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onetakeda.com\apac\JP\EFS\rawdata\DMPK\Hishi23\SILK\20260123_monkey_cortex\"/>
    </mc:Choice>
  </mc:AlternateContent>
  <xr:revisionPtr revIDLastSave="0" documentId="13_ncr:1_{A4BBD943-3FB4-4705-AE1C-D2FD7217AB1D}" xr6:coauthVersionLast="47" xr6:coauthVersionMax="47" xr10:uidLastSave="{00000000-0000-0000-0000-000000000000}"/>
  <bookViews>
    <workbookView xWindow="2175" yWindow="2370" windowWidth="21600" windowHeight="11295" tabRatio="878" xr2:uid="{220F0865-0DA2-41C3-9E76-608EFFF4F62F}"/>
  </bookViews>
  <sheets>
    <sheet name="Marmo_CSF_Hpoi_n1859_Pulse" sheetId="5" r:id="rId1"/>
  </sheets>
  <definedNames>
    <definedName name="_xlnm._FilterDatabase" localSheetId="0" hidden="1">Marmo_CSF_Hpoi_n1859_Pulse!$A$1:$F$192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<sst xmlns="http://schemas.openxmlformats.org/spreadsheetml/2006/main" count="11784" uniqueCount="7857">
  <si>
    <t>PG.ProteinGroups</t>
  </si>
  <si>
    <t>PG.ProteinDescriptions</t>
  </si>
  <si>
    <t>Gene Name</t>
    <phoneticPr fontId="0"/>
  </si>
  <si>
    <t>MDH1</t>
  </si>
  <si>
    <t>PFN1</t>
  </si>
  <si>
    <t>VIM</t>
  </si>
  <si>
    <t>ALB</t>
  </si>
  <si>
    <t>GOT2</t>
  </si>
  <si>
    <t>PGK1</t>
  </si>
  <si>
    <t>PEBP1</t>
  </si>
  <si>
    <t>NPEPPS</t>
  </si>
  <si>
    <t>HBB</t>
  </si>
  <si>
    <t>SOD1</t>
  </si>
  <si>
    <t>PRDX2</t>
  </si>
  <si>
    <t>PSMA4</t>
  </si>
  <si>
    <t>HSPA5</t>
  </si>
  <si>
    <t>CAT</t>
  </si>
  <si>
    <t>HAGH</t>
  </si>
  <si>
    <t>RAN</t>
  </si>
  <si>
    <t>PDHX</t>
  </si>
  <si>
    <t>COPS5</t>
  </si>
  <si>
    <t>COX4I1</t>
  </si>
  <si>
    <t>GSN</t>
  </si>
  <si>
    <t>PDIA6</t>
  </si>
  <si>
    <t>PDHB</t>
  </si>
  <si>
    <t>ATP5PB</t>
  </si>
  <si>
    <t>CAPZB</t>
  </si>
  <si>
    <t>WDR1</t>
  </si>
  <si>
    <t>HSP90B1</t>
  </si>
  <si>
    <t>PPA2</t>
  </si>
  <si>
    <t>FABP3</t>
  </si>
  <si>
    <t>QDPR</t>
  </si>
  <si>
    <t>PRDX3</t>
  </si>
  <si>
    <t>ATP1B1</t>
  </si>
  <si>
    <t>ATP2A2</t>
  </si>
  <si>
    <t>SLC25A4</t>
  </si>
  <si>
    <t>UBA1</t>
  </si>
  <si>
    <t>VDAC3</t>
  </si>
  <si>
    <t>VCL</t>
  </si>
  <si>
    <t>YWHAB</t>
  </si>
  <si>
    <t>HSP90AA1</t>
  </si>
  <si>
    <t>YWHAE</t>
  </si>
  <si>
    <t>GPD1L</t>
  </si>
  <si>
    <t>UGP2</t>
  </si>
  <si>
    <t>SUCLG1</t>
  </si>
  <si>
    <t>AGL</t>
  </si>
  <si>
    <t>FHL1</t>
  </si>
  <si>
    <t>COA6</t>
  </si>
  <si>
    <t>PREP</t>
  </si>
  <si>
    <t>NDUFS6</t>
  </si>
  <si>
    <t>CTSD</t>
  </si>
  <si>
    <t>PSMB3</t>
  </si>
  <si>
    <t>NIT2</t>
  </si>
  <si>
    <t>PDIA3</t>
  </si>
  <si>
    <t>ATP5PO</t>
  </si>
  <si>
    <t>TALDO1</t>
  </si>
  <si>
    <t>RDX</t>
  </si>
  <si>
    <t>MDH2</t>
  </si>
  <si>
    <t>GPI</t>
  </si>
  <si>
    <t>STIP1</t>
  </si>
  <si>
    <t>RPLP0</t>
  </si>
  <si>
    <t>LMNA</t>
  </si>
  <si>
    <t>AKR1A1</t>
  </si>
  <si>
    <t>ETFA</t>
  </si>
  <si>
    <t>SLC25A3</t>
  </si>
  <si>
    <t>PSMA5</t>
  </si>
  <si>
    <t>YWHAG</t>
  </si>
  <si>
    <t>CS</t>
  </si>
  <si>
    <t>SUCLA2</t>
  </si>
  <si>
    <t>HSPA9</t>
  </si>
  <si>
    <t>TXNDC17</t>
  </si>
  <si>
    <t>GOT1</t>
  </si>
  <si>
    <t>PARK7</t>
  </si>
  <si>
    <t>FAHD1</t>
  </si>
  <si>
    <t>GLRX</t>
  </si>
  <si>
    <t>MTPN</t>
  </si>
  <si>
    <t>SNRPD3</t>
  </si>
  <si>
    <t>COPS2</t>
  </si>
  <si>
    <t>VDAC2</t>
  </si>
  <si>
    <t>DLD</t>
  </si>
  <si>
    <t>PRDX6</t>
  </si>
  <si>
    <t>IDH2</t>
  </si>
  <si>
    <t>PRDX1</t>
  </si>
  <si>
    <t>LAP3</t>
  </si>
  <si>
    <t>TUFM</t>
  </si>
  <si>
    <t>FH</t>
  </si>
  <si>
    <t>TUBB4B</t>
  </si>
  <si>
    <t>PSMA7</t>
  </si>
  <si>
    <t>ACO2</t>
  </si>
  <si>
    <t>GDI2</t>
  </si>
  <si>
    <t>TPM2</t>
  </si>
  <si>
    <t>IMMT</t>
  </si>
  <si>
    <t>ANXA6</t>
  </si>
  <si>
    <t>SUCLG2</t>
  </si>
  <si>
    <t>ACTN4</t>
  </si>
  <si>
    <t>ETFB</t>
  </si>
  <si>
    <t>TUBB</t>
  </si>
  <si>
    <t>VCP</t>
  </si>
  <si>
    <t>CRYAB</t>
  </si>
  <si>
    <t>NDUFS1</t>
  </si>
  <si>
    <t>XRCC5</t>
  </si>
  <si>
    <t>PFKM</t>
  </si>
  <si>
    <t>MAP4</t>
  </si>
  <si>
    <t>AK1</t>
  </si>
  <si>
    <t>NDRG2</t>
  </si>
  <si>
    <t>NDUFV1</t>
  </si>
  <si>
    <t>ANXA11</t>
  </si>
  <si>
    <t>OGDH</t>
  </si>
  <si>
    <t>ACADVL</t>
  </si>
  <si>
    <t>LDHB</t>
  </si>
  <si>
    <t>PHPT1</t>
  </si>
  <si>
    <t>PYGM</t>
  </si>
  <si>
    <t>RAB1B</t>
  </si>
  <si>
    <t>CALU</t>
  </si>
  <si>
    <t>NAPA</t>
  </si>
  <si>
    <t>VAPA</t>
  </si>
  <si>
    <t>EEF1A2</t>
  </si>
  <si>
    <t>CFL2</t>
  </si>
  <si>
    <t>HNRNPK</t>
  </si>
  <si>
    <t>PCBP1</t>
  </si>
  <si>
    <t>LRPPRC</t>
  </si>
  <si>
    <t>GPX4</t>
  </si>
  <si>
    <t>UQCRC1</t>
  </si>
  <si>
    <t>CDV3</t>
  </si>
  <si>
    <t>NAP1L4</t>
  </si>
  <si>
    <t>PTGES3</t>
  </si>
  <si>
    <t>SDHA</t>
  </si>
  <si>
    <t>USO1</t>
  </si>
  <si>
    <t>MTHFD1</t>
  </si>
  <si>
    <t>PSMD4</t>
  </si>
  <si>
    <t>ANXA1</t>
  </si>
  <si>
    <t>DECR1</t>
  </si>
  <si>
    <t>FUBP1</t>
  </si>
  <si>
    <t>CTSB</t>
  </si>
  <si>
    <t>PSMA1</t>
  </si>
  <si>
    <t>CALD1</t>
  </si>
  <si>
    <t>DCTN2</t>
  </si>
  <si>
    <t>NSF</t>
  </si>
  <si>
    <t>HDGF</t>
  </si>
  <si>
    <t>KTN1</t>
  </si>
  <si>
    <t>TXNRD1</t>
  </si>
  <si>
    <t>PSMD8</t>
  </si>
  <si>
    <t>PSMB4</t>
  </si>
  <si>
    <t>PSMD2</t>
  </si>
  <si>
    <t>ACO1</t>
  </si>
  <si>
    <t>CMPK1</t>
  </si>
  <si>
    <t>AHCY</t>
  </si>
  <si>
    <t>TBCA</t>
  </si>
  <si>
    <t>NFU1</t>
  </si>
  <si>
    <t>PSMB5</t>
  </si>
  <si>
    <t>NCL</t>
  </si>
  <si>
    <t>PSMD1</t>
  </si>
  <si>
    <t>PPP2R1A</t>
  </si>
  <si>
    <t>CSRP1</t>
  </si>
  <si>
    <t>ENO2</t>
  </si>
  <si>
    <t>RHOA</t>
  </si>
  <si>
    <t>CD59</t>
  </si>
  <si>
    <t>NME1</t>
  </si>
  <si>
    <t>DNAJB4</t>
  </si>
  <si>
    <t>HPRT1</t>
  </si>
  <si>
    <t>DDX1</t>
  </si>
  <si>
    <t>ACADSB</t>
  </si>
  <si>
    <t>KHSRP</t>
  </si>
  <si>
    <t>TUBB4A</t>
  </si>
  <si>
    <t>NUCB1</t>
  </si>
  <si>
    <t>PGP</t>
  </si>
  <si>
    <t>CFL1</t>
  </si>
  <si>
    <t>OLA1</t>
  </si>
  <si>
    <t>CDC37</t>
  </si>
  <si>
    <t>SPTBN1</t>
  </si>
  <si>
    <t>CDC42</t>
  </si>
  <si>
    <t>DNAJA2</t>
  </si>
  <si>
    <t>PAFAH1B1</t>
  </si>
  <si>
    <t>YWHAZ</t>
  </si>
  <si>
    <t>CAP1</t>
  </si>
  <si>
    <t>PSMA2</t>
  </si>
  <si>
    <t>GLO1</t>
  </si>
  <si>
    <t>KPNB1</t>
  </si>
  <si>
    <t>CANX</t>
  </si>
  <si>
    <t>CCT8</t>
  </si>
  <si>
    <t>CBR1</t>
  </si>
  <si>
    <t>CAPN1</t>
  </si>
  <si>
    <t>RAD23B</t>
  </si>
  <si>
    <t>TPPP3</t>
  </si>
  <si>
    <t>S100A1</t>
  </si>
  <si>
    <t>USP14</t>
  </si>
  <si>
    <t>SYNCRIP</t>
  </si>
  <si>
    <t>PCYOX1</t>
  </si>
  <si>
    <t>PA2G4</t>
  </si>
  <si>
    <t>REEP5</t>
  </si>
  <si>
    <t>DYNLL2</t>
  </si>
  <si>
    <t>UCHL1</t>
  </si>
  <si>
    <t>HNRNPC</t>
  </si>
  <si>
    <t>COX6C</t>
  </si>
  <si>
    <t>UBE2H</t>
  </si>
  <si>
    <t>PDHA1</t>
  </si>
  <si>
    <t>CCT3</t>
  </si>
  <si>
    <t>ATP5PF</t>
  </si>
  <si>
    <t>RPSA</t>
  </si>
  <si>
    <t>ACYP2</t>
  </si>
  <si>
    <t>PYGB</t>
  </si>
  <si>
    <t>GSTP1</t>
  </si>
  <si>
    <t>PRDX4</t>
  </si>
  <si>
    <t>CAPZA2</t>
  </si>
  <si>
    <t>NAP1L1</t>
  </si>
  <si>
    <t>ADH5</t>
  </si>
  <si>
    <t>NDUFA4</t>
  </si>
  <si>
    <t>GSTM5</t>
  </si>
  <si>
    <t>NUTF2</t>
  </si>
  <si>
    <t>CSTB</t>
  </si>
  <si>
    <t>RPL30</t>
  </si>
  <si>
    <t>CHCHD3</t>
  </si>
  <si>
    <t>COX5A</t>
  </si>
  <si>
    <t>BANF1</t>
  </si>
  <si>
    <t>NSFL1C</t>
  </si>
  <si>
    <t>AHSG</t>
  </si>
  <si>
    <t>ACAA2</t>
  </si>
  <si>
    <t>SLC25A11</t>
  </si>
  <si>
    <t>ACSS1</t>
  </si>
  <si>
    <t>RMDN1</t>
  </si>
  <si>
    <t>ECHS1</t>
  </si>
  <si>
    <t>ATP5F1C</t>
  </si>
  <si>
    <t>C12orf57</t>
  </si>
  <si>
    <t>NDUFS4</t>
  </si>
  <si>
    <t>AIFM1</t>
  </si>
  <si>
    <t>CAPRIN1</t>
  </si>
  <si>
    <t>A0A2K5TM01</t>
  </si>
  <si>
    <t>HINT1</t>
  </si>
  <si>
    <t>YARS1</t>
  </si>
  <si>
    <t>CIRBP</t>
  </si>
  <si>
    <t>A0A2K5TPY1</t>
  </si>
  <si>
    <t>A0A2K5TRC4;Q4R502</t>
  </si>
  <si>
    <t>A0A2K5TRC9;A0A2K5TRE1</t>
  </si>
  <si>
    <t>ENSA</t>
  </si>
  <si>
    <t>ATP5F1A</t>
  </si>
  <si>
    <t>A0A2K5TW02</t>
  </si>
  <si>
    <t>A0A2K5TYA5</t>
  </si>
  <si>
    <t>SETD7</t>
  </si>
  <si>
    <t>A0A2K5U006;A0A2K5U010;A0A7N9DG05</t>
  </si>
  <si>
    <t>A0A2K5U0K6</t>
  </si>
  <si>
    <t>UCHL3</t>
  </si>
  <si>
    <t>NPM1</t>
  </si>
  <si>
    <t>A0A2K5U2N4</t>
  </si>
  <si>
    <t>A0A2K5U530</t>
  </si>
  <si>
    <t>A0A2K5U551;G7NXJ4</t>
  </si>
  <si>
    <t>A0A2K5U780</t>
  </si>
  <si>
    <t>GLRX3</t>
  </si>
  <si>
    <t>A0A2K5U9N9;A0A2K5U9R0;A0A7N9DBN8</t>
  </si>
  <si>
    <t>STRAP</t>
  </si>
  <si>
    <t>A0A2K5UDV1</t>
  </si>
  <si>
    <t>TUBA4A</t>
  </si>
  <si>
    <t>EGM_12683</t>
  </si>
  <si>
    <t>A0A2K5UI69;A0A2K5UI79</t>
  </si>
  <si>
    <t>BZW1</t>
  </si>
  <si>
    <t>ACAD10</t>
  </si>
  <si>
    <t>CALM3</t>
  </si>
  <si>
    <t>HNRNPH1</t>
  </si>
  <si>
    <t>A0A2K5UML5</t>
  </si>
  <si>
    <t>A0A2K5UMR7</t>
  </si>
  <si>
    <t>DIXDC1</t>
  </si>
  <si>
    <t>A0A2K5UNZ2;I7G633</t>
  </si>
  <si>
    <t>PPP6C</t>
  </si>
  <si>
    <t>ACTB</t>
  </si>
  <si>
    <t>A0A2K5UPD5</t>
  </si>
  <si>
    <t>A0A2K5USV3</t>
  </si>
  <si>
    <t>A0A2K5UT22</t>
  </si>
  <si>
    <t>RCN2</t>
  </si>
  <si>
    <t>A0A2K5UTH0;A0A2K5UTP0;P18656</t>
  </si>
  <si>
    <t>APOA2</t>
  </si>
  <si>
    <t>ATP1A4</t>
  </si>
  <si>
    <t>NAXD</t>
  </si>
  <si>
    <t>A0A2K5UWM9;A0A2K5VI56;Q4R8F5</t>
  </si>
  <si>
    <t>HNRNPA1</t>
  </si>
  <si>
    <t>TF</t>
  </si>
  <si>
    <t>A0A2K5UYN7</t>
  </si>
  <si>
    <t>SERPINC1</t>
  </si>
  <si>
    <t>A0A2K5V0D6;G8F558</t>
  </si>
  <si>
    <t>PPP1R21</t>
  </si>
  <si>
    <t>HRG</t>
  </si>
  <si>
    <t>PDXP</t>
  </si>
  <si>
    <t>A0A2K5V9B9</t>
  </si>
  <si>
    <t>NUDC</t>
  </si>
  <si>
    <t>A0A2K5V9W8</t>
  </si>
  <si>
    <t>PFDN2</t>
  </si>
  <si>
    <t>A0A2K5VB30</t>
  </si>
  <si>
    <t>A0A2K5VEK8;A0A2K5VEQ2;G7PML4</t>
  </si>
  <si>
    <t>RACK1;GNB2L1</t>
  </si>
  <si>
    <t>A0A2K5VFJ9;A0A2K5VFP4</t>
  </si>
  <si>
    <t>A0A2K5VHE9</t>
  </si>
  <si>
    <t>NAXE</t>
  </si>
  <si>
    <t>A0A2K5VHN9</t>
  </si>
  <si>
    <t>CLIP1</t>
  </si>
  <si>
    <t>A0A2K5VKF3;A0A2K5VKG4</t>
  </si>
  <si>
    <t>A0A2K5VMF6;A0A7N9CN62</t>
  </si>
  <si>
    <t>A0A2K5VP36</t>
  </si>
  <si>
    <t>CP</t>
  </si>
  <si>
    <t>DEPDC5</t>
  </si>
  <si>
    <t>A0A2K5VQT4</t>
  </si>
  <si>
    <t>ACAT1</t>
  </si>
  <si>
    <t>A0A2K5VRZ2;A0A7N9DBJ6</t>
  </si>
  <si>
    <t>A0A2K5VSD9</t>
  </si>
  <si>
    <t>SERPINA3</t>
  </si>
  <si>
    <t>A0A2K5VTU7;A0A2K5VUD4;A0A7N9CH52;A0A805QUR5;I7GKX7;Q6PWL5</t>
  </si>
  <si>
    <t>A0A2K5VTY5</t>
  </si>
  <si>
    <t>A0A2K5VU17</t>
  </si>
  <si>
    <t>OPTN</t>
  </si>
  <si>
    <t>CLU</t>
  </si>
  <si>
    <t>A0A2K5VVK3</t>
  </si>
  <si>
    <t>PRKAR2A</t>
  </si>
  <si>
    <t>A0A2K5VW75</t>
  </si>
  <si>
    <t>CAP2</t>
  </si>
  <si>
    <t>A0A2K5VWZ7</t>
  </si>
  <si>
    <t>A0A2K5VY13</t>
  </si>
  <si>
    <t>TXNL1</t>
  </si>
  <si>
    <t>A0A2K5VZ12;A0A7N9CC82;A0A7N9D020;I7GHA1</t>
  </si>
  <si>
    <t>A0A2K5VZB4</t>
  </si>
  <si>
    <t>DDB1</t>
  </si>
  <si>
    <t>A0A2K5W030;A0A7N9ICK3;G7PSJ7</t>
  </si>
  <si>
    <t>A0A2K5W0Z6</t>
  </si>
  <si>
    <t>A0A2K5W1I3</t>
  </si>
  <si>
    <t>A0A2K5W1Y8;A0A7N9CPS1;A0A7N9DD56;Q4R4J7</t>
  </si>
  <si>
    <t>A0A2K5W2X8;A0A2K5W309</t>
  </si>
  <si>
    <t>A0A2K5W4I2</t>
  </si>
  <si>
    <t>CPPED1</t>
  </si>
  <si>
    <t>EIF4B</t>
  </si>
  <si>
    <t>A0A2K5W5T4;A0A7N9C7N8;A0A7N9CNU3;A0A7N9I9W3;A0A805R2Z1;Q8HXX7</t>
  </si>
  <si>
    <t>GDI1</t>
  </si>
  <si>
    <t>A0A2K5W637;Q4R4P1</t>
  </si>
  <si>
    <t>TOM1</t>
  </si>
  <si>
    <t>A0A2K5W7L6</t>
  </si>
  <si>
    <t>RTN4</t>
  </si>
  <si>
    <t>A0A2K5W852</t>
  </si>
  <si>
    <t>HSPA4L</t>
  </si>
  <si>
    <t>A0A2K5W8F0</t>
  </si>
  <si>
    <t>A0A2K5WA59</t>
  </si>
  <si>
    <t>A0A2K5WAF3;A0A7N9IA75;A0A805R654;Q4R4M9</t>
  </si>
  <si>
    <t>A0A2K5WAU9;A0A2K5WB90</t>
  </si>
  <si>
    <t>A0A2K5WBF5</t>
  </si>
  <si>
    <t>BAG5</t>
  </si>
  <si>
    <t>PPP3CA</t>
  </si>
  <si>
    <t>PSMC3</t>
  </si>
  <si>
    <t>PZP</t>
  </si>
  <si>
    <t>A0A2K5WEF7</t>
  </si>
  <si>
    <t>ATP5F1B</t>
  </si>
  <si>
    <t>TXN2</t>
  </si>
  <si>
    <t>SGTA</t>
  </si>
  <si>
    <t>A0A2K5WGK0</t>
  </si>
  <si>
    <t>GSPT1</t>
  </si>
  <si>
    <t>A0A2K5WKI2;A0A2K5WKL9</t>
  </si>
  <si>
    <t>ELOC</t>
  </si>
  <si>
    <t>A0A2K5WMN9;A0A7N9D8W2</t>
  </si>
  <si>
    <t>A0A2K5WP06;A0A2K5WPB3</t>
  </si>
  <si>
    <t>UBQLN1</t>
  </si>
  <si>
    <t>A0A2K5WPU7</t>
  </si>
  <si>
    <t>GARS1</t>
  </si>
  <si>
    <t>CDK5RAP3</t>
  </si>
  <si>
    <t>A0A2K5WVL7</t>
  </si>
  <si>
    <t>ALDH1L1</t>
  </si>
  <si>
    <t>A0A2K5WXY8</t>
  </si>
  <si>
    <t>A0A2K5WYC7;A0A7N9CJA3;A0A7N9DFW4</t>
  </si>
  <si>
    <t>SCP2</t>
  </si>
  <si>
    <t>A0A2K5WZX3</t>
  </si>
  <si>
    <t>BLVRB</t>
  </si>
  <si>
    <t>A0A2K5X0P1</t>
  </si>
  <si>
    <t>ST13</t>
  </si>
  <si>
    <t>A1BG</t>
  </si>
  <si>
    <t>SCARB2</t>
  </si>
  <si>
    <t>COX17</t>
  </si>
  <si>
    <t>CD47</t>
  </si>
  <si>
    <t>A0A2K5X5X2</t>
  </si>
  <si>
    <t>PPP2CB</t>
  </si>
  <si>
    <t>A0A2K5X6R2;A0A2K5X745</t>
  </si>
  <si>
    <t>A0A2K5X7V5</t>
  </si>
  <si>
    <t>A0A2K5X7W4</t>
  </si>
  <si>
    <t>A0A2K5X9B7</t>
  </si>
  <si>
    <t>A0A7N9CAJ2</t>
  </si>
  <si>
    <t>ATOX1</t>
  </si>
  <si>
    <t>BIN1</t>
  </si>
  <si>
    <t>A0A7N9CNK2;A0A7N9CNL5</t>
  </si>
  <si>
    <t>IGHM</t>
  </si>
  <si>
    <t>PADI2</t>
  </si>
  <si>
    <t>A0A7N9CQI0</t>
  </si>
  <si>
    <t>PVALB</t>
  </si>
  <si>
    <t>A0A7N9CUZ6;A0A7N9I9G4;G7PHE1</t>
  </si>
  <si>
    <t>A0A7N9D354;G7P164</t>
  </si>
  <si>
    <t>A0A7N9DA15</t>
  </si>
  <si>
    <t>PSMB2</t>
  </si>
  <si>
    <t>A0A7N9DA44</t>
  </si>
  <si>
    <t>A0A7N9DB93;Q2PG25</t>
  </si>
  <si>
    <t>GRB2</t>
  </si>
  <si>
    <t>MAPT</t>
  </si>
  <si>
    <t>A0A7N9IC88</t>
  </si>
  <si>
    <t>SNX1</t>
  </si>
  <si>
    <t>A0A7N9IGW5</t>
  </si>
  <si>
    <t>HNRNPDL</t>
  </si>
  <si>
    <t>A0A805Q9T1;Q4R5B6</t>
  </si>
  <si>
    <t>A0A805R9N9;Q60HG8</t>
  </si>
  <si>
    <t>HSP90AB1</t>
  </si>
  <si>
    <t>A0A805RS92;Q4R4V5</t>
  </si>
  <si>
    <t>A8R0S3;Q8HXQ9</t>
  </si>
  <si>
    <t>G7NV55</t>
  </si>
  <si>
    <t>G7NWF3</t>
  </si>
  <si>
    <t>G7P0W7</t>
  </si>
  <si>
    <t>G7P381</t>
  </si>
  <si>
    <t>HINT3</t>
  </si>
  <si>
    <t>G7P5M3</t>
  </si>
  <si>
    <t>GC</t>
  </si>
  <si>
    <t>G7P7H7</t>
  </si>
  <si>
    <t>G7P9U7</t>
  </si>
  <si>
    <t>G7PA25</t>
  </si>
  <si>
    <t>RTRAF</t>
  </si>
  <si>
    <t>G7PBD8</t>
  </si>
  <si>
    <t>SERPINA1</t>
  </si>
  <si>
    <t>G7PBP4</t>
  </si>
  <si>
    <t>EIF5</t>
  </si>
  <si>
    <t>G7PBZ3</t>
  </si>
  <si>
    <t>G7PCF6</t>
  </si>
  <si>
    <t>UBE2D1</t>
  </si>
  <si>
    <t>G7PEV6</t>
  </si>
  <si>
    <t>ADIRF</t>
  </si>
  <si>
    <t>G7PHA6</t>
  </si>
  <si>
    <t>AIFM3</t>
  </si>
  <si>
    <t>G7PIG1</t>
  </si>
  <si>
    <t>RAB5B</t>
  </si>
  <si>
    <t>G7PJN7</t>
  </si>
  <si>
    <t>USP5</t>
  </si>
  <si>
    <t>G7PK94</t>
  </si>
  <si>
    <t>CAB39</t>
  </si>
  <si>
    <t>G7PLT1</t>
  </si>
  <si>
    <t>RAB10</t>
  </si>
  <si>
    <t>G7PME6</t>
  </si>
  <si>
    <t>G7PPR6</t>
  </si>
  <si>
    <t>PRDX5</t>
  </si>
  <si>
    <t>G7PRG8</t>
  </si>
  <si>
    <t>PSMB7</t>
  </si>
  <si>
    <t>G7PUK4</t>
  </si>
  <si>
    <t>G8F2B0</t>
  </si>
  <si>
    <t>G8F2D0</t>
  </si>
  <si>
    <t>G8F398</t>
  </si>
  <si>
    <t>G8F4T1</t>
  </si>
  <si>
    <t>MPC2</t>
  </si>
  <si>
    <t>I7G6Q2</t>
  </si>
  <si>
    <t>I7G7S3</t>
  </si>
  <si>
    <t>I7GH65</t>
  </si>
  <si>
    <t>P68223</t>
  </si>
  <si>
    <t>P68292</t>
  </si>
  <si>
    <t>APOA1</t>
  </si>
  <si>
    <t>GSTM3</t>
  </si>
  <si>
    <t>Q2PFZ3</t>
  </si>
  <si>
    <t>Q4R362</t>
  </si>
  <si>
    <t>QtsA-19327</t>
  </si>
  <si>
    <t>Q4R4X8</t>
  </si>
  <si>
    <t>Q4R542</t>
  </si>
  <si>
    <t>Q4R559</t>
  </si>
  <si>
    <t>Q4R5L1</t>
  </si>
  <si>
    <t>Q4R6V2</t>
  </si>
  <si>
    <t>CCT5</t>
  </si>
  <si>
    <t>LDHA</t>
  </si>
  <si>
    <t>MAT2A</t>
  </si>
  <si>
    <t>Q60HC8</t>
  </si>
  <si>
    <t>Q60HD8</t>
  </si>
  <si>
    <t>Q76KA2</t>
  </si>
  <si>
    <t>Q8HXQ1</t>
  </si>
  <si>
    <t>Q8HXX0</t>
  </si>
  <si>
    <t>Q8SPI1</t>
  </si>
  <si>
    <t>COX7C</t>
  </si>
  <si>
    <t>Q8SQ46</t>
  </si>
  <si>
    <t>Q9GLG2</t>
  </si>
  <si>
    <t>A0A2K5TSU0;G7PME1</t>
  </si>
  <si>
    <t>ANXA4</t>
  </si>
  <si>
    <t>RPL35</t>
  </si>
  <si>
    <t>HADHB</t>
  </si>
  <si>
    <t>A0A2K5V242</t>
  </si>
  <si>
    <t>PGAM2</t>
  </si>
  <si>
    <t>NT5E</t>
  </si>
  <si>
    <t>A0A2K5W1G3;A0A2K5W1M5</t>
  </si>
  <si>
    <t>TRA2B</t>
  </si>
  <si>
    <t>PTGR2</t>
  </si>
  <si>
    <t>DYNC1I2</t>
  </si>
  <si>
    <t>A0A2K5WX63</t>
  </si>
  <si>
    <t>A0A2K5X3G2</t>
  </si>
  <si>
    <t>CRIP1</t>
  </si>
  <si>
    <t>ECI2</t>
  </si>
  <si>
    <t>RPS3A</t>
  </si>
  <si>
    <t>G7PEP7</t>
  </si>
  <si>
    <t>KIF5B</t>
  </si>
  <si>
    <t>KYAT1</t>
  </si>
  <si>
    <t>A0A2K5TZY3</t>
  </si>
  <si>
    <t>CFB</t>
  </si>
  <si>
    <t>ACADS</t>
  </si>
  <si>
    <t>A0A2K5UDI9</t>
  </si>
  <si>
    <t>HSPB8</t>
  </si>
  <si>
    <t>A0A2K5UJD0</t>
  </si>
  <si>
    <t>ELOB</t>
  </si>
  <si>
    <t>PDLIM5</t>
  </si>
  <si>
    <t>ANXA2</t>
  </si>
  <si>
    <t>A0A2K5UVK2</t>
  </si>
  <si>
    <t>APIP</t>
  </si>
  <si>
    <t>ACADM</t>
  </si>
  <si>
    <t>A0A2K5V3X3</t>
  </si>
  <si>
    <t>A0A2K5V7Q6;A0A2K5V7S5</t>
  </si>
  <si>
    <t>GRHPR</t>
  </si>
  <si>
    <t>A0A2K5VJ89</t>
  </si>
  <si>
    <t>PDCD6IP</t>
  </si>
  <si>
    <t>A0A2K5VJN7</t>
  </si>
  <si>
    <t>MYL6B</t>
  </si>
  <si>
    <t>A0A2K5VQE4</t>
  </si>
  <si>
    <t>S100A10</t>
  </si>
  <si>
    <t>A0A2K5W3G8</t>
  </si>
  <si>
    <t>CLEC3B</t>
  </si>
  <si>
    <t>A0A2K5WG86;G7PNB2</t>
  </si>
  <si>
    <t>AAMDC</t>
  </si>
  <si>
    <t>SNX5</t>
  </si>
  <si>
    <t>GYG1</t>
  </si>
  <si>
    <t>EIF3K</t>
  </si>
  <si>
    <t>A0A2K5X4U5</t>
  </si>
  <si>
    <t>ALDH1A1</t>
  </si>
  <si>
    <t>MPST</t>
  </si>
  <si>
    <t>A0A7N9IB48;G7P6F7</t>
  </si>
  <si>
    <t>FGB</t>
  </si>
  <si>
    <t>SBDS</t>
  </si>
  <si>
    <t>G7PA92</t>
  </si>
  <si>
    <t>G7PFU5</t>
  </si>
  <si>
    <t>PFDN4</t>
  </si>
  <si>
    <t>GPD1</t>
  </si>
  <si>
    <t>Q9TSM5</t>
  </si>
  <si>
    <t>GSTM1</t>
  </si>
  <si>
    <t>OPA1</t>
  </si>
  <si>
    <t>RPL5</t>
  </si>
  <si>
    <t>UBAP2L</t>
  </si>
  <si>
    <t>ATP6V1D</t>
  </si>
  <si>
    <t>A0A2K5TJN2</t>
  </si>
  <si>
    <t>LASP1</t>
  </si>
  <si>
    <t>A0A2K5TJT5;A0A7N9CEW2</t>
  </si>
  <si>
    <t>NIT1</t>
  </si>
  <si>
    <t>LHPP</t>
  </si>
  <si>
    <t>USP15</t>
  </si>
  <si>
    <t>LCP1</t>
  </si>
  <si>
    <t>MAP2K1</t>
  </si>
  <si>
    <t>PCMT1</t>
  </si>
  <si>
    <t>NUDT5</t>
  </si>
  <si>
    <t>CHGB</t>
  </si>
  <si>
    <t>PLAA</t>
  </si>
  <si>
    <t>NPTX1</t>
  </si>
  <si>
    <t>A0A2K5TKR3;A0A7N9CTW3</t>
  </si>
  <si>
    <t>TTC1</t>
  </si>
  <si>
    <t>JPT2</t>
  </si>
  <si>
    <t>APLP2</t>
  </si>
  <si>
    <t>A0A2K5TL11</t>
  </si>
  <si>
    <t>RAB35</t>
  </si>
  <si>
    <t>GRN</t>
  </si>
  <si>
    <t>CCND2</t>
  </si>
  <si>
    <t>GPHN</t>
  </si>
  <si>
    <t>GSTO1</t>
  </si>
  <si>
    <t>A0A2K5TME5;A0A2K5TME6;A0A2K5TMF0;A0A2K5TMF1</t>
  </si>
  <si>
    <t>HK1</t>
  </si>
  <si>
    <t>A0A2K5TMG9;A0A2K5TMH8</t>
  </si>
  <si>
    <t>A0A2K5TMU6;A0A2K5TMV7</t>
  </si>
  <si>
    <t>IDH3A</t>
  </si>
  <si>
    <t>DCTN1</t>
  </si>
  <si>
    <t>MCCC1</t>
  </si>
  <si>
    <t>EIF4G2</t>
  </si>
  <si>
    <t>EEA1</t>
  </si>
  <si>
    <t>GLUL</t>
  </si>
  <si>
    <t>A0A2K5TNS1</t>
  </si>
  <si>
    <t>INA</t>
  </si>
  <si>
    <t>A0A2K5TNS7</t>
  </si>
  <si>
    <t>SYNE1</t>
  </si>
  <si>
    <t>A0A2K5TNW0</t>
  </si>
  <si>
    <t>DYNC1I1</t>
  </si>
  <si>
    <t>A0A2K5TPG8</t>
  </si>
  <si>
    <t>DDAH1</t>
  </si>
  <si>
    <t>HNRNPU</t>
  </si>
  <si>
    <t>ATG7</t>
  </si>
  <si>
    <t>RPL29</t>
  </si>
  <si>
    <t>ISCA1</t>
  </si>
  <si>
    <t>TUBB2A</t>
  </si>
  <si>
    <t>MYLK</t>
  </si>
  <si>
    <t>A0A2K5TQH1</t>
  </si>
  <si>
    <t>RAP1GDS1</t>
  </si>
  <si>
    <t>A0A2K5TQK0</t>
  </si>
  <si>
    <t>SNCB</t>
  </si>
  <si>
    <t>A0A2K5TQS3</t>
  </si>
  <si>
    <t>A0A2K5TQY5;A0A7N9CG84</t>
  </si>
  <si>
    <t>EPN3</t>
  </si>
  <si>
    <t>DLG1</t>
  </si>
  <si>
    <t>CLINT1</t>
  </si>
  <si>
    <t>A0A2K5TRF6</t>
  </si>
  <si>
    <t>HINT2</t>
  </si>
  <si>
    <t>TUBB3</t>
  </si>
  <si>
    <t>A0A2K5TRN9</t>
  </si>
  <si>
    <t>PTPA</t>
  </si>
  <si>
    <t>TNR</t>
  </si>
  <si>
    <t>AAGAB</t>
  </si>
  <si>
    <t>A0A2K5TRW3;A0A2K5TRX9;Q4R868</t>
  </si>
  <si>
    <t>HDLBP</t>
  </si>
  <si>
    <t>A0A2K5TS21</t>
  </si>
  <si>
    <t>SKIC8</t>
  </si>
  <si>
    <t>DNM3</t>
  </si>
  <si>
    <t>A0A2K5TSA6</t>
  </si>
  <si>
    <t>ATP6V1G1</t>
  </si>
  <si>
    <t>BCAS1</t>
  </si>
  <si>
    <t>A0A2K5TSL3</t>
  </si>
  <si>
    <t>CKAP4</t>
  </si>
  <si>
    <t>PMPCB</t>
  </si>
  <si>
    <t>SLC12A2</t>
  </si>
  <si>
    <t>A0A2K5TTB9;A0A7N9CQM3;A0A7N9CWM0;G7P4B6</t>
  </si>
  <si>
    <t>SERPINB1</t>
  </si>
  <si>
    <t>SEC31A</t>
  </si>
  <si>
    <t>STK24</t>
  </si>
  <si>
    <t>A0A2K5TTV9;A0A2K5TTX0;A0A7N9IDH3</t>
  </si>
  <si>
    <t>PPM1A</t>
  </si>
  <si>
    <t>A0A2K5TTX6;A0A2K5TTY4;A0A7N9IB18</t>
  </si>
  <si>
    <t>NDUFA10</t>
  </si>
  <si>
    <t>HMGCL</t>
  </si>
  <si>
    <t>A0A2K5TU80</t>
  </si>
  <si>
    <t>CLASP2</t>
  </si>
  <si>
    <t>A0A2K5TUG6</t>
  </si>
  <si>
    <t>BLMH</t>
  </si>
  <si>
    <t>MAPK10</t>
  </si>
  <si>
    <t>A0A2K5TV74</t>
  </si>
  <si>
    <t>A0A2K5TV83;G7PGZ0</t>
  </si>
  <si>
    <t>SNAP25</t>
  </si>
  <si>
    <t>A0A2K5TV95</t>
  </si>
  <si>
    <t>MAP1A</t>
  </si>
  <si>
    <t>A0A2K5TVA4;A0A2K5TVD8</t>
  </si>
  <si>
    <t>A0A2K5TVD2;A0A2K5TVG3</t>
  </si>
  <si>
    <t>SRI</t>
  </si>
  <si>
    <t>HYOU1</t>
  </si>
  <si>
    <t>A0A2K5TWC6</t>
  </si>
  <si>
    <t>PMPCA</t>
  </si>
  <si>
    <t>ACLY</t>
  </si>
  <si>
    <t>WDR44</t>
  </si>
  <si>
    <t>A0A2K5TWU7;A0A2K5VS65;A0A7N9C9G6;A0A7N9IDP3;G7PBH4</t>
  </si>
  <si>
    <t>TMOD3</t>
  </si>
  <si>
    <t>RNPEP</t>
  </si>
  <si>
    <t>A0A2K5TXE2</t>
  </si>
  <si>
    <t>RAB3D</t>
  </si>
  <si>
    <t>A0A2K5TXF6</t>
  </si>
  <si>
    <t>MAPK1</t>
  </si>
  <si>
    <t>STRN</t>
  </si>
  <si>
    <t>A0A2K5TY35</t>
  </si>
  <si>
    <t>A0A2K5TYL9</t>
  </si>
  <si>
    <t>CDK5</t>
  </si>
  <si>
    <t>A0A2K5TYP5</t>
  </si>
  <si>
    <t>UMPS</t>
  </si>
  <si>
    <t>RAP1GAP2</t>
  </si>
  <si>
    <t>NQO1</t>
  </si>
  <si>
    <t>A0A2K5TZN7;A0A7N9CFG4;A0A7N9DCS1</t>
  </si>
  <si>
    <t>CRAT</t>
  </si>
  <si>
    <t>PFAS</t>
  </si>
  <si>
    <t>HNRNPA2B1</t>
  </si>
  <si>
    <t>CEP170</t>
  </si>
  <si>
    <t>PITHD1</t>
  </si>
  <si>
    <t>VPS29</t>
  </si>
  <si>
    <t>PSMF1</t>
  </si>
  <si>
    <t>HARS1</t>
  </si>
  <si>
    <t>A0A2K5U1F8</t>
  </si>
  <si>
    <t>ATP6V1B2</t>
  </si>
  <si>
    <t>TOM1L2</t>
  </si>
  <si>
    <t>A0A2K5U1N8</t>
  </si>
  <si>
    <t>CCT6A</t>
  </si>
  <si>
    <t>SMS</t>
  </si>
  <si>
    <t>A0A2K5U219;G7PP24;Q4R566</t>
  </si>
  <si>
    <t>FXYD6</t>
  </si>
  <si>
    <t>A0A2K5U2B6</t>
  </si>
  <si>
    <t>RAB7A</t>
  </si>
  <si>
    <t>GRSF1</t>
  </si>
  <si>
    <t>A0A2K5U2F3</t>
  </si>
  <si>
    <t>ERH</t>
  </si>
  <si>
    <t>A0A2K5U315</t>
  </si>
  <si>
    <t>NUDT2</t>
  </si>
  <si>
    <t>ADD1</t>
  </si>
  <si>
    <t>A0A2K5U3A1</t>
  </si>
  <si>
    <t>FAH</t>
  </si>
  <si>
    <t>UCHL5</t>
  </si>
  <si>
    <t>NOVA1</t>
  </si>
  <si>
    <t>PRKAG2</t>
  </si>
  <si>
    <t>A0A2K5U3W8</t>
  </si>
  <si>
    <t>DYNLRB1</t>
  </si>
  <si>
    <t>SIRT5</t>
  </si>
  <si>
    <t>A0A2K5U404</t>
  </si>
  <si>
    <t>RPA1</t>
  </si>
  <si>
    <t>MAP1LC3A</t>
  </si>
  <si>
    <t>TFAM</t>
  </si>
  <si>
    <t>THY1</t>
  </si>
  <si>
    <t>ATP2B2</t>
  </si>
  <si>
    <t>A0A2K5U4Z8</t>
  </si>
  <si>
    <t>NUDCD3</t>
  </si>
  <si>
    <t>PAM</t>
  </si>
  <si>
    <t>CHMP2B</t>
  </si>
  <si>
    <t>CTNNB1</t>
  </si>
  <si>
    <t>RTCA</t>
  </si>
  <si>
    <t>CHL1</t>
  </si>
  <si>
    <t>A0A2K5U5M4</t>
  </si>
  <si>
    <t>PACSIN1</t>
  </si>
  <si>
    <t>A0A2K5U5S6;A0A2K5U5S8;A0A2K5U5T1</t>
  </si>
  <si>
    <t>SNX12</t>
  </si>
  <si>
    <t>APP</t>
  </si>
  <si>
    <t>CFH</t>
  </si>
  <si>
    <t>A0A2K5U6Q4;A0A2K5U6T3</t>
  </si>
  <si>
    <t>OTUB1</t>
  </si>
  <si>
    <t>A0A2K5U6Q8</t>
  </si>
  <si>
    <t>ALDH4A1</t>
  </si>
  <si>
    <t>ADCYAP1R1</t>
  </si>
  <si>
    <t>A0A2K5U6Z1</t>
  </si>
  <si>
    <t>ELAVL1</t>
  </si>
  <si>
    <t>PRMT5</t>
  </si>
  <si>
    <t>NIPSNAP1</t>
  </si>
  <si>
    <t>A0A2K5U7R9</t>
  </si>
  <si>
    <t>PACS1</t>
  </si>
  <si>
    <t>KHDRBS1</t>
  </si>
  <si>
    <t>PRSS55</t>
  </si>
  <si>
    <t>SLC4A4</t>
  </si>
  <si>
    <t>COPS3</t>
  </si>
  <si>
    <t>EPDR1</t>
  </si>
  <si>
    <t>GGA3</t>
  </si>
  <si>
    <t>A0A2K5U939;A0A2K5U968</t>
  </si>
  <si>
    <t>DSTN</t>
  </si>
  <si>
    <t>LTA4H</t>
  </si>
  <si>
    <t>FSCN1</t>
  </si>
  <si>
    <t>PRPS1</t>
  </si>
  <si>
    <t>ERO1A</t>
  </si>
  <si>
    <t>A0A2K5UAH0</t>
  </si>
  <si>
    <t>PPIB</t>
  </si>
  <si>
    <t>CARS1</t>
  </si>
  <si>
    <t>A0A2K5UB17</t>
  </si>
  <si>
    <t>BCAN</t>
  </si>
  <si>
    <t>A0A2K5UB79</t>
  </si>
  <si>
    <t>ARL8A</t>
  </si>
  <si>
    <t>A0A2K5UB88</t>
  </si>
  <si>
    <t>ABRAXAS2</t>
  </si>
  <si>
    <t>CAPZA1</t>
  </si>
  <si>
    <t>IP6K1</t>
  </si>
  <si>
    <t>BTD</t>
  </si>
  <si>
    <t>MYH9</t>
  </si>
  <si>
    <t>GLB1</t>
  </si>
  <si>
    <t>A0A2K5UCM5</t>
  </si>
  <si>
    <t>DPYSL2</t>
  </si>
  <si>
    <t>DPYSL4</t>
  </si>
  <si>
    <t>HOPX</t>
  </si>
  <si>
    <t>RAB18</t>
  </si>
  <si>
    <t>GLTP</t>
  </si>
  <si>
    <t>A0A2K5UDJ9;A0A2K5UDK3;A0A2K5UDK5;A0A7N9D3D6;A0A7N9DC29</t>
  </si>
  <si>
    <t>CD81</t>
  </si>
  <si>
    <t>A0A2K5UDS3;A0A7N9DFZ0</t>
  </si>
  <si>
    <t>MAPRE1</t>
  </si>
  <si>
    <t>A0A2K5UDS8;G7NX01</t>
  </si>
  <si>
    <t>ERICH3</t>
  </si>
  <si>
    <t>A0A2K5UDY1</t>
  </si>
  <si>
    <t>AGT</t>
  </si>
  <si>
    <t>CFAP36</t>
  </si>
  <si>
    <t>A0A2K5UFH1</t>
  </si>
  <si>
    <t>RRBP1</t>
  </si>
  <si>
    <t>A0A2K5UFH8</t>
  </si>
  <si>
    <t>ACTR10</t>
  </si>
  <si>
    <t>A0A2K5UFZ0</t>
  </si>
  <si>
    <t>NAPB</t>
  </si>
  <si>
    <t>SIDT2</t>
  </si>
  <si>
    <t>SEPTIN11</t>
  </si>
  <si>
    <t>A0A2K5UHI1</t>
  </si>
  <si>
    <t>ELOA</t>
  </si>
  <si>
    <t>A0A2K5UHW7;A0A7N9IDD9</t>
  </si>
  <si>
    <t>GGH</t>
  </si>
  <si>
    <t>GATD1</t>
  </si>
  <si>
    <t>KIF21A</t>
  </si>
  <si>
    <t>HSPH1</t>
  </si>
  <si>
    <t>PALS2</t>
  </si>
  <si>
    <t>SYNJ1</t>
  </si>
  <si>
    <t>CADM3</t>
  </si>
  <si>
    <t>PCCA</t>
  </si>
  <si>
    <t>AP2M1</t>
  </si>
  <si>
    <t>A0A2K5UK45;A0A2K5UK51</t>
  </si>
  <si>
    <t>RAB11FIP5</t>
  </si>
  <si>
    <t>AP2S1</t>
  </si>
  <si>
    <t>CNN2</t>
  </si>
  <si>
    <t>A0A2K5UKC6</t>
  </si>
  <si>
    <t>CTTN</t>
  </si>
  <si>
    <t>A0A2K5UKN0</t>
  </si>
  <si>
    <t>UBE2O</t>
  </si>
  <si>
    <t>RAB2B</t>
  </si>
  <si>
    <t>PRKCA</t>
  </si>
  <si>
    <t>RPL13</t>
  </si>
  <si>
    <t>ADHFE1</t>
  </si>
  <si>
    <t>LRSAM1</t>
  </si>
  <si>
    <t>ARPC2</t>
  </si>
  <si>
    <t>MIX23</t>
  </si>
  <si>
    <t>EPB41L2</t>
  </si>
  <si>
    <t>A0A2K5UMH2</t>
  </si>
  <si>
    <t>ACTR1B</t>
  </si>
  <si>
    <t>PPT1</t>
  </si>
  <si>
    <t>A0A2K5UMV2</t>
  </si>
  <si>
    <t>RCN1</t>
  </si>
  <si>
    <t>A0A2K5UN44</t>
  </si>
  <si>
    <t>DPYSL5</t>
  </si>
  <si>
    <t>A0A2K5UN60</t>
  </si>
  <si>
    <t>RRAS</t>
  </si>
  <si>
    <t>A0A2K5UNI4;A0A7N9D705</t>
  </si>
  <si>
    <t>FBXO2</t>
  </si>
  <si>
    <t>A0A2K5UNT7</t>
  </si>
  <si>
    <t>TMA7</t>
  </si>
  <si>
    <t>XPNPEP1</t>
  </si>
  <si>
    <t>DCLK1</t>
  </si>
  <si>
    <t>CYB5A</t>
  </si>
  <si>
    <t>A0A2K5UPA4</t>
  </si>
  <si>
    <t>NANS</t>
  </si>
  <si>
    <t>A0A2K5UPL5</t>
  </si>
  <si>
    <t>CLIP2</t>
  </si>
  <si>
    <t>RARS1</t>
  </si>
  <si>
    <t>A0A2K5UPR5</t>
  </si>
  <si>
    <t>RTN3</t>
  </si>
  <si>
    <t>A0A2K5UQ92</t>
  </si>
  <si>
    <t>CADM4</t>
  </si>
  <si>
    <t>KLC1</t>
  </si>
  <si>
    <t>UBE2K</t>
  </si>
  <si>
    <t>A0A2K5URY3;A0A2K5US12;A0A2K5US21;A0A2K5US50;Q4R3L6</t>
  </si>
  <si>
    <t>NAE1</t>
  </si>
  <si>
    <t>A0A2K5US25;G7Q0W5</t>
  </si>
  <si>
    <t>CORO1A</t>
  </si>
  <si>
    <t>A0A2K5US96</t>
  </si>
  <si>
    <t>DCXR</t>
  </si>
  <si>
    <t>HMGB1</t>
  </si>
  <si>
    <t>GMPR2</t>
  </si>
  <si>
    <t>CAMKK1</t>
  </si>
  <si>
    <t>COPB2</t>
  </si>
  <si>
    <t>DNM1</t>
  </si>
  <si>
    <t>A0A2K5UT87;A0A2K5UTC4;A0A7N9DFT6</t>
  </si>
  <si>
    <t>GPM6A</t>
  </si>
  <si>
    <t>IMPA1</t>
  </si>
  <si>
    <t>PSAP</t>
  </si>
  <si>
    <t>CYB5R3</t>
  </si>
  <si>
    <t>LSM4</t>
  </si>
  <si>
    <t>GMDS</t>
  </si>
  <si>
    <t>CAMK2G</t>
  </si>
  <si>
    <t>A0A2K5UV39;A0A2K5UV59;A0A7N9C924;G7P5V6</t>
  </si>
  <si>
    <t>SPARCL1</t>
  </si>
  <si>
    <t>ALDOC</t>
  </si>
  <si>
    <t>A0A2K5UV76</t>
  </si>
  <si>
    <t>EIF2S3</t>
  </si>
  <si>
    <t>PLS3</t>
  </si>
  <si>
    <t>WARS1</t>
  </si>
  <si>
    <t>A0A2K5UVC4</t>
  </si>
  <si>
    <t>STUB1</t>
  </si>
  <si>
    <t>A0A2K5UVF2</t>
  </si>
  <si>
    <t>CCT4</t>
  </si>
  <si>
    <t>NRXN3</t>
  </si>
  <si>
    <t>A0A2K5UVQ4;I7G2W9;Q8HXX4</t>
  </si>
  <si>
    <t>A0A2K5UVS8</t>
  </si>
  <si>
    <t>CPNE3</t>
  </si>
  <si>
    <t>TPD52</t>
  </si>
  <si>
    <t>PPP3R1</t>
  </si>
  <si>
    <t>A0A2K5UWG6</t>
  </si>
  <si>
    <t>NEFL</t>
  </si>
  <si>
    <t>WBP2</t>
  </si>
  <si>
    <t>DTNA</t>
  </si>
  <si>
    <t>EIF6</t>
  </si>
  <si>
    <t>NLN</t>
  </si>
  <si>
    <t>HNRNPD</t>
  </si>
  <si>
    <t>PMM2</t>
  </si>
  <si>
    <t>A0A2K5UXD8</t>
  </si>
  <si>
    <t>RBP1</t>
  </si>
  <si>
    <t>A0A2K5UXI3</t>
  </si>
  <si>
    <t>FAF1</t>
  </si>
  <si>
    <t>A0A2K5UXN5;G7PBW0</t>
  </si>
  <si>
    <t>PENK</t>
  </si>
  <si>
    <t>OGDHL</t>
  </si>
  <si>
    <t>AP2A2</t>
  </si>
  <si>
    <t>A0A2K5UY14</t>
  </si>
  <si>
    <t>FUS</t>
  </si>
  <si>
    <t>NECAP1</t>
  </si>
  <si>
    <t>A0A2K5UYB8</t>
  </si>
  <si>
    <t>SYAP1</t>
  </si>
  <si>
    <t>A0A2K5UZ59;A0A7N9CUL2</t>
  </si>
  <si>
    <t>FAHD2A</t>
  </si>
  <si>
    <t>A0A2K5UZ81</t>
  </si>
  <si>
    <t>MSRB2</t>
  </si>
  <si>
    <t>DIP2B</t>
  </si>
  <si>
    <t>A0A2K5UZS5</t>
  </si>
  <si>
    <t>DNAJA1</t>
  </si>
  <si>
    <t>A0A2K5UZS6;G7Q237</t>
  </si>
  <si>
    <t>VBP1</t>
  </si>
  <si>
    <t>A0A2K5V118</t>
  </si>
  <si>
    <t>SLC3A2</t>
  </si>
  <si>
    <t>PHGDH</t>
  </si>
  <si>
    <t>A0A2K5V1Y7</t>
  </si>
  <si>
    <t>DBNL</t>
  </si>
  <si>
    <t>STX1B</t>
  </si>
  <si>
    <t>ANK2</t>
  </si>
  <si>
    <t>A0A2K5V3R7;A0A2K5V3Y0</t>
  </si>
  <si>
    <t>PTPRZ1</t>
  </si>
  <si>
    <t>A0A2K5V3T2;Q4R5X8</t>
  </si>
  <si>
    <t>A0A2K5V408</t>
  </si>
  <si>
    <t>TKFC</t>
  </si>
  <si>
    <t>PSPC1</t>
  </si>
  <si>
    <t>GNAI2</t>
  </si>
  <si>
    <t>A0A2K5V4D5</t>
  </si>
  <si>
    <t>AAK1</t>
  </si>
  <si>
    <t>MTARC2</t>
  </si>
  <si>
    <t>A0A2K5V4N6;A0A7N9D258</t>
  </si>
  <si>
    <t>ANP32B</t>
  </si>
  <si>
    <t>A0A2K5V576;A0A2K5V588</t>
  </si>
  <si>
    <t>AP2B1</t>
  </si>
  <si>
    <t>A0A2K5V5A6</t>
  </si>
  <si>
    <t>ADSS</t>
  </si>
  <si>
    <t>TPD52L2</t>
  </si>
  <si>
    <t>PCSK1</t>
  </si>
  <si>
    <t>EPB41L3</t>
  </si>
  <si>
    <t>FTO</t>
  </si>
  <si>
    <t>A0A2K5V5T7;A0A2K5V5W6;A0A2K5V610</t>
  </si>
  <si>
    <t>TRIM2</t>
  </si>
  <si>
    <t>A0A2K5V649</t>
  </si>
  <si>
    <t>GGCT</t>
  </si>
  <si>
    <t>MGLL</t>
  </si>
  <si>
    <t>A0A2K5V685</t>
  </si>
  <si>
    <t>PALM</t>
  </si>
  <si>
    <t>A0A2K5V6F2</t>
  </si>
  <si>
    <t>EHD3</t>
  </si>
  <si>
    <t>NIPSNAP3B</t>
  </si>
  <si>
    <t>MECP2</t>
  </si>
  <si>
    <t>A0A2K5V7D5</t>
  </si>
  <si>
    <t>A0A2K5V7I5;A0A2K5V7M0</t>
  </si>
  <si>
    <t>CAST</t>
  </si>
  <si>
    <t>A0A2K5V877;G7NV87</t>
  </si>
  <si>
    <t>A0A2K5V8A3</t>
  </si>
  <si>
    <t>ARPC5L</t>
  </si>
  <si>
    <t>TINF2</t>
  </si>
  <si>
    <t>GDA</t>
  </si>
  <si>
    <t>A0A2K5V8P9</t>
  </si>
  <si>
    <t>UFC1</t>
  </si>
  <si>
    <t>A0A2K5V8R9</t>
  </si>
  <si>
    <t>SELENBP1</t>
  </si>
  <si>
    <t>A0A2K5V8X1</t>
  </si>
  <si>
    <t>LYRM7</t>
  </si>
  <si>
    <t>KCNAB2</t>
  </si>
  <si>
    <t>A0A2K5V8Y4</t>
  </si>
  <si>
    <t>HADH</t>
  </si>
  <si>
    <t>A0A2K5V972</t>
  </si>
  <si>
    <t>ABLIM2</t>
  </si>
  <si>
    <t>HOOK3</t>
  </si>
  <si>
    <t>PBLD</t>
  </si>
  <si>
    <t>CHORDC1</t>
  </si>
  <si>
    <t>A0A2K5V9Q6</t>
  </si>
  <si>
    <t>DDAH2</t>
  </si>
  <si>
    <t>MAT2B</t>
  </si>
  <si>
    <t>GFM1</t>
  </si>
  <si>
    <t>A0A2K5VB58</t>
  </si>
  <si>
    <t>CRIP2</t>
  </si>
  <si>
    <t>A0A2K5VB66</t>
  </si>
  <si>
    <t>GPX1</t>
  </si>
  <si>
    <t>CCT2</t>
  </si>
  <si>
    <t>GFAP</t>
  </si>
  <si>
    <t>CNTN1</t>
  </si>
  <si>
    <t>VPS26A</t>
  </si>
  <si>
    <t>PSME1</t>
  </si>
  <si>
    <t>SPAG9</t>
  </si>
  <si>
    <t>CSNK2A2</t>
  </si>
  <si>
    <t>A0A2K5VDX1</t>
  </si>
  <si>
    <t>HMGN5</t>
  </si>
  <si>
    <t>ME2</t>
  </si>
  <si>
    <t>NFASC</t>
  </si>
  <si>
    <t>A0A2K5VEF7</t>
  </si>
  <si>
    <t>NMT1</t>
  </si>
  <si>
    <t>SLC1A2</t>
  </si>
  <si>
    <t>TCEA1</t>
  </si>
  <si>
    <t>A0A2K5VFW2;A0A7N9CFB9</t>
  </si>
  <si>
    <t>SLC25A6</t>
  </si>
  <si>
    <t>PLCB1</t>
  </si>
  <si>
    <t>A0A2K5VGA4;G7PRZ9</t>
  </si>
  <si>
    <t>TLN1</t>
  </si>
  <si>
    <t>PAIP1</t>
  </si>
  <si>
    <t>CD99L2</t>
  </si>
  <si>
    <t>DLG2</t>
  </si>
  <si>
    <t>GNAS</t>
  </si>
  <si>
    <t>A0A2K5VHI4;A0A2K5VHI7;A0A2K5VHK5;A0A7N9CJN0;A0A7N9DHC7</t>
  </si>
  <si>
    <t>ANXA7</t>
  </si>
  <si>
    <t>TARS1</t>
  </si>
  <si>
    <t>A0A2K5VI41</t>
  </si>
  <si>
    <t>OSTF1</t>
  </si>
  <si>
    <t>A0A2K5VI46</t>
  </si>
  <si>
    <t>SGTB</t>
  </si>
  <si>
    <t>SH3GL2</t>
  </si>
  <si>
    <t>ADK</t>
  </si>
  <si>
    <t>CNN3</t>
  </si>
  <si>
    <t>A0A2K5VIU1</t>
  </si>
  <si>
    <t>NEFH</t>
  </si>
  <si>
    <t>TFG</t>
  </si>
  <si>
    <t>CSTF2</t>
  </si>
  <si>
    <t>A0A2K5VJ65</t>
  </si>
  <si>
    <t>MAG</t>
  </si>
  <si>
    <t>A0A2K5VJB3;A0A7N9CFS5</t>
  </si>
  <si>
    <t>FAIM2</t>
  </si>
  <si>
    <t>A0A2K5VJE4;A0A2K5VJS2</t>
  </si>
  <si>
    <t>A0A2K5VJL2</t>
  </si>
  <si>
    <t>BBOX1</t>
  </si>
  <si>
    <t>SH3GL1</t>
  </si>
  <si>
    <t>A0A2K5VJQ3;A0A2K5WK66;A0A7N9DFD1</t>
  </si>
  <si>
    <t>CORO1C</t>
  </si>
  <si>
    <t>QKI</t>
  </si>
  <si>
    <t>ITSN1</t>
  </si>
  <si>
    <t>PFN2</t>
  </si>
  <si>
    <t>A0A2K5VKA4</t>
  </si>
  <si>
    <t>HDAC6</t>
  </si>
  <si>
    <t>A0A2K5VKD3;A0A7N9IDZ5;A0A7N9IGV1</t>
  </si>
  <si>
    <t>MACROD2</t>
  </si>
  <si>
    <t>A0A2K5VKK3</t>
  </si>
  <si>
    <t>NTM</t>
  </si>
  <si>
    <t>ACTR2</t>
  </si>
  <si>
    <t>SPTAN1</t>
  </si>
  <si>
    <t>A0A2K5VL23</t>
  </si>
  <si>
    <t>ALDH5A1</t>
  </si>
  <si>
    <t>A0A2K5VL27</t>
  </si>
  <si>
    <t>ZYX</t>
  </si>
  <si>
    <t>GLS</t>
  </si>
  <si>
    <t>A0A2K5VL45;A0A2K5VL86;A0A7N9DGD3</t>
  </si>
  <si>
    <t>TSN</t>
  </si>
  <si>
    <t>ACAA1</t>
  </si>
  <si>
    <t>A0A2K5VLC4;A0A2K5VLH9;A0A7N9D7C3;Q4R6E3</t>
  </si>
  <si>
    <t>ISYNA1</t>
  </si>
  <si>
    <t>A0A2K5VLM3</t>
  </si>
  <si>
    <t>RAB21</t>
  </si>
  <si>
    <t>A0A2K5VLQ9</t>
  </si>
  <si>
    <t>UBFD1</t>
  </si>
  <si>
    <t>A0A2K5VLR4</t>
  </si>
  <si>
    <t>MAP1B</t>
  </si>
  <si>
    <t>NRCAM</t>
  </si>
  <si>
    <t>A0A2K5VM63</t>
  </si>
  <si>
    <t>PDCD5</t>
  </si>
  <si>
    <t>ERI3</t>
  </si>
  <si>
    <t>A0A2K5VMN0</t>
  </si>
  <si>
    <t>AHCYL1</t>
  </si>
  <si>
    <t>A0A2K5VMQ1;A0A2K5VMQ7;A0A2K5VMX4;G7PRR8</t>
  </si>
  <si>
    <t>SLC44A1</t>
  </si>
  <si>
    <t>A0A2K5VMX1</t>
  </si>
  <si>
    <t>ENY2</t>
  </si>
  <si>
    <t>A0A2K5VN39;A0A7N9CGX0</t>
  </si>
  <si>
    <t>A0A2K5VN91</t>
  </si>
  <si>
    <t>LSM7</t>
  </si>
  <si>
    <t>ATIC</t>
  </si>
  <si>
    <t>DNAJC6</t>
  </si>
  <si>
    <t>A0A2K5VPJ1</t>
  </si>
  <si>
    <t>PHYHIP</t>
  </si>
  <si>
    <t>A0A2K5VPJ5;A0A2K5VPQ5</t>
  </si>
  <si>
    <t>NIPSNAP2</t>
  </si>
  <si>
    <t>A0A2K5VPW6;A0A2K5VPZ4</t>
  </si>
  <si>
    <t>ZC2HC1A</t>
  </si>
  <si>
    <t>KLC2</t>
  </si>
  <si>
    <t>A0A2K5VQG1;A0A2K5VQJ0;A0A2K5VQQ8</t>
  </si>
  <si>
    <t>SYNRG</t>
  </si>
  <si>
    <t>NDRG4</t>
  </si>
  <si>
    <t>EEF1A1</t>
  </si>
  <si>
    <t>A0A2K5VRE6;A0A2K5VRP8</t>
  </si>
  <si>
    <t>PTN</t>
  </si>
  <si>
    <t>A0A2K5VRN0;A0A2K5VRT2</t>
  </si>
  <si>
    <t>NFS1</t>
  </si>
  <si>
    <t>PGM5</t>
  </si>
  <si>
    <t>A0A2K5VRQ6;G7PEG7</t>
  </si>
  <si>
    <t>STAM</t>
  </si>
  <si>
    <t>POR</t>
  </si>
  <si>
    <t>GFUS</t>
  </si>
  <si>
    <t>NCAM1</t>
  </si>
  <si>
    <t>LANCL2</t>
  </si>
  <si>
    <t>A0A2K5VSC8</t>
  </si>
  <si>
    <t>CCDC6</t>
  </si>
  <si>
    <t>A0A2K5VSH3;A0A2K5VSI4;A0A2K5VSM4;A0A7N9CNZ5;A0A7N9DCQ2;G7PCX7;Q4R7Z4</t>
  </si>
  <si>
    <t>PPP2R2A</t>
  </si>
  <si>
    <t>A0A2K5VSH7</t>
  </si>
  <si>
    <t>PITPNA</t>
  </si>
  <si>
    <t>A0A2K5VSP3</t>
  </si>
  <si>
    <t>CPNE6</t>
  </si>
  <si>
    <t>COPS4</t>
  </si>
  <si>
    <t>IVD</t>
  </si>
  <si>
    <t>A0A2K5VSV5;A0A2K5VSZ9;A0A7N9IGQ2</t>
  </si>
  <si>
    <t>HIBCH</t>
  </si>
  <si>
    <t>CLTA</t>
  </si>
  <si>
    <t>A0A2K5VT33;A0A2K5VT81;A0A7N9D7B1</t>
  </si>
  <si>
    <t>DCTN5</t>
  </si>
  <si>
    <t>EIPR1</t>
  </si>
  <si>
    <t>A0A2K5VT48;A0A2K5VT86;G7NV28</t>
  </si>
  <si>
    <t>DBT</t>
  </si>
  <si>
    <t>A0A2K5VTE7</t>
  </si>
  <si>
    <t>DPYSL3</t>
  </si>
  <si>
    <t>A0A2K5VTV4;I7GEN1</t>
  </si>
  <si>
    <t>RAC1</t>
  </si>
  <si>
    <t>SF3B3</t>
  </si>
  <si>
    <t>LIN7C</t>
  </si>
  <si>
    <t>GANAB</t>
  </si>
  <si>
    <t>ALCAM</t>
  </si>
  <si>
    <t>PSIP1</t>
  </si>
  <si>
    <t>ANLN</t>
  </si>
  <si>
    <t>A0A2K5VUY6;A0A7N9CCN4</t>
  </si>
  <si>
    <t>CALB2</t>
  </si>
  <si>
    <t>A0A2K5VV47</t>
  </si>
  <si>
    <t>CTSL</t>
  </si>
  <si>
    <t>SNAP91</t>
  </si>
  <si>
    <t>A0A2K5VVQ8;A0A2K5VW01</t>
  </si>
  <si>
    <t>DYNC1LI2</t>
  </si>
  <si>
    <t>LANCL1</t>
  </si>
  <si>
    <t>B3GLCT</t>
  </si>
  <si>
    <t>A0A2K5VXB4;A0A2K5VXF4</t>
  </si>
  <si>
    <t>TAF15</t>
  </si>
  <si>
    <t>A0A2K5VXI8</t>
  </si>
  <si>
    <t>TGM2</t>
  </si>
  <si>
    <t>A0A2K5VXM5</t>
  </si>
  <si>
    <t>SYN2</t>
  </si>
  <si>
    <t>A0A2K5VXR4</t>
  </si>
  <si>
    <t>GPR158</t>
  </si>
  <si>
    <t>EPRS1</t>
  </si>
  <si>
    <t>AGFG1</t>
  </si>
  <si>
    <t>SYPL1</t>
  </si>
  <si>
    <t>RPH3A</t>
  </si>
  <si>
    <t>SEPTIN7</t>
  </si>
  <si>
    <t>CYRIB</t>
  </si>
  <si>
    <t>A0A2K5VZM7;A0A2K5VZV3</t>
  </si>
  <si>
    <t>AP2A1</t>
  </si>
  <si>
    <t>A0A2K5VZZ0;A0A2K5W086</t>
  </si>
  <si>
    <t>LAMTOR5</t>
  </si>
  <si>
    <t>GSS</t>
  </si>
  <si>
    <t>FNBP1</t>
  </si>
  <si>
    <t>A0A2K5W0Q6</t>
  </si>
  <si>
    <t>HNRNPH2</t>
  </si>
  <si>
    <t>ZNRD2</t>
  </si>
  <si>
    <t>A0A2K5W0T2;A0A2K5W0Y1</t>
  </si>
  <si>
    <t>PDXK</t>
  </si>
  <si>
    <t>SHTN1</t>
  </si>
  <si>
    <t>CD2AP</t>
  </si>
  <si>
    <t>A0A2K5W1M2;A0A7N9CZN8</t>
  </si>
  <si>
    <t>NUDT3</t>
  </si>
  <si>
    <t>GMFB</t>
  </si>
  <si>
    <t>A0A2K5W255</t>
  </si>
  <si>
    <t>A0A2K5W2A6</t>
  </si>
  <si>
    <t>ARPC5</t>
  </si>
  <si>
    <t>A0A2K5W2F4</t>
  </si>
  <si>
    <t>RAP2A</t>
  </si>
  <si>
    <t>A0A2K5W2G7</t>
  </si>
  <si>
    <t>KTI12</t>
  </si>
  <si>
    <t>ARRB1</t>
  </si>
  <si>
    <t>A0A2K5W3D0</t>
  </si>
  <si>
    <t>PRPF19</t>
  </si>
  <si>
    <t>UBA2</t>
  </si>
  <si>
    <t>DBN1</t>
  </si>
  <si>
    <t>A0A2K5W3X6</t>
  </si>
  <si>
    <t>A0A2K5W418;A0A7N9DG57</t>
  </si>
  <si>
    <t>TXNDC5</t>
  </si>
  <si>
    <t>CASP3</t>
  </si>
  <si>
    <t>A0A2K5W434;A0A2K5W445</t>
  </si>
  <si>
    <t>A0A2K5W4I0</t>
  </si>
  <si>
    <t>SCRN1</t>
  </si>
  <si>
    <t>A0A2K5W530;A0A2K5W552</t>
  </si>
  <si>
    <t>IDS</t>
  </si>
  <si>
    <t>DCTN4</t>
  </si>
  <si>
    <t>DMTN</t>
  </si>
  <si>
    <t>A0A2K5W5M8;G7NYT7</t>
  </si>
  <si>
    <t>SEC13</t>
  </si>
  <si>
    <t>A0A2K5W5P3;A0A7N9CR07</t>
  </si>
  <si>
    <t>FKBP2</t>
  </si>
  <si>
    <t>GPCPD1</t>
  </si>
  <si>
    <t>TIAL1</t>
  </si>
  <si>
    <t>STAT1</t>
  </si>
  <si>
    <t>A0A2K5W6F0;A0A2K5W6G1</t>
  </si>
  <si>
    <t>EZR</t>
  </si>
  <si>
    <t>SH3KBP1</t>
  </si>
  <si>
    <t>A0A2K5W700;A0A7N9D758</t>
  </si>
  <si>
    <t>EGM_15354</t>
  </si>
  <si>
    <t>A0A2K5W7C3</t>
  </si>
  <si>
    <t>VAT1</t>
  </si>
  <si>
    <t>A0A2K5W7E5;A0A2K5W7G2;A0A2K5W7K3;A0A7N9CMT8;A0A7N9CTE3;G7PIF7</t>
  </si>
  <si>
    <t>PYM1</t>
  </si>
  <si>
    <t>A0A2K5W7M6</t>
  </si>
  <si>
    <t>SEPTIN6</t>
  </si>
  <si>
    <t>A0A2K5W7T5;A0A7N9DDV7</t>
  </si>
  <si>
    <t>CPQ</t>
  </si>
  <si>
    <t>PRKAR1B</t>
  </si>
  <si>
    <t>ARPC1A</t>
  </si>
  <si>
    <t>A0A2K5W886;A0A7N9CYE2</t>
  </si>
  <si>
    <t>WDR91</t>
  </si>
  <si>
    <t>DCTN3</t>
  </si>
  <si>
    <t>HDAC8</t>
  </si>
  <si>
    <t>OXR1</t>
  </si>
  <si>
    <t>A0A2K5W958</t>
  </si>
  <si>
    <t>PIP4K2A</t>
  </si>
  <si>
    <t>SF3B2</t>
  </si>
  <si>
    <t>COMMD9</t>
  </si>
  <si>
    <t>TJP1</t>
  </si>
  <si>
    <t>A0A2K5WA23</t>
  </si>
  <si>
    <t>TCP1</t>
  </si>
  <si>
    <t>A0A2K5WA73</t>
  </si>
  <si>
    <t>GSR</t>
  </si>
  <si>
    <t>XRCC6</t>
  </si>
  <si>
    <t>SYT1</t>
  </si>
  <si>
    <t>A0A2K5WB25;G7PC30;Q4R4Q8</t>
  </si>
  <si>
    <t>STMN2</t>
  </si>
  <si>
    <t>A0A2K5WB33</t>
  </si>
  <si>
    <t>DHX15</t>
  </si>
  <si>
    <t>STX12</t>
  </si>
  <si>
    <t>GNB5</t>
  </si>
  <si>
    <t>A0A2K5WBV7</t>
  </si>
  <si>
    <t>CBX5</t>
  </si>
  <si>
    <t>AKAP1</t>
  </si>
  <si>
    <t>A0A2K5WC06</t>
  </si>
  <si>
    <t>PTGDS</t>
  </si>
  <si>
    <t>KRAS</t>
  </si>
  <si>
    <t>LZTFL1</t>
  </si>
  <si>
    <t>SLC1A4</t>
  </si>
  <si>
    <t>AUH</t>
  </si>
  <si>
    <t>BCAT1</t>
  </si>
  <si>
    <t>GAS7</t>
  </si>
  <si>
    <t>A0A2K5WD70;A0A2K5WD72</t>
  </si>
  <si>
    <t>HEXB</t>
  </si>
  <si>
    <t>A0A2K5WDL1</t>
  </si>
  <si>
    <t>NEGR1</t>
  </si>
  <si>
    <t>CSDE1</t>
  </si>
  <si>
    <t>ARSB</t>
  </si>
  <si>
    <t>PICALM</t>
  </si>
  <si>
    <t>A0A2K5WEA7</t>
  </si>
  <si>
    <t>OXCT1</t>
  </si>
  <si>
    <t>TARDBP</t>
  </si>
  <si>
    <t>MCAM</t>
  </si>
  <si>
    <t>A0A2K5WF27;A0A2K5WF95</t>
  </si>
  <si>
    <t>RAP1A</t>
  </si>
  <si>
    <t>ATG3</t>
  </si>
  <si>
    <t>A0A2K5WFC0;Q4R7L5</t>
  </si>
  <si>
    <t>A0A2K5WFK5</t>
  </si>
  <si>
    <t>HNRNPUL1</t>
  </si>
  <si>
    <t>A0A2K5WFR7</t>
  </si>
  <si>
    <t>PPIH</t>
  </si>
  <si>
    <t>A0A2K5WFS9</t>
  </si>
  <si>
    <t>NACAD</t>
  </si>
  <si>
    <t>EEF1D</t>
  </si>
  <si>
    <t>A0A2K5WG54;A0A2K5WGA1</t>
  </si>
  <si>
    <t>UGGT1</t>
  </si>
  <si>
    <t>A0A2K5WGQ5;A0A2K5WGW2;A0A7N9D845</t>
  </si>
  <si>
    <t>CD9</t>
  </si>
  <si>
    <t>STXBP1</t>
  </si>
  <si>
    <t>PPP1R12A</t>
  </si>
  <si>
    <t>HSPA12A</t>
  </si>
  <si>
    <t>GPM6B</t>
  </si>
  <si>
    <t>A0A2K5WIB7;A0A2K5WIC4</t>
  </si>
  <si>
    <t>LSAMP</t>
  </si>
  <si>
    <t>ACSS2</t>
  </si>
  <si>
    <t>A0A2K5WIH3</t>
  </si>
  <si>
    <t>ME3</t>
  </si>
  <si>
    <t>A0A2K5WIK2</t>
  </si>
  <si>
    <t>LZIC</t>
  </si>
  <si>
    <t>ATP1A1</t>
  </si>
  <si>
    <t>A0A2K5WIQ6</t>
  </si>
  <si>
    <t>GNAI3</t>
  </si>
  <si>
    <t>TLN2</t>
  </si>
  <si>
    <t>ASL</t>
  </si>
  <si>
    <t>A0A2K5WJA5</t>
  </si>
  <si>
    <t>IDH1</t>
  </si>
  <si>
    <t>A0A2K5WJN0</t>
  </si>
  <si>
    <t>ADD2</t>
  </si>
  <si>
    <t>SCAMP1</t>
  </si>
  <si>
    <t>GART</t>
  </si>
  <si>
    <t>A0A2K5WK68</t>
  </si>
  <si>
    <t>CORO1B</t>
  </si>
  <si>
    <t>A0A2K5WKB0</t>
  </si>
  <si>
    <t>PDIA4</t>
  </si>
  <si>
    <t>A0A2K5WKB7</t>
  </si>
  <si>
    <t>NT5DC1</t>
  </si>
  <si>
    <t>A0A2K5WKD0</t>
  </si>
  <si>
    <t>ABHD10</t>
  </si>
  <si>
    <t>CADPS</t>
  </si>
  <si>
    <t>A0A2K5WKF4;Q4R4M3</t>
  </si>
  <si>
    <t>CPE</t>
  </si>
  <si>
    <t>A0A2K5WKV7</t>
  </si>
  <si>
    <t>NUCB2</t>
  </si>
  <si>
    <t>SND1</t>
  </si>
  <si>
    <t>UBA3</t>
  </si>
  <si>
    <t>SH3GL3</t>
  </si>
  <si>
    <t>CNTN2</t>
  </si>
  <si>
    <t>A0A2K5WM35</t>
  </si>
  <si>
    <t>SPOCK2</t>
  </si>
  <si>
    <t>A0A2K5WM70</t>
  </si>
  <si>
    <t>SEPTIN4</t>
  </si>
  <si>
    <t>PREPL</t>
  </si>
  <si>
    <t>A0A2K5WN61;A0A7N9CG19;A0A7N9DFC8</t>
  </si>
  <si>
    <t>ME1</t>
  </si>
  <si>
    <t>LARS1</t>
  </si>
  <si>
    <t>PLIN3</t>
  </si>
  <si>
    <t>A0A2K5WNY7</t>
  </si>
  <si>
    <t>KIF5C</t>
  </si>
  <si>
    <t>CBS</t>
  </si>
  <si>
    <t>A0A2K5WP59</t>
  </si>
  <si>
    <t>CLIC4</t>
  </si>
  <si>
    <t>A0A2K5WPJ1</t>
  </si>
  <si>
    <t>PSMD7</t>
  </si>
  <si>
    <t>RAB4A</t>
  </si>
  <si>
    <t>A0A2K5WPR8;A0A2K5WQ51;A0A7N9CPJ6</t>
  </si>
  <si>
    <t>ARPC4</t>
  </si>
  <si>
    <t>ZNF627</t>
  </si>
  <si>
    <t>A0A2K5WQ84;A0A7N9C6S9</t>
  </si>
  <si>
    <t>LY6H</t>
  </si>
  <si>
    <t>A0A2K5WQA9;A0A2K5WQD7</t>
  </si>
  <si>
    <t>PUDP</t>
  </si>
  <si>
    <t>A0A2K5WQJ4</t>
  </si>
  <si>
    <t>RANBP1</t>
  </si>
  <si>
    <t>ARFGAP1</t>
  </si>
  <si>
    <t>A0A2K5WQW4</t>
  </si>
  <si>
    <t>CNDP2</t>
  </si>
  <si>
    <t>A0A2K5WR34;A0A2K5WRG2</t>
  </si>
  <si>
    <t>TAF7L</t>
  </si>
  <si>
    <t>NAPG</t>
  </si>
  <si>
    <t>EPN2</t>
  </si>
  <si>
    <t>WDFY1</t>
  </si>
  <si>
    <t>A0A2K5WRZ0;A0A2K5WS14;A0A2K5WS38;A0A2K5WS61;A0A2K5WS71;A0A2K5WSB9;A0A2K5WSC3;A0A7N9DEH2</t>
  </si>
  <si>
    <t>EWSR1</t>
  </si>
  <si>
    <t>A0A2K5WS26</t>
  </si>
  <si>
    <t>CNTNAP1</t>
  </si>
  <si>
    <t>A0A2K5WS33</t>
  </si>
  <si>
    <t>RAB14</t>
  </si>
  <si>
    <t>RAP1B</t>
  </si>
  <si>
    <t>A0A2K5WSL3</t>
  </si>
  <si>
    <t>PPIL1</t>
  </si>
  <si>
    <t>PSME3</t>
  </si>
  <si>
    <t>A0A2K5WT01</t>
  </si>
  <si>
    <t>PTPN11</t>
  </si>
  <si>
    <t>A0A2K5WTC0</t>
  </si>
  <si>
    <t>CPOX</t>
  </si>
  <si>
    <t>ABLIM1</t>
  </si>
  <si>
    <t>ARL2</t>
  </si>
  <si>
    <t>PFDN6</t>
  </si>
  <si>
    <t>A0A2K5WUM2</t>
  </si>
  <si>
    <t>NCAM2</t>
  </si>
  <si>
    <t>DNAJB2</t>
  </si>
  <si>
    <t>A0A2K5WV70</t>
  </si>
  <si>
    <t>DCTN6</t>
  </si>
  <si>
    <t>A0A2K5WVW4;A0A2K5WVX4;A0A2K5WWG0;A0A7N9CY49;A0A7N9DB90;A0A805RKJ0;P61142</t>
  </si>
  <si>
    <t>SNCA</t>
  </si>
  <si>
    <t>PACSIN2</t>
  </si>
  <si>
    <t>GNB4</t>
  </si>
  <si>
    <t>A0A2K5WWI5</t>
  </si>
  <si>
    <t>LPP</t>
  </si>
  <si>
    <t>ACOT7</t>
  </si>
  <si>
    <t>KPNA4</t>
  </si>
  <si>
    <t>STMN1</t>
  </si>
  <si>
    <t>A0A2K5WX32</t>
  </si>
  <si>
    <t>PPP1R9B</t>
  </si>
  <si>
    <t>A0A2K5WX99</t>
  </si>
  <si>
    <t>TBCB</t>
  </si>
  <si>
    <t>BCLAF1</t>
  </si>
  <si>
    <t>A0A2K5WXG1</t>
  </si>
  <si>
    <t>FDX1</t>
  </si>
  <si>
    <t>FLOT2</t>
  </si>
  <si>
    <t>A0A2K5WXX7;A0A7N9CJB6</t>
  </si>
  <si>
    <t>VPS35</t>
  </si>
  <si>
    <t>NADK2</t>
  </si>
  <si>
    <t>HNRNPR</t>
  </si>
  <si>
    <t>A0A2K5WY66</t>
  </si>
  <si>
    <t>RNASET2</t>
  </si>
  <si>
    <t>A0A2K5WY73</t>
  </si>
  <si>
    <t>ACTR3</t>
  </si>
  <si>
    <t>PIN1</t>
  </si>
  <si>
    <t>A0A2K5WYD4</t>
  </si>
  <si>
    <t>AKAP12</t>
  </si>
  <si>
    <t>GUK1</t>
  </si>
  <si>
    <t>A0A2K5WYJ6</t>
  </si>
  <si>
    <t>SEPTIN2</t>
  </si>
  <si>
    <t>A0A2K5WYT6;A0A2K5WZB5;A0A7N9D3V6</t>
  </si>
  <si>
    <t>HCLS1</t>
  </si>
  <si>
    <t>C1orf198</t>
  </si>
  <si>
    <t>A0A2K5WZ75</t>
  </si>
  <si>
    <t>TAGLN2</t>
  </si>
  <si>
    <t>PLBD2</t>
  </si>
  <si>
    <t>A0A2K5WZD2</t>
  </si>
  <si>
    <t>CHMP4B</t>
  </si>
  <si>
    <t>A0A2K5WZK2</t>
  </si>
  <si>
    <t>CAMK1D</t>
  </si>
  <si>
    <t>PAK3</t>
  </si>
  <si>
    <t>GCA</t>
  </si>
  <si>
    <t>AP1B1</t>
  </si>
  <si>
    <t>CADM1</t>
  </si>
  <si>
    <t>U2AF2</t>
  </si>
  <si>
    <t>A0A2K5X140</t>
  </si>
  <si>
    <t>ALDH6A1</t>
  </si>
  <si>
    <t>PLP1</t>
  </si>
  <si>
    <t>EPHX2</t>
  </si>
  <si>
    <t>FARP1</t>
  </si>
  <si>
    <t>A0A2K5X2E0;A0A7N9IAR1</t>
  </si>
  <si>
    <t>NT5DC3</t>
  </si>
  <si>
    <t>RBBP4</t>
  </si>
  <si>
    <t>A0A2K5X2V4;A0A2K5X3D4</t>
  </si>
  <si>
    <t>CCT7</t>
  </si>
  <si>
    <t>A0A2K5X2X5</t>
  </si>
  <si>
    <t>PNPO</t>
  </si>
  <si>
    <t>A0A2K5X362</t>
  </si>
  <si>
    <t>PPP5C</t>
  </si>
  <si>
    <t>A0A2K5X3B4</t>
  </si>
  <si>
    <t>A0A2K5X3K0</t>
  </si>
  <si>
    <t>SNX3</t>
  </si>
  <si>
    <t>A0A2K5X3M6</t>
  </si>
  <si>
    <t>SRSF9</t>
  </si>
  <si>
    <t>A0A2K5X3T4</t>
  </si>
  <si>
    <t>CLTC</t>
  </si>
  <si>
    <t>GSKIP</t>
  </si>
  <si>
    <t>A0A2K5X421;A0A2K5X424</t>
  </si>
  <si>
    <t>TKT</t>
  </si>
  <si>
    <t>LRP1</t>
  </si>
  <si>
    <t>A0A2K5X4G5</t>
  </si>
  <si>
    <t>VWF</t>
  </si>
  <si>
    <t>ADGRL3</t>
  </si>
  <si>
    <t>ALAD</t>
  </si>
  <si>
    <t>A0A2K5X560</t>
  </si>
  <si>
    <t>S100A8</t>
  </si>
  <si>
    <t>A0A2K5X586</t>
  </si>
  <si>
    <t>ATP1B2</t>
  </si>
  <si>
    <t>AHCYL2</t>
  </si>
  <si>
    <t>HSD17B4</t>
  </si>
  <si>
    <t>A0A2K5X645</t>
  </si>
  <si>
    <t>CIAPIN1</t>
  </si>
  <si>
    <t>A0A2K5X660</t>
  </si>
  <si>
    <t>ASAH1</t>
  </si>
  <si>
    <t>A0A2K5X6F0</t>
  </si>
  <si>
    <t>ATP1A3</t>
  </si>
  <si>
    <t>ANXA5</t>
  </si>
  <si>
    <t>IARS2</t>
  </si>
  <si>
    <t>A0A2K5X737</t>
  </si>
  <si>
    <t>CRMP1</t>
  </si>
  <si>
    <t>ASPA</t>
  </si>
  <si>
    <t>AMPH</t>
  </si>
  <si>
    <t>MYDGF</t>
  </si>
  <si>
    <t>INPP1</t>
  </si>
  <si>
    <t>A0A2K5X7V4</t>
  </si>
  <si>
    <t>FKBP4</t>
  </si>
  <si>
    <t>A0A2K5X7X9</t>
  </si>
  <si>
    <t>CRK</t>
  </si>
  <si>
    <t>EPS15L1</t>
  </si>
  <si>
    <t>A0A2K5X877</t>
  </si>
  <si>
    <t>PLCG1</t>
  </si>
  <si>
    <t>A0A2K5X8Q4;A0A2K5X8U5;A0A2K5X8V0</t>
  </si>
  <si>
    <t>MAPRE2</t>
  </si>
  <si>
    <t>A0A2K5X8R5</t>
  </si>
  <si>
    <t>CNP</t>
  </si>
  <si>
    <t>A0A2K5X8U0;Q4R4P3</t>
  </si>
  <si>
    <t>CACYBP</t>
  </si>
  <si>
    <t>A0A2K5X939;A0A2K5X944</t>
  </si>
  <si>
    <t>GORASP1</t>
  </si>
  <si>
    <t>ATP6V0D1</t>
  </si>
  <si>
    <t>PPM1B</t>
  </si>
  <si>
    <t>RUFY3</t>
  </si>
  <si>
    <t>SUB1</t>
  </si>
  <si>
    <t>A0A7N9C856;A0A7N9CMS6</t>
  </si>
  <si>
    <t>SNAP23</t>
  </si>
  <si>
    <t>SNCG</t>
  </si>
  <si>
    <t>A0A7N9C962;A0A7N9IFZ3;Q4R5F7</t>
  </si>
  <si>
    <t>VSNL1</t>
  </si>
  <si>
    <t>ARL3</t>
  </si>
  <si>
    <t>A0A7N9CAS1</t>
  </si>
  <si>
    <t>SLC25A5</t>
  </si>
  <si>
    <t>SUGT1</t>
  </si>
  <si>
    <t>A0A7N9CCE8;A0A7N9CV55</t>
  </si>
  <si>
    <t>AARS1</t>
  </si>
  <si>
    <t>ISCU</t>
  </si>
  <si>
    <t>A0A7N9CD26</t>
  </si>
  <si>
    <t>CARHSP1</t>
  </si>
  <si>
    <t>NCOA7</t>
  </si>
  <si>
    <t>GNB1</t>
  </si>
  <si>
    <t>A0A7N9CER4</t>
  </si>
  <si>
    <t>KYAT3</t>
  </si>
  <si>
    <t>A0A7N9CFA7</t>
  </si>
  <si>
    <t>ISCA2</t>
  </si>
  <si>
    <t>A0A7N9CFE4;Q4R4R9</t>
  </si>
  <si>
    <t>RAB3A</t>
  </si>
  <si>
    <t>A0A7N9CFR3</t>
  </si>
  <si>
    <t>PROSC</t>
  </si>
  <si>
    <t>HIBADH</t>
  </si>
  <si>
    <t>CTNND2</t>
  </si>
  <si>
    <t>A0A7N9CHC3</t>
  </si>
  <si>
    <t>NENF</t>
  </si>
  <si>
    <t>A0A7N9CI10</t>
  </si>
  <si>
    <t>SH3BGRL2</t>
  </si>
  <si>
    <t>RAB3C</t>
  </si>
  <si>
    <t>THTPA</t>
  </si>
  <si>
    <t>A0A7N9CJ59</t>
  </si>
  <si>
    <t>MAP6D1</t>
  </si>
  <si>
    <t>A0A7N9CK57;G8F2E5</t>
  </si>
  <si>
    <t>A0A7N9CKE6</t>
  </si>
  <si>
    <t>ATP6V1F</t>
  </si>
  <si>
    <t>MAPRE3</t>
  </si>
  <si>
    <t>MAP7D2</t>
  </si>
  <si>
    <t>SORBS1</t>
  </si>
  <si>
    <t>A0A7N9CPE5</t>
  </si>
  <si>
    <t>PFKL</t>
  </si>
  <si>
    <t>PIPOX</t>
  </si>
  <si>
    <t>A0A7N9CUW5</t>
  </si>
  <si>
    <t>FXN</t>
  </si>
  <si>
    <t>ACBD6</t>
  </si>
  <si>
    <t>DTD2</t>
  </si>
  <si>
    <t>ATP6V1C1</t>
  </si>
  <si>
    <t>A0A7N9CWW1</t>
  </si>
  <si>
    <t>RNH1</t>
  </si>
  <si>
    <t>A0A7N9D0K8;A0A7N9I9U8;G7PKT3</t>
  </si>
  <si>
    <t>GORASP2</t>
  </si>
  <si>
    <t>ABAT</t>
  </si>
  <si>
    <t>SCG3</t>
  </si>
  <si>
    <t>A0A7N9D2G1</t>
  </si>
  <si>
    <t>HDGFL3</t>
  </si>
  <si>
    <t>A0A7N9D2J6</t>
  </si>
  <si>
    <t>PEA15</t>
  </si>
  <si>
    <t>EPB41L1</t>
  </si>
  <si>
    <t>NCALD</t>
  </si>
  <si>
    <t>A0A7N9D3Y7</t>
  </si>
  <si>
    <t>GLOD4</t>
  </si>
  <si>
    <t>ADD3</t>
  </si>
  <si>
    <t>TWF2</t>
  </si>
  <si>
    <t>A0A7N9D5G2</t>
  </si>
  <si>
    <t>RAB8B</t>
  </si>
  <si>
    <t>GAD2</t>
  </si>
  <si>
    <t>A0A7N9D6M9</t>
  </si>
  <si>
    <t>UBE2M</t>
  </si>
  <si>
    <t>NUDCD2</t>
  </si>
  <si>
    <t>A0A7N9D710;G7P5W7</t>
  </si>
  <si>
    <t>PYURF</t>
  </si>
  <si>
    <t>A0A7N9D754</t>
  </si>
  <si>
    <t>SVIP</t>
  </si>
  <si>
    <t>A0A7N9D7Y4</t>
  </si>
  <si>
    <t>SCG2</t>
  </si>
  <si>
    <t>A0A7N9D888</t>
  </si>
  <si>
    <t>CRABP1</t>
  </si>
  <si>
    <t>PIN4</t>
  </si>
  <si>
    <t>A0A7N9D8F3</t>
  </si>
  <si>
    <t>MAP6</t>
  </si>
  <si>
    <t>A0A7N9D8L8</t>
  </si>
  <si>
    <t>PCNP</t>
  </si>
  <si>
    <t>ASRGL1</t>
  </si>
  <si>
    <t>A0A7N9DBT7;A0A805QJE2;Q4R572;Q4R572-2</t>
  </si>
  <si>
    <t>A0A7N9DC99</t>
  </si>
  <si>
    <t>MAP2</t>
  </si>
  <si>
    <t>A0A7N9DDH4</t>
  </si>
  <si>
    <t>PRRT2</t>
  </si>
  <si>
    <t>NIF3L1</t>
  </si>
  <si>
    <t>EIF1AY</t>
  </si>
  <si>
    <t>GNPDA1</t>
  </si>
  <si>
    <t>IAH1</t>
  </si>
  <si>
    <t>A0A7N9I981;A0A7N9IDC7</t>
  </si>
  <si>
    <t>PDYN</t>
  </si>
  <si>
    <t>A0A7N9IBQ0;I7G7I5</t>
  </si>
  <si>
    <t>ARF5</t>
  </si>
  <si>
    <t>A0A7N9ICY7</t>
  </si>
  <si>
    <t>SRXN1</t>
  </si>
  <si>
    <t>EEF1G</t>
  </si>
  <si>
    <t>A0A7N9IE41;G7P5V5</t>
  </si>
  <si>
    <t>NUDT9</t>
  </si>
  <si>
    <t>A0A7N9IEC0</t>
  </si>
  <si>
    <t>CDC42EP4</t>
  </si>
  <si>
    <t>ACP1</t>
  </si>
  <si>
    <t>A0A7N9IF34</t>
  </si>
  <si>
    <t>HDHD2</t>
  </si>
  <si>
    <t>C1orf50</t>
  </si>
  <si>
    <t>A0A7N9IGR1;A0A805PB82;Q4R503</t>
  </si>
  <si>
    <t>A0A7N9IGW1;G7PPK5</t>
  </si>
  <si>
    <t>CETN2</t>
  </si>
  <si>
    <t>A0A7N9IHH0;Q95K78</t>
  </si>
  <si>
    <t>GAP43</t>
  </si>
  <si>
    <t>BORCS7</t>
  </si>
  <si>
    <t>CALR</t>
  </si>
  <si>
    <t>TERF2IP</t>
  </si>
  <si>
    <t>SH3BGRL</t>
  </si>
  <si>
    <t>A0A805QMC2;Q4R6G4</t>
  </si>
  <si>
    <t>NHERF1</t>
  </si>
  <si>
    <t>NDRG1</t>
  </si>
  <si>
    <t>G7NTI0</t>
  </si>
  <si>
    <t>ADPRS</t>
  </si>
  <si>
    <t>G7NTI2</t>
  </si>
  <si>
    <t>TRAPPC3</t>
  </si>
  <si>
    <t>G7NTS2</t>
  </si>
  <si>
    <t>OTUD7B</t>
  </si>
  <si>
    <t>G7NUG9</t>
  </si>
  <si>
    <t>S100A16</t>
  </si>
  <si>
    <t>G7NV75</t>
  </si>
  <si>
    <t>LAMTOR2</t>
  </si>
  <si>
    <t>G7NWC2</t>
  </si>
  <si>
    <t>KCNJ10</t>
  </si>
  <si>
    <t>G7NWC9</t>
  </si>
  <si>
    <t>PEX19</t>
  </si>
  <si>
    <t>G7NWD9</t>
  </si>
  <si>
    <t>SYT2</t>
  </si>
  <si>
    <t>G7NWV6</t>
  </si>
  <si>
    <t>ATP5IF1</t>
  </si>
  <si>
    <t>G7NXI9</t>
  </si>
  <si>
    <t>GGPS1</t>
  </si>
  <si>
    <t>G7NZG9</t>
  </si>
  <si>
    <t>SERPINI1</t>
  </si>
  <si>
    <t>G7P392</t>
  </si>
  <si>
    <t>FABP7</t>
  </si>
  <si>
    <t>GJA1</t>
  </si>
  <si>
    <t>G7P4I0</t>
  </si>
  <si>
    <t>TPMT</t>
  </si>
  <si>
    <t>G7P4M4</t>
  </si>
  <si>
    <t>FLOT1</t>
  </si>
  <si>
    <t>G7P4Q2</t>
  </si>
  <si>
    <t>CSNK2B</t>
  </si>
  <si>
    <t>G7P4T4;Q8HXX1</t>
  </si>
  <si>
    <t>MMUT</t>
  </si>
  <si>
    <t>G7P7G3</t>
  </si>
  <si>
    <t>HMGCS1</t>
  </si>
  <si>
    <t>G7P7P4</t>
  </si>
  <si>
    <t>CARTPT</t>
  </si>
  <si>
    <t>G7P8S4</t>
  </si>
  <si>
    <t>LARP1</t>
  </si>
  <si>
    <t>G7PA29</t>
  </si>
  <si>
    <t>FAM177A1</t>
  </si>
  <si>
    <t>G7PB34</t>
  </si>
  <si>
    <t>AHSA1</t>
  </si>
  <si>
    <t>G7PDF2</t>
  </si>
  <si>
    <t>PHYHIPL</t>
  </si>
  <si>
    <t>G7PER4;Q60HC3</t>
  </si>
  <si>
    <t>HNRNPF</t>
  </si>
  <si>
    <t>G7PFS2</t>
  </si>
  <si>
    <t>VAPB</t>
  </si>
  <si>
    <t>CCDC91</t>
  </si>
  <si>
    <t>G7PHU6</t>
  </si>
  <si>
    <t>PFDN5</t>
  </si>
  <si>
    <t>G7PHZ3</t>
  </si>
  <si>
    <t>CAND1</t>
  </si>
  <si>
    <t>G7PJ73</t>
  </si>
  <si>
    <t>PSMD9</t>
  </si>
  <si>
    <t>G7PJW7</t>
  </si>
  <si>
    <t>HEBP1</t>
  </si>
  <si>
    <t>G7PKL0</t>
  </si>
  <si>
    <t>STAM2</t>
  </si>
  <si>
    <t>G7PKL9</t>
  </si>
  <si>
    <t>ERMN</t>
  </si>
  <si>
    <t>G7PL43</t>
  </si>
  <si>
    <t>RFTN2</t>
  </si>
  <si>
    <t>G7PLL1</t>
  </si>
  <si>
    <t>HPCAL1</t>
  </si>
  <si>
    <t>G7PLR8</t>
  </si>
  <si>
    <t>PTRHD1</t>
  </si>
  <si>
    <t>G7PMC6</t>
  </si>
  <si>
    <t>CNRIP1</t>
  </si>
  <si>
    <t>G7PN28</t>
  </si>
  <si>
    <t>DARS1</t>
  </si>
  <si>
    <t>G7PPW4</t>
  </si>
  <si>
    <t>VPS26B</t>
  </si>
  <si>
    <t>G7PS20</t>
  </si>
  <si>
    <t>PHF24</t>
  </si>
  <si>
    <t>G7PUC6;Q95JW0</t>
  </si>
  <si>
    <t>TOM1L1</t>
  </si>
  <si>
    <t>G7PUU3</t>
  </si>
  <si>
    <t>RAB5C</t>
  </si>
  <si>
    <t>G7Q0P0</t>
  </si>
  <si>
    <t>CRYM</t>
  </si>
  <si>
    <t>G7Q0V3</t>
  </si>
  <si>
    <t>MVP</t>
  </si>
  <si>
    <t>G7Q1P8</t>
  </si>
  <si>
    <t>VAT1L</t>
  </si>
  <si>
    <t>G8F2T1</t>
  </si>
  <si>
    <t>G8F2X3</t>
  </si>
  <si>
    <t>RALA</t>
  </si>
  <si>
    <t>G8F3M1</t>
  </si>
  <si>
    <t>G8F3U1</t>
  </si>
  <si>
    <t>EIF3I</t>
  </si>
  <si>
    <t>G8F3W6</t>
  </si>
  <si>
    <t>LSM2</t>
  </si>
  <si>
    <t>G8F4U4</t>
  </si>
  <si>
    <t>DLST</t>
  </si>
  <si>
    <t>G8F5P8</t>
  </si>
  <si>
    <t>APEX1</t>
  </si>
  <si>
    <t>I7G2M6</t>
  </si>
  <si>
    <t>RHOB</t>
  </si>
  <si>
    <t>I7G937</t>
  </si>
  <si>
    <t>RHOG</t>
  </si>
  <si>
    <t>I7G955</t>
  </si>
  <si>
    <t>OMG</t>
  </si>
  <si>
    <t>I7GEI3</t>
  </si>
  <si>
    <t>ENOPH1</t>
  </si>
  <si>
    <t>I7GH95</t>
  </si>
  <si>
    <t>DYNLT3</t>
  </si>
  <si>
    <t>I7GJ90</t>
  </si>
  <si>
    <t>GABARAPL2</t>
  </si>
  <si>
    <t>SAE1</t>
  </si>
  <si>
    <t>I7GJV7</t>
  </si>
  <si>
    <t>HACD3</t>
  </si>
  <si>
    <t>I7GPE6</t>
  </si>
  <si>
    <t>CA2</t>
  </si>
  <si>
    <t>IDH3G</t>
  </si>
  <si>
    <t>P61271</t>
  </si>
  <si>
    <t>RAB5A</t>
  </si>
  <si>
    <t>P61273</t>
  </si>
  <si>
    <t>DYNLL1</t>
  </si>
  <si>
    <t>P67992</t>
  </si>
  <si>
    <t>PRNP</t>
  </si>
  <si>
    <t>Q25NH6</t>
  </si>
  <si>
    <t>SRSF3</t>
  </si>
  <si>
    <t>Q28479</t>
  </si>
  <si>
    <t>IDH3B</t>
  </si>
  <si>
    <t>Q2PFL7</t>
  </si>
  <si>
    <t>Q2PFZ0</t>
  </si>
  <si>
    <t>MT3</t>
  </si>
  <si>
    <t>TSC22D1</t>
  </si>
  <si>
    <t>Q4R4I2</t>
  </si>
  <si>
    <t>UFM1</t>
  </si>
  <si>
    <t>Q4R4I7</t>
  </si>
  <si>
    <t>DKK3</t>
  </si>
  <si>
    <t>Q4R4J0</t>
  </si>
  <si>
    <t>ARHGDIA</t>
  </si>
  <si>
    <t>Q4R4N1</t>
  </si>
  <si>
    <t>CPLX1</t>
  </si>
  <si>
    <t>Q4R4X6</t>
  </si>
  <si>
    <t>RAB2A</t>
  </si>
  <si>
    <t>Q4R599</t>
  </si>
  <si>
    <t>TSNAX</t>
  </si>
  <si>
    <t>Q4R5B9</t>
  </si>
  <si>
    <t>SKP1</t>
  </si>
  <si>
    <t>Q4R5C0</t>
  </si>
  <si>
    <t>Q4R5J4</t>
  </si>
  <si>
    <t>TAGLN3</t>
  </si>
  <si>
    <t>Q4R6I6</t>
  </si>
  <si>
    <t>SRP9</t>
  </si>
  <si>
    <t>Q4R6J9</t>
  </si>
  <si>
    <t>ACTR1A</t>
  </si>
  <si>
    <t>Q4R6X4</t>
  </si>
  <si>
    <t>RTCB</t>
  </si>
  <si>
    <t>Q4R761</t>
  </si>
  <si>
    <t>ATP6V1E1</t>
  </si>
  <si>
    <t>Q4R7L3</t>
  </si>
  <si>
    <t>PSMC4</t>
  </si>
  <si>
    <t>Q4R834</t>
  </si>
  <si>
    <t>SIRT2</t>
  </si>
  <si>
    <t>Q4R924</t>
  </si>
  <si>
    <t>Q6LDD9</t>
  </si>
  <si>
    <t>AKR1C1</t>
  </si>
  <si>
    <t>Q95KE2</t>
  </si>
  <si>
    <t>SLC32A1</t>
  </si>
  <si>
    <t>Q9TSM4</t>
  </si>
  <si>
    <t>GSTM2</t>
  </si>
  <si>
    <t>A0A2K5TJ18;A0A2K5TJ19</t>
  </si>
  <si>
    <t>APBA2</t>
  </si>
  <si>
    <t>DOCK3</t>
  </si>
  <si>
    <t>HDAC2</t>
  </si>
  <si>
    <t>A0A2K5TJ97</t>
  </si>
  <si>
    <t>MICOS10</t>
  </si>
  <si>
    <t>A0A2K5TJA2;A0A2K5TJB5</t>
  </si>
  <si>
    <t>A0A2K5TJQ3;A0A2K5TJQ5</t>
  </si>
  <si>
    <t>A0A2K5TK68</t>
  </si>
  <si>
    <t>A0A2K5TKB0</t>
  </si>
  <si>
    <t>NDUFA12</t>
  </si>
  <si>
    <t>VPS28</t>
  </si>
  <si>
    <t>MAPK8IP3</t>
  </si>
  <si>
    <t>PPP2R5E</t>
  </si>
  <si>
    <t>A0A2K5TKT6</t>
  </si>
  <si>
    <t>PNPLA8</t>
  </si>
  <si>
    <t>NUP153</t>
  </si>
  <si>
    <t>A0A2K5TL50;A0A2K5TL57</t>
  </si>
  <si>
    <t>LRRC47</t>
  </si>
  <si>
    <t>UBE3A</t>
  </si>
  <si>
    <t>GABRG2</t>
  </si>
  <si>
    <t>GPSM1</t>
  </si>
  <si>
    <t>A0A2K5TLX3;A0A2K5TLY2;A0A7N9CCV7;A0A7N9D545</t>
  </si>
  <si>
    <t>ITPK1</t>
  </si>
  <si>
    <t>GRIA2</t>
  </si>
  <si>
    <t>CSRP2</t>
  </si>
  <si>
    <t>A0A2K5TM11;A0A2K5TM17;A0A7N9DG46</t>
  </si>
  <si>
    <t>DTX3</t>
  </si>
  <si>
    <t>A0A2K5TM78;G7PUH4</t>
  </si>
  <si>
    <t>PTRH2</t>
  </si>
  <si>
    <t>GTPBP1</t>
  </si>
  <si>
    <t>LYPLA2</t>
  </si>
  <si>
    <t>A0A2K5TMV1;A0A2K5TMV2;A0A2K5TMV3</t>
  </si>
  <si>
    <t>STAU1</t>
  </si>
  <si>
    <t>A0A2K5TN17;G7Q1A8</t>
  </si>
  <si>
    <t>CDH11</t>
  </si>
  <si>
    <t>A0A2K5TN95;A0A2K5TNC0;Q95KA5</t>
  </si>
  <si>
    <t>MRC1;SLC39A12</t>
  </si>
  <si>
    <t>LDAH</t>
  </si>
  <si>
    <t>A0A2K5TNF4</t>
  </si>
  <si>
    <t>DNAJC19</t>
  </si>
  <si>
    <t>A0A2K5TNI1;A0A2K5TNJ4;A0A7N9CZU0;A0A7N9DA68</t>
  </si>
  <si>
    <t>SEMA7A</t>
  </si>
  <si>
    <t>MOG</t>
  </si>
  <si>
    <t>GABBR1</t>
  </si>
  <si>
    <t>A0A2K5TNQ5</t>
  </si>
  <si>
    <t>CCDC124</t>
  </si>
  <si>
    <t>MACF1</t>
  </si>
  <si>
    <t>A0A2K5TPE4;A0A2K5UNI8</t>
  </si>
  <si>
    <t>RPL17</t>
  </si>
  <si>
    <t>A0A2K5TPI4</t>
  </si>
  <si>
    <t>SYNPO</t>
  </si>
  <si>
    <t>A0A2K5TPK4;A0A2K5TPN8</t>
  </si>
  <si>
    <t>MTMR2</t>
  </si>
  <si>
    <t>RPTOR</t>
  </si>
  <si>
    <t>A0A2K5TPV1</t>
  </si>
  <si>
    <t>CSPG5</t>
  </si>
  <si>
    <t>ADGRL2</t>
  </si>
  <si>
    <t>TNS1</t>
  </si>
  <si>
    <t>A0A2K5TQ33;A0A2K5WBX1;Q4R5B3</t>
  </si>
  <si>
    <t>KCNH1</t>
  </si>
  <si>
    <t>FAM234B</t>
  </si>
  <si>
    <t>A0A2K5TQG7</t>
  </si>
  <si>
    <t>MAOB</t>
  </si>
  <si>
    <t>H2AZ2</t>
  </si>
  <si>
    <t>A0A2K5TQR9;A0A2K5TQS2;A0A7N9CJ77;A0A7N9DCN1</t>
  </si>
  <si>
    <t>CD200</t>
  </si>
  <si>
    <t>SNX6</t>
  </si>
  <si>
    <t>NTNG1</t>
  </si>
  <si>
    <t>EIF3M</t>
  </si>
  <si>
    <t>A0A2K5TRD4</t>
  </si>
  <si>
    <t>PPCS</t>
  </si>
  <si>
    <t>A0A2K5TRE0</t>
  </si>
  <si>
    <t>CADPS2</t>
  </si>
  <si>
    <t>A0A2K5TRG5</t>
  </si>
  <si>
    <t>A0A2K5TRK2</t>
  </si>
  <si>
    <t>VPS16</t>
  </si>
  <si>
    <t>A0A2K5TRK3</t>
  </si>
  <si>
    <t>LUM</t>
  </si>
  <si>
    <t>A0A2K5TRZ4</t>
  </si>
  <si>
    <t>SLC8A2</t>
  </si>
  <si>
    <t>PPP6R1</t>
  </si>
  <si>
    <t>A0A2K5TSP3</t>
  </si>
  <si>
    <t>PSMD6</t>
  </si>
  <si>
    <t>RPS9</t>
  </si>
  <si>
    <t>MTFR1L</t>
  </si>
  <si>
    <t>SCN2A</t>
  </si>
  <si>
    <t>A0A2K5TSZ1</t>
  </si>
  <si>
    <t>A0A2K5TT71</t>
  </si>
  <si>
    <t>PCLO</t>
  </si>
  <si>
    <t>A0A2K5TT75;A0A2K5U708</t>
  </si>
  <si>
    <t>HOMER1</t>
  </si>
  <si>
    <t>A0A2K5TTS7;A0A2K5TTU1;A0A7N9C706</t>
  </si>
  <si>
    <t>TUBA8</t>
  </si>
  <si>
    <t>ELP2</t>
  </si>
  <si>
    <t>AP1S2</t>
  </si>
  <si>
    <t>A0A2K5TU48</t>
  </si>
  <si>
    <t>ARF6</t>
  </si>
  <si>
    <t>A0A2K5TU49</t>
  </si>
  <si>
    <t>CLTB</t>
  </si>
  <si>
    <t>ARHGEF12</t>
  </si>
  <si>
    <t>A0A2K5TU97</t>
  </si>
  <si>
    <t>FAM169A</t>
  </si>
  <si>
    <t>ARL6IP5</t>
  </si>
  <si>
    <t>PTK2</t>
  </si>
  <si>
    <t>MARK3</t>
  </si>
  <si>
    <t>A0A2K5TVF2</t>
  </si>
  <si>
    <t>VPS4A</t>
  </si>
  <si>
    <t>PSD3</t>
  </si>
  <si>
    <t>DCLK2</t>
  </si>
  <si>
    <t>A0A2K5TVR7</t>
  </si>
  <si>
    <t>ARFGEF2</t>
  </si>
  <si>
    <t>CDH6</t>
  </si>
  <si>
    <t>A0A2K5TW87;A0A7N9CA99</t>
  </si>
  <si>
    <t>BCAM</t>
  </si>
  <si>
    <t>A0A2K5TWG2</t>
  </si>
  <si>
    <t>TARS3</t>
  </si>
  <si>
    <t>A0A2K5TWQ0;A0A7N9CS66</t>
  </si>
  <si>
    <t>CACNA2D2</t>
  </si>
  <si>
    <t>OGT</t>
  </si>
  <si>
    <t>RAP1GAP</t>
  </si>
  <si>
    <t>STXBP5</t>
  </si>
  <si>
    <t>A0A2K5TXK7</t>
  </si>
  <si>
    <t>A0A2K5TXL1;A0A2K5TXM2</t>
  </si>
  <si>
    <t>MIA3</t>
  </si>
  <si>
    <t>ELMO1</t>
  </si>
  <si>
    <t>A0A2K5TXU4</t>
  </si>
  <si>
    <t>A0A2K5TXV7;A0A2K5TXX3;A0A2K5TXZ7</t>
  </si>
  <si>
    <t>NCKAP1</t>
  </si>
  <si>
    <t>ADGRG1</t>
  </si>
  <si>
    <t>A0A2K5TZ21</t>
  </si>
  <si>
    <t>PPP2R5C</t>
  </si>
  <si>
    <t>A0A2K5TZD2</t>
  </si>
  <si>
    <t>PML</t>
  </si>
  <si>
    <t>GRIPAP1</t>
  </si>
  <si>
    <t>A0A2K5TZK0;A0A7N9CXF8</t>
  </si>
  <si>
    <t>ANKMY2</t>
  </si>
  <si>
    <t>A0A2K5TZM0</t>
  </si>
  <si>
    <t>TOMM40</t>
  </si>
  <si>
    <t>A0A2K5TZM3;A0A2K5TZP2;A0A2K5TZP6;A0A2K5TZT4;A0A7N9CWM6;A0A7N9IDZ8</t>
  </si>
  <si>
    <t>A0A2K5TZN1</t>
  </si>
  <si>
    <t>A0A2K5TZS3</t>
  </si>
  <si>
    <t>PANX1</t>
  </si>
  <si>
    <t>GRK2</t>
  </si>
  <si>
    <t>STXBP5L</t>
  </si>
  <si>
    <t>PTPRT</t>
  </si>
  <si>
    <t>A0A2K5U0W1</t>
  </si>
  <si>
    <t>A0A2K5U0W6;A0A2K5U0X1;A0A7N9D4Z5;G7NZ50</t>
  </si>
  <si>
    <t>CADM2</t>
  </si>
  <si>
    <t>A0A2K5U0Z5</t>
  </si>
  <si>
    <t>SCAI</t>
  </si>
  <si>
    <t>ABHD12</t>
  </si>
  <si>
    <t>IPO5</t>
  </si>
  <si>
    <t>AP3B2</t>
  </si>
  <si>
    <t>DGKI</t>
  </si>
  <si>
    <t>RPL10</t>
  </si>
  <si>
    <t>SLC12A5</t>
  </si>
  <si>
    <t>PEX5</t>
  </si>
  <si>
    <t>SFXN1</t>
  </si>
  <si>
    <t>ACSBG1</t>
  </si>
  <si>
    <t>A0A2K5U2X8</t>
  </si>
  <si>
    <t>VWA8</t>
  </si>
  <si>
    <t>NRDC</t>
  </si>
  <si>
    <t>A0A2K5U312</t>
  </si>
  <si>
    <t>ATAD1</t>
  </si>
  <si>
    <t>A0A2K5U340</t>
  </si>
  <si>
    <t>SYNGAP1</t>
  </si>
  <si>
    <t>A0A2K5U3D2</t>
  </si>
  <si>
    <t>GDPD1</t>
  </si>
  <si>
    <t>PRPSAP1</t>
  </si>
  <si>
    <t>A0A2K5U3P4</t>
  </si>
  <si>
    <t>A0A2K5U3U3;A0A7N9CTZ3</t>
  </si>
  <si>
    <t>WDFY3</t>
  </si>
  <si>
    <t>HSD17B11</t>
  </si>
  <si>
    <t>A0A2K5U4A7</t>
  </si>
  <si>
    <t>PCDH7</t>
  </si>
  <si>
    <t>A0A2K5U4B4</t>
  </si>
  <si>
    <t>IPO7</t>
  </si>
  <si>
    <t>CTBP1</t>
  </si>
  <si>
    <t>TSFM</t>
  </si>
  <si>
    <t>STX1A</t>
  </si>
  <si>
    <t>A0A2K5U4W1</t>
  </si>
  <si>
    <t>SYNM</t>
  </si>
  <si>
    <t>RAB6A</t>
  </si>
  <si>
    <t>SAMM50</t>
  </si>
  <si>
    <t>A0A2K5U596</t>
  </si>
  <si>
    <t>CLSTN1</t>
  </si>
  <si>
    <t>CCAR1</t>
  </si>
  <si>
    <t>SV2C</t>
  </si>
  <si>
    <t>A0A2K5U627</t>
  </si>
  <si>
    <t>TNKS1BP1</t>
  </si>
  <si>
    <t>A0A2K5U649;Q60HE3</t>
  </si>
  <si>
    <t>NDUFS8</t>
  </si>
  <si>
    <t>A0A2K5U6B2;A0A2K5U6E1</t>
  </si>
  <si>
    <t>SV2B</t>
  </si>
  <si>
    <t>GABRA1</t>
  </si>
  <si>
    <t>SPECC1</t>
  </si>
  <si>
    <t>CDC42BPA</t>
  </si>
  <si>
    <t>A0A2K5U6G5</t>
  </si>
  <si>
    <t>HNRNPUL2</t>
  </si>
  <si>
    <t>A0A2K5U6M8</t>
  </si>
  <si>
    <t>LUZP1</t>
  </si>
  <si>
    <t>A0A2K5U6T2</t>
  </si>
  <si>
    <t>SACM1L</t>
  </si>
  <si>
    <t>GNL1</t>
  </si>
  <si>
    <t>A0A2K5U7W3</t>
  </si>
  <si>
    <t>VPS18</t>
  </si>
  <si>
    <t>A0A2K5U7Z1;A0A7N9CIP2</t>
  </si>
  <si>
    <t>PSME3IP1</t>
  </si>
  <si>
    <t>A0A2K5U809</t>
  </si>
  <si>
    <t>FGF2</t>
  </si>
  <si>
    <t>A0A2K5U823</t>
  </si>
  <si>
    <t>COPG2</t>
  </si>
  <si>
    <t>MAEA</t>
  </si>
  <si>
    <t>A0A2K5U8I3;G7PS64</t>
  </si>
  <si>
    <t>C9orf72</t>
  </si>
  <si>
    <t>A0A2K5U8K6;A0A2K5U8L2</t>
  </si>
  <si>
    <t>BRAF</t>
  </si>
  <si>
    <t>ADAM22</t>
  </si>
  <si>
    <t>A0A2K5U8V1</t>
  </si>
  <si>
    <t>CNTN6</t>
  </si>
  <si>
    <t>VARS1</t>
  </si>
  <si>
    <t>PPP2R2C</t>
  </si>
  <si>
    <t>A0A2K5U9B8</t>
  </si>
  <si>
    <t>SLC7A8</t>
  </si>
  <si>
    <t>VPS13C</t>
  </si>
  <si>
    <t>A0A2K5U9I2</t>
  </si>
  <si>
    <t>CRELD1</t>
  </si>
  <si>
    <t>EXOC6</t>
  </si>
  <si>
    <t>OLFM1</t>
  </si>
  <si>
    <t>GCC2</t>
  </si>
  <si>
    <t>TNIK</t>
  </si>
  <si>
    <t>MADD</t>
  </si>
  <si>
    <t>APPL1</t>
  </si>
  <si>
    <t>A0A2K5UAI4</t>
  </si>
  <si>
    <t>CYB5R1</t>
  </si>
  <si>
    <t>A0A2K5UAK3</t>
  </si>
  <si>
    <t>ANP32E</t>
  </si>
  <si>
    <t>EXOC7</t>
  </si>
  <si>
    <t>A0A2K5UAV5;A0A2K5UAX0;A0A2K5UAZ9</t>
  </si>
  <si>
    <t>TIAM2</t>
  </si>
  <si>
    <t>ASIC1</t>
  </si>
  <si>
    <t>PPP4R3A</t>
  </si>
  <si>
    <t>RPL7A</t>
  </si>
  <si>
    <t>A0A2K5UCA2</t>
  </si>
  <si>
    <t>EIF3H</t>
  </si>
  <si>
    <t>A0A2K5UCE0</t>
  </si>
  <si>
    <t>CDH2</t>
  </si>
  <si>
    <t>A0A2K5UCG8</t>
  </si>
  <si>
    <t>RABGGTA</t>
  </si>
  <si>
    <t>A0A2K5UCR5</t>
  </si>
  <si>
    <t>A0A2K5UCT0</t>
  </si>
  <si>
    <t>RAP2B</t>
  </si>
  <si>
    <t>A0A2K5UCT8</t>
  </si>
  <si>
    <t>CA1</t>
  </si>
  <si>
    <t>ARHGEF2</t>
  </si>
  <si>
    <t>DNM1L</t>
  </si>
  <si>
    <t>A0A2K5UD42</t>
  </si>
  <si>
    <t>MTMR7</t>
  </si>
  <si>
    <t>CHCHD6</t>
  </si>
  <si>
    <t>VIPAS39</t>
  </si>
  <si>
    <t>WASF3</t>
  </si>
  <si>
    <t>A0A2K5UD88</t>
  </si>
  <si>
    <t>TMEM132B</t>
  </si>
  <si>
    <t>TBL1XR1</t>
  </si>
  <si>
    <t>TSC1</t>
  </si>
  <si>
    <t>A0A2K5UDX2;A0A2K5V4C7;Q4R5D0</t>
  </si>
  <si>
    <t>RPS20</t>
  </si>
  <si>
    <t>A0A2K5UEA5</t>
  </si>
  <si>
    <t>NME2</t>
  </si>
  <si>
    <t>MRPL13</t>
  </si>
  <si>
    <t>LINGO1</t>
  </si>
  <si>
    <t>LMO7</t>
  </si>
  <si>
    <t>A0A2K5UET5</t>
  </si>
  <si>
    <t>MARS1</t>
  </si>
  <si>
    <t>RPL15</t>
  </si>
  <si>
    <t>A0A2K5UF37;Q76KA3</t>
  </si>
  <si>
    <t>RPL32</t>
  </si>
  <si>
    <t>A0A2K5UF45</t>
  </si>
  <si>
    <t>GRIA3</t>
  </si>
  <si>
    <t>A0A2K5UF68</t>
  </si>
  <si>
    <t>PTBP2</t>
  </si>
  <si>
    <t>ATP6V0A1</t>
  </si>
  <si>
    <t>A0A2K5UFA5;A0A7N9CLT0</t>
  </si>
  <si>
    <t>FNBP1L</t>
  </si>
  <si>
    <t>XRCC4</t>
  </si>
  <si>
    <t>A0A2K5UFY1</t>
  </si>
  <si>
    <t>BLTP3B</t>
  </si>
  <si>
    <t>A0A2K5UGN5</t>
  </si>
  <si>
    <t>FAM98B</t>
  </si>
  <si>
    <t>NEO1</t>
  </si>
  <si>
    <t>A0A2K5UGS7</t>
  </si>
  <si>
    <t>GOLGA3</t>
  </si>
  <si>
    <t>ETFDH</t>
  </si>
  <si>
    <t>A0A2K5UH46;A0A7N9D3R8</t>
  </si>
  <si>
    <t>TOX</t>
  </si>
  <si>
    <t>PDZK1</t>
  </si>
  <si>
    <t>VPS33A</t>
  </si>
  <si>
    <t>PUM1</t>
  </si>
  <si>
    <t>ACAN</t>
  </si>
  <si>
    <t>GLG1</t>
  </si>
  <si>
    <t>A0A2K5UIQ0</t>
  </si>
  <si>
    <t>ABHD6</t>
  </si>
  <si>
    <t>GFRA2</t>
  </si>
  <si>
    <t>A0A2K5UJ10</t>
  </si>
  <si>
    <t>RPS18</t>
  </si>
  <si>
    <t>A0A2K5UJG0;G7PZW4</t>
  </si>
  <si>
    <t>KIAA0513</t>
  </si>
  <si>
    <t>A0A2K5UJJ2;A0A2K5UJL5</t>
  </si>
  <si>
    <t>A0A2K5UJJ3</t>
  </si>
  <si>
    <t>ADISSP</t>
  </si>
  <si>
    <t>RAB3GAP1</t>
  </si>
  <si>
    <t>NID1</t>
  </si>
  <si>
    <t>YTHDF2</t>
  </si>
  <si>
    <t>ARFIP2</t>
  </si>
  <si>
    <t>A0A2K5UKT9</t>
  </si>
  <si>
    <t>KCNA1</t>
  </si>
  <si>
    <t>A0A2K5UKX2;A0A7N9CG70</t>
  </si>
  <si>
    <t>MTX2</t>
  </si>
  <si>
    <t>PKP4</t>
  </si>
  <si>
    <t>DDX5</t>
  </si>
  <si>
    <t>SLC1A3</t>
  </si>
  <si>
    <t>EGM_01343</t>
  </si>
  <si>
    <t>A0A2K5UN07</t>
  </si>
  <si>
    <t>CSTF3</t>
  </si>
  <si>
    <t>A0A2K5UNI7</t>
  </si>
  <si>
    <t>SNX2</t>
  </si>
  <si>
    <t>PGAP1</t>
  </si>
  <si>
    <t>SYMPK</t>
  </si>
  <si>
    <t>A0A2K5UPF6</t>
  </si>
  <si>
    <t>C1QL3</t>
  </si>
  <si>
    <t>STRN3</t>
  </si>
  <si>
    <t>ADAM23</t>
  </si>
  <si>
    <t>A0A2K5UPI7</t>
  </si>
  <si>
    <t>PDLIM1</t>
  </si>
  <si>
    <t>FKBP15</t>
  </si>
  <si>
    <t>A0A2K5UPM3;A0A2K5WL72</t>
  </si>
  <si>
    <t>COMT</t>
  </si>
  <si>
    <t>A0A2K5UPS0</t>
  </si>
  <si>
    <t>COPRS</t>
  </si>
  <si>
    <t>RANBP2</t>
  </si>
  <si>
    <t>A0A2K5UQQ9</t>
  </si>
  <si>
    <t>A0A2K5UQV8;A0A7N9D9L4</t>
  </si>
  <si>
    <t>RPL37A</t>
  </si>
  <si>
    <t>A0A2K5UQY7</t>
  </si>
  <si>
    <t>DIRAS2</t>
  </si>
  <si>
    <t>FARSA</t>
  </si>
  <si>
    <t>A0A2K5UR71;A0A2K5UR74;A0A2K5URB5</t>
  </si>
  <si>
    <t>L1CAM</t>
  </si>
  <si>
    <t>A0A2K5URB6</t>
  </si>
  <si>
    <t>IGKC</t>
  </si>
  <si>
    <t>A0A2K5URC2;A0A2K5URF1</t>
  </si>
  <si>
    <t>SCYL1</t>
  </si>
  <si>
    <t>WDR37</t>
  </si>
  <si>
    <t>A0A2K5URK3;A0A7N9CRK4</t>
  </si>
  <si>
    <t>ERLIN2</t>
  </si>
  <si>
    <t>A0A2K5URV1</t>
  </si>
  <si>
    <t>NDUFAF4</t>
  </si>
  <si>
    <t>PDPK1</t>
  </si>
  <si>
    <t>A0A2K5USA1;A0A2K5USA7</t>
  </si>
  <si>
    <t>XPO7</t>
  </si>
  <si>
    <t>A0A2K5USB3;A0A2K5USB8;A0A2K5USG6</t>
  </si>
  <si>
    <t>CORO2B</t>
  </si>
  <si>
    <t>CAMKV</t>
  </si>
  <si>
    <t>AVL9</t>
  </si>
  <si>
    <t>A0A2K5USR6</t>
  </si>
  <si>
    <t>PDE12</t>
  </si>
  <si>
    <t>A0A2K5UST1;A0A7N9DB09</t>
  </si>
  <si>
    <t>RPN2</t>
  </si>
  <si>
    <t>TRPV2</t>
  </si>
  <si>
    <t>A0A2K5UT17</t>
  </si>
  <si>
    <t>PRKCB</t>
  </si>
  <si>
    <t>A0A2K5UTB2</t>
  </si>
  <si>
    <t>BSCL2</t>
  </si>
  <si>
    <t>A0A2K5UTB9</t>
  </si>
  <si>
    <t>A0A2K5UTI6</t>
  </si>
  <si>
    <t>TMED10</t>
  </si>
  <si>
    <t>NCKIPSD</t>
  </si>
  <si>
    <t>A0A2K5UTN5;I7G469</t>
  </si>
  <si>
    <t>SH3BGRL3</t>
  </si>
  <si>
    <t>U2SURP</t>
  </si>
  <si>
    <t>RGS7</t>
  </si>
  <si>
    <t>A0A2K5UTT0</t>
  </si>
  <si>
    <t>GDAP1L1</t>
  </si>
  <si>
    <t>A0A2K5UTT3</t>
  </si>
  <si>
    <t>ANKFY1</t>
  </si>
  <si>
    <t>SMARCC2</t>
  </si>
  <si>
    <t>A0A2K5UTV5;A0A2K5UU24</t>
  </si>
  <si>
    <t>GOLGB1</t>
  </si>
  <si>
    <t>ATXN2L</t>
  </si>
  <si>
    <t>WASHC5</t>
  </si>
  <si>
    <t>SRP72</t>
  </si>
  <si>
    <t>DAP3</t>
  </si>
  <si>
    <t>A0A2K5UUD5;A0A7N9CID8;A0A7N9D018</t>
  </si>
  <si>
    <t>CSNK1A1</t>
  </si>
  <si>
    <t>A0A2K5UUM6</t>
  </si>
  <si>
    <t>A0A2K5UUP5</t>
  </si>
  <si>
    <t>CHMP7</t>
  </si>
  <si>
    <t>A0A2K5UUY5</t>
  </si>
  <si>
    <t>DHRS7</t>
  </si>
  <si>
    <t>ABI2</t>
  </si>
  <si>
    <t>A0A2K5UV90</t>
  </si>
  <si>
    <t>RSU1</t>
  </si>
  <si>
    <t>A0A2K5UVD9;A0A2K5UVE5</t>
  </si>
  <si>
    <t>LSM12</t>
  </si>
  <si>
    <t>PHAF1</t>
  </si>
  <si>
    <t>MTHFD1L</t>
  </si>
  <si>
    <t>MGRN1</t>
  </si>
  <si>
    <t>A0A2K5UW57</t>
  </si>
  <si>
    <t>SHANK2</t>
  </si>
  <si>
    <t>A0A2K5UWQ4;A0A7N9CFT6</t>
  </si>
  <si>
    <t>DLGAP1</t>
  </si>
  <si>
    <t>LRRC7</t>
  </si>
  <si>
    <t>A0A2K5UWY4</t>
  </si>
  <si>
    <t>ATP2B4</t>
  </si>
  <si>
    <t>A0A2K5UX30;A0A2K5UX43</t>
  </si>
  <si>
    <t>GPD2</t>
  </si>
  <si>
    <t>A0A2K5UX56</t>
  </si>
  <si>
    <t>MRPS23</t>
  </si>
  <si>
    <t>SLC24A2</t>
  </si>
  <si>
    <t>NRBP1</t>
  </si>
  <si>
    <t>CPNE4</t>
  </si>
  <si>
    <t>LMAN2</t>
  </si>
  <si>
    <t>RANBP3</t>
  </si>
  <si>
    <t>SRP14</t>
  </si>
  <si>
    <t>A0A2K5UXJ8;A0A7N9IB10</t>
  </si>
  <si>
    <t>PPME1</t>
  </si>
  <si>
    <t>SNRPC</t>
  </si>
  <si>
    <t>PPFIA2</t>
  </si>
  <si>
    <t>A0A2K5UXX8;A0A2K5UY02;A0A2K5UY32</t>
  </si>
  <si>
    <t>LUC7L3</t>
  </si>
  <si>
    <t>CES1</t>
  </si>
  <si>
    <t>SRCIN1</t>
  </si>
  <si>
    <t>DNAJC7</t>
  </si>
  <si>
    <t>SLC2A1</t>
  </si>
  <si>
    <t>A0A2K5UYX9;A0A2K5UYY2;A0A2K5UYZ0;A0A2K5UZ16;A0A2K5UZ21;A0A2K5UZ55;A0A2K5UZ76</t>
  </si>
  <si>
    <t>ABI1</t>
  </si>
  <si>
    <t>A0A2K5UYZ1;A0A7N9D9I0</t>
  </si>
  <si>
    <t>CBLN4</t>
  </si>
  <si>
    <t>A0A2K5UZ26</t>
  </si>
  <si>
    <t>GDE1</t>
  </si>
  <si>
    <t>COPA</t>
  </si>
  <si>
    <t>A0A2K5UZ91</t>
  </si>
  <si>
    <t>GPC1</t>
  </si>
  <si>
    <t>COPG1</t>
  </si>
  <si>
    <t>A0A2K5UZF7;G7PIA5</t>
  </si>
  <si>
    <t>CTNND1</t>
  </si>
  <si>
    <t>A0A2K5V055;A0A7N9D9P7</t>
  </si>
  <si>
    <t>RMDN3</t>
  </si>
  <si>
    <t>FN1</t>
  </si>
  <si>
    <t>USP9X</t>
  </si>
  <si>
    <t>NEDD4L</t>
  </si>
  <si>
    <t>EIF3A</t>
  </si>
  <si>
    <t>RRAGC</t>
  </si>
  <si>
    <t>A0A2K5V0P4</t>
  </si>
  <si>
    <t>SYN3</t>
  </si>
  <si>
    <t>TAB1</t>
  </si>
  <si>
    <t>A0A2K5V0S1;A0A2K5V0U3</t>
  </si>
  <si>
    <t>IKBKG</t>
  </si>
  <si>
    <t>A0A2K5V0S5</t>
  </si>
  <si>
    <t>RAD21L1</t>
  </si>
  <si>
    <t>ELAPOR2</t>
  </si>
  <si>
    <t>A0A2K5V0Y2;A0A2K5V0Z0;A0A2K5V112;Q4R4Z1</t>
  </si>
  <si>
    <t>NARS1</t>
  </si>
  <si>
    <t>PTPRD</t>
  </si>
  <si>
    <t>PSMD13</t>
  </si>
  <si>
    <t>A0A2K5V1I1;A0A2K5V1I8;A0A2K5V1K3;A0A2K5V1N0</t>
  </si>
  <si>
    <t>DLG4</t>
  </si>
  <si>
    <t>LPCAT4</t>
  </si>
  <si>
    <t>A0A2K5V238;A0A2K5V263;A0A2K5V271;A0A2K5V2A7</t>
  </si>
  <si>
    <t>BECN1</t>
  </si>
  <si>
    <t>A0A2K5V2E9;A0A2K5V2H0</t>
  </si>
  <si>
    <t>RPS6KA2</t>
  </si>
  <si>
    <t>A0A2K5V2H1;A0A2K5V2H9;A0A7N9D182;A0A7N9D1P6</t>
  </si>
  <si>
    <t>CHGA</t>
  </si>
  <si>
    <t>SMAP1</t>
  </si>
  <si>
    <t>RBMX</t>
  </si>
  <si>
    <t>A0A2K5V2N0</t>
  </si>
  <si>
    <t>CHP1</t>
  </si>
  <si>
    <t>A0A2K5V2N3</t>
  </si>
  <si>
    <t>PEX14</t>
  </si>
  <si>
    <t>A0A2K5V2Z4</t>
  </si>
  <si>
    <t>FKBP9</t>
  </si>
  <si>
    <t>RBM10</t>
  </si>
  <si>
    <t>A0A2K5V329;A0A7N9D5T3</t>
  </si>
  <si>
    <t>CNNM4</t>
  </si>
  <si>
    <t>A0A2K5V335;A0A2K5V352;A0A2K5V373</t>
  </si>
  <si>
    <t>VLDLR</t>
  </si>
  <si>
    <t>EHD1</t>
  </si>
  <si>
    <t>A0A2K5V3A4</t>
  </si>
  <si>
    <t>TXNDC9</t>
  </si>
  <si>
    <t>A0A2K5V3B7</t>
  </si>
  <si>
    <t>PITPNC1</t>
  </si>
  <si>
    <t>ERLEC1</t>
  </si>
  <si>
    <t>A0A2K5V3J1;A0A7N9DAY4</t>
  </si>
  <si>
    <t>CCDC28A</t>
  </si>
  <si>
    <t>A0A2K5V3Q3</t>
  </si>
  <si>
    <t>A0A2K5V3R4</t>
  </si>
  <si>
    <t>FLYWCH2</t>
  </si>
  <si>
    <t>A0A2K5V3V8</t>
  </si>
  <si>
    <t>PSMD12</t>
  </si>
  <si>
    <t>GOPC</t>
  </si>
  <si>
    <t>A0A2K5V476</t>
  </si>
  <si>
    <t>CMAS</t>
  </si>
  <si>
    <t>MARK2</t>
  </si>
  <si>
    <t>A0A2K5V4G3;G7P314</t>
  </si>
  <si>
    <t>VTA1</t>
  </si>
  <si>
    <t>A0A2K5V4I3</t>
  </si>
  <si>
    <t>STX6</t>
  </si>
  <si>
    <t>TPR</t>
  </si>
  <si>
    <t>A0A2K5V4P5</t>
  </si>
  <si>
    <t>A0A2K5V4Q0;A0A7N9IAH4</t>
  </si>
  <si>
    <t>TDRD7</t>
  </si>
  <si>
    <t>A0A2K5V4V8</t>
  </si>
  <si>
    <t>PPP3CB</t>
  </si>
  <si>
    <t>A0A2K5V571</t>
  </si>
  <si>
    <t>UBE2R2</t>
  </si>
  <si>
    <t>EXOC6B</t>
  </si>
  <si>
    <t>DGKZ</t>
  </si>
  <si>
    <t>COMMD4</t>
  </si>
  <si>
    <t>A0A2K5V5J4;A0A2K5V5J9</t>
  </si>
  <si>
    <t>BBS2</t>
  </si>
  <si>
    <t>A0A2K5V5K7</t>
  </si>
  <si>
    <t>MGST1</t>
  </si>
  <si>
    <t>A0A2K5V684</t>
  </si>
  <si>
    <t>APMAP</t>
  </si>
  <si>
    <t>A0A2K5V6D4;G7PJV8</t>
  </si>
  <si>
    <t>BORCS5</t>
  </si>
  <si>
    <t>PALM2AKAP2</t>
  </si>
  <si>
    <t>CELF2</t>
  </si>
  <si>
    <t>A0A2K5V6T9;A0A7N9CA96</t>
  </si>
  <si>
    <t>NPLOC4</t>
  </si>
  <si>
    <t>AP3D1</t>
  </si>
  <si>
    <t>A0A2K5V7B1;G7PBU4;I7G9L5</t>
  </si>
  <si>
    <t>ATP6V1H</t>
  </si>
  <si>
    <t>PDE1B</t>
  </si>
  <si>
    <t>A0A2K5V7X0</t>
  </si>
  <si>
    <t>ESYT2</t>
  </si>
  <si>
    <t>A0A2K5V855</t>
  </si>
  <si>
    <t>SF1</t>
  </si>
  <si>
    <t>COA7</t>
  </si>
  <si>
    <t>IGSF1</t>
  </si>
  <si>
    <t>AKT3</t>
  </si>
  <si>
    <t>DCC</t>
  </si>
  <si>
    <t>A0A2K5V8J7</t>
  </si>
  <si>
    <t>NECAB1</t>
  </si>
  <si>
    <t>A0A2K5V8N9;A0A2K5V8Q7</t>
  </si>
  <si>
    <t>NCK2</t>
  </si>
  <si>
    <t>WDR7</t>
  </si>
  <si>
    <t>PPM1G</t>
  </si>
  <si>
    <t>A0A2K5V974</t>
  </si>
  <si>
    <t>A0A2K5V9D4</t>
  </si>
  <si>
    <t>TRIP6</t>
  </si>
  <si>
    <t>A0A2K5V9H2;A0A2K5V9H4</t>
  </si>
  <si>
    <t>ADAM11</t>
  </si>
  <si>
    <t>A0A2K5V9N4;A0A7N9CN83</t>
  </si>
  <si>
    <t>TTC9B</t>
  </si>
  <si>
    <t>ARHGAP44</t>
  </si>
  <si>
    <t>A0A2K5VA09</t>
  </si>
  <si>
    <t>PAG1</t>
  </si>
  <si>
    <t>A0A2K5VA22;A0A2K5VA68</t>
  </si>
  <si>
    <t>PCDH1</t>
  </si>
  <si>
    <t>ATL3</t>
  </si>
  <si>
    <t>A0A2K5VA77</t>
  </si>
  <si>
    <t>COX16</t>
  </si>
  <si>
    <t>A0A2K5VAJ7;A0A2K5VAL7;A0A7N9D0J6;A0A7N9IH71</t>
  </si>
  <si>
    <t>NUP50</t>
  </si>
  <si>
    <t>DUS4L</t>
  </si>
  <si>
    <t>A0A2K5VAQ3</t>
  </si>
  <si>
    <t>DMXL2</t>
  </si>
  <si>
    <t>A0A2K5VAX3</t>
  </si>
  <si>
    <t>SWAP70</t>
  </si>
  <si>
    <t>A0A2K5VAY5</t>
  </si>
  <si>
    <t>STRN4</t>
  </si>
  <si>
    <t>CNOT1</t>
  </si>
  <si>
    <t>A0A2K5VBB2</t>
  </si>
  <si>
    <t>EFR3B</t>
  </si>
  <si>
    <t>A0A2K5VBI0</t>
  </si>
  <si>
    <t>SLC25A1</t>
  </si>
  <si>
    <t>A0A2K5VBI1;A0A2K5VBM1;A0A2K5VBP5</t>
  </si>
  <si>
    <t>GPS1</t>
  </si>
  <si>
    <t>A0A2K5VBK5</t>
  </si>
  <si>
    <t>AP1M1</t>
  </si>
  <si>
    <t>SATB2</t>
  </si>
  <si>
    <t>A0A2K5VBR5;A0A7N9IDJ0</t>
  </si>
  <si>
    <t>YKT6</t>
  </si>
  <si>
    <t>SLC44A2</t>
  </si>
  <si>
    <t>DPP10</t>
  </si>
  <si>
    <t>A0A2K5VCB5</t>
  </si>
  <si>
    <t>PLXNB2</t>
  </si>
  <si>
    <t>ELMO2</t>
  </si>
  <si>
    <t>A0A2K5VCY3</t>
  </si>
  <si>
    <t>BSDC1</t>
  </si>
  <si>
    <t>A0A2K5VD17</t>
  </si>
  <si>
    <t>THSD7A</t>
  </si>
  <si>
    <t>ZFR</t>
  </si>
  <si>
    <t>MEGF10</t>
  </si>
  <si>
    <t>CELF4</t>
  </si>
  <si>
    <t>A0A2K5VDI3</t>
  </si>
  <si>
    <t>CAMK2A</t>
  </si>
  <si>
    <t>A0A2K5VDJ4</t>
  </si>
  <si>
    <t>FGFR1OP2</t>
  </si>
  <si>
    <t>A0A2K5VDN3;A0A2K5VDS6;A0A2K5VDT0;A0A7N9CPX2;A0A7N9D3J9</t>
  </si>
  <si>
    <t>OPALIN</t>
  </si>
  <si>
    <t>NDUFA9</t>
  </si>
  <si>
    <t>A0A2K5VDT5</t>
  </si>
  <si>
    <t>FAM120A</t>
  </si>
  <si>
    <t>A0A2K5VDU6;A0A2K5VDY7</t>
  </si>
  <si>
    <t>SRRT</t>
  </si>
  <si>
    <t>ERC2</t>
  </si>
  <si>
    <t>A0A2K5VE42</t>
  </si>
  <si>
    <t>NASP</t>
  </si>
  <si>
    <t>SF3A3</t>
  </si>
  <si>
    <t>FAM3C</t>
  </si>
  <si>
    <t>A0A2K5VEI6;A0A7N9DB39</t>
  </si>
  <si>
    <t>AFG3L2</t>
  </si>
  <si>
    <t>A0A2K5VEN5</t>
  </si>
  <si>
    <t>A0A2K5VEP8</t>
  </si>
  <si>
    <t>RPL8</t>
  </si>
  <si>
    <t>BAIAP2</t>
  </si>
  <si>
    <t>A0A2K5VF31;A0A7N9ID74;A0A7N9IDY6</t>
  </si>
  <si>
    <t>AK5</t>
  </si>
  <si>
    <t>A0A2K5VF85;A0A2K5VF90;A0A2K5VFC5</t>
  </si>
  <si>
    <t>PTPRA</t>
  </si>
  <si>
    <t>A0A2K5VFA6</t>
  </si>
  <si>
    <t>KATNB1</t>
  </si>
  <si>
    <t>EML1</t>
  </si>
  <si>
    <t>A0A2K5VFI4</t>
  </si>
  <si>
    <t>SRSF11</t>
  </si>
  <si>
    <t>USP4</t>
  </si>
  <si>
    <t>GAK</t>
  </si>
  <si>
    <t>A0A2K5VFM5;A0A2K5VFN1;A0A7N9CY95</t>
  </si>
  <si>
    <t>TMX4</t>
  </si>
  <si>
    <t>A0A2K5VFS8</t>
  </si>
  <si>
    <t>PDK3</t>
  </si>
  <si>
    <t>YTHDF3</t>
  </si>
  <si>
    <t>PUF60</t>
  </si>
  <si>
    <t>A0A2K5VG07</t>
  </si>
  <si>
    <t>A0A2K5VG25</t>
  </si>
  <si>
    <t>WASL</t>
  </si>
  <si>
    <t>RABGAP1</t>
  </si>
  <si>
    <t>TPP2</t>
  </si>
  <si>
    <t>A0A2K5VGB7;A0A7N9D624</t>
  </si>
  <si>
    <t>RAB12</t>
  </si>
  <si>
    <t>PHKB</t>
  </si>
  <si>
    <t>A0A2K5VGF7</t>
  </si>
  <si>
    <t>ROCK2</t>
  </si>
  <si>
    <t>A0A2K5VGI9</t>
  </si>
  <si>
    <t>SOGA3</t>
  </si>
  <si>
    <t>A0A2K5VGV5</t>
  </si>
  <si>
    <t>OSBP</t>
  </si>
  <si>
    <t>A0A2K5VGY4</t>
  </si>
  <si>
    <t>FAM114A2</t>
  </si>
  <si>
    <t>A0A2K5VH10;A0A2K5VH23;A0A7N9CQW2</t>
  </si>
  <si>
    <t>LTN1</t>
  </si>
  <si>
    <t>A0A2K5VH35;A0A7N9CM78;Q4R3I0</t>
  </si>
  <si>
    <t>MTX1</t>
  </si>
  <si>
    <t>A0A2K5VHC8;A0A2K5VHD3</t>
  </si>
  <si>
    <t>USP47</t>
  </si>
  <si>
    <t>A0A2K5VHG2</t>
  </si>
  <si>
    <t>SORT1</t>
  </si>
  <si>
    <t>A0A2K5VHQ8</t>
  </si>
  <si>
    <t>MRPL45</t>
  </si>
  <si>
    <t>PIGT</t>
  </si>
  <si>
    <t>APPL2</t>
  </si>
  <si>
    <t>CLASP1</t>
  </si>
  <si>
    <t>A0A2K5VIB0;A0A2K5VIB1;A0A7N9CLV0</t>
  </si>
  <si>
    <t>EIF4A3</t>
  </si>
  <si>
    <t>A0A2K5VII6</t>
  </si>
  <si>
    <t>PGRMC1</t>
  </si>
  <si>
    <t>A0A2K5VIJ8</t>
  </si>
  <si>
    <t>TNFRSF21</t>
  </si>
  <si>
    <t>OCIAD1</t>
  </si>
  <si>
    <t>RAPGEF2</t>
  </si>
  <si>
    <t>USP11</t>
  </si>
  <si>
    <t>A0A2K5VJB2</t>
  </si>
  <si>
    <t>COMMD3</t>
  </si>
  <si>
    <t>A0A2K5VK02;A0A7N9CLJ5</t>
  </si>
  <si>
    <t>AKAP7</t>
  </si>
  <si>
    <t>PRKACB</t>
  </si>
  <si>
    <t>A0A2K5VKE4</t>
  </si>
  <si>
    <t>CDC42BPB</t>
  </si>
  <si>
    <t>ZMPSTE24</t>
  </si>
  <si>
    <t>NAA10</t>
  </si>
  <si>
    <t>CNN1</t>
  </si>
  <si>
    <t>A0A2K5VKZ4</t>
  </si>
  <si>
    <t>EFEMP1</t>
  </si>
  <si>
    <t>GGA1</t>
  </si>
  <si>
    <t>CAND2</t>
  </si>
  <si>
    <t>A0A2K5VLV4</t>
  </si>
  <si>
    <t>MANF</t>
  </si>
  <si>
    <t>CCDC85A</t>
  </si>
  <si>
    <t>SRP54</t>
  </si>
  <si>
    <t>A0A2K5VM36</t>
  </si>
  <si>
    <t>DAG1</t>
  </si>
  <si>
    <t>A0A2K5VM40</t>
  </si>
  <si>
    <t>CRLF3</t>
  </si>
  <si>
    <t>NHERF2</t>
  </si>
  <si>
    <t>A0A2K5VMP7</t>
  </si>
  <si>
    <t>PC</t>
  </si>
  <si>
    <t>CUL2</t>
  </si>
  <si>
    <t>ACIN1</t>
  </si>
  <si>
    <t>NDUFV3</t>
  </si>
  <si>
    <t>RAPGEF4</t>
  </si>
  <si>
    <t>FOLH1</t>
  </si>
  <si>
    <t>CCAR2</t>
  </si>
  <si>
    <t>CACNB4</t>
  </si>
  <si>
    <t>RELCH</t>
  </si>
  <si>
    <t>POLDIP3</t>
  </si>
  <si>
    <t>A0A2K5VQ86</t>
  </si>
  <si>
    <t>A0A2K5VQT6</t>
  </si>
  <si>
    <t>PSMB6</t>
  </si>
  <si>
    <t>A0A2K5VQU9;A0A2K5VQV6</t>
  </si>
  <si>
    <t>SH3PXD2A</t>
  </si>
  <si>
    <t>SCCPDH</t>
  </si>
  <si>
    <t>A0A2K5VRA4</t>
  </si>
  <si>
    <t>RAB15</t>
  </si>
  <si>
    <t>ACAD9</t>
  </si>
  <si>
    <t>MFN2</t>
  </si>
  <si>
    <t>A0A2K5VRM6</t>
  </si>
  <si>
    <t>NTRK2</t>
  </si>
  <si>
    <t>A0A2K5VRT6</t>
  </si>
  <si>
    <t>GLRX5</t>
  </si>
  <si>
    <t>A0A2K5VRV3</t>
  </si>
  <si>
    <t>S100A9</t>
  </si>
  <si>
    <t>MTMR1</t>
  </si>
  <si>
    <t>A0A2K5VS11;A0A7N9D4R7</t>
  </si>
  <si>
    <t>STX4</t>
  </si>
  <si>
    <t>A0A2K5VS40;A0A2K5VS60;A0A7N9CQ18</t>
  </si>
  <si>
    <t>PLPPR4</t>
  </si>
  <si>
    <t>A0A2K5VS73;A0A7N9CUJ1</t>
  </si>
  <si>
    <t>SERINC3</t>
  </si>
  <si>
    <t>A0A2K5VSK5</t>
  </si>
  <si>
    <t>KCNMA1</t>
  </si>
  <si>
    <t>A0A2K5VSR0</t>
  </si>
  <si>
    <t>SARNP</t>
  </si>
  <si>
    <t>PDE2A</t>
  </si>
  <si>
    <t>CAMKK2</t>
  </si>
  <si>
    <t>DOCK4</t>
  </si>
  <si>
    <t>A0A2K5VSU6</t>
  </si>
  <si>
    <t>RBM8A</t>
  </si>
  <si>
    <t>A0A2K5VTF2;A0A7N9CZM9;G7PEZ8</t>
  </si>
  <si>
    <t>AP3M1</t>
  </si>
  <si>
    <t>A0A2K5VTG2</t>
  </si>
  <si>
    <t>CRTC1</t>
  </si>
  <si>
    <t>PIK3R1</t>
  </si>
  <si>
    <t>RTN4IP1</t>
  </si>
  <si>
    <t>SGIP1</t>
  </si>
  <si>
    <t>A0A2K5VTT1</t>
  </si>
  <si>
    <t>UBXN1</t>
  </si>
  <si>
    <t>ASAP1</t>
  </si>
  <si>
    <t>A0A2K5VUG0</t>
  </si>
  <si>
    <t>TIPRL</t>
  </si>
  <si>
    <t>A0A2K5VUJ7</t>
  </si>
  <si>
    <t>COL1A2</t>
  </si>
  <si>
    <t>A0A2K5VUX3;A0A7N9DGA6</t>
  </si>
  <si>
    <t>AP3M2</t>
  </si>
  <si>
    <t>GAD1</t>
  </si>
  <si>
    <t>A0A2K5VV24</t>
  </si>
  <si>
    <t>SLC2A3</t>
  </si>
  <si>
    <t>ACACA</t>
  </si>
  <si>
    <t>GBA2</t>
  </si>
  <si>
    <t>A0A2K5VVJ0</t>
  </si>
  <si>
    <t>PLXNA4</t>
  </si>
  <si>
    <t>A0A2K5VVJ3</t>
  </si>
  <si>
    <t>ATP2B1</t>
  </si>
  <si>
    <t>A0A2K5VVP5</t>
  </si>
  <si>
    <t>A0A2K5VVW3</t>
  </si>
  <si>
    <t>BRI3BP</t>
  </si>
  <si>
    <t>A0A2K5VVW9;A0A7N9CDF1</t>
  </si>
  <si>
    <t>MAOA</t>
  </si>
  <si>
    <t>A0A2K5VVX6</t>
  </si>
  <si>
    <t>CAMK2N1</t>
  </si>
  <si>
    <t>ACTN2</t>
  </si>
  <si>
    <t>WDR48</t>
  </si>
  <si>
    <t>RILPL1</t>
  </si>
  <si>
    <t>A0A2K5VWC7;G7NWV7</t>
  </si>
  <si>
    <t>SRSF4</t>
  </si>
  <si>
    <t>A0A2K5VWF4;A0A2K5VWH7;A0A2K5VWL1;A0A2K5VWN8</t>
  </si>
  <si>
    <t>GALNS</t>
  </si>
  <si>
    <t>PDE4D</t>
  </si>
  <si>
    <t>A0A2K5VWN6;A0A2K5VWS7</t>
  </si>
  <si>
    <t>TBC1D24</t>
  </si>
  <si>
    <t>A0A2K5VWP4</t>
  </si>
  <si>
    <t>KHDRBS3</t>
  </si>
  <si>
    <t>A0A2K5VWS2;A0A2K5VWU3;A0A2K5VWW3</t>
  </si>
  <si>
    <t>MPDU1</t>
  </si>
  <si>
    <t>A0A2K5VWW5;A0A2K5VX07;A0A2K5VX36;A0A2K5VX45;A0A2K5VX57</t>
  </si>
  <si>
    <t>CACNB3</t>
  </si>
  <si>
    <t>A0A2K5VWW9</t>
  </si>
  <si>
    <t>A0A2K5VWY4</t>
  </si>
  <si>
    <t>PPP2R5B</t>
  </si>
  <si>
    <t>F3</t>
  </si>
  <si>
    <t>TCOF1</t>
  </si>
  <si>
    <t>FSD1</t>
  </si>
  <si>
    <t>BCL2L13</t>
  </si>
  <si>
    <t>A0A2K5VXY8</t>
  </si>
  <si>
    <t>MAPK3</t>
  </si>
  <si>
    <t>SYT12</t>
  </si>
  <si>
    <t>A0A2K5VY83</t>
  </si>
  <si>
    <t>GABBR2</t>
  </si>
  <si>
    <t>A0A2K5VYP1;A0A2K5VYR1;A0A2K5VYR4;A0A2K5VYZ6</t>
  </si>
  <si>
    <t>ECPAS</t>
  </si>
  <si>
    <t>A0A2K5VYX6;A0A7N9I973;A0A7N9IBR0</t>
  </si>
  <si>
    <t>NDUFB5</t>
  </si>
  <si>
    <t>A0A2K5VZ22;A0A2K5VZ38</t>
  </si>
  <si>
    <t>VPS36</t>
  </si>
  <si>
    <t>DGKB</t>
  </si>
  <si>
    <t>A0A2K5VZE1</t>
  </si>
  <si>
    <t>ARK2N</t>
  </si>
  <si>
    <t>VPS4B</t>
  </si>
  <si>
    <t>PHB2</t>
  </si>
  <si>
    <t>A0A2K5W065</t>
  </si>
  <si>
    <t>BSN</t>
  </si>
  <si>
    <t>TUBA1B</t>
  </si>
  <si>
    <t>A0A2K5W0H9;Q4R7K1</t>
  </si>
  <si>
    <t>RNMT</t>
  </si>
  <si>
    <t>DDX6</t>
  </si>
  <si>
    <t>A0A2K5W0L0;Q4R567</t>
  </si>
  <si>
    <t>PDK2</t>
  </si>
  <si>
    <t>A0A2K5W0X8;A0A2K5W0Z1</t>
  </si>
  <si>
    <t>DAB2IP</t>
  </si>
  <si>
    <t>A0A2K5W0Z0</t>
  </si>
  <si>
    <t>PHB1</t>
  </si>
  <si>
    <t>RBP4</t>
  </si>
  <si>
    <t>MAPK9</t>
  </si>
  <si>
    <t>A0A2K5W185;Q4R5B8</t>
  </si>
  <si>
    <t>EIF3F</t>
  </si>
  <si>
    <t>RPL24</t>
  </si>
  <si>
    <t>A0A2K5W1F9</t>
  </si>
  <si>
    <t>CLSTN3</t>
  </si>
  <si>
    <t>A0A2K5W1Q1</t>
  </si>
  <si>
    <t>NLGN2</t>
  </si>
  <si>
    <t>A0A2K5W1U4;A0A7N9D507</t>
  </si>
  <si>
    <t>SRR</t>
  </si>
  <si>
    <t>PRKCG</t>
  </si>
  <si>
    <t>SCD5</t>
  </si>
  <si>
    <t>A0A2K5W261;A0A2K5W2H1</t>
  </si>
  <si>
    <t>ITPR1</t>
  </si>
  <si>
    <t>A0A2K5W2C4</t>
  </si>
  <si>
    <t>MASP1</t>
  </si>
  <si>
    <t>A0A2K5W2N2</t>
  </si>
  <si>
    <t>WDR26</t>
  </si>
  <si>
    <t>SPTBN2</t>
  </si>
  <si>
    <t>THOP1</t>
  </si>
  <si>
    <t>KCNIP4</t>
  </si>
  <si>
    <t>A0A2K5W2Z2</t>
  </si>
  <si>
    <t>CUL3</t>
  </si>
  <si>
    <t>A0A2K5W339;I7GH62</t>
  </si>
  <si>
    <t>CBX1</t>
  </si>
  <si>
    <t>ARMC8</t>
  </si>
  <si>
    <t>HTT</t>
  </si>
  <si>
    <t>CAMK4</t>
  </si>
  <si>
    <t>A0A2K5W3J6</t>
  </si>
  <si>
    <t>SRP68</t>
  </si>
  <si>
    <t>CARM1</t>
  </si>
  <si>
    <t>ARHGAP1</t>
  </si>
  <si>
    <t>A0A2K5W3U5</t>
  </si>
  <si>
    <t>LGI2</t>
  </si>
  <si>
    <t>A0A2K5W4M8</t>
  </si>
  <si>
    <t>CASKIN2</t>
  </si>
  <si>
    <t>A0A2K5W4N3;A0A2K5W4N6</t>
  </si>
  <si>
    <t>SLC25A12</t>
  </si>
  <si>
    <t>NPTN</t>
  </si>
  <si>
    <t>TPRG1L</t>
  </si>
  <si>
    <t>A0A2K5W513;G7PPV6</t>
  </si>
  <si>
    <t>OPCML</t>
  </si>
  <si>
    <t>GRIN2A</t>
  </si>
  <si>
    <t>A0A2K5W5G7</t>
  </si>
  <si>
    <t>PDZD8</t>
  </si>
  <si>
    <t>A0A2K5W5I2</t>
  </si>
  <si>
    <t>EIF2S2</t>
  </si>
  <si>
    <t>A0A2K5W5K6</t>
  </si>
  <si>
    <t>UNK</t>
  </si>
  <si>
    <t>A0A2K5W5P7;G7Q2Y7</t>
  </si>
  <si>
    <t>PDZD11</t>
  </si>
  <si>
    <t>LGI1</t>
  </si>
  <si>
    <t>A0A2K5W620</t>
  </si>
  <si>
    <t>SNAPIN</t>
  </si>
  <si>
    <t>A0A2K5W626</t>
  </si>
  <si>
    <t>APOD</t>
  </si>
  <si>
    <t>A0A2K5W6H6</t>
  </si>
  <si>
    <t>PURB</t>
  </si>
  <si>
    <t>PPP6R2</t>
  </si>
  <si>
    <t>A0A2K5W6Q8;A0A2K5W6S5</t>
  </si>
  <si>
    <t>NRXN2</t>
  </si>
  <si>
    <t>PEX5L</t>
  </si>
  <si>
    <t>ARHGEF7</t>
  </si>
  <si>
    <t>A0A2K5W7K5;A0A2K5W7K9</t>
  </si>
  <si>
    <t>TP53BP1</t>
  </si>
  <si>
    <t>HARS2</t>
  </si>
  <si>
    <t>PPP6R3</t>
  </si>
  <si>
    <t>A0A2K5W7Z7</t>
  </si>
  <si>
    <t>RASGRF2</t>
  </si>
  <si>
    <t>NDUFB9</t>
  </si>
  <si>
    <t>BTBD8</t>
  </si>
  <si>
    <t>A0A2K5W8W2;A0A2K5W960;G7Q0I9</t>
  </si>
  <si>
    <t>MRTFB</t>
  </si>
  <si>
    <t>ADAR</t>
  </si>
  <si>
    <t>A0A2K5W9B9;A0A2K5W9D6;A0A7N9D0L2</t>
  </si>
  <si>
    <t>ZRANB2</t>
  </si>
  <si>
    <t>A0A2K5W9L0</t>
  </si>
  <si>
    <t>RUVBL1</t>
  </si>
  <si>
    <t>RAD23A</t>
  </si>
  <si>
    <t>ARFIP1</t>
  </si>
  <si>
    <t>GAPVD1</t>
  </si>
  <si>
    <t>DOCK9</t>
  </si>
  <si>
    <t>A0A2K5WA29</t>
  </si>
  <si>
    <t>TMX3</t>
  </si>
  <si>
    <t>A0A2K5WAA4</t>
  </si>
  <si>
    <t>FAM171A1</t>
  </si>
  <si>
    <t>DUSP15</t>
  </si>
  <si>
    <t>MTX3</t>
  </si>
  <si>
    <t>A0A2K5WAG4</t>
  </si>
  <si>
    <t>PTEN</t>
  </si>
  <si>
    <t>MRPS31</t>
  </si>
  <si>
    <t>A0A2K5WAI3;A0A2K5WAJ9;A0A7N9CND8;A0A7N9IC81</t>
  </si>
  <si>
    <t>EMB</t>
  </si>
  <si>
    <t>A0A2K5WAR5</t>
  </si>
  <si>
    <t>TMEM181</t>
  </si>
  <si>
    <t>A0A2K5WAU6</t>
  </si>
  <si>
    <t>ATP6AP1</t>
  </si>
  <si>
    <t>A0A2K5WBA4</t>
  </si>
  <si>
    <t>ROGDI</t>
  </si>
  <si>
    <t>PSMD5</t>
  </si>
  <si>
    <t>A0A2K5WBB8</t>
  </si>
  <si>
    <t>S100A4</t>
  </si>
  <si>
    <t>A0A2K5WBH1</t>
  </si>
  <si>
    <t>KCNB1</t>
  </si>
  <si>
    <t>LUC7L</t>
  </si>
  <si>
    <t>A0A2K5WBM5;I7G8H7</t>
  </si>
  <si>
    <t>STX7</t>
  </si>
  <si>
    <t>TNPO1</t>
  </si>
  <si>
    <t>ITGAV</t>
  </si>
  <si>
    <t>SORBS2</t>
  </si>
  <si>
    <t>PTK2B</t>
  </si>
  <si>
    <t>A0A2K5WCM1</t>
  </si>
  <si>
    <t>A0A2K5WCY6;A0A2K5WCY8;G7PAZ0</t>
  </si>
  <si>
    <t>TYRO3</t>
  </si>
  <si>
    <t>A0A2K5WD35</t>
  </si>
  <si>
    <t>BPNT1</t>
  </si>
  <si>
    <t>CDIPT</t>
  </si>
  <si>
    <t>A0A2K5WDJ8</t>
  </si>
  <si>
    <t>TNRC6B</t>
  </si>
  <si>
    <t>A0A2K5WDS4</t>
  </si>
  <si>
    <t>MRPL46</t>
  </si>
  <si>
    <t>SELENOH</t>
  </si>
  <si>
    <t>A0A2K5WE01</t>
  </si>
  <si>
    <t>CTNNA2</t>
  </si>
  <si>
    <t>A0A2K5WE24</t>
  </si>
  <si>
    <t>CBARP</t>
  </si>
  <si>
    <t>A0A2K5WE38</t>
  </si>
  <si>
    <t>A0A2K5WE58</t>
  </si>
  <si>
    <t>AGPS</t>
  </si>
  <si>
    <t>A0A2K5WEC8</t>
  </si>
  <si>
    <t>NCDN</t>
  </si>
  <si>
    <t>PIK3C3</t>
  </si>
  <si>
    <t>GABRA2</t>
  </si>
  <si>
    <t>DDX39B</t>
  </si>
  <si>
    <t>A0A2K5WF48</t>
  </si>
  <si>
    <t>CSE1L</t>
  </si>
  <si>
    <t>B2M</t>
  </si>
  <si>
    <t>A0A2K5WF58</t>
  </si>
  <si>
    <t>HPCA</t>
  </si>
  <si>
    <t>A0A2K5WFB1;A0A2K5WFH9</t>
  </si>
  <si>
    <t>WBP4</t>
  </si>
  <si>
    <t>A0A2K5WFC5</t>
  </si>
  <si>
    <t>BPNT2</t>
  </si>
  <si>
    <t>A0A2K5WFF7</t>
  </si>
  <si>
    <t>PPM1E</t>
  </si>
  <si>
    <t>EIF4G1</t>
  </si>
  <si>
    <t>CDH20</t>
  </si>
  <si>
    <t>A0A2K5WG35</t>
  </si>
  <si>
    <t>PPP1R9A</t>
  </si>
  <si>
    <t>A0A2K5WG97;A0A2K5WGA2</t>
  </si>
  <si>
    <t>AAMP</t>
  </si>
  <si>
    <t>A0A2K5WGD5;A0A7N9CHU0;G7PF68</t>
  </si>
  <si>
    <t>SEC14L2</t>
  </si>
  <si>
    <t>PDE1A</t>
  </si>
  <si>
    <t>A0A2K5WGR0</t>
  </si>
  <si>
    <t>A0A2K5WGZ8</t>
  </si>
  <si>
    <t>DNER</t>
  </si>
  <si>
    <t>A0A2K5WH46;A0A7N9D1L5</t>
  </si>
  <si>
    <t>SLC39A6</t>
  </si>
  <si>
    <t>DIP2A</t>
  </si>
  <si>
    <t>A0A2K5WH63</t>
  </si>
  <si>
    <t>C1QL2</t>
  </si>
  <si>
    <t>A0A2K5WHL6</t>
  </si>
  <si>
    <t>ACTR3B</t>
  </si>
  <si>
    <t>ITGB1</t>
  </si>
  <si>
    <t>A0A2K5WHX8</t>
  </si>
  <si>
    <t>TTC19</t>
  </si>
  <si>
    <t>A0A2K5WHY4;A0A2K5WHY6</t>
  </si>
  <si>
    <t>FKBP8</t>
  </si>
  <si>
    <t>A0A2K5WHZ2</t>
  </si>
  <si>
    <t>AGAP3</t>
  </si>
  <si>
    <t>C2CD5</t>
  </si>
  <si>
    <t>A0A2K5WI75;A0A7N9IAK7</t>
  </si>
  <si>
    <t>SYP</t>
  </si>
  <si>
    <t>MPP2</t>
  </si>
  <si>
    <t>A0A2K5WIE2;A0A7N9CN34</t>
  </si>
  <si>
    <t>A0A2K5WIH9;A0A7N9D8G6</t>
  </si>
  <si>
    <t>CNTFR</t>
  </si>
  <si>
    <t>A0A2K5WIT4</t>
  </si>
  <si>
    <t>MOCS2</t>
  </si>
  <si>
    <t>A0A2K5WIY3;A0A7N9CWH8</t>
  </si>
  <si>
    <t>NBL1</t>
  </si>
  <si>
    <t>A0A2K5WJK0;A0A7N9CWU5;A0A7N9CYF0;G7P562</t>
  </si>
  <si>
    <t>MTMR12</t>
  </si>
  <si>
    <t>A0A2K5WJV2</t>
  </si>
  <si>
    <t>CPLX2</t>
  </si>
  <si>
    <t>A0A2K5WJZ0</t>
  </si>
  <si>
    <t>COX7A1</t>
  </si>
  <si>
    <t>FUNDC2</t>
  </si>
  <si>
    <t>CNKSR2</t>
  </si>
  <si>
    <t>A0A2K5WKM4</t>
  </si>
  <si>
    <t>NAA30</t>
  </si>
  <si>
    <t>CHMP1A</t>
  </si>
  <si>
    <t>A0A2K5WKW7</t>
  </si>
  <si>
    <t>SEPTIN5</t>
  </si>
  <si>
    <t>IQSEC2</t>
  </si>
  <si>
    <t>A0A2K5WL82;A0A2K5WL84</t>
  </si>
  <si>
    <t>KLC4</t>
  </si>
  <si>
    <t>A0A2K5WLB0</t>
  </si>
  <si>
    <t>ITGA6</t>
  </si>
  <si>
    <t>FARSB</t>
  </si>
  <si>
    <t>HIP1</t>
  </si>
  <si>
    <t>JAM3</t>
  </si>
  <si>
    <t>NDEL1</t>
  </si>
  <si>
    <t>A0A2K5WMQ0</t>
  </si>
  <si>
    <t>CYC1</t>
  </si>
  <si>
    <t>A0A2K5WMQ9;A0A7N9CVS5</t>
  </si>
  <si>
    <t>ITFG1</t>
  </si>
  <si>
    <t>RALB</t>
  </si>
  <si>
    <t>SLC8A1</t>
  </si>
  <si>
    <t>DRG1</t>
  </si>
  <si>
    <t>NRXN1</t>
  </si>
  <si>
    <t>A0A2K5WNM7</t>
  </si>
  <si>
    <t>A0A2K5WNQ4;A0A2K5WNS7;A0A2K5WP28;Q4R500</t>
  </si>
  <si>
    <t>ATP6AP2</t>
  </si>
  <si>
    <t>A0A2K5WNW4</t>
  </si>
  <si>
    <t>C1QC</t>
  </si>
  <si>
    <t>RAB31</t>
  </si>
  <si>
    <t>A0A2K5WP84</t>
  </si>
  <si>
    <t>LNPEP</t>
  </si>
  <si>
    <t>PLCL1</t>
  </si>
  <si>
    <t>A0A2K5WPG0;A0A2K5WPG5</t>
  </si>
  <si>
    <t>ITIH3</t>
  </si>
  <si>
    <t>A0A2K5WPP8;A0A2K5WQ55;G7PRU4</t>
  </si>
  <si>
    <t>ERP44</t>
  </si>
  <si>
    <t>IGSF21</t>
  </si>
  <si>
    <t>A0A2K5WQ61</t>
  </si>
  <si>
    <t>SUPT5H</t>
  </si>
  <si>
    <t>A0A2K5WQ97;A0A2K5WQD3</t>
  </si>
  <si>
    <t>CYFIP2</t>
  </si>
  <si>
    <t>A0A2K5WQE6</t>
  </si>
  <si>
    <t>NNT</t>
  </si>
  <si>
    <t>RGN</t>
  </si>
  <si>
    <t>GRM2</t>
  </si>
  <si>
    <t>A0A2K5WQQ1</t>
  </si>
  <si>
    <t>A0A2K5WQQ3</t>
  </si>
  <si>
    <t>RHOT2</t>
  </si>
  <si>
    <t>AK2</t>
  </si>
  <si>
    <t>A0A2K5WR95</t>
  </si>
  <si>
    <t>MAVS</t>
  </si>
  <si>
    <t>EIF3B</t>
  </si>
  <si>
    <t>A0A2K5WRR8</t>
  </si>
  <si>
    <t>RPS23</t>
  </si>
  <si>
    <t>OSBPL10</t>
  </si>
  <si>
    <t>ICA1</t>
  </si>
  <si>
    <t>TRIM28</t>
  </si>
  <si>
    <t>A0A2K5WS22</t>
  </si>
  <si>
    <t>CDKN2AIP</t>
  </si>
  <si>
    <t>A0A2K5WS36;A0A7N9CYR1;A0A7N9DEL6</t>
  </si>
  <si>
    <t>PITPNM1</t>
  </si>
  <si>
    <t>SLC4A10</t>
  </si>
  <si>
    <t>CRTC2</t>
  </si>
  <si>
    <t>DDOST</t>
  </si>
  <si>
    <t>MRPL37</t>
  </si>
  <si>
    <t>GGT7</t>
  </si>
  <si>
    <t>TESC</t>
  </si>
  <si>
    <t>A0A2K5WT80</t>
  </si>
  <si>
    <t>CNTNAP2</t>
  </si>
  <si>
    <t>A0A2K5WTB8</t>
  </si>
  <si>
    <t>TCEAL4</t>
  </si>
  <si>
    <t>MYEF2</t>
  </si>
  <si>
    <t>A0A2K5WTM3</t>
  </si>
  <si>
    <t>MAP2K4</t>
  </si>
  <si>
    <t>CNOT4</t>
  </si>
  <si>
    <t>MYO6</t>
  </si>
  <si>
    <t>A0A2K5WU12</t>
  </si>
  <si>
    <t>ABCA8</t>
  </si>
  <si>
    <t>UBR1</t>
  </si>
  <si>
    <t>KNG1</t>
  </si>
  <si>
    <t>LUC7L2</t>
  </si>
  <si>
    <t>A0A2K5WUH7</t>
  </si>
  <si>
    <t>ARHGAP35</t>
  </si>
  <si>
    <t>RPS25</t>
  </si>
  <si>
    <t>A0A2K5WV27</t>
  </si>
  <si>
    <t>SHFL</t>
  </si>
  <si>
    <t>A0A2K5WV36;A0A2K5WV58</t>
  </si>
  <si>
    <t>TRAP1</t>
  </si>
  <si>
    <t>ABCB7</t>
  </si>
  <si>
    <t>A0A2K5WVM1</t>
  </si>
  <si>
    <t>AFTPH</t>
  </si>
  <si>
    <t>CAMSAP2</t>
  </si>
  <si>
    <t>A0A2K5WVX1</t>
  </si>
  <si>
    <t>ATP8A1</t>
  </si>
  <si>
    <t>A0A2K5WVX6</t>
  </si>
  <si>
    <t>SHC3</t>
  </si>
  <si>
    <t>A0A2K5WWJ8;G7Q273</t>
  </si>
  <si>
    <t>CLCN4</t>
  </si>
  <si>
    <t>A0A2K5WWP3</t>
  </si>
  <si>
    <t>LZTS3</t>
  </si>
  <si>
    <t>A0A2K5WWQ8</t>
  </si>
  <si>
    <t>SLC9A6</t>
  </si>
  <si>
    <t>A0A2K5WX64;A0A7N9D7E5</t>
  </si>
  <si>
    <t>SAFB2</t>
  </si>
  <si>
    <t>PRKAR2B</t>
  </si>
  <si>
    <t>HP1BP3</t>
  </si>
  <si>
    <t>A0A2K5WXK7;A0A7N9CXV1;A0A7N9I9K1;A0A7N9IHE0</t>
  </si>
  <si>
    <t>EPB41L4B</t>
  </si>
  <si>
    <t>A0A2K5WXL0</t>
  </si>
  <si>
    <t>NDUFA6</t>
  </si>
  <si>
    <t>HADHA</t>
  </si>
  <si>
    <t>MRPS9</t>
  </si>
  <si>
    <t>A0A2K5WY00;A0A2K5WYI3</t>
  </si>
  <si>
    <t>PRTFDC1</t>
  </si>
  <si>
    <t>A0A2K5WY52</t>
  </si>
  <si>
    <t>ITPKA</t>
  </si>
  <si>
    <t>A0A2K5WY65;A0A2K5WYG7</t>
  </si>
  <si>
    <t>BCAP31</t>
  </si>
  <si>
    <t>SLC6A7</t>
  </si>
  <si>
    <t>SART3</t>
  </si>
  <si>
    <t>ETF1</t>
  </si>
  <si>
    <t>ELAVL4</t>
  </si>
  <si>
    <t>A0A2K5WYP4;Q4R6K2</t>
  </si>
  <si>
    <t>SLC30A1</t>
  </si>
  <si>
    <t>A0A2K5WYT5</t>
  </si>
  <si>
    <t>LETM1</t>
  </si>
  <si>
    <t>AGK</t>
  </si>
  <si>
    <t>A0A2K5WZA3</t>
  </si>
  <si>
    <t>VGF</t>
  </si>
  <si>
    <t>METAP2</t>
  </si>
  <si>
    <t>A0A2K5WZU5</t>
  </si>
  <si>
    <t>VPS37B</t>
  </si>
  <si>
    <t>PIP4K2C</t>
  </si>
  <si>
    <t>VAC14</t>
  </si>
  <si>
    <t>CEP43</t>
  </si>
  <si>
    <t>A0A2K5X024;A0A2K5X080</t>
  </si>
  <si>
    <t>A0A2K5X0G4</t>
  </si>
  <si>
    <t>PRKAB2</t>
  </si>
  <si>
    <t>SERBP1</t>
  </si>
  <si>
    <t>A0A2K5X0I7</t>
  </si>
  <si>
    <t>NUFIP2</t>
  </si>
  <si>
    <t>A0A2K5X0N0</t>
  </si>
  <si>
    <t>A0A2K5X0R2</t>
  </si>
  <si>
    <t>PPP2R5D</t>
  </si>
  <si>
    <t>DAAM2</t>
  </si>
  <si>
    <t>EIF3E</t>
  </si>
  <si>
    <t>GABRB2</t>
  </si>
  <si>
    <t>A0A2K5X1C8;A0A7N9CUB3</t>
  </si>
  <si>
    <t>CCS</t>
  </si>
  <si>
    <t>A0A2K5X1F3</t>
  </si>
  <si>
    <t>PRICKLE2</t>
  </si>
  <si>
    <t>A0A2K5X1G6</t>
  </si>
  <si>
    <t>PLXNA1</t>
  </si>
  <si>
    <t>STOML2</t>
  </si>
  <si>
    <t>SQOR</t>
  </si>
  <si>
    <t>USP7</t>
  </si>
  <si>
    <t>A0A2K5X2B5;G7PQZ7</t>
  </si>
  <si>
    <t>STIM1</t>
  </si>
  <si>
    <t>A0A2K5X2D1</t>
  </si>
  <si>
    <t>SLC25A22</t>
  </si>
  <si>
    <t>PJA2</t>
  </si>
  <si>
    <t>A0A2K5X2K3;A0A2K5X2L8</t>
  </si>
  <si>
    <t>TOMM70</t>
  </si>
  <si>
    <t>A0A2K5X2N2</t>
  </si>
  <si>
    <t>ARFGEF3</t>
  </si>
  <si>
    <t>A0A2K5X2P2;A0A2K5X386</t>
  </si>
  <si>
    <t>CPNE5</t>
  </si>
  <si>
    <t>A0A2K5X2W0</t>
  </si>
  <si>
    <t>CTTNBP2</t>
  </si>
  <si>
    <t>A0A2K5X2Z7</t>
  </si>
  <si>
    <t>SNTA1</t>
  </si>
  <si>
    <t>MARK1</t>
  </si>
  <si>
    <t>FAM131B</t>
  </si>
  <si>
    <t>MYH10</t>
  </si>
  <si>
    <t>ARHGAP32</t>
  </si>
  <si>
    <t>A0A2K5X3N6;A0A2K5X422;A0A2K5X437;A0A2K5X447</t>
  </si>
  <si>
    <t>TNS3</t>
  </si>
  <si>
    <t>GMPS</t>
  </si>
  <si>
    <t>ACAP2</t>
  </si>
  <si>
    <t>A0A2K5X411;A0A7N9D5P0</t>
  </si>
  <si>
    <t>SBSPON</t>
  </si>
  <si>
    <t>A0A2K5X449;A0A2K5X4A6;Q4R5H8</t>
  </si>
  <si>
    <t>RPL18</t>
  </si>
  <si>
    <t>GIT1</t>
  </si>
  <si>
    <t>A0A2K5X4F3;A0A2K5X4H4;A0A2K5X4M7;A0A2K5X4V7;A0A2K5X555;A0A7N9DBG4;Q4R4P7</t>
  </si>
  <si>
    <t>SSR1</t>
  </si>
  <si>
    <t>SYNPR</t>
  </si>
  <si>
    <t>CLPB</t>
  </si>
  <si>
    <t>TRAPPC11</t>
  </si>
  <si>
    <t>UQCC2</t>
  </si>
  <si>
    <t>BLVRA</t>
  </si>
  <si>
    <t>A0A2K5X630</t>
  </si>
  <si>
    <t>TXNRD2</t>
  </si>
  <si>
    <t>ILF3</t>
  </si>
  <si>
    <t>CLCC1</t>
  </si>
  <si>
    <t>A0A2K5X6R5</t>
  </si>
  <si>
    <t>NPTXR</t>
  </si>
  <si>
    <t>A0A2K5X6T6</t>
  </si>
  <si>
    <t>HDGFL2</t>
  </si>
  <si>
    <t>A0A2K5X6W6;A0A2K5X6Y5</t>
  </si>
  <si>
    <t>ARHGAP5</t>
  </si>
  <si>
    <t>A0A2K5X708</t>
  </si>
  <si>
    <t>CDS2</t>
  </si>
  <si>
    <t>A0A2K5X7C5;A0A2K5X7D4</t>
  </si>
  <si>
    <t>CNST</t>
  </si>
  <si>
    <t>A0A2K5X7K4</t>
  </si>
  <si>
    <t>AGAP2</t>
  </si>
  <si>
    <t>APOO</t>
  </si>
  <si>
    <t>ATXN2</t>
  </si>
  <si>
    <t>ATL1</t>
  </si>
  <si>
    <t>A0A2K5X884</t>
  </si>
  <si>
    <t>KCNA2</t>
  </si>
  <si>
    <t>SCN4B</t>
  </si>
  <si>
    <t>A0A2K5X8F3</t>
  </si>
  <si>
    <t>SNF8</t>
  </si>
  <si>
    <t>A0A2K5X8H2</t>
  </si>
  <si>
    <t>TMEM47</t>
  </si>
  <si>
    <t>MVD</t>
  </si>
  <si>
    <t>A0A2K5X8L5</t>
  </si>
  <si>
    <t>PRRC2C</t>
  </si>
  <si>
    <t>A0A2K5X8S5;A0A7N9D9A8</t>
  </si>
  <si>
    <t>PLCL2</t>
  </si>
  <si>
    <t>HEPACAM</t>
  </si>
  <si>
    <t>A0A2K5X8X8</t>
  </si>
  <si>
    <t>BTF3</t>
  </si>
  <si>
    <t>A0A2K5X958</t>
  </si>
  <si>
    <t>TFRC</t>
  </si>
  <si>
    <t>A0A2K5X9C8</t>
  </si>
  <si>
    <t>SGPL1</t>
  </si>
  <si>
    <t>A0A7N9C7U5;Q4R947</t>
  </si>
  <si>
    <t>A0A7N9C985</t>
  </si>
  <si>
    <t>MTURN</t>
  </si>
  <si>
    <t>A0A7N9C9X6;A0A7N9IG28;G7NX84</t>
  </si>
  <si>
    <t>PEX11B</t>
  </si>
  <si>
    <t>A0A7N9CAA6</t>
  </si>
  <si>
    <t>PGRMC2</t>
  </si>
  <si>
    <t>A0A7N9CBN0;A0A7N9CRB9;G7PHM9</t>
  </si>
  <si>
    <t>NELL2</t>
  </si>
  <si>
    <t>A0A7N9CBU4;A0A7N9DAZ8</t>
  </si>
  <si>
    <t>CAMSAP1</t>
  </si>
  <si>
    <t>A0A7N9CC84;A0A7N9CEV9;G7Q1L4</t>
  </si>
  <si>
    <t>SLK</t>
  </si>
  <si>
    <t>SNX11</t>
  </si>
  <si>
    <t>BABAM1</t>
  </si>
  <si>
    <t>A0A7N9CDD8;G7P8G2</t>
  </si>
  <si>
    <t>PFDN1</t>
  </si>
  <si>
    <t>A0A7N9CDG8</t>
  </si>
  <si>
    <t>GPRIN1</t>
  </si>
  <si>
    <t>NDUFA5</t>
  </si>
  <si>
    <t>A0A7N9CF20</t>
  </si>
  <si>
    <t>TRNT1</t>
  </si>
  <si>
    <t>A0A7N9CFA3</t>
  </si>
  <si>
    <t>COX5B</t>
  </si>
  <si>
    <t>DCPS</t>
  </si>
  <si>
    <t>A0A7N9CG44</t>
  </si>
  <si>
    <t>A0A7N9CGK8</t>
  </si>
  <si>
    <t>PHAX</t>
  </si>
  <si>
    <t>A0A7N9CGU1;A0A7N9CHF2;A0A7N9CNJ8;A0A7N9DDF1;G7P4C7</t>
  </si>
  <si>
    <t>NRN1</t>
  </si>
  <si>
    <t>A0A7N9CHY3</t>
  </si>
  <si>
    <t>AK3</t>
  </si>
  <si>
    <t>A0A7N9CIJ0</t>
  </si>
  <si>
    <t>TBC1D10B</t>
  </si>
  <si>
    <t>A0A7N9CJ55</t>
  </si>
  <si>
    <t>UBL4A</t>
  </si>
  <si>
    <t>RPL9</t>
  </si>
  <si>
    <t>RPS8</t>
  </si>
  <si>
    <t>TMEM30A</t>
  </si>
  <si>
    <t>A0A7N9CKL9</t>
  </si>
  <si>
    <t>TSC22D2</t>
  </si>
  <si>
    <t>PSD2</t>
  </si>
  <si>
    <t>A0A7N9CLZ5;G7P3Y9;Q4R992</t>
  </si>
  <si>
    <t>MEA1</t>
  </si>
  <si>
    <t>A0A7N9CM50;G7PRN4;I7G5H0</t>
  </si>
  <si>
    <t>INIP</t>
  </si>
  <si>
    <t>MCFD2</t>
  </si>
  <si>
    <t>A0A7N9CMX6</t>
  </si>
  <si>
    <t>SQSTM1</t>
  </si>
  <si>
    <t>A0A7N9CN15</t>
  </si>
  <si>
    <t>CLEC2L</t>
  </si>
  <si>
    <t>A0A7N9CNB5;A0A7N9D7J7</t>
  </si>
  <si>
    <t>VMP1</t>
  </si>
  <si>
    <t>A0A7N9CPB7</t>
  </si>
  <si>
    <t>KATNAL1</t>
  </si>
  <si>
    <t>NCEH1</t>
  </si>
  <si>
    <t>A0A7N9CQR8</t>
  </si>
  <si>
    <t>MFSD6</t>
  </si>
  <si>
    <t>A0A7N9CR69;A0A7N9D902</t>
  </si>
  <si>
    <t>COX7A2</t>
  </si>
  <si>
    <t>A0A7N9CSZ6;G7PFG9</t>
  </si>
  <si>
    <t>DNAJC5</t>
  </si>
  <si>
    <t>SFXN5</t>
  </si>
  <si>
    <t>A0A7N9CVD5;G8F4B3</t>
  </si>
  <si>
    <t>CNPY3</t>
  </si>
  <si>
    <t>A0A7N9CXD5;G7NZ41</t>
  </si>
  <si>
    <t>PCYT1A</t>
  </si>
  <si>
    <t>A0A7N9CXF9</t>
  </si>
  <si>
    <t>WDR82</t>
  </si>
  <si>
    <t>A0A7N9CXL2</t>
  </si>
  <si>
    <t>GNAQ</t>
  </si>
  <si>
    <t>RBBP7</t>
  </si>
  <si>
    <t>SYT7</t>
  </si>
  <si>
    <t>A0A7N9CZ34</t>
  </si>
  <si>
    <t>SF3B1</t>
  </si>
  <si>
    <t>REPS2</t>
  </si>
  <si>
    <t>RBSN</t>
  </si>
  <si>
    <t>PLD3</t>
  </si>
  <si>
    <t>SLC6A1</t>
  </si>
  <si>
    <t>A0A7N9D0Z9</t>
  </si>
  <si>
    <t>C2CD2L</t>
  </si>
  <si>
    <t>A0A7N9D1F2</t>
  </si>
  <si>
    <t>GPRIN3</t>
  </si>
  <si>
    <t>A0A7N9D220</t>
  </si>
  <si>
    <t>API5</t>
  </si>
  <si>
    <t>A0A7N9D2S5</t>
  </si>
  <si>
    <t>EIF5A2</t>
  </si>
  <si>
    <t>A0A7N9D3H2</t>
  </si>
  <si>
    <t>AKAP5</t>
  </si>
  <si>
    <t>COA1</t>
  </si>
  <si>
    <t>A0A7N9D5E5</t>
  </si>
  <si>
    <t>CLPP</t>
  </si>
  <si>
    <t>A0A7N9D5P2;G7Q335</t>
  </si>
  <si>
    <t>COX7B</t>
  </si>
  <si>
    <t>A0A7N9D6N8;G7PK64</t>
  </si>
  <si>
    <t>ACSL3</t>
  </si>
  <si>
    <t>A0A7N9D7L5;G7PPP9</t>
  </si>
  <si>
    <t>A0A7N9D8N6</t>
  </si>
  <si>
    <t>LYSMD2</t>
  </si>
  <si>
    <t>THEMIS</t>
  </si>
  <si>
    <t>A0A7N9D9N2</t>
  </si>
  <si>
    <t>PRKRA</t>
  </si>
  <si>
    <t>A0A7N9D9P9</t>
  </si>
  <si>
    <t>UBE2I</t>
  </si>
  <si>
    <t>A0A7N9DAD2</t>
  </si>
  <si>
    <t>ADCY9</t>
  </si>
  <si>
    <t>DTNBP1</t>
  </si>
  <si>
    <t>A0A7N9DC68</t>
  </si>
  <si>
    <t>PSMD3</t>
  </si>
  <si>
    <t>A0A7N9DC96</t>
  </si>
  <si>
    <t>A0A7N9DD82</t>
  </si>
  <si>
    <t>TMEM167A</t>
  </si>
  <si>
    <t>A0A7N9DE10</t>
  </si>
  <si>
    <t>PPM1H</t>
  </si>
  <si>
    <t>A0A7N9DFD4</t>
  </si>
  <si>
    <t>MBOAT7</t>
  </si>
  <si>
    <t>A0A7N9DHJ3</t>
  </si>
  <si>
    <t>KCTD8</t>
  </si>
  <si>
    <t>GNG2</t>
  </si>
  <si>
    <t>A0A7N9IAM6;G7PVE7</t>
  </si>
  <si>
    <t>CAB39L</t>
  </si>
  <si>
    <t>A0A7N9IB42;Q4R4T0</t>
  </si>
  <si>
    <t>RPN1</t>
  </si>
  <si>
    <t>A0A7N9IB80</t>
  </si>
  <si>
    <t>UBXN6</t>
  </si>
  <si>
    <t>A0A7N9ICP5</t>
  </si>
  <si>
    <t>A0A7N9ICY8</t>
  </si>
  <si>
    <t>ELP1</t>
  </si>
  <si>
    <t>A0A7N9IFH7</t>
  </si>
  <si>
    <t>PDCL</t>
  </si>
  <si>
    <t>A0A7N9IG41;G7NYC0</t>
  </si>
  <si>
    <t>SUSD5</t>
  </si>
  <si>
    <t>CDKL5</t>
  </si>
  <si>
    <t>A0A7N9IH09</t>
  </si>
  <si>
    <t>MEGF9</t>
  </si>
  <si>
    <t>A0A7N9IHQ7</t>
  </si>
  <si>
    <t>A0A805QNH9;Q4R4N5</t>
  </si>
  <si>
    <t>STMN3</t>
  </si>
  <si>
    <t>A0A805R9Y0;Q4R3D4-2</t>
  </si>
  <si>
    <t>C3W4Y7</t>
  </si>
  <si>
    <t>COX1</t>
  </si>
  <si>
    <t>C3W4Z5</t>
  </si>
  <si>
    <t>ND5</t>
  </si>
  <si>
    <t>G7NTR9</t>
  </si>
  <si>
    <t>SV2A</t>
  </si>
  <si>
    <t>G7NTY4</t>
  </si>
  <si>
    <t>RAB3GAP2</t>
  </si>
  <si>
    <t>G7NUD4</t>
  </si>
  <si>
    <t>SMAP2</t>
  </si>
  <si>
    <t>G7NUE2</t>
  </si>
  <si>
    <t>CTPS1</t>
  </si>
  <si>
    <t>G7NUV3</t>
  </si>
  <si>
    <t>ALPL</t>
  </si>
  <si>
    <t>G7NVN7</t>
  </si>
  <si>
    <t>BTF3L4</t>
  </si>
  <si>
    <t>PDE4B</t>
  </si>
  <si>
    <t>G7NX73</t>
  </si>
  <si>
    <t>SEC22B</t>
  </si>
  <si>
    <t>G7NXG0</t>
  </si>
  <si>
    <t>C1orf21</t>
  </si>
  <si>
    <t>G7NXS0</t>
  </si>
  <si>
    <t>KPNA1</t>
  </si>
  <si>
    <t>OXSR1</t>
  </si>
  <si>
    <t>G7NYM2</t>
  </si>
  <si>
    <t>DNAJB11</t>
  </si>
  <si>
    <t>G7NYS7</t>
  </si>
  <si>
    <t>PAK2</t>
  </si>
  <si>
    <t>G7NYU8</t>
  </si>
  <si>
    <t>CAMK1</t>
  </si>
  <si>
    <t>G7NZ52</t>
  </si>
  <si>
    <t>G7NZQ6</t>
  </si>
  <si>
    <t>POLR2K</t>
  </si>
  <si>
    <t>G7NZU6</t>
  </si>
  <si>
    <t>PRKCD</t>
  </si>
  <si>
    <t>G7P033</t>
  </si>
  <si>
    <t>MRAS</t>
  </si>
  <si>
    <t>G7P0G3</t>
  </si>
  <si>
    <t>PPP1R17</t>
  </si>
  <si>
    <t>G7P129</t>
  </si>
  <si>
    <t>G7P1W4</t>
  </si>
  <si>
    <t>GRM3</t>
  </si>
  <si>
    <t>G7P2M3</t>
  </si>
  <si>
    <t>H1-4</t>
  </si>
  <si>
    <t>G7P2Z8</t>
  </si>
  <si>
    <t>SDHAF4</t>
  </si>
  <si>
    <t>CNR1</t>
  </si>
  <si>
    <t>G7P4R2</t>
  </si>
  <si>
    <t>CDC5L</t>
  </si>
  <si>
    <t>G7P563</t>
  </si>
  <si>
    <t>G3BP2</t>
  </si>
  <si>
    <t>G7P574</t>
  </si>
  <si>
    <t>GRPEL1</t>
  </si>
  <si>
    <t>G7P5W1</t>
  </si>
  <si>
    <t>SPP1</t>
  </si>
  <si>
    <t>G7P6U6</t>
  </si>
  <si>
    <t>G7P7A5</t>
  </si>
  <si>
    <t>CDH12</t>
  </si>
  <si>
    <t>G7P7A7</t>
  </si>
  <si>
    <t>CDH10</t>
  </si>
  <si>
    <t>G7P7U0</t>
  </si>
  <si>
    <t>BHMT</t>
  </si>
  <si>
    <t>G7PA03</t>
  </si>
  <si>
    <t>STXBP6</t>
  </si>
  <si>
    <t>G7PAK4</t>
  </si>
  <si>
    <t>EIF2S1</t>
  </si>
  <si>
    <t>G7PAR3</t>
  </si>
  <si>
    <t>SRSF5</t>
  </si>
  <si>
    <t>G7PAT4</t>
  </si>
  <si>
    <t>PNMA1</t>
  </si>
  <si>
    <t>G7PB05</t>
  </si>
  <si>
    <t>LRRC57</t>
  </si>
  <si>
    <t>G7PC06</t>
  </si>
  <si>
    <t>LACTB2</t>
  </si>
  <si>
    <t>G7PC21</t>
  </si>
  <si>
    <t>GDAP1</t>
  </si>
  <si>
    <t>G7PCZ4</t>
  </si>
  <si>
    <t>PNOC</t>
  </si>
  <si>
    <t>G7PD72</t>
  </si>
  <si>
    <t>DDHD2</t>
  </si>
  <si>
    <t>G7PDU6</t>
  </si>
  <si>
    <t>PSD</t>
  </si>
  <si>
    <t>G7PF47</t>
  </si>
  <si>
    <t>MACROH2A2</t>
  </si>
  <si>
    <t>G7PFC2</t>
  </si>
  <si>
    <t>TST</t>
  </si>
  <si>
    <t>G7PH82</t>
  </si>
  <si>
    <t>MRPL40</t>
  </si>
  <si>
    <t>EIF4A2</t>
  </si>
  <si>
    <t>G7PII3</t>
  </si>
  <si>
    <t>SPRYD4</t>
  </si>
  <si>
    <t>G7PIX6</t>
  </si>
  <si>
    <t>SLC16A7</t>
  </si>
  <si>
    <t>G7PJ82</t>
  </si>
  <si>
    <t>G7PJN0</t>
  </si>
  <si>
    <t>COPS7A</t>
  </si>
  <si>
    <t>G7PKV9</t>
  </si>
  <si>
    <t>LNPK</t>
  </si>
  <si>
    <t>G7PL26</t>
  </si>
  <si>
    <t>CAVIN2</t>
  </si>
  <si>
    <t>G7PL62</t>
  </si>
  <si>
    <t>HYCC2</t>
  </si>
  <si>
    <t>G7PM43</t>
  </si>
  <si>
    <t>G7PM48</t>
  </si>
  <si>
    <t>PRKCE</t>
  </si>
  <si>
    <t>G7PMA3</t>
  </si>
  <si>
    <t>XPO1</t>
  </si>
  <si>
    <t>G7PMD1</t>
  </si>
  <si>
    <t>NDUFB3</t>
  </si>
  <si>
    <t>G7PNQ7</t>
  </si>
  <si>
    <t>CUL5</t>
  </si>
  <si>
    <t>G7PNT5</t>
  </si>
  <si>
    <t>TIMM8B</t>
  </si>
  <si>
    <t>G7PQG3</t>
  </si>
  <si>
    <t>TCP11L1</t>
  </si>
  <si>
    <t>G7PQN7</t>
  </si>
  <si>
    <t>COPB1</t>
  </si>
  <si>
    <t>G7PRD0</t>
  </si>
  <si>
    <t>TOR1A</t>
  </si>
  <si>
    <t>G7PRI6</t>
  </si>
  <si>
    <t>LHX6</t>
  </si>
  <si>
    <t>HSDL2</t>
  </si>
  <si>
    <t>G7PTX8</t>
  </si>
  <si>
    <t>SDF2</t>
  </si>
  <si>
    <t>G7PVB2;Q8HXB9</t>
  </si>
  <si>
    <t>RPL38</t>
  </si>
  <si>
    <t>G7PVH6</t>
  </si>
  <si>
    <t>PCDH9</t>
  </si>
  <si>
    <t>G7PWU0</t>
  </si>
  <si>
    <t>RAB27B</t>
  </si>
  <si>
    <t>G7PXC1</t>
  </si>
  <si>
    <t>POLR2I</t>
  </si>
  <si>
    <t>G7PXM6</t>
  </si>
  <si>
    <t>SNRPA</t>
  </si>
  <si>
    <t>G7PY88</t>
  </si>
  <si>
    <t>NUP62</t>
  </si>
  <si>
    <t>G7PZE6</t>
  </si>
  <si>
    <t>TMEM205</t>
  </si>
  <si>
    <t>HMOX2</t>
  </si>
  <si>
    <t>G7Q0U3</t>
  </si>
  <si>
    <t>EIF3C</t>
  </si>
  <si>
    <t>G7Q200</t>
  </si>
  <si>
    <t>SSR4</t>
  </si>
  <si>
    <t>G7Q238</t>
  </si>
  <si>
    <t>RAB39B</t>
  </si>
  <si>
    <t>G7Q330</t>
  </si>
  <si>
    <t>PBDC1</t>
  </si>
  <si>
    <t>G7Q3C5</t>
  </si>
  <si>
    <t>TCEAL1</t>
  </si>
  <si>
    <t>G8F478</t>
  </si>
  <si>
    <t>G8F4P2</t>
  </si>
  <si>
    <t>CD320</t>
  </si>
  <si>
    <t>G8F546</t>
  </si>
  <si>
    <t>WASF1</t>
  </si>
  <si>
    <t>G8F5U1</t>
  </si>
  <si>
    <t>GPR37L1</t>
  </si>
  <si>
    <t>I7G9X7</t>
  </si>
  <si>
    <t>PRXL2A</t>
  </si>
  <si>
    <t>I7GN03</t>
  </si>
  <si>
    <t>DNAJB14</t>
  </si>
  <si>
    <t>P61258</t>
  </si>
  <si>
    <t>PCNA</t>
  </si>
  <si>
    <t>Q25QC9;Q4R4R6</t>
  </si>
  <si>
    <t>Q2PG59</t>
  </si>
  <si>
    <t>TAGLN</t>
  </si>
  <si>
    <t>Q4R374</t>
  </si>
  <si>
    <t>COX6B1</t>
  </si>
  <si>
    <t>Q4R377</t>
  </si>
  <si>
    <t>DNAJB1</t>
  </si>
  <si>
    <t>Q4R3L1</t>
  </si>
  <si>
    <t>CLDN11</t>
  </si>
  <si>
    <t>Q4R3M6</t>
  </si>
  <si>
    <t>NDUFS5</t>
  </si>
  <si>
    <t>Q4R4K6</t>
  </si>
  <si>
    <t>RPS6</t>
  </si>
  <si>
    <t>Q4R4R0</t>
  </si>
  <si>
    <t>PSMC2</t>
  </si>
  <si>
    <t>Q4R4U1</t>
  </si>
  <si>
    <t>PANK4</t>
  </si>
  <si>
    <t>Q4R5D1</t>
  </si>
  <si>
    <t>TMED2</t>
  </si>
  <si>
    <t>Q4R5E2</t>
  </si>
  <si>
    <t>NDUFA2</t>
  </si>
  <si>
    <t>Q4R5F6</t>
  </si>
  <si>
    <t>SNRPD1</t>
  </si>
  <si>
    <t>Q4R5H9</t>
  </si>
  <si>
    <t>RPL4</t>
  </si>
  <si>
    <t>Q4R628</t>
  </si>
  <si>
    <t>KIF3A</t>
  </si>
  <si>
    <t>Q4R6D2</t>
  </si>
  <si>
    <t>RAE1</t>
  </si>
  <si>
    <t>Q4R6H1</t>
  </si>
  <si>
    <t>NDUFA13</t>
  </si>
  <si>
    <t>DNAJB6</t>
  </si>
  <si>
    <t>Q4R8U6</t>
  </si>
  <si>
    <t>MKRN1</t>
  </si>
  <si>
    <t>Q4R8Z4</t>
  </si>
  <si>
    <t>RPL27</t>
  </si>
  <si>
    <t>Q4R930</t>
  </si>
  <si>
    <t>ARL2BP</t>
  </si>
  <si>
    <t>Q4R988</t>
  </si>
  <si>
    <t>KCTD16</t>
  </si>
  <si>
    <t>Q60HD7</t>
  </si>
  <si>
    <t>Q8SPI4</t>
  </si>
  <si>
    <t>NDUFC2</t>
  </si>
  <si>
    <t>Q8SPI5</t>
  </si>
  <si>
    <t>COX8A</t>
  </si>
  <si>
    <t>Q95KF7</t>
  </si>
  <si>
    <t>CLVS2</t>
  </si>
  <si>
    <t>Q9N0A4</t>
  </si>
  <si>
    <t>PTGES2</t>
  </si>
  <si>
    <t>A0A023JCR5</t>
  </si>
  <si>
    <t>A0A2K5TJ63</t>
  </si>
  <si>
    <t>A0A2K5TJ71;A0A7N9DB54</t>
  </si>
  <si>
    <t>A0A2K5TJ74;A0A7N9D3K4</t>
  </si>
  <si>
    <t>A0A2K5TJ81</t>
  </si>
  <si>
    <t>GSTZ1</t>
  </si>
  <si>
    <t>A0A2K5TJ98</t>
  </si>
  <si>
    <t>DTYMK</t>
  </si>
  <si>
    <t>A0A2K5TJA8</t>
  </si>
  <si>
    <t>RAVER1</t>
  </si>
  <si>
    <t>A0A2K5TJD4</t>
  </si>
  <si>
    <t>A0A2K5TJJ3;A0A2K5TJJ6</t>
  </si>
  <si>
    <t>PLG</t>
  </si>
  <si>
    <t>A0A2K5TJL0;A0A7N9CAN3</t>
  </si>
  <si>
    <t>TMED5</t>
  </si>
  <si>
    <t>A0A2K5TJL8;A0A2K5TJM3;A0A2K5TJP0;A0A2K5TJP4;A0A2K5TJR5;A0A2K5TJR6</t>
  </si>
  <si>
    <t>EYA4</t>
  </si>
  <si>
    <t>A0A2K5TJM4;A0A7N9D2Y6;G7PFM2</t>
  </si>
  <si>
    <t>XPNPEP3</t>
  </si>
  <si>
    <t>A0A2K5TJM9</t>
  </si>
  <si>
    <t>FCSK</t>
  </si>
  <si>
    <t>A0A2K5TJQ0</t>
  </si>
  <si>
    <t>TIMM44</t>
  </si>
  <si>
    <t>A0A2K5TJQ8;A0A2K5TJR4;A0A2K5TJU6</t>
  </si>
  <si>
    <t>NTN4</t>
  </si>
  <si>
    <t>A0A2K5TJR2</t>
  </si>
  <si>
    <t>FOXO3</t>
  </si>
  <si>
    <t>A0A2K5TJX1</t>
  </si>
  <si>
    <t>A0A2K5TJX2</t>
  </si>
  <si>
    <t>UBR4</t>
  </si>
  <si>
    <t>A0A2K5TJX7</t>
  </si>
  <si>
    <t>A0A2K5TJZ5;A0A2K5TK20;A0A7N9CYZ3</t>
  </si>
  <si>
    <t>BICD1</t>
  </si>
  <si>
    <t>A0A2K5TK12;A0A2K5V477;A0A2K5V483;G7PX11</t>
  </si>
  <si>
    <t>MEF2B</t>
  </si>
  <si>
    <t>A0A2K5TK19;A0A2K5TK23;A0A2K5TK41;A0A7N9D7V5;A0A7N9IHH4</t>
  </si>
  <si>
    <t>REEP1</t>
  </si>
  <si>
    <t>A0A2K5TK24</t>
  </si>
  <si>
    <t>A0A2K5TK53</t>
  </si>
  <si>
    <t>A0A2K5TK69;A0A7N9D019</t>
  </si>
  <si>
    <t>NHLRC2</t>
  </si>
  <si>
    <t>A0A2K5TKB3</t>
  </si>
  <si>
    <t>ANKRD28</t>
  </si>
  <si>
    <t>A0A2K5TKB4</t>
  </si>
  <si>
    <t>TBC1D15</t>
  </si>
  <si>
    <t>A0A2K5TKC7</t>
  </si>
  <si>
    <t>RNF25</t>
  </si>
  <si>
    <t>A0A2K5TKE6</t>
  </si>
  <si>
    <t>NID2</t>
  </si>
  <si>
    <t>A0A2K5TKF5;A0A7N9I9Y2</t>
  </si>
  <si>
    <t>A0A2K5TKH3</t>
  </si>
  <si>
    <t>STON2</t>
  </si>
  <si>
    <t>A0A2K5TKI6;A0A7N9CZE7;A0A7N9D6T7;A0A7N9DCM6</t>
  </si>
  <si>
    <t>SLC4A1</t>
  </si>
  <si>
    <t>A0A2K5TKI8;A0A7N9CZK3</t>
  </si>
  <si>
    <t>HACD2</t>
  </si>
  <si>
    <t>A0A2K5TKK1;A0A2K5TKK3;G7PI36</t>
  </si>
  <si>
    <t>OSBPL8</t>
  </si>
  <si>
    <t>A0A2K5TKK6;G7PAS9</t>
  </si>
  <si>
    <t>ZFYVE1</t>
  </si>
  <si>
    <t>A0A2K5TKL9;A0A2K5TKM3</t>
  </si>
  <si>
    <t>A0A2K5TKQ9</t>
  </si>
  <si>
    <t>A0A2K5TKR1</t>
  </si>
  <si>
    <t>GNS</t>
  </si>
  <si>
    <t>A0A2K5TKR8</t>
  </si>
  <si>
    <t>SCLY</t>
  </si>
  <si>
    <t>A0A2K5TKT0;A0A2K5TKW2</t>
  </si>
  <si>
    <t>A0A2K5TKY5</t>
  </si>
  <si>
    <t>FGF12</t>
  </si>
  <si>
    <t>A0A2K5TL19;A0A2K5TL44;A0A2K5TL80;A0A7N9CUU1</t>
  </si>
  <si>
    <t>A0A2K5TL21</t>
  </si>
  <si>
    <t>RUNDC3A</t>
  </si>
  <si>
    <t>A0A2K5TL59;A0A7N9D2K0</t>
  </si>
  <si>
    <t>A0A2K5TL66</t>
  </si>
  <si>
    <t>A0A2K5TL84;A0A2K5TL97;A0A2K5TLA5;A0A2K5TLC3;G7PE88</t>
  </si>
  <si>
    <t>FGFR2</t>
  </si>
  <si>
    <t>A0A2K5TLB4;A0A2K5TLD1;A0A2K5TLF0;A0A7N9DEX3;A0A7N9IDI4;A0A7N9IF28;I7GAV8;I7GJB3</t>
  </si>
  <si>
    <t>NFYC</t>
  </si>
  <si>
    <t>A0A2K5TLF3;A0A2K5TLG4</t>
  </si>
  <si>
    <t>A0A2K5TLI0</t>
  </si>
  <si>
    <t>MAP3K5</t>
  </si>
  <si>
    <t>A0A2K5TLI8;Q4R347</t>
  </si>
  <si>
    <t>CNOT9</t>
  </si>
  <si>
    <t>A0A2K5TLJ7;Q4R3H4</t>
  </si>
  <si>
    <t>A0A2K5TLM2</t>
  </si>
  <si>
    <t>A0A2K5TLN7</t>
  </si>
  <si>
    <t>HUWE1</t>
  </si>
  <si>
    <t>A0A2K5TLQ8</t>
  </si>
  <si>
    <t>CHAMP1</t>
  </si>
  <si>
    <t>A0A2K5TLS5</t>
  </si>
  <si>
    <t>A0A2K5TLV2</t>
  </si>
  <si>
    <t>BCAR1</t>
  </si>
  <si>
    <t>A0A2K5TLW2;A0A2K5TLW8;A0A2K5TLX8;A0A2K5TLY1</t>
  </si>
  <si>
    <t>A0A2K5TLX5</t>
  </si>
  <si>
    <t>IFIT5</t>
  </si>
  <si>
    <t>A0A2K5TLY8;A0A2K5TLZ0</t>
  </si>
  <si>
    <t>DYNC2H1</t>
  </si>
  <si>
    <t>A0A2K5TM03</t>
  </si>
  <si>
    <t>A0A2K5TM06;A0A2K5TM16;A0A2K5TM18</t>
  </si>
  <si>
    <t>SOX5</t>
  </si>
  <si>
    <t>A0A2K5TM10;A0A2K5TM20</t>
  </si>
  <si>
    <t>SNW1</t>
  </si>
  <si>
    <t>A0A2K5TM64;A0A2K5TM67</t>
  </si>
  <si>
    <t>GPR155</t>
  </si>
  <si>
    <t>A0A2K5TM65</t>
  </si>
  <si>
    <t>TBCK</t>
  </si>
  <si>
    <t>A0A2K5TM71</t>
  </si>
  <si>
    <t>DENND4B</t>
  </si>
  <si>
    <t>A0A2K5TM77</t>
  </si>
  <si>
    <t>FXR1</t>
  </si>
  <si>
    <t>A0A2K5TMA5;A0A2K5TMB0;G8F697</t>
  </si>
  <si>
    <t>TRIM46</t>
  </si>
  <si>
    <t>A0A2K5TMF7</t>
  </si>
  <si>
    <t>EXOC5</t>
  </si>
  <si>
    <t>A0A2K5TMJ7</t>
  </si>
  <si>
    <t>A0A2K5TMP3</t>
  </si>
  <si>
    <t>A0A2K5TMQ0</t>
  </si>
  <si>
    <t>A0A2K5TMQ3;A0A2K5TMQ5;A0A2K5TMQ7;A0A2K5TMR2;A0A2K5TMR9</t>
  </si>
  <si>
    <t>GK</t>
  </si>
  <si>
    <t>A0A2K5TMT9</t>
  </si>
  <si>
    <t>SMTN</t>
  </si>
  <si>
    <t>A0A2K5TMX6;A0A2K5TMY7</t>
  </si>
  <si>
    <t>A0A2K5TMZ1</t>
  </si>
  <si>
    <t>VIP</t>
  </si>
  <si>
    <t>A0A2K5TN34</t>
  </si>
  <si>
    <t>A0A2K5TN58;A0A2K5TN81</t>
  </si>
  <si>
    <t>A0A2K5TN77</t>
  </si>
  <si>
    <t>ANKRD17</t>
  </si>
  <si>
    <t>A0A2K5TN91;A0A2K5TNA7;A0A7N9IAL7</t>
  </si>
  <si>
    <t>MRC1</t>
  </si>
  <si>
    <t>A0A2K5TNA1;A0A7N9CUH6</t>
  </si>
  <si>
    <t>EFNB2</t>
  </si>
  <si>
    <t>A0A2K5TNA9;A0A2K5TNB6;A0A2K5TNC7</t>
  </si>
  <si>
    <t>KIF1B</t>
  </si>
  <si>
    <t>A0A2K5TNF9</t>
  </si>
  <si>
    <t>DES</t>
  </si>
  <si>
    <t>A0A2K5TNH6</t>
  </si>
  <si>
    <t>A0A2K5TNJ1</t>
  </si>
  <si>
    <t>EGM_16135</t>
  </si>
  <si>
    <t>A0A2K5TNJ9;A0A7N9CY36</t>
  </si>
  <si>
    <t>PTCD3</t>
  </si>
  <si>
    <t>A0A2K5TNQ6;A0A2K5TNR8;A0A7N9DEY1</t>
  </si>
  <si>
    <t>A0A2K5TNU3</t>
  </si>
  <si>
    <t>UFD1</t>
  </si>
  <si>
    <t>A0A2K5TNX4;A0A2K5TNX6;A0A2K5TNY0;A0A2K5TNY3;A0A2K5TNZ1</t>
  </si>
  <si>
    <t>PLCB4</t>
  </si>
  <si>
    <t>A0A2K5TNZ3;A0A2K5TNZ4;A0A2K5TNZ7</t>
  </si>
  <si>
    <t>KIF1A</t>
  </si>
  <si>
    <t>A0A2K5TP56</t>
  </si>
  <si>
    <t>GSPT2</t>
  </si>
  <si>
    <t>A0A2K5TP72</t>
  </si>
  <si>
    <t>MRPL57</t>
  </si>
  <si>
    <t>A0A2K5TPB5</t>
  </si>
  <si>
    <t>SLITRK5</t>
  </si>
  <si>
    <t>A0A2K5TPB8</t>
  </si>
  <si>
    <t>A0A2K5TPE2</t>
  </si>
  <si>
    <t>A0A2K5TPF7</t>
  </si>
  <si>
    <t>A0A2K5TPG5;A0A2K5TSF5</t>
  </si>
  <si>
    <t>A0A2K5TPG9;A0A2K5TSI0;A0A7N9I9C1</t>
  </si>
  <si>
    <t>A0A2K5TPJ8</t>
  </si>
  <si>
    <t>DNAL1</t>
  </si>
  <si>
    <t>A0A2K5TPL2;A0A7N9DBV5</t>
  </si>
  <si>
    <t>HERC1</t>
  </si>
  <si>
    <t>A0A2K5TPM1;G7PNI5</t>
  </si>
  <si>
    <t>A0A2K5TPN4;A0A7N9DEU3;G7NYH8</t>
  </si>
  <si>
    <t>A0A2K5TPP8</t>
  </si>
  <si>
    <t>A0A2K5TPR7;A0A2K5TPS8</t>
  </si>
  <si>
    <t>A0A2K5TPR9;A0A2K5UBM1;A0A2K5UQ90;Q8HXB8</t>
  </si>
  <si>
    <t>A0A2K5TPS5;A0A805PE23;Q4R5F0</t>
  </si>
  <si>
    <t>A0A2K5TPT9</t>
  </si>
  <si>
    <t>RPRD1A</t>
  </si>
  <si>
    <t>A0A2K5TQ03;A0A2K5TQ12;A0A2K5TQ57;G7NX23</t>
  </si>
  <si>
    <t>A0A2K5TQ30;A0A7N9CKI3</t>
  </si>
  <si>
    <t>A0A2K5TQ61</t>
  </si>
  <si>
    <t>DPP9</t>
  </si>
  <si>
    <t>A0A2K5TQ68</t>
  </si>
  <si>
    <t>A0A2K5TQ71</t>
  </si>
  <si>
    <t>A0A2K5TQ91;A0A2K5TQ93</t>
  </si>
  <si>
    <t>TUBGCP4</t>
  </si>
  <si>
    <t>A0A2K5TQB6</t>
  </si>
  <si>
    <t>ATG16L1</t>
  </si>
  <si>
    <t>A0A2K5TQD1</t>
  </si>
  <si>
    <t>A0A2K5TQD3</t>
  </si>
  <si>
    <t>CEP97</t>
  </si>
  <si>
    <t>A0A2K5TQE0</t>
  </si>
  <si>
    <t>FHIT</t>
  </si>
  <si>
    <t>A0A2K5TQF8;A0A2K5TQF9</t>
  </si>
  <si>
    <t>CTSA</t>
  </si>
  <si>
    <t>A0A2K5TQH3</t>
  </si>
  <si>
    <t>SLMAP</t>
  </si>
  <si>
    <t>A0A2K5TQI6;A0A2K5TQP3</t>
  </si>
  <si>
    <t>DHX30</t>
  </si>
  <si>
    <t>A0A2K5TQJ3;A0A2K5TQN7</t>
  </si>
  <si>
    <t>A0A2K5TQM8;A0A7N9CJS6</t>
  </si>
  <si>
    <t>A0A2K5TQS8;A0A2K5TQV4;A0A7N9CIP7;A0A7N9IA59</t>
  </si>
  <si>
    <t>MFAP4</t>
  </si>
  <si>
    <t>A0A2K5TQT8;A0A7N9IEK2</t>
  </si>
  <si>
    <t>A0A2K5TQU2;A0A2K5TQX2</t>
  </si>
  <si>
    <t>CAD</t>
  </si>
  <si>
    <t>A0A2K5TQU7;A0A2K5TQY1;A0A7N9C9B2;A0A7N9CY86;A0A7N9DDE8;A0A7N9IDD7;A0A7N9IF75</t>
  </si>
  <si>
    <t>ARHGAP17</t>
  </si>
  <si>
    <t>A0A2K5TQW3</t>
  </si>
  <si>
    <t>DDHD1</t>
  </si>
  <si>
    <t>A0A2K5TQW4</t>
  </si>
  <si>
    <t>CCDC50</t>
  </si>
  <si>
    <t>A0A2K5TQX9;A0A7N9DCH8;A0A805QW01;Q4R6N3</t>
  </si>
  <si>
    <t>MED21</t>
  </si>
  <si>
    <t>A0A2K5TQZ3</t>
  </si>
  <si>
    <t>PLEKHA7</t>
  </si>
  <si>
    <t>A0A2K5TR20;A0A2K5TR29;A0A2K5TR59;A0A2K5TR74</t>
  </si>
  <si>
    <t>A0A2K5TR42</t>
  </si>
  <si>
    <t>A0A2K5TR52;A0A2K5TR56;A0A2K5TR58;A0A2K5TR68;A0A2K5TR71;G7NWW6;Q95KF9</t>
  </si>
  <si>
    <t>ZCCHC17</t>
  </si>
  <si>
    <t>A0A2K5TR89;A0A2K5TR90</t>
  </si>
  <si>
    <t>CYTH1</t>
  </si>
  <si>
    <t>A0A2K5TRA5</t>
  </si>
  <si>
    <t>WIPF2</t>
  </si>
  <si>
    <t>A0A2K5TRB4</t>
  </si>
  <si>
    <t>A0A2K5TRD1;A0A2K5TRG8</t>
  </si>
  <si>
    <t>A0A2K5TRE9;A0A2K5W9V6;A0A2K5WZH5;A0A7N9D238;G7P2L5</t>
  </si>
  <si>
    <t>H2BC5;H2BC18;H2BC15;H2BC12L</t>
  </si>
  <si>
    <t>A0A2K5TRF7;A0A7N9IHH9</t>
  </si>
  <si>
    <t>LRRC73</t>
  </si>
  <si>
    <t>A0A2K5TRH8</t>
  </si>
  <si>
    <t>SMYD3</t>
  </si>
  <si>
    <t>A0A2K5TRI4</t>
  </si>
  <si>
    <t>A0A2K5TRR2</t>
  </si>
  <si>
    <t>A0A2K5TRU8</t>
  </si>
  <si>
    <t>STAT3</t>
  </si>
  <si>
    <t>A0A2K5TRX1</t>
  </si>
  <si>
    <t>ARHGEF37</t>
  </si>
  <si>
    <t>A0A2K5TRX2;A0A7N9IET0</t>
  </si>
  <si>
    <t>A0A2K5TS08</t>
  </si>
  <si>
    <t>ATG13</t>
  </si>
  <si>
    <t>A0A2K5TS43;A0A2K5TS44;A0A2K5TS47;A0A2K5TS51;A0A2K5TS55;A0A7N9CZW5</t>
  </si>
  <si>
    <t>FAM120B</t>
  </si>
  <si>
    <t>A0A2K5TS45</t>
  </si>
  <si>
    <t>A0A2K5TSI1</t>
  </si>
  <si>
    <t>ZSWIM3</t>
  </si>
  <si>
    <t>A0A2K5TSJ9;A0A2K5TSK7</t>
  </si>
  <si>
    <t>EIF3L</t>
  </si>
  <si>
    <t>A0A2K5TSK2</t>
  </si>
  <si>
    <t>CDH5</t>
  </si>
  <si>
    <t>A0A2K5TSL8</t>
  </si>
  <si>
    <t>AMPD2</t>
  </si>
  <si>
    <t>A0A2K5TSN4</t>
  </si>
  <si>
    <t>FUBP3</t>
  </si>
  <si>
    <t>A0A2K5TSR0</t>
  </si>
  <si>
    <t>A0A2K5TSR5;A0A7N9D4E6</t>
  </si>
  <si>
    <t>ABCE1</t>
  </si>
  <si>
    <t>A0A2K5TSU3;A0A7N9CY07</t>
  </si>
  <si>
    <t>A0A2K5TSV9</t>
  </si>
  <si>
    <t>SERPING1</t>
  </si>
  <si>
    <t>A0A2K5TSZ5</t>
  </si>
  <si>
    <t>ADCY8</t>
  </si>
  <si>
    <t>A0A2K5TT06;A0A2K5TT46</t>
  </si>
  <si>
    <t>A0A2K5TT62</t>
  </si>
  <si>
    <t>ABL2</t>
  </si>
  <si>
    <t>A0A2K5TT64</t>
  </si>
  <si>
    <t>PWP1</t>
  </si>
  <si>
    <t>A0A2K5TTA2;A0A2K5TTA8</t>
  </si>
  <si>
    <t>A0A2K5TTB1</t>
  </si>
  <si>
    <t>PI4KA</t>
  </si>
  <si>
    <t>A0A2K5TTD9;A0A2K5TTE9;A0A2K5TTQ0;A0A2K5TTQ5;A0A2K5TTR4</t>
  </si>
  <si>
    <t>CACNA1E</t>
  </si>
  <si>
    <t>A0A2K5TTF2;G7P687</t>
  </si>
  <si>
    <t>ANKRD50</t>
  </si>
  <si>
    <t>A0A2K5TTI8</t>
  </si>
  <si>
    <t>TRAPPC6B</t>
  </si>
  <si>
    <t>A0A2K5TTM3;A0A2K5TTM4;A0A2K5TTM7;A0A2K5TTN2;A0A2K5TTQ4;A0A2K5TU07;A0A2K5TU24</t>
  </si>
  <si>
    <t>A0A2K5TTT2</t>
  </si>
  <si>
    <t>UCKL1</t>
  </si>
  <si>
    <t>A0A2K5TTY5;A0A2K5TTY9</t>
  </si>
  <si>
    <t>A0A2K5TU05</t>
  </si>
  <si>
    <t>A0A2K5TU23</t>
  </si>
  <si>
    <t>ALKBH5</t>
  </si>
  <si>
    <t>A0A2K5TU61;A0A2K5TU79;A0A7N9D3H8</t>
  </si>
  <si>
    <t>A0A2K5TUA8</t>
  </si>
  <si>
    <t>A0A2K5TUD2;A0A7N9D2F8</t>
  </si>
  <si>
    <t>IDE</t>
  </si>
  <si>
    <t>A0A2K5TUH4</t>
  </si>
  <si>
    <t>A0A2K5TUI8</t>
  </si>
  <si>
    <t>RYR2</t>
  </si>
  <si>
    <t>A0A2K5TUJ5</t>
  </si>
  <si>
    <t>TMEM132D</t>
  </si>
  <si>
    <t>A0A2K5TUK5;A0A2K5TUM6;A0A2K5TUX5;A0A2K5TVI5;A0A2K5TVK6;G7P5U7</t>
  </si>
  <si>
    <t>A0A2K5TUS0;A0A2K5TUT3</t>
  </si>
  <si>
    <t>PDGFRB</t>
  </si>
  <si>
    <t>A0A2K5TUS8;A0A2K5TUU6</t>
  </si>
  <si>
    <t>A0A2K5TUT7</t>
  </si>
  <si>
    <t>ZC3H15</t>
  </si>
  <si>
    <t>A0A2K5TUU8;A0A2K5TUW0;A0A2K5TUY4;A0A7N9CQJ3</t>
  </si>
  <si>
    <t>A0A2K5TV33</t>
  </si>
  <si>
    <t>UVRAG</t>
  </si>
  <si>
    <t>A0A2K5TV34;Q4R3J4</t>
  </si>
  <si>
    <t>RNF114</t>
  </si>
  <si>
    <t>A0A2K5TV46</t>
  </si>
  <si>
    <t>A0A2K5TVD7;A0A7N9CX24;A0A7N9CZY0</t>
  </si>
  <si>
    <t>MRPL30</t>
  </si>
  <si>
    <t>A0A2K5TVH0</t>
  </si>
  <si>
    <t>GNA13</t>
  </si>
  <si>
    <t>A0A2K5TVI6</t>
  </si>
  <si>
    <t>A0A2K5TVK4;A0A2K5TVL1</t>
  </si>
  <si>
    <t>A0A2K5TVL2;A0A2K5TVN9</t>
  </si>
  <si>
    <t>DOCK5</t>
  </si>
  <si>
    <t>A0A2K5TVL5;A0A2K5TVM6</t>
  </si>
  <si>
    <t>PITPNB</t>
  </si>
  <si>
    <t>A0A2K5TVN1</t>
  </si>
  <si>
    <t>A0A2K5TVN8;A0A2K5TVQ2;A0A7N9IBZ1;A0A7N9IE94;G7PP46</t>
  </si>
  <si>
    <t>A0A2K5TVU4;A0A7N9CMX7;A0A7N9IFG5</t>
  </si>
  <si>
    <t>EFCAB7</t>
  </si>
  <si>
    <t>A0A2K5TVX2</t>
  </si>
  <si>
    <t>SH2B1</t>
  </si>
  <si>
    <t>A0A2K5TW27;A0A7N9CTK8;A0A7N9CZG0;A0A7N9DG52</t>
  </si>
  <si>
    <t>PDZD2</t>
  </si>
  <si>
    <t>A0A2K5TW44;A0A2K5TW58</t>
  </si>
  <si>
    <t>ARNT2</t>
  </si>
  <si>
    <t>A0A2K5TW53</t>
  </si>
  <si>
    <t>A0A2K5TW62</t>
  </si>
  <si>
    <t>A0A2K5TW79</t>
  </si>
  <si>
    <t>MRPS2</t>
  </si>
  <si>
    <t>A0A2K5TW84</t>
  </si>
  <si>
    <t>PPP1CA</t>
  </si>
  <si>
    <t>A0A2K5TWB8</t>
  </si>
  <si>
    <t>PPP1R14C</t>
  </si>
  <si>
    <t>A0A2K5TWJ0</t>
  </si>
  <si>
    <t>PNPT1</t>
  </si>
  <si>
    <t>A0A2K5TWK3;Q4R651</t>
  </si>
  <si>
    <t>GALE</t>
  </si>
  <si>
    <t>A0A2K5TWK6</t>
  </si>
  <si>
    <t>A0A2K5TWM5;A0A2K5TWN1;A0A2K5TWN3</t>
  </si>
  <si>
    <t>CCM2</t>
  </si>
  <si>
    <t>A0A2K5TWN6;A0A7N9CAP7</t>
  </si>
  <si>
    <t>EDNRB</t>
  </si>
  <si>
    <t>A0A2K5TWQ1</t>
  </si>
  <si>
    <t>A0A2K5TWQ4</t>
  </si>
  <si>
    <t>ATP9A</t>
  </si>
  <si>
    <t>A0A2K5TWX1</t>
  </si>
  <si>
    <t>A0A2K5TWX6</t>
  </si>
  <si>
    <t>A0A2K5TWX7</t>
  </si>
  <si>
    <t>A0A2K5TWY1</t>
  </si>
  <si>
    <t>A0A2K5TX01;A0A2K5TX68</t>
  </si>
  <si>
    <t>CKAP5</t>
  </si>
  <si>
    <t>A0A2K5TX24</t>
  </si>
  <si>
    <t>ASH2L</t>
  </si>
  <si>
    <t>A0A2K5TX33;A0A2K5TX47;A0A2K5TX51</t>
  </si>
  <si>
    <t>CNTNAP4</t>
  </si>
  <si>
    <t>A0A2K5TXA1;A0A2K5TXA4;A0A2K5TXC9</t>
  </si>
  <si>
    <t>A0A2K5TXI2;A0A2K5TXM6</t>
  </si>
  <si>
    <t>DNMBP</t>
  </si>
  <si>
    <t>A0A2K5TXJ7;A0A7N9CH48</t>
  </si>
  <si>
    <t>CDS1</t>
  </si>
  <si>
    <t>A0A2K5TXN1</t>
  </si>
  <si>
    <t>WAC</t>
  </si>
  <si>
    <t>A0A2K5TXP3;A0A2K5TXQ6;A0A7N9CI50</t>
  </si>
  <si>
    <t>AMDHD2</t>
  </si>
  <si>
    <t>A0A2K5TXQ3;A0A2K5TXR1;A0A7N9IEW1</t>
  </si>
  <si>
    <t>TFCP2</t>
  </si>
  <si>
    <t>A0A2K5TXV8</t>
  </si>
  <si>
    <t>SLC4A3</t>
  </si>
  <si>
    <t>A0A2K5TXW6</t>
  </si>
  <si>
    <t>SHMT2</t>
  </si>
  <si>
    <t>A0A2K5TY04;Q4R595;Q4R932</t>
  </si>
  <si>
    <t>A0A2K5TY59;G7PJK5</t>
  </si>
  <si>
    <t>ITFG2</t>
  </si>
  <si>
    <t>A0A2K5TYB6;A0A2K5TYC7;A0A7N9C9U0</t>
  </si>
  <si>
    <t>WDR41</t>
  </si>
  <si>
    <t>A0A2K5TYC4</t>
  </si>
  <si>
    <t>CEP41</t>
  </si>
  <si>
    <t>A0A2K5TYD7</t>
  </si>
  <si>
    <t>NEXN</t>
  </si>
  <si>
    <t>A0A2K5TYF2</t>
  </si>
  <si>
    <t>A0A2K5TYH3</t>
  </si>
  <si>
    <t>CTDNEP1</t>
  </si>
  <si>
    <t>A0A2K5TYJ2;A0A2K5TYK0;G7PKN7</t>
  </si>
  <si>
    <t>PSMD14</t>
  </si>
  <si>
    <t>A0A2K5TYM8;A0A2K5TYN2</t>
  </si>
  <si>
    <t>CCDC39</t>
  </si>
  <si>
    <t>A0A2K5TYV6;A0A2K5TYW9</t>
  </si>
  <si>
    <t>GYS2</t>
  </si>
  <si>
    <t>A0A2K5TYY0;A0A2K5TYZ1</t>
  </si>
  <si>
    <t>PBX1</t>
  </si>
  <si>
    <t>A0A2K5TZ25</t>
  </si>
  <si>
    <t>AOC3</t>
  </si>
  <si>
    <t>A0A2K5TZ37</t>
  </si>
  <si>
    <t>TWF1</t>
  </si>
  <si>
    <t>A0A2K5TZ53</t>
  </si>
  <si>
    <t>CDC40</t>
  </si>
  <si>
    <t>A0A2K5TZB2</t>
  </si>
  <si>
    <t>CCDC9</t>
  </si>
  <si>
    <t>A0A2K5TZC6</t>
  </si>
  <si>
    <t>MRPL16</t>
  </si>
  <si>
    <t>A0A2K5TZD6;A0A2K5TZJ5;A0A2K5X795;G7P4M3</t>
  </si>
  <si>
    <t>PPP1R18</t>
  </si>
  <si>
    <t>A0A2K5TZD7</t>
  </si>
  <si>
    <t>A0A2K5TZH0;A0A2K5TZL5;A0A2K5TZN3;A0A7N9IBX7</t>
  </si>
  <si>
    <t>CSNK1G1</t>
  </si>
  <si>
    <t>A0A2K5TZI1;A0A7N9CGP8;A0A7N9CXF6;A0A7N9D6A7</t>
  </si>
  <si>
    <t>NLGN3</t>
  </si>
  <si>
    <t>A0A2K5TZI3;A0A2K5TZM4</t>
  </si>
  <si>
    <t>A0A2K5TZQ0;G7Q2L7</t>
  </si>
  <si>
    <t>UXT</t>
  </si>
  <si>
    <t>A0A2K5TZQ2;A0A2K5TZR1</t>
  </si>
  <si>
    <t>CHN1</t>
  </si>
  <si>
    <t>A0A2K5TZT1</t>
  </si>
  <si>
    <t>SCO1</t>
  </si>
  <si>
    <t>A0A2K5TZT8</t>
  </si>
  <si>
    <t>A0A2K5TZV0</t>
  </si>
  <si>
    <t>CNPY4</t>
  </si>
  <si>
    <t>A0A2K5TZW4;A0A7N9D6Z7</t>
  </si>
  <si>
    <t>A0A2K5TZZ8</t>
  </si>
  <si>
    <t>KIFC2</t>
  </si>
  <si>
    <t>A0A2K5U000</t>
  </si>
  <si>
    <t>A0A2K5U017;A0A7N9CFB5</t>
  </si>
  <si>
    <t>NAGA</t>
  </si>
  <si>
    <t>A0A2K5U026</t>
  </si>
  <si>
    <t>RPS21</t>
  </si>
  <si>
    <t>A0A2K5U087;G7PKV5</t>
  </si>
  <si>
    <t>ATF2</t>
  </si>
  <si>
    <t>A0A2K5U0B1</t>
  </si>
  <si>
    <t>HEG1</t>
  </si>
  <si>
    <t>A0A2K5U0B7</t>
  </si>
  <si>
    <t>HECTD4</t>
  </si>
  <si>
    <t>A0A2K5U0D9</t>
  </si>
  <si>
    <t>A0A2K5U0F2;A0A7N9CFL7</t>
  </si>
  <si>
    <t>RPRD2</t>
  </si>
  <si>
    <t>A0A2K5U0G6</t>
  </si>
  <si>
    <t>A0A2K5U0K0</t>
  </si>
  <si>
    <t>A0A2K5U0L3;A0A2K5U0P8;A0A2K5U0R1;A0A7N9CG47;A0A7N9CLV1;A0A7N9CRJ9;A0A7N9D5B9</t>
  </si>
  <si>
    <t>A0A2K5U0S0</t>
  </si>
  <si>
    <t>A0A2K5U0S8;A0A2K5U0U4;A0A2K5U0Y9</t>
  </si>
  <si>
    <t>A0A2K5U0Y8;A0A2K5U121</t>
  </si>
  <si>
    <t>VPS53</t>
  </si>
  <si>
    <t>A0A2K5U104</t>
  </si>
  <si>
    <t>MAPK11</t>
  </si>
  <si>
    <t>A0A2K5U116</t>
  </si>
  <si>
    <t>CCDC97</t>
  </si>
  <si>
    <t>A0A2K5U148</t>
  </si>
  <si>
    <t>A0A2K5U170;A0A2K5U181;A0A2K5U1C1;A0A7N9CEL5;A0A7N9D4Q9;A0A7N9IFQ6</t>
  </si>
  <si>
    <t>PTPRM</t>
  </si>
  <si>
    <t>A0A2K5U194</t>
  </si>
  <si>
    <t>SALL2</t>
  </si>
  <si>
    <t>A0A2K5U1A2</t>
  </si>
  <si>
    <t>A0A2K5U1A4</t>
  </si>
  <si>
    <t>GALC</t>
  </si>
  <si>
    <t>A0A2K5U1B8</t>
  </si>
  <si>
    <t>BTN3A3</t>
  </si>
  <si>
    <t>A0A2K5U1D8</t>
  </si>
  <si>
    <t>A0A2K5U1E0;A0A7N9CJM9</t>
  </si>
  <si>
    <t>CCDC127</t>
  </si>
  <si>
    <t>A0A2K5U1G5</t>
  </si>
  <si>
    <t>A0A2K5U1I9</t>
  </si>
  <si>
    <t>A0A2K5U1K1;A0A7N9CGD9</t>
  </si>
  <si>
    <t>PDLIM3</t>
  </si>
  <si>
    <t>A0A2K5U1L8</t>
  </si>
  <si>
    <t>UBP1</t>
  </si>
  <si>
    <t>A0A2K5U1P9</t>
  </si>
  <si>
    <t>GSK3B</t>
  </si>
  <si>
    <t>A0A2K5U1R1</t>
  </si>
  <si>
    <t>EML3</t>
  </si>
  <si>
    <t>A0A2K5U1T0</t>
  </si>
  <si>
    <t>A0A2K5U1T2;A0A7N9C885</t>
  </si>
  <si>
    <t>SLC8A3</t>
  </si>
  <si>
    <t>A0A2K5U1W6;A0A2K5U1W7;A0A7N9CZH1</t>
  </si>
  <si>
    <t>ATRN</t>
  </si>
  <si>
    <t>A0A2K5U215</t>
  </si>
  <si>
    <t>A0A2K5U217</t>
  </si>
  <si>
    <t>A0A2K5U240;A0A2K5U259</t>
  </si>
  <si>
    <t>TENM1</t>
  </si>
  <si>
    <t>A0A2K5U267;A0A7N9CKJ5;A0A7N9IDG5</t>
  </si>
  <si>
    <t>MCUR1</t>
  </si>
  <si>
    <t>A0A2K5U286;A0A7N9D6Y8</t>
  </si>
  <si>
    <t>GET4</t>
  </si>
  <si>
    <t>A0A2K5U2A7;A0A7N9CR48;Q8HXW1</t>
  </si>
  <si>
    <t>TTR</t>
  </si>
  <si>
    <t>A0A2K5U2B4;A0A2K5U2D8</t>
  </si>
  <si>
    <t>A0A2K5U2F7</t>
  </si>
  <si>
    <t>ARIH1</t>
  </si>
  <si>
    <t>A0A2K5U2I1</t>
  </si>
  <si>
    <t>A0A2K5U2K6</t>
  </si>
  <si>
    <t>A0A2K5U2N7;A0A2K5U2R6;A0A7N9CTR0</t>
  </si>
  <si>
    <t>RELN</t>
  </si>
  <si>
    <t>A0A2K5U2P2</t>
  </si>
  <si>
    <t>A0A2K5U2S5;A0A2K5U2T2;A0A2K5U2U4;A0A2K5U2V8</t>
  </si>
  <si>
    <t>COBL</t>
  </si>
  <si>
    <t>A0A2K5U2S8</t>
  </si>
  <si>
    <t>AFAP1L1</t>
  </si>
  <si>
    <t>A0A2K5U2Y5</t>
  </si>
  <si>
    <t>SDC3</t>
  </si>
  <si>
    <t>A0A2K5U2Z1</t>
  </si>
  <si>
    <t>A0A2K5U316;A0A2K5U375;G7P4F8</t>
  </si>
  <si>
    <t>TBC1D7</t>
  </si>
  <si>
    <t>A0A2K5U328;A0A2K5U333</t>
  </si>
  <si>
    <t>MROH2B</t>
  </si>
  <si>
    <t>A0A2K5U3B6</t>
  </si>
  <si>
    <t>CXADR</t>
  </si>
  <si>
    <t>A0A2K5U3V3</t>
  </si>
  <si>
    <t>A0A2K5U3Y8</t>
  </si>
  <si>
    <t>HSD17B8</t>
  </si>
  <si>
    <t>A0A2K5U416;A0A7N9CW11</t>
  </si>
  <si>
    <t>NDUFB4</t>
  </si>
  <si>
    <t>A0A2K5U432;A0A7N9CYM2;A0A7N9DH71;G7P517</t>
  </si>
  <si>
    <t>A0A2K5U468;A0A2K5U470;A0A2K5U4B8</t>
  </si>
  <si>
    <t>TAMM41</t>
  </si>
  <si>
    <t>A0A2K5U474</t>
  </si>
  <si>
    <t>A0A2K5U480</t>
  </si>
  <si>
    <t>ITIH1</t>
  </si>
  <si>
    <t>A0A2K5U485</t>
  </si>
  <si>
    <t>POLR2G</t>
  </si>
  <si>
    <t>A0A2K5U489;K4JU89</t>
  </si>
  <si>
    <t>SAMHD1</t>
  </si>
  <si>
    <t>A0A2K5U4C5</t>
  </si>
  <si>
    <t>KIT</t>
  </si>
  <si>
    <t>A0A2K5U4D0</t>
  </si>
  <si>
    <t>A0A2K5U4H6;A0A7N9D045</t>
  </si>
  <si>
    <t>A0A2K5U4J2</t>
  </si>
  <si>
    <t>A0A2K5U4L5;A0A2K5U4M3;A0A7N9CU76</t>
  </si>
  <si>
    <t>PTAR1</t>
  </si>
  <si>
    <t>A0A2K5U4P1</t>
  </si>
  <si>
    <t>A0A2K5U4S3</t>
  </si>
  <si>
    <t>PIP4K2B</t>
  </si>
  <si>
    <t>A0A2K5U4T9</t>
  </si>
  <si>
    <t>A0A2K5U4V9</t>
  </si>
  <si>
    <t>A0A2K5U4W8</t>
  </si>
  <si>
    <t>RNF2</t>
  </si>
  <si>
    <t>A0A2K5U4X5;G7PN73</t>
  </si>
  <si>
    <t>A0A2K5U517;A0A2K5U547</t>
  </si>
  <si>
    <t>PPFIA4</t>
  </si>
  <si>
    <t>A0A2K5U526;A0A2K5U564</t>
  </si>
  <si>
    <t>A0A2K5U550;A0A7N9DGD6</t>
  </si>
  <si>
    <t>SNX4</t>
  </si>
  <si>
    <t>A0A2K5U573;A0A7N9CBY8;A0A7N9CIE3;A0A7N9IAE8</t>
  </si>
  <si>
    <t>LCMT1</t>
  </si>
  <si>
    <t>A0A2K5U5B7</t>
  </si>
  <si>
    <t>A0A2K5U5I6</t>
  </si>
  <si>
    <t>A0A2K5U5I7;A0A2K5U5K2;A0A2K5U5L4</t>
  </si>
  <si>
    <t>A0A2K5U5K4</t>
  </si>
  <si>
    <t>TAOK1</t>
  </si>
  <si>
    <t>A0A2K5U5K5</t>
  </si>
  <si>
    <t>MECR</t>
  </si>
  <si>
    <t>A0A2K5U5N7</t>
  </si>
  <si>
    <t>RAB13</t>
  </si>
  <si>
    <t>A0A2K5U5S4</t>
  </si>
  <si>
    <t>A0A2K5U5T7;A0A7N9CBC3;Q4R749</t>
  </si>
  <si>
    <t>FADS2</t>
  </si>
  <si>
    <t>A0A2K5U5V2;A0A2K5U5X7</t>
  </si>
  <si>
    <t>PTBP1</t>
  </si>
  <si>
    <t>A0A2K5U5X4</t>
  </si>
  <si>
    <t>WIPF3</t>
  </si>
  <si>
    <t>A0A2K5U5Y1</t>
  </si>
  <si>
    <t>PSME2</t>
  </si>
  <si>
    <t>A0A2K5U5Y8</t>
  </si>
  <si>
    <t>NEK9</t>
  </si>
  <si>
    <t>A0A2K5U5Z3</t>
  </si>
  <si>
    <t>MMAB</t>
  </si>
  <si>
    <t>A0A2K5U5Z5</t>
  </si>
  <si>
    <t>A0A2K5U618</t>
  </si>
  <si>
    <t>PCBD1</t>
  </si>
  <si>
    <t>A0A2K5U686</t>
  </si>
  <si>
    <t>MANBA</t>
  </si>
  <si>
    <t>A0A2K5U6B7;A0A2K5U6D0;A0A805PQK0;Q4R534</t>
  </si>
  <si>
    <t>A0A2K5U6B8;A0A2K5U6C0;A0A2K5U6C7</t>
  </si>
  <si>
    <t>A0A2K5U6E4</t>
  </si>
  <si>
    <t>A0A2K5U6I4;A0A2K5UVT8;A0A2K5UVU6</t>
  </si>
  <si>
    <t>SCN1A</t>
  </si>
  <si>
    <t>A0A2K5U6J0</t>
  </si>
  <si>
    <t>UTRN</t>
  </si>
  <si>
    <t>A0A2K5U6L1;A0A7N9I978</t>
  </si>
  <si>
    <t>TMEM130</t>
  </si>
  <si>
    <t>A0A2K5U6N1</t>
  </si>
  <si>
    <t>EIF4EBP2</t>
  </si>
  <si>
    <t>A0A2K5U6R8;A0A2K5U6U0</t>
  </si>
  <si>
    <t>A0A2K5U6Y6</t>
  </si>
  <si>
    <t>TAPT1</t>
  </si>
  <si>
    <t>A0A2K5U6Y9</t>
  </si>
  <si>
    <t>BAG6</t>
  </si>
  <si>
    <t>A0A2K5U729;A0A2K5U759;A0A2K5U775;A0A2K5U777</t>
  </si>
  <si>
    <t>PPP2R2D</t>
  </si>
  <si>
    <t>A0A2K5U733</t>
  </si>
  <si>
    <t>ABCF1</t>
  </si>
  <si>
    <t>A0A2K5U739</t>
  </si>
  <si>
    <t>UBA6</t>
  </si>
  <si>
    <t>A0A2K5U740;A0A2K5U755;A0A2K5U772</t>
  </si>
  <si>
    <t>KIF2A</t>
  </si>
  <si>
    <t>A0A2K5U747</t>
  </si>
  <si>
    <t>ALYREF</t>
  </si>
  <si>
    <t>A0A2K5U791</t>
  </si>
  <si>
    <t>USP54</t>
  </si>
  <si>
    <t>A0A2K5U799</t>
  </si>
  <si>
    <t>A0A2K5U7C7</t>
  </si>
  <si>
    <t>PALMD</t>
  </si>
  <si>
    <t>A0A2K5U7F5</t>
  </si>
  <si>
    <t>ELP4</t>
  </si>
  <si>
    <t>A0A2K5U7G2</t>
  </si>
  <si>
    <t>EVL</t>
  </si>
  <si>
    <t>A0A2K5U7I3</t>
  </si>
  <si>
    <t>SPCS3</t>
  </si>
  <si>
    <t>A0A2K5U7I5;A0A2K5U7L1</t>
  </si>
  <si>
    <t>SPG7</t>
  </si>
  <si>
    <t>A0A2K5U7K0</t>
  </si>
  <si>
    <t>LACTB</t>
  </si>
  <si>
    <t>A0A2K5U7L4;A0A7N9CZD4</t>
  </si>
  <si>
    <t>A0A2K5U7L6;A0A7N9I9Y7</t>
  </si>
  <si>
    <t>F13A1</t>
  </si>
  <si>
    <t>A0A2K5U7M1;A0A2K5U7Q7;A0A2K5U7Q8</t>
  </si>
  <si>
    <t>SP3</t>
  </si>
  <si>
    <t>A0A2K5U7M6</t>
  </si>
  <si>
    <t>HIVEP2</t>
  </si>
  <si>
    <t>A0A2K5U7M9;A0A2K5U7N0;A0A2K5U7P6</t>
  </si>
  <si>
    <t>NOTCH2</t>
  </si>
  <si>
    <t>A0A2K5U7N1</t>
  </si>
  <si>
    <t>A0A2K5U7Q0;A0A7N9C918;G7PDM0</t>
  </si>
  <si>
    <t>ALDH18A1</t>
  </si>
  <si>
    <t>A0A2K5U7W7</t>
  </si>
  <si>
    <t>IFTAP</t>
  </si>
  <si>
    <t>A0A2K5U7X5</t>
  </si>
  <si>
    <t>EXTL2</t>
  </si>
  <si>
    <t>A0A2K5U7Y7;A0A7N9I9T0;A0A7N9IG81;G7NX63</t>
  </si>
  <si>
    <t>WARS2</t>
  </si>
  <si>
    <t>A0A2K5U800;A0A7N9DHZ8</t>
  </si>
  <si>
    <t>EML2</t>
  </si>
  <si>
    <t>A0A2K5U813;A0A2K5U896;A0A7N9CBU7</t>
  </si>
  <si>
    <t>VPS13A</t>
  </si>
  <si>
    <t>A0A2K5U848;A0A2K5U854</t>
  </si>
  <si>
    <t>PGBD5</t>
  </si>
  <si>
    <t>A0A2K5U852;A0A7N9CPP6;A0A7N9DF42</t>
  </si>
  <si>
    <t>A0A2K5U873</t>
  </si>
  <si>
    <t>STRADA</t>
  </si>
  <si>
    <t>A0A2K5U893;A0A7N9IBS2</t>
  </si>
  <si>
    <t>A0A2K5U8A3;A0A2K5U8C3;G7NZL5</t>
  </si>
  <si>
    <t>MBNL1</t>
  </si>
  <si>
    <t>A0A2K5U8D9</t>
  </si>
  <si>
    <t>CLCN6</t>
  </si>
  <si>
    <t>A0A2K5U8G8</t>
  </si>
  <si>
    <t>A0A2K5U8H4;A0A7N9CPA7;A0A7N9IEQ0</t>
  </si>
  <si>
    <t>NCKAP1L</t>
  </si>
  <si>
    <t>A0A2K5U8J4</t>
  </si>
  <si>
    <t>PON2</t>
  </si>
  <si>
    <t>A0A2K5U8N8;A0A2K5U8S6;A0A7N9DGN2;A0A7N9IGI3</t>
  </si>
  <si>
    <t>A0A2K5U8P0;A0A2K5U8T7;A0A2K5U8U5;A0A2K5U8W6;A0A2K5U8X3;A0A2K5U923;A0A7N9D846</t>
  </si>
  <si>
    <t>ARHGEF9</t>
  </si>
  <si>
    <t>A0A2K5U8P3</t>
  </si>
  <si>
    <t>GNAI1</t>
  </si>
  <si>
    <t>A0A2K5U8V3</t>
  </si>
  <si>
    <t>PACS2</t>
  </si>
  <si>
    <t>A0A2K5U8V5</t>
  </si>
  <si>
    <t>FMNL2</t>
  </si>
  <si>
    <t>A0A2K5U8W7;Q9N0C7</t>
  </si>
  <si>
    <t>A0A2K5U944</t>
  </si>
  <si>
    <t>A0A2K5U978;A0A2K5U9B7;A0A7N9IB69</t>
  </si>
  <si>
    <t>LPGAT1</t>
  </si>
  <si>
    <t>A0A2K5U992;G7PJ36</t>
  </si>
  <si>
    <t>A0A2K5U999;A0A2K5U9H7</t>
  </si>
  <si>
    <t>MAGI2</t>
  </si>
  <si>
    <t>A0A2K5U9A3</t>
  </si>
  <si>
    <t>A0A2K5U9A8;A0A7N9CGY7;A0A7N9CLT4</t>
  </si>
  <si>
    <t>UBE3C</t>
  </si>
  <si>
    <t>A0A2K5U9C3;A0A2K5U9G5</t>
  </si>
  <si>
    <t>A0A2K5U9G9;A0A7N9IF41</t>
  </si>
  <si>
    <t>A0A2K5U9K8</t>
  </si>
  <si>
    <t>MRPS11</t>
  </si>
  <si>
    <t>A0A2K5U9K9;A0A7N9CBL9</t>
  </si>
  <si>
    <t>ABHD17B</t>
  </si>
  <si>
    <t>A0A2K5U9L1</t>
  </si>
  <si>
    <t>A0A2K5U9N2</t>
  </si>
  <si>
    <t>A0A2K5U9N7</t>
  </si>
  <si>
    <t>A0A2K5U9Q2;A0A2K5U9S1;A0A2K5U9T8</t>
  </si>
  <si>
    <t>FSD1L</t>
  </si>
  <si>
    <t>A0A2K5U9U9</t>
  </si>
  <si>
    <t>DERA</t>
  </si>
  <si>
    <t>A0A2K5U9V6;A0A2K5U9X0</t>
  </si>
  <si>
    <t>LIMS2</t>
  </si>
  <si>
    <t>A0A2K5U9W7</t>
  </si>
  <si>
    <t>A0A2K5U9Y4</t>
  </si>
  <si>
    <t>A0A2K5UA05</t>
  </si>
  <si>
    <t>PCCB</t>
  </si>
  <si>
    <t>A0A2K5UA21;A0A2K5UA38;A0A7N9D2E0</t>
  </si>
  <si>
    <t>NOS1</t>
  </si>
  <si>
    <t>A0A2K5UA33</t>
  </si>
  <si>
    <t>A0A2K5UA42;A0A2K5UA56;A0A7N9D5D5;A0A7N9DDI3;A0A7N9DGY7</t>
  </si>
  <si>
    <t>DAZAP1</t>
  </si>
  <si>
    <t>A0A2K5UA73</t>
  </si>
  <si>
    <t>SARM1</t>
  </si>
  <si>
    <t>A0A2K5UA79</t>
  </si>
  <si>
    <t>A0A2K5UAA2;A0A2K5UAC7;A0A2K5UAD3;A0A7N9IA45</t>
  </si>
  <si>
    <t>RNF157</t>
  </si>
  <si>
    <t>A0A2K5UAB2</t>
  </si>
  <si>
    <t>A0A2K5UAE0</t>
  </si>
  <si>
    <t>FHL3</t>
  </si>
  <si>
    <t>A0A2K5UAE1;G7PSF6</t>
  </si>
  <si>
    <t>CDC37L1</t>
  </si>
  <si>
    <t>A0A2K5UAE5</t>
  </si>
  <si>
    <t>MACROD1</t>
  </si>
  <si>
    <t>A0A2K5UAF6</t>
  </si>
  <si>
    <t>HDDC2</t>
  </si>
  <si>
    <t>A0A2K5UAG0</t>
  </si>
  <si>
    <t>CALCOCO2</t>
  </si>
  <si>
    <t>A0A2K5UAG7</t>
  </si>
  <si>
    <t>A0A2K5UAK4;A0A2K5UAM0</t>
  </si>
  <si>
    <t>TTC7B</t>
  </si>
  <si>
    <t>A0A2K5UAP6</t>
  </si>
  <si>
    <t>ELP3</t>
  </si>
  <si>
    <t>A0A2K5UAR0</t>
  </si>
  <si>
    <t>MATR3</t>
  </si>
  <si>
    <t>A0A2K5UAR9</t>
  </si>
  <si>
    <t>A0A2K5UAU6</t>
  </si>
  <si>
    <t>GRM8</t>
  </si>
  <si>
    <t>A0A2K5UB12</t>
  </si>
  <si>
    <t>A0A2K5UB59</t>
  </si>
  <si>
    <t>A0A2K5UB95</t>
  </si>
  <si>
    <t>NOP10</t>
  </si>
  <si>
    <t>A0A2K5UBE7</t>
  </si>
  <si>
    <t>A0A2K5UBN7</t>
  </si>
  <si>
    <t>A0A2K5UBQ8;A0A7N9CEC2;A0A7N9CXK7</t>
  </si>
  <si>
    <t>KDSR</t>
  </si>
  <si>
    <t>A0A2K5UBU5</t>
  </si>
  <si>
    <t>DENND1B</t>
  </si>
  <si>
    <t>A0A2K5UBX4</t>
  </si>
  <si>
    <t>STK32C</t>
  </si>
  <si>
    <t>A0A2K5UBY3;A0A2K5UE54;A0A2K5UPJ1</t>
  </si>
  <si>
    <t>H2BC17;H2BC11;H2BC21</t>
  </si>
  <si>
    <t>A0A2K5UC06</t>
  </si>
  <si>
    <t>A0A2K5UC31;A0A2K5UC50</t>
  </si>
  <si>
    <t>PRKACA</t>
  </si>
  <si>
    <t>A0A2K5UC87;A0A2K5UC97</t>
  </si>
  <si>
    <t>INPP4B</t>
  </si>
  <si>
    <t>A0A2K5UCD0;A0A2K5UCD8;G7Q2J2</t>
  </si>
  <si>
    <t>DDX3X</t>
  </si>
  <si>
    <t>A0A2K5UCE1;A0A7N9CKM8</t>
  </si>
  <si>
    <t>DDX3Y</t>
  </si>
  <si>
    <t>A0A2K5UCF1</t>
  </si>
  <si>
    <t>PDE4A</t>
  </si>
  <si>
    <t>A0A2K5UCF7</t>
  </si>
  <si>
    <t>H1-5</t>
  </si>
  <si>
    <t>A0A2K5UCI0</t>
  </si>
  <si>
    <t>HS1BP3</t>
  </si>
  <si>
    <t>A0A2K5UCN3</t>
  </si>
  <si>
    <t>ZW10</t>
  </si>
  <si>
    <t>A0A2K5UCR4;G7PA77</t>
  </si>
  <si>
    <t>NEMF</t>
  </si>
  <si>
    <t>A0A2K5UCU8</t>
  </si>
  <si>
    <t>A0A2K5UCY5</t>
  </si>
  <si>
    <t>A0A2K5UD28</t>
  </si>
  <si>
    <t>MRPL28</t>
  </si>
  <si>
    <t>A0A2K5UD29</t>
  </si>
  <si>
    <t>A0A2K5UD40</t>
  </si>
  <si>
    <t>A0A2K5UD56;A0A2K5UD75</t>
  </si>
  <si>
    <t>RASGRF1</t>
  </si>
  <si>
    <t>A0A2K5UD69</t>
  </si>
  <si>
    <t>A0A2K5UDA3</t>
  </si>
  <si>
    <t>RAC3</t>
  </si>
  <si>
    <t>A0A2K5UDC3</t>
  </si>
  <si>
    <t>PPP3CC</t>
  </si>
  <si>
    <t>A0A2K5UDE0</t>
  </si>
  <si>
    <t>LSM14A</t>
  </si>
  <si>
    <t>A0A2K5UDE8;A0A2K5UDG4;A0A2K5UDG5</t>
  </si>
  <si>
    <t>NBEA</t>
  </si>
  <si>
    <t>A0A2K5UDI3</t>
  </si>
  <si>
    <t>PALS1</t>
  </si>
  <si>
    <t>A0A2K5UDK9</t>
  </si>
  <si>
    <t>A0A2K5UDL4</t>
  </si>
  <si>
    <t>SRA1</t>
  </si>
  <si>
    <t>A0A2K5UDW2</t>
  </si>
  <si>
    <t>ERMP1</t>
  </si>
  <si>
    <t>A0A2K5UEA2;A0A2K5UEA9;A0A2K5UED0</t>
  </si>
  <si>
    <t>CRTAC1</t>
  </si>
  <si>
    <t>A0A2K5UEE8;A0A2K5UEI1;A0A2K5UF27;A0A2K5UFE6;A0A2K5UFG2;A0A2K5UFK2</t>
  </si>
  <si>
    <t>PHLDB1</t>
  </si>
  <si>
    <t>A0A2K5UEH4</t>
  </si>
  <si>
    <t>SUMO3</t>
  </si>
  <si>
    <t>A0A2K5UEI3;A0A2K5UEL1;A0A2K5V0F5;A0A7N9CNY2</t>
  </si>
  <si>
    <t>THRB</t>
  </si>
  <si>
    <t>A0A2K5UEI8</t>
  </si>
  <si>
    <t>A0A2K5UEL2;A0A7N9CSU5</t>
  </si>
  <si>
    <t>A0A2K5UES3;A0A2K5UF12;A0A7N9CYI7</t>
  </si>
  <si>
    <t>A0A2K5UEV1;A0A2K5UG77</t>
  </si>
  <si>
    <t>RPL21</t>
  </si>
  <si>
    <t>A0A2K5UF09</t>
  </si>
  <si>
    <t>MYO5B</t>
  </si>
  <si>
    <t>A0A2K5UF39</t>
  </si>
  <si>
    <t>MARS2</t>
  </si>
  <si>
    <t>A0A2K5UF51;A0A2K5UG48;A0A2K5UJK7;G8F3V0;Q4R3X5</t>
  </si>
  <si>
    <t>H2AC12;H2AC7;H2AC14;H2AC17;H2AJ</t>
  </si>
  <si>
    <t>A0A2K5UF71</t>
  </si>
  <si>
    <t>A0A2K5UFB8;A0A2K5UFC6;A0A7N9CJX9;A0A7N9D3K1</t>
  </si>
  <si>
    <t>THNSL2</t>
  </si>
  <si>
    <t>A0A2K5UFH6</t>
  </si>
  <si>
    <t>CYP7B1</t>
  </si>
  <si>
    <t>A0A2K5UFZ5</t>
  </si>
  <si>
    <t>A0A2K5UG67;I7GMZ3</t>
  </si>
  <si>
    <t>A0A2K5UGE4;A0A7N9D7Z5;A0A7N9IFE0;A0A805PX36;Q4R5M2</t>
  </si>
  <si>
    <t>A0A2K5UGI0</t>
  </si>
  <si>
    <t>ACTBL2</t>
  </si>
  <si>
    <t>A0A2K5UGS5;A0A7N9D9Y2;A0A7N9DGK7</t>
  </si>
  <si>
    <t>POLR2C</t>
  </si>
  <si>
    <t>A0A2K5UGT8</t>
  </si>
  <si>
    <t>BCL11A</t>
  </si>
  <si>
    <t>A0A2K5UGV6;A0A7N9CFV6;A0A7N9CGI3;A0A7N9CRH3;A0A7N9D7M3</t>
  </si>
  <si>
    <t>ARHGEF10</t>
  </si>
  <si>
    <t>A0A2K5UGW4</t>
  </si>
  <si>
    <t>GTF2F2</t>
  </si>
  <si>
    <t>A0A2K5UGY8</t>
  </si>
  <si>
    <t>RASAL1</t>
  </si>
  <si>
    <t>A0A2K5UH02</t>
  </si>
  <si>
    <t>SLC12A6</t>
  </si>
  <si>
    <t>A0A2K5UH94</t>
  </si>
  <si>
    <t>UBR7</t>
  </si>
  <si>
    <t>A0A2K5UHB0;A0A2K5VXX0;A0A2K5VXY1;A0A2K5VY70;A0A7N9D789</t>
  </si>
  <si>
    <t>A0A2K5UHB1;A0A7N9CVM0;A0A7N9D601</t>
  </si>
  <si>
    <t>A0A2K5UHD7</t>
  </si>
  <si>
    <t>CLDN10</t>
  </si>
  <si>
    <t>A0A2K5UHQ5;A0A2K5UHR7;A0A2K5UHS7;A0A2K5UHW4;A0A7N9D371</t>
  </si>
  <si>
    <t>NCOA6</t>
  </si>
  <si>
    <t>A0A2K5UHY9</t>
  </si>
  <si>
    <t>A0A2K5UI25</t>
  </si>
  <si>
    <t>A0A2K5UI98;A0A2K5UIB4</t>
  </si>
  <si>
    <t>SCN8A</t>
  </si>
  <si>
    <t>A0A2K5UIB0;A0A2K5UIC1</t>
  </si>
  <si>
    <t>A0A2K5UIE9;A0A7N9D6X3</t>
  </si>
  <si>
    <t>A0A2K5UIF4;A0A2K5UII3;A0A2K5UIJ1;A0A7N9CXF0;A0A7N9DGL5</t>
  </si>
  <si>
    <t>TM2D3</t>
  </si>
  <si>
    <t>A0A2K5UIF5</t>
  </si>
  <si>
    <t>GANC</t>
  </si>
  <si>
    <t>A0A2K5UIH5</t>
  </si>
  <si>
    <t>PAPLN</t>
  </si>
  <si>
    <t>A0A2K5UII5;G7PUC4;Q9N085</t>
  </si>
  <si>
    <t>CA10</t>
  </si>
  <si>
    <t>A0A2K5UIJ2;A0A2K5UIL4;A0A7N9CY08</t>
  </si>
  <si>
    <t>A0A2K5UIJ6</t>
  </si>
  <si>
    <t>PRPF4B</t>
  </si>
  <si>
    <t>A0A2K5UIM7;A0A7N9D9A7</t>
  </si>
  <si>
    <t>RPA2</t>
  </si>
  <si>
    <t>A0A2K5UIU0</t>
  </si>
  <si>
    <t>RNASE4</t>
  </si>
  <si>
    <t>A0A2K5UIV5;A0A2K5UIW1;A0A2K5UIX0;A0A7N9CYX7</t>
  </si>
  <si>
    <t>A0A2K5UIY9</t>
  </si>
  <si>
    <t>A0A2K5UJ24;A0A2K5UJ36</t>
  </si>
  <si>
    <t>PRICKLE1</t>
  </si>
  <si>
    <t>A0A2K5UJ39;A0A7N9C882;A0A7N9C9Z3</t>
  </si>
  <si>
    <t>A0A2K5UJ57;A0A7N9D0F5</t>
  </si>
  <si>
    <t>A0A2K5UJH6;Q4R814</t>
  </si>
  <si>
    <t>A0A2K5UJJ5;A0A2K5UJV6;A0A2K5UJW0;A0A2K5WDX8;A0A7N9DDN6</t>
  </si>
  <si>
    <t>CHD3</t>
  </si>
  <si>
    <t>A0A2K5UJN7;A0A2K5UJS1;A0A2K5UJT3;A0A2K5UJU3;A0A7N9D1R8</t>
  </si>
  <si>
    <t>A0A2K5UJR4</t>
  </si>
  <si>
    <t>FLRT1</t>
  </si>
  <si>
    <t>A0A2K5UJT4</t>
  </si>
  <si>
    <t>NES</t>
  </si>
  <si>
    <t>A0A2K5UJU4;A0A7N9CQ19;Q4R706</t>
  </si>
  <si>
    <t>A0A2K5UJV5</t>
  </si>
  <si>
    <t>ZNF830</t>
  </si>
  <si>
    <t>A0A2K5UJW9</t>
  </si>
  <si>
    <t>CPEB3</t>
  </si>
  <si>
    <t>A0A2K5UK30;A0A2K5UK56</t>
  </si>
  <si>
    <t>A0A2K5UKC0;A0A2K5UKT0</t>
  </si>
  <si>
    <t>A0A2K5UKD9;Q4R5D9</t>
  </si>
  <si>
    <t>A0A2K5UKE1;A0A7N9C8Y8;A0A7N9CPI9</t>
  </si>
  <si>
    <t>LRRC8B</t>
  </si>
  <si>
    <t>A0A2K5UKG6</t>
  </si>
  <si>
    <t>ELFN2</t>
  </si>
  <si>
    <t>A0A2K5UKH2</t>
  </si>
  <si>
    <t>SH3RF1</t>
  </si>
  <si>
    <t>A0A2K5UKJ0;A0A2K5UKK6;A0A7N9IEE9</t>
  </si>
  <si>
    <t>ADAL</t>
  </si>
  <si>
    <t>A0A2K5UL07</t>
  </si>
  <si>
    <t>SNN</t>
  </si>
  <si>
    <t>A0A2K5UL28</t>
  </si>
  <si>
    <t>EGR1</t>
  </si>
  <si>
    <t>A0A2K5UL46</t>
  </si>
  <si>
    <t>SPAG1</t>
  </si>
  <si>
    <t>A0A2K5UL53;A0A2K5UL58;A0A2K5UL67</t>
  </si>
  <si>
    <t>GRM7</t>
  </si>
  <si>
    <t>A0A2K5UL84</t>
  </si>
  <si>
    <t>SRRM1</t>
  </si>
  <si>
    <t>A0A2K5UL98</t>
  </si>
  <si>
    <t>A0A2K5ULA3</t>
  </si>
  <si>
    <t>A0A2K5ULA7</t>
  </si>
  <si>
    <t>A0A2K5ULE9</t>
  </si>
  <si>
    <t>LDB3</t>
  </si>
  <si>
    <t>A0A2K5ULI3</t>
  </si>
  <si>
    <t>HYCC1</t>
  </si>
  <si>
    <t>A0A2K5ULK0;A0A2K5ULK1</t>
  </si>
  <si>
    <t>A0A2K5ULK5</t>
  </si>
  <si>
    <t>COL9A2</t>
  </si>
  <si>
    <t>A0A2K5ULM8</t>
  </si>
  <si>
    <t>NAMPT</t>
  </si>
  <si>
    <t>A0A2K5ULP1;A0A2K5ULR6;Q4R5U9</t>
  </si>
  <si>
    <t>SNX7</t>
  </si>
  <si>
    <t>A0A2K5ULP3;A0A2K5UPC5;A0A2K5UPF1;A0A7N9CZU4</t>
  </si>
  <si>
    <t>A0A2K5ULQ8</t>
  </si>
  <si>
    <t>A0A2K5ULT7;A0A7N9CSU1</t>
  </si>
  <si>
    <t>TRIOBP</t>
  </si>
  <si>
    <t>A0A2K5ULU9;A0A2K5UM38</t>
  </si>
  <si>
    <t>A0A2K5ULX4</t>
  </si>
  <si>
    <t>A0A2K5ULZ0</t>
  </si>
  <si>
    <t>SCYL2</t>
  </si>
  <si>
    <t>A0A2K5UM14</t>
  </si>
  <si>
    <t>A0A2K5UM26</t>
  </si>
  <si>
    <t>COMMD5</t>
  </si>
  <si>
    <t>A0A2K5UM58;A0A2K5UM70</t>
  </si>
  <si>
    <t>EMILIN1</t>
  </si>
  <si>
    <t>A0A2K5UMK5</t>
  </si>
  <si>
    <t>MRPS26</t>
  </si>
  <si>
    <t>A0A2K5UMK9;A0A2K5UMQ5</t>
  </si>
  <si>
    <t>ARCN1</t>
  </si>
  <si>
    <t>A0A2K5UML1</t>
  </si>
  <si>
    <t>SPTLC1</t>
  </si>
  <si>
    <t>A0A2K5UML6</t>
  </si>
  <si>
    <t>LDHD</t>
  </si>
  <si>
    <t>A0A2K5UMV6;Q8HXW6</t>
  </si>
  <si>
    <t>A0A2K5UMY4</t>
  </si>
  <si>
    <t>EXOC3</t>
  </si>
  <si>
    <t>A0A2K5UN56</t>
  </si>
  <si>
    <t>TGS1</t>
  </si>
  <si>
    <t>A0A2K5UN65;G7P0Q2</t>
  </si>
  <si>
    <t>A0A2K5UN69</t>
  </si>
  <si>
    <t>SPTA1</t>
  </si>
  <si>
    <t>A0A2K5UN85;G7P2M2</t>
  </si>
  <si>
    <t>H2AC6</t>
  </si>
  <si>
    <t>A0A2K5UN90</t>
  </si>
  <si>
    <t>ITGA7</t>
  </si>
  <si>
    <t>A0A2K5UNA0;A0A2K5UNB5</t>
  </si>
  <si>
    <t>A0A2K5UNA4</t>
  </si>
  <si>
    <t>NISCH</t>
  </si>
  <si>
    <t>A0A2K5UNF2</t>
  </si>
  <si>
    <t>A0A2K5UNK8</t>
  </si>
  <si>
    <t>A0A2K5UNM0</t>
  </si>
  <si>
    <t>A0A2K5UNP8;A0A2K5UNR8</t>
  </si>
  <si>
    <t>MRPS27</t>
  </si>
  <si>
    <t>A0A2K5UP08</t>
  </si>
  <si>
    <t>GOLM2</t>
  </si>
  <si>
    <t>A0A2K5UP29</t>
  </si>
  <si>
    <t>LIMD1</t>
  </si>
  <si>
    <t>A0A2K5UP33</t>
  </si>
  <si>
    <t>ARFGAP2</t>
  </si>
  <si>
    <t>A0A2K5UP37</t>
  </si>
  <si>
    <t>A0A2K5UP92;A0A2K5UPA0;A0A7N9CA60;A0A7N9CLG7</t>
  </si>
  <si>
    <t>A0A2K5UPG1</t>
  </si>
  <si>
    <t>TP53I3</t>
  </si>
  <si>
    <t>A0A2K5UPH5;A0A2K5UPH6</t>
  </si>
  <si>
    <t>A0A2K5UPI8</t>
  </si>
  <si>
    <t>A0A2K5UPM6</t>
  </si>
  <si>
    <t>CDH18</t>
  </si>
  <si>
    <t>A0A2K5UPP3;A0A2K5UPP5;A0A2K5UPQ2</t>
  </si>
  <si>
    <t>CMTM5</t>
  </si>
  <si>
    <t>A0A2K5UPP8</t>
  </si>
  <si>
    <t>A0A2K5UPQ5;A0A2K5UPS5</t>
  </si>
  <si>
    <t>QRICH1</t>
  </si>
  <si>
    <t>A0A2K5UPQ6;A0A2K5UPR6</t>
  </si>
  <si>
    <t>INPP5K</t>
  </si>
  <si>
    <t>A0A2K5UPU4;A0A2K5UPU9</t>
  </si>
  <si>
    <t>A0A2K5UPU5;A0A7N9D9S2</t>
  </si>
  <si>
    <t>PYCR3</t>
  </si>
  <si>
    <t>A0A2K5UPX2</t>
  </si>
  <si>
    <t>ZC3HC1</t>
  </si>
  <si>
    <t>A0A2K5UPX7;A0A2K5UQ00;A0A7N9IEL1;A0A7N9IGZ1</t>
  </si>
  <si>
    <t>A0A2K5UQ08;A0A7N9D613;Q5IS35</t>
  </si>
  <si>
    <t>SLC25A19</t>
  </si>
  <si>
    <t>A0A2K5UQ24;G7PE66</t>
  </si>
  <si>
    <t>A0A2K5UQ53</t>
  </si>
  <si>
    <t>NAV1</t>
  </si>
  <si>
    <t>A0A2K5UQA7</t>
  </si>
  <si>
    <t>GPRASP2</t>
  </si>
  <si>
    <t>A0A2K5UQC3</t>
  </si>
  <si>
    <t>A0A2K5UQD1</t>
  </si>
  <si>
    <t>TARS2</t>
  </si>
  <si>
    <t>A0A2K5UQD2</t>
  </si>
  <si>
    <t>AP1S1</t>
  </si>
  <si>
    <t>A0A2K5UQF6;A0A7N9CC99</t>
  </si>
  <si>
    <t>ZPR1</t>
  </si>
  <si>
    <t>A0A2K5UQL1;A0A2K5UQN6;A0A2K5UQQ7;A0A7N9CF99;A0A7N9D373;A0A7N9IAS2</t>
  </si>
  <si>
    <t>TNIP1</t>
  </si>
  <si>
    <t>A0A2K5UQN9</t>
  </si>
  <si>
    <t>A0A2K5UQP5</t>
  </si>
  <si>
    <t>TAOK2</t>
  </si>
  <si>
    <t>A0A2K5UQS9</t>
  </si>
  <si>
    <t>A0A2K5UQW6;A0A7N9D236</t>
  </si>
  <si>
    <t>EIF2AK2</t>
  </si>
  <si>
    <t>A0A2K5UQX0</t>
  </si>
  <si>
    <t>STK4</t>
  </si>
  <si>
    <t>A0A2K5UQX3</t>
  </si>
  <si>
    <t>PIK3R4</t>
  </si>
  <si>
    <t>A0A2K5UR29;A0A2K5UR33;A0A7N9CIZ6;A0A7N9D9J9</t>
  </si>
  <si>
    <t>PDP1</t>
  </si>
  <si>
    <t>A0A2K5UR43</t>
  </si>
  <si>
    <t>ADAP1</t>
  </si>
  <si>
    <t>A0A2K5UR53</t>
  </si>
  <si>
    <t>EDC4</t>
  </si>
  <si>
    <t>A0A2K5UR62;A0A2K5UR73;A0A7N9C9A3;A0A7N9DAC4</t>
  </si>
  <si>
    <t>BLTP1</t>
  </si>
  <si>
    <t>A0A2K5UR70</t>
  </si>
  <si>
    <t>A0A2K5UR95;A0A2K5URB3;A0A7N9IE10</t>
  </si>
  <si>
    <t>PLPP1</t>
  </si>
  <si>
    <t>A0A2K5URH9;A0A2K5URJ9;A0A2K5URQ5</t>
  </si>
  <si>
    <t>KCNH7</t>
  </si>
  <si>
    <t>A0A2K5URR3;A0A2K5URT3;A0A2K5URW4;A0A7N9D608</t>
  </si>
  <si>
    <t>A0A2K5URU5</t>
  </si>
  <si>
    <t>A0A2K5URX1;A0A7N9D2H8</t>
  </si>
  <si>
    <t>ARFGEF1</t>
  </si>
  <si>
    <t>A0A2K5US45</t>
  </si>
  <si>
    <t>TSPYL5</t>
  </si>
  <si>
    <t>A0A2K5US73</t>
  </si>
  <si>
    <t>PCM1</t>
  </si>
  <si>
    <t>A0A2K5US83</t>
  </si>
  <si>
    <t>A0A2K5USA4;A0A7N9D5J5;G7PW27</t>
  </si>
  <si>
    <t>COG6</t>
  </si>
  <si>
    <t>A0A2K5USC0</t>
  </si>
  <si>
    <t>A0A2K5USI9;A0A7N9CIZ5</t>
  </si>
  <si>
    <t>PTPN12</t>
  </si>
  <si>
    <t>A0A2K5USM6;A0A7N9IGL5</t>
  </si>
  <si>
    <t>WDR70</t>
  </si>
  <si>
    <t>A0A2K5USM9</t>
  </si>
  <si>
    <t>GRIN1</t>
  </si>
  <si>
    <t>A0A2K5USN7;A0A2K5UST8;A0A2K5USW5</t>
  </si>
  <si>
    <t>KIFAP3</t>
  </si>
  <si>
    <t>A0A2K5USP3</t>
  </si>
  <si>
    <t>PET117</t>
  </si>
  <si>
    <t>A0A2K5USP7</t>
  </si>
  <si>
    <t>A0A2K5USQ7</t>
  </si>
  <si>
    <t>CTU2</t>
  </si>
  <si>
    <t>A0A2K5USR4</t>
  </si>
  <si>
    <t>A0A2K5USS4</t>
  </si>
  <si>
    <t>SOX10</t>
  </si>
  <si>
    <t>A0A2K5USU0</t>
  </si>
  <si>
    <t>A0A2K5USU2;A0A2K5USU7</t>
  </si>
  <si>
    <t>A0A2K5USU9</t>
  </si>
  <si>
    <t>A0A2K5USX2</t>
  </si>
  <si>
    <t>A0A2K5UT70</t>
  </si>
  <si>
    <t>A0A2K5UT78;A0A2K5UTC5</t>
  </si>
  <si>
    <t>BRWD1</t>
  </si>
  <si>
    <t>A0A2K5UT83</t>
  </si>
  <si>
    <t>KBTBD3</t>
  </si>
  <si>
    <t>A0A2K5UT97;A0A2K5UTB3;A0A2K5UTD9;G7NYW9</t>
  </si>
  <si>
    <t>CRBN</t>
  </si>
  <si>
    <t>A0A2K5UTA2</t>
  </si>
  <si>
    <t>WNK3</t>
  </si>
  <si>
    <t>A0A2K5UTB4</t>
  </si>
  <si>
    <t>DNAJA4</t>
  </si>
  <si>
    <t>A0A2K5UTF1</t>
  </si>
  <si>
    <t>EIF3J</t>
  </si>
  <si>
    <t>A0A2K5UTG9</t>
  </si>
  <si>
    <t>PRCP</t>
  </si>
  <si>
    <t>A0A2K5UTP8;A0A2K5UTV0;Q4R5C6</t>
  </si>
  <si>
    <t>SNU13</t>
  </si>
  <si>
    <t>A0A2K5UTQ0;A0A2K5UTR6</t>
  </si>
  <si>
    <t>A0A2K5UTQ5</t>
  </si>
  <si>
    <t>CORO7</t>
  </si>
  <si>
    <t>A0A2K5UTQ8;G7PHA8</t>
  </si>
  <si>
    <t>SERPIND1</t>
  </si>
  <si>
    <t>A0A2K5UTR9</t>
  </si>
  <si>
    <t>A0A2K5UTS8;A0A7N9DAE4</t>
  </si>
  <si>
    <t>GOLGA1</t>
  </si>
  <si>
    <t>A0A2K5UTU8;A0A2K5UUV8</t>
  </si>
  <si>
    <t>A0A2K5UTV3</t>
  </si>
  <si>
    <t>FAM98A</t>
  </si>
  <si>
    <t>A0A2K5UTW7</t>
  </si>
  <si>
    <t>A0A2K5UTZ0</t>
  </si>
  <si>
    <t>A0A2K5UTZ2;A0A7N9CY02</t>
  </si>
  <si>
    <t>A0A2K5UU17;A0A7N9CVY0;A0A7N9DC62</t>
  </si>
  <si>
    <t>LGALS3BP</t>
  </si>
  <si>
    <t>A0A2K5UU23</t>
  </si>
  <si>
    <t>A0A2K5UU36</t>
  </si>
  <si>
    <t>BRCC3</t>
  </si>
  <si>
    <t>A0A2K5UU39</t>
  </si>
  <si>
    <t>A0A2K5UU44;A0A2K5UU73;A0A2K5UU74;A0A7N9CE02</t>
  </si>
  <si>
    <t>A0A2K5UU56;A0A7N9D9J8</t>
  </si>
  <si>
    <t>MTMR9</t>
  </si>
  <si>
    <t>A0A2K5UU62</t>
  </si>
  <si>
    <t>A0A2K5UU77;A0A2K5UUC4;A0A2K5UUD8;A0A2K5UUE4;A0A2K5UUE8</t>
  </si>
  <si>
    <t>A0A2K5UU97;A0A2K5UUA5;A0A2K5UUB3;A0A2K5UUB6</t>
  </si>
  <si>
    <t>LRP8</t>
  </si>
  <si>
    <t>A0A2K5UUA3;A0A2K5UUJ9</t>
  </si>
  <si>
    <t>NUP54</t>
  </si>
  <si>
    <t>A0A2K5UUE0</t>
  </si>
  <si>
    <t>ARAF</t>
  </si>
  <si>
    <t>A0A2K5UUL7;A0A2K5UUM8;A0A2K5UUY1;A0A2K5UUY8;A0A7N9CF16;A0A7N9CSY3;A0A7N9CVQ7;A0A7N9D156</t>
  </si>
  <si>
    <t>AKAP13</t>
  </si>
  <si>
    <t>A0A2K5UUP8;A0A2K5UUT2;A0A2K5UV11;A0A7N9CVD7</t>
  </si>
  <si>
    <t>OGFRL1</t>
  </si>
  <si>
    <t>A0A2K5UUR4;A0A2K5UUV6</t>
  </si>
  <si>
    <t>MTA1</t>
  </si>
  <si>
    <t>A0A2K5UUT6</t>
  </si>
  <si>
    <t>GGT5</t>
  </si>
  <si>
    <t>A0A2K5UUX3</t>
  </si>
  <si>
    <t>A0A2K5UV14</t>
  </si>
  <si>
    <t>A0A2K5UV25;A0A7N9D9Y9;O19021</t>
  </si>
  <si>
    <t>SPA17</t>
  </si>
  <si>
    <t>A0A2K5UV79</t>
  </si>
  <si>
    <t>A0A2K5UV84</t>
  </si>
  <si>
    <t>A0A2K5UVC3</t>
  </si>
  <si>
    <t>A0A2K5UVG9</t>
  </si>
  <si>
    <t>A0A2K5UVH7</t>
  </si>
  <si>
    <t>VCPIP1</t>
  </si>
  <si>
    <t>A0A2K5UVJ1</t>
  </si>
  <si>
    <t>A0A2K5UVJ6</t>
  </si>
  <si>
    <t>TRAPPC14</t>
  </si>
  <si>
    <t>A0A2K5UVN8</t>
  </si>
  <si>
    <t>TOR1AIP1</t>
  </si>
  <si>
    <t>A0A2K5UVS2;A0A2K5UVS5;G7PV50</t>
  </si>
  <si>
    <t>DDX42</t>
  </si>
  <si>
    <t>A0A2K5UVT0</t>
  </si>
  <si>
    <t>PIP5K1A</t>
  </si>
  <si>
    <t>A0A2K5UVT9</t>
  </si>
  <si>
    <t>SLC5A6</t>
  </si>
  <si>
    <t>A0A2K5UVY8</t>
  </si>
  <si>
    <t>A0A2K5UVZ2;A0A2K5UW25</t>
  </si>
  <si>
    <t>A0A2K5UW47</t>
  </si>
  <si>
    <t>TIMM21</t>
  </si>
  <si>
    <t>A0A2K5UW53</t>
  </si>
  <si>
    <t>PXN</t>
  </si>
  <si>
    <t>A0A2K5UW65</t>
  </si>
  <si>
    <t>HOMER3</t>
  </si>
  <si>
    <t>A0A2K5UW89;A0A2K5UWB3</t>
  </si>
  <si>
    <t>CEP162</t>
  </si>
  <si>
    <t>A0A2K5UWE0</t>
  </si>
  <si>
    <t>TMT1A</t>
  </si>
  <si>
    <t>A0A2K5UWE7;A0A7N9CKM1</t>
  </si>
  <si>
    <t>ZDHHC5</t>
  </si>
  <si>
    <t>A0A2K5UWF8;A0A7N9D4V0</t>
  </si>
  <si>
    <t>A0A2K5UWH8</t>
  </si>
  <si>
    <t>METTL26</t>
  </si>
  <si>
    <t>A0A2K5UWJ0</t>
  </si>
  <si>
    <t>A0A2K5UWS6;A0A2K5UWV0;G7PSU3</t>
  </si>
  <si>
    <t>A0A2K5UWU1</t>
  </si>
  <si>
    <t>MSRB3</t>
  </si>
  <si>
    <t>A0A2K5UWW0</t>
  </si>
  <si>
    <t>A0A2K5UWW8</t>
  </si>
  <si>
    <t>A0A2K5UWX5</t>
  </si>
  <si>
    <t>BACE1</t>
  </si>
  <si>
    <t>A0A2K5UWY8;A0A2K5UX71;A0A7N9CGH1</t>
  </si>
  <si>
    <t>TACC1</t>
  </si>
  <si>
    <t>A0A2K5UWZ6;A0A2K5UX07</t>
  </si>
  <si>
    <t>FAM162A</t>
  </si>
  <si>
    <t>A0A2K5UX20</t>
  </si>
  <si>
    <t>CYB5R2</t>
  </si>
  <si>
    <t>A0A2K5UX53</t>
  </si>
  <si>
    <t>A0A2K5UX63;A0A7N9D7J2</t>
  </si>
  <si>
    <t>A0A2K5UX72</t>
  </si>
  <si>
    <t>A0A2K5UX74;A0A7N9CFB2;A0A7N9D6A2</t>
  </si>
  <si>
    <t>NDUFAF7</t>
  </si>
  <si>
    <t>A0A2K5UX78</t>
  </si>
  <si>
    <t>A0A2K5UX96;A0A2K5UXF6</t>
  </si>
  <si>
    <t>A0A2K5UXA3;A0A2K5UXA5;A0A7N9DEU8</t>
  </si>
  <si>
    <t>A0A2K5UXC5;Q60HG6</t>
  </si>
  <si>
    <t>CTSC</t>
  </si>
  <si>
    <t>A0A2K5UXC8;A0A2K5UXE5</t>
  </si>
  <si>
    <t>NGEF</t>
  </si>
  <si>
    <t>A0A2K5UXD0</t>
  </si>
  <si>
    <t>A0A2K5UXM4;A0A2K5UXR7</t>
  </si>
  <si>
    <t>RGMA</t>
  </si>
  <si>
    <t>A0A2K5UXP0</t>
  </si>
  <si>
    <t>CIAO1</t>
  </si>
  <si>
    <t>A0A2K5UXP4</t>
  </si>
  <si>
    <t>A0A2K5UXP8</t>
  </si>
  <si>
    <t>A0A2K5UXQ8;A0A2K5WKL8;A0A2K5WKQ9;A0A7N9DGH8;G7PDM2</t>
  </si>
  <si>
    <t>CC2D2B</t>
  </si>
  <si>
    <t>A0A2K5UXS3;A0A2K5UXW8</t>
  </si>
  <si>
    <t>A0A2K5UXW3;A0A2K5UXW7</t>
  </si>
  <si>
    <t>USP12</t>
  </si>
  <si>
    <t>A0A2K5UXX1;Q4R6W7</t>
  </si>
  <si>
    <t>PYCR2</t>
  </si>
  <si>
    <t>A0A2K5UXZ0</t>
  </si>
  <si>
    <t>A0A2K5UXZ5</t>
  </si>
  <si>
    <t>A0A2K5UY56</t>
  </si>
  <si>
    <t>A0A2K5UY76;A0A7N9CIR7;A0A7N9CK66</t>
  </si>
  <si>
    <t>A0A2K5UY80</t>
  </si>
  <si>
    <t>HCN1</t>
  </si>
  <si>
    <t>A0A2K5UY85;A0A2K5UY90</t>
  </si>
  <si>
    <t>NOL4</t>
  </si>
  <si>
    <t>A0A2K5UYA5;A0A2K5UYD7;A0A2K5UYF3;A0A2K5UYF8</t>
  </si>
  <si>
    <t>CSNK1G3</t>
  </si>
  <si>
    <t>A0A2K5UYC1</t>
  </si>
  <si>
    <t>AKAIN1</t>
  </si>
  <si>
    <t>A0A2K5UYE0</t>
  </si>
  <si>
    <t>A0A2K5UYE6;A0A2K5UYJ2</t>
  </si>
  <si>
    <t>MYCBP2</t>
  </si>
  <si>
    <t>A0A2K5UYF4;G7Q1N3</t>
  </si>
  <si>
    <t>CFDP1</t>
  </si>
  <si>
    <t>A0A2K5UYI1;G7PUT9</t>
  </si>
  <si>
    <t>NKIRAS2</t>
  </si>
  <si>
    <t>A0A2K5UYJ5;A0A7N9D702</t>
  </si>
  <si>
    <t>TBK1</t>
  </si>
  <si>
    <t>A0A2K5UYL8</t>
  </si>
  <si>
    <t>CAMTA2</t>
  </si>
  <si>
    <t>A0A2K5UYQ6;A0A7N9DFB3;A0A7N9IDF5;Q9GLZ5</t>
  </si>
  <si>
    <t>STRIP1</t>
  </si>
  <si>
    <t>A0A2K5UYS1</t>
  </si>
  <si>
    <t>BCHE</t>
  </si>
  <si>
    <t>A0A2K5UYT0</t>
  </si>
  <si>
    <t>A0A2K5UYT8;A0A7N9CD74</t>
  </si>
  <si>
    <t>A0A2K5UYT9;A0A2K5UYY0;A0A7N9ICB8;G7NXQ0</t>
  </si>
  <si>
    <t>RABL3</t>
  </si>
  <si>
    <t>A0A2K5UYW9</t>
  </si>
  <si>
    <t>A0A2K5UZ30</t>
  </si>
  <si>
    <t>A0A2K5UZ42</t>
  </si>
  <si>
    <t>YTHDC1</t>
  </si>
  <si>
    <t>A0A2K5UZ51</t>
  </si>
  <si>
    <t>F2</t>
  </si>
  <si>
    <t>A0A2K5UZ69;A0A2K5UZ93;A0A2K5UZC9</t>
  </si>
  <si>
    <t>CNTN4</t>
  </si>
  <si>
    <t>A0A2K5UZ84;A0A7N9CC03;A0A7N9CEA8;A0A7N9CH88</t>
  </si>
  <si>
    <t>A0A2K5UZ86</t>
  </si>
  <si>
    <t>LGI3</t>
  </si>
  <si>
    <t>A0A2K5UZF6</t>
  </si>
  <si>
    <t>A0A2K5UZH1</t>
  </si>
  <si>
    <t>RINT1</t>
  </si>
  <si>
    <t>A0A2K5UZI2;A0A2K5UZR6;G7PHK8</t>
  </si>
  <si>
    <t>FGD4</t>
  </si>
  <si>
    <t>A0A2K5UZI8</t>
  </si>
  <si>
    <t>A0A2K5UZK8;A0A7N9CZ02</t>
  </si>
  <si>
    <t>GEMIN5</t>
  </si>
  <si>
    <t>A0A2K5UZP1;G7PQ26</t>
  </si>
  <si>
    <t>A0A2K5UZQ8</t>
  </si>
  <si>
    <t>PPP1R37</t>
  </si>
  <si>
    <t>A0A2K5UZR5;A0A2K5UZU1;G7PP48</t>
  </si>
  <si>
    <t>HMBS</t>
  </si>
  <si>
    <t>A0A2K5UZT4</t>
  </si>
  <si>
    <t>CPT1A</t>
  </si>
  <si>
    <t>A0A2K5V019;G7P3N7</t>
  </si>
  <si>
    <t>FIG4</t>
  </si>
  <si>
    <t>A0A2K5V041;A0A2K5V044;A0A2K5V083;A0A7N9CHI2</t>
  </si>
  <si>
    <t>STMN4</t>
  </si>
  <si>
    <t>A0A2K5V051;A0A7N9D1X3;A0A7N9D253</t>
  </si>
  <si>
    <t>TBRG4</t>
  </si>
  <si>
    <t>A0A2K5V075;G7NXR2</t>
  </si>
  <si>
    <t>SLC15A2</t>
  </si>
  <si>
    <t>A0A2K5V090;A0A2K5V096</t>
  </si>
  <si>
    <t>A0A2K5V092</t>
  </si>
  <si>
    <t>KANK4</t>
  </si>
  <si>
    <t>A0A2K5V0A2</t>
  </si>
  <si>
    <t>LEO1</t>
  </si>
  <si>
    <t>A0A2K5V0C6;G7NVQ3</t>
  </si>
  <si>
    <t>MAGOHB;MAGOH</t>
  </si>
  <si>
    <t>A0A2K5V0D2</t>
  </si>
  <si>
    <t>ASPSCR1</t>
  </si>
  <si>
    <t>A0A2K5V0E3;A0A2K5V0E4;A0A2K5V0I5</t>
  </si>
  <si>
    <t>A0A2K5V0E6</t>
  </si>
  <si>
    <t>A0A2K5V0G9</t>
  </si>
  <si>
    <t>KCNAB1</t>
  </si>
  <si>
    <t>A0A2K5V0H1</t>
  </si>
  <si>
    <t>A0A2K5V0H5</t>
  </si>
  <si>
    <t>THEM4</t>
  </si>
  <si>
    <t>A0A2K5V0I8</t>
  </si>
  <si>
    <t>A0A2K5V0N3</t>
  </si>
  <si>
    <t>MMAA</t>
  </si>
  <si>
    <t>A0A2K5V0N6</t>
  </si>
  <si>
    <t>A0A2K5V0N9</t>
  </si>
  <si>
    <t>A0A2K5V0S7</t>
  </si>
  <si>
    <t>A0A2K5V0S9;A0A2K5V0T5</t>
  </si>
  <si>
    <t>BMPR2</t>
  </si>
  <si>
    <t>A0A2K5V0V6;A0A7N9CPW2;A0A7N9DB16</t>
  </si>
  <si>
    <t>CFI</t>
  </si>
  <si>
    <t>A0A2K5V0W5</t>
  </si>
  <si>
    <t>ADGRB1</t>
  </si>
  <si>
    <t>A0A2K5V0X9</t>
  </si>
  <si>
    <t>C2orf69</t>
  </si>
  <si>
    <t>A0A2K5V0Y7;A0A2K5V120;A0A2K5V141</t>
  </si>
  <si>
    <t>CLPX</t>
  </si>
  <si>
    <t>A0A2K5V162</t>
  </si>
  <si>
    <t>A0A2K5V182;G7PS41</t>
  </si>
  <si>
    <t>UBAP1</t>
  </si>
  <si>
    <t>A0A2K5V1A5;A0A2K5V1D7</t>
  </si>
  <si>
    <t>DLGAP4</t>
  </si>
  <si>
    <t>A0A2K5V1B1</t>
  </si>
  <si>
    <t>AMACR</t>
  </si>
  <si>
    <t>A0A2K5V1C5;A0A7N9CPX0</t>
  </si>
  <si>
    <t>A0A2K5V1D3;G7PQL3</t>
  </si>
  <si>
    <t>TSG101</t>
  </si>
  <si>
    <t>A0A2K5V1I7;A0A2K5V1K9;A0A7N9CWG4</t>
  </si>
  <si>
    <t>EDEM3</t>
  </si>
  <si>
    <t>A0A2K5V1J4</t>
  </si>
  <si>
    <t>OGA</t>
  </si>
  <si>
    <t>A0A2K5V1L8</t>
  </si>
  <si>
    <t>PLAAT3</t>
  </si>
  <si>
    <t>A0A2K5V1Q3;A0A7N9CSH3</t>
  </si>
  <si>
    <t>A0A2K5V1S2;A0A7N9DEJ9;I7GNE6</t>
  </si>
  <si>
    <t>CCDC32</t>
  </si>
  <si>
    <t>A0A2K5V1S5;A0A2K5V1W4;A0A7N9C9R5;A0A7N9CZX6</t>
  </si>
  <si>
    <t>MROH1</t>
  </si>
  <si>
    <t>A0A2K5V1U0;A0A2K5V1U5</t>
  </si>
  <si>
    <t>FGFR3</t>
  </si>
  <si>
    <t>A0A2K5V1V6</t>
  </si>
  <si>
    <t>PLXDC1</t>
  </si>
  <si>
    <t>A0A2K5V1W7</t>
  </si>
  <si>
    <t>CACNA2D3</t>
  </si>
  <si>
    <t>A0A2K5V1X5;A0A2K5V1Y3</t>
  </si>
  <si>
    <t>MDGA2</t>
  </si>
  <si>
    <t>A0A2K5V251;A0A2K5V270;A0A2K5V2A2</t>
  </si>
  <si>
    <t>SCN1B</t>
  </si>
  <si>
    <t>A0A2K5V260</t>
  </si>
  <si>
    <t>NUP107</t>
  </si>
  <si>
    <t>A0A2K5V262;A0A2K5V2B7;G7NYL4</t>
  </si>
  <si>
    <t>LRRFIP2</t>
  </si>
  <si>
    <t>A0A2K5V267</t>
  </si>
  <si>
    <t>HEATR5B</t>
  </si>
  <si>
    <t>A0A2K5V277</t>
  </si>
  <si>
    <t>A0A2K5V2C8</t>
  </si>
  <si>
    <t>HECTD3</t>
  </si>
  <si>
    <t>A0A2K5V2J8;A0A2K5V2K3;A0A2K5V2P1</t>
  </si>
  <si>
    <t>A0A2K5V2L4</t>
  </si>
  <si>
    <t>GLYR1</t>
  </si>
  <si>
    <t>A0A2K5V2M2</t>
  </si>
  <si>
    <t>YIF1A</t>
  </si>
  <si>
    <t>A0A2K5V2S6</t>
  </si>
  <si>
    <t>ANO3</t>
  </si>
  <si>
    <t>A0A2K5V2U8</t>
  </si>
  <si>
    <t>A0A2K5V2Y2;A0A2K5V2Y9;A0A2K5V2Z5;A0A7N9CDF7</t>
  </si>
  <si>
    <t>CLTCL1</t>
  </si>
  <si>
    <t>A0A2K5V2Z7</t>
  </si>
  <si>
    <t>RBM12</t>
  </si>
  <si>
    <t>A0A2K5V311</t>
  </si>
  <si>
    <t>IGFBP7</t>
  </si>
  <si>
    <t>A0A2K5V322</t>
  </si>
  <si>
    <t>A0A2K5V354;A0A2K5V369</t>
  </si>
  <si>
    <t>SLC7A14</t>
  </si>
  <si>
    <t>A0A2K5V399</t>
  </si>
  <si>
    <t>A0A2K5V3C2</t>
  </si>
  <si>
    <t>SCAMP3</t>
  </si>
  <si>
    <t>A0A2K5V3C6</t>
  </si>
  <si>
    <t>A0A2K5V3C8</t>
  </si>
  <si>
    <t>SRPRA</t>
  </si>
  <si>
    <t>A0A2K5V3J7</t>
  </si>
  <si>
    <t>STAR</t>
  </si>
  <si>
    <t>A0A2K5V3K4;A0A2K5V3K9</t>
  </si>
  <si>
    <t>THOC7</t>
  </si>
  <si>
    <t>A0A2K5V3K5;A0A2K5V3P5</t>
  </si>
  <si>
    <t>RAB3IP</t>
  </si>
  <si>
    <t>A0A2K5V3L0;G8F3Q9</t>
  </si>
  <si>
    <t>MAPKAP1</t>
  </si>
  <si>
    <t>A0A2K5V3P9;A0A7N9CUE6;A0A7N9IHP1</t>
  </si>
  <si>
    <t>ANOS1</t>
  </si>
  <si>
    <t>A0A2K5V3T1;A0A2K5V3V3;A0A7N9D806;Q8HXY8</t>
  </si>
  <si>
    <t>A0A2K5V3U7</t>
  </si>
  <si>
    <t>A0A2K5V3Z9;A0A2K5V425;A0A2K5V442</t>
  </si>
  <si>
    <t>XPOT</t>
  </si>
  <si>
    <t>A0A2K5V402;A0A7N9D7U4</t>
  </si>
  <si>
    <t>VTI1A</t>
  </si>
  <si>
    <t>A0A2K5V405</t>
  </si>
  <si>
    <t>PPIL4</t>
  </si>
  <si>
    <t>A0A2K5V416</t>
  </si>
  <si>
    <t>SCAF8</t>
  </si>
  <si>
    <t>A0A2K5V450</t>
  </si>
  <si>
    <t>A0A2K5V465</t>
  </si>
  <si>
    <t>YARS2</t>
  </si>
  <si>
    <t>A0A2K5V473;A0A2K5X922;G7NWU2</t>
  </si>
  <si>
    <t>FCN3</t>
  </si>
  <si>
    <t>A0A2K5V484;A0A2K5V4A9</t>
  </si>
  <si>
    <t>A0A2K5V4A2;A0A2K5V4F9;G7PVV7</t>
  </si>
  <si>
    <t>MTMR6</t>
  </si>
  <si>
    <t>A0A2K5V4D2</t>
  </si>
  <si>
    <t>INPP5J</t>
  </si>
  <si>
    <t>A0A2K5V4F5</t>
  </si>
  <si>
    <t>A0A2K5V4G0</t>
  </si>
  <si>
    <t>RANBP9</t>
  </si>
  <si>
    <t>A0A2K5V4H4;A0A2K5V4L4</t>
  </si>
  <si>
    <t>A0A2K5V4J4</t>
  </si>
  <si>
    <t>DHTKD1</t>
  </si>
  <si>
    <t>A0A2K5V4J6</t>
  </si>
  <si>
    <t>PAPSS1</t>
  </si>
  <si>
    <t>A0A2K5V4M9</t>
  </si>
  <si>
    <t>KCNC2</t>
  </si>
  <si>
    <t>A0A2K5V4Q4</t>
  </si>
  <si>
    <t>A0A2K5V4S8;A0A2K5V4W4;A0A7N9CQM5</t>
  </si>
  <si>
    <t>LGALS8</t>
  </si>
  <si>
    <t>A0A2K5V4Z9</t>
  </si>
  <si>
    <t>PARP3</t>
  </si>
  <si>
    <t>A0A2K5V513;A0A2K5V570</t>
  </si>
  <si>
    <t>R3HCC1</t>
  </si>
  <si>
    <t>A0A2K5V542;A0A2K5V562;A0A7N9CF89;A0A7N9D4N7;A0A7N9D6K7;A0A7N9DA46;A0A7N9DD73;A0A7N9ICV7;G7P1M7</t>
  </si>
  <si>
    <t>MRPL39</t>
  </si>
  <si>
    <t>A0A2K5V5C6;A0A7N9CB83</t>
  </si>
  <si>
    <t>A0A2K5V5E5;A0A2K5V5G2;A0A2K5V5H7</t>
  </si>
  <si>
    <t>A0A2K5V5F7</t>
  </si>
  <si>
    <t>DNAJC13</t>
  </si>
  <si>
    <t>A0A2K5V5H0;A0A2K5V5P1;A0A2K5V5T3;A0A2K5V5U3</t>
  </si>
  <si>
    <t>A0A2K5V5H9;A0A7N9I9J0</t>
  </si>
  <si>
    <t>ANKRD29</t>
  </si>
  <si>
    <t>A0A2K5V5J1</t>
  </si>
  <si>
    <t>A0A2K5V5K1</t>
  </si>
  <si>
    <t>PAAF1</t>
  </si>
  <si>
    <t>A0A2K5V5K5</t>
  </si>
  <si>
    <t>A0A2K5V5M7;A0A2K5V5X2;A0A2K5V5Y4</t>
  </si>
  <si>
    <t>DOCK7</t>
  </si>
  <si>
    <t>A0A2K5V5P5;A0A2K5V5V4;A0A2K5V600;A0A7N9CUS7;G7Q147</t>
  </si>
  <si>
    <t>A0A2K5V5S4</t>
  </si>
  <si>
    <t>TANC2</t>
  </si>
  <si>
    <t>A0A2K5V5U7</t>
  </si>
  <si>
    <t>A0A2K5V631;A0A2K5V666</t>
  </si>
  <si>
    <t>GPT2</t>
  </si>
  <si>
    <t>A0A2K5V648;C0SJM7</t>
  </si>
  <si>
    <t>A0A2K5V650</t>
  </si>
  <si>
    <t>COG3</t>
  </si>
  <si>
    <t>A0A2K5V664</t>
  </si>
  <si>
    <t>A0A2K5V667</t>
  </si>
  <si>
    <t>PGS1</t>
  </si>
  <si>
    <t>A0A2K5V670</t>
  </si>
  <si>
    <t>RHBDL2</t>
  </si>
  <si>
    <t>A0A2K5V692;A0A2K5V6A0;A0A7N9DHU4;A0A7N9IGK9</t>
  </si>
  <si>
    <t>CBLN2</t>
  </si>
  <si>
    <t>A0A2K5V6C1;A0A2K5V6E2;A0A2K5V6G5;A0A2K5V6I6;A0A2K5V6J2</t>
  </si>
  <si>
    <t>SYTL2</t>
  </si>
  <si>
    <t>A0A2K5V6C9</t>
  </si>
  <si>
    <t>PPFIA1</t>
  </si>
  <si>
    <t>A0A2K5V6I5;A0A2K5V6L4</t>
  </si>
  <si>
    <t>PCDH19</t>
  </si>
  <si>
    <t>A0A2K5V6I9;A0A2K5V6X0;A0A2K5V6X5;A0A2K5V782</t>
  </si>
  <si>
    <t>A0A2K5V6J1;A0A7N9CSF8</t>
  </si>
  <si>
    <t>MINDY2</t>
  </si>
  <si>
    <t>A0A2K5V6J5</t>
  </si>
  <si>
    <t>A0A2K5V6K5;A0A7N9D589</t>
  </si>
  <si>
    <t>A0A2K5V6L5;A0A7N9CUH0;A0A7N9CVC5</t>
  </si>
  <si>
    <t>ZBTB8OS</t>
  </si>
  <si>
    <t>A0A2K5V6M4;A0A2K5V6N5;A0A2K5V6P1;A0A2K5V6P2;A0A2K5V6S5</t>
  </si>
  <si>
    <t>RGS6</t>
  </si>
  <si>
    <t>A0A2K5V6P0;A0A7N9IDT4;G7PGE9</t>
  </si>
  <si>
    <t>RPRD1B</t>
  </si>
  <si>
    <t>A0A2K5V6R7;G7PW08</t>
  </si>
  <si>
    <t>SPART</t>
  </si>
  <si>
    <t>A0A2K5V6X2</t>
  </si>
  <si>
    <t>VPS33B</t>
  </si>
  <si>
    <t>A0A2K5V6Y6</t>
  </si>
  <si>
    <t>DNAJC10</t>
  </si>
  <si>
    <t>A0A2K5V6Z7</t>
  </si>
  <si>
    <t>MYO1D</t>
  </si>
  <si>
    <t>A0A2K5V713;A0A2K5V716</t>
  </si>
  <si>
    <t>TUBGCP3</t>
  </si>
  <si>
    <t>A0A2K5V753;A0A2K5V7A4;A0A2K5V7D6;A0A7N9CDE7</t>
  </si>
  <si>
    <t>JAG1</t>
  </si>
  <si>
    <t>A0A2K5V773</t>
  </si>
  <si>
    <t>A0A2K5V7A5</t>
  </si>
  <si>
    <t>NSG2</t>
  </si>
  <si>
    <t>A0A2K5V7B5</t>
  </si>
  <si>
    <t>A0A2K5V7F4</t>
  </si>
  <si>
    <t>SERPINB8</t>
  </si>
  <si>
    <t>A0A2K5V7F8;A0A7N9DD22</t>
  </si>
  <si>
    <t>A0A2K5V7J1</t>
  </si>
  <si>
    <t>A0A2K5V7L2;A0A7N9CIR2;A0A7N9D8U8;A0A7N9DGR3</t>
  </si>
  <si>
    <t>PAICS</t>
  </si>
  <si>
    <t>A0A2K5V7M4</t>
  </si>
  <si>
    <t>TSC2</t>
  </si>
  <si>
    <t>A0A2K5V7N0</t>
  </si>
  <si>
    <t>RELL2</t>
  </si>
  <si>
    <t>A0A2K5V7N8;A0A2K5V7Q1</t>
  </si>
  <si>
    <t>VTN</t>
  </si>
  <si>
    <t>A0A2K5V7T2</t>
  </si>
  <si>
    <t>RAB4B</t>
  </si>
  <si>
    <t>A0A2K5V7W1</t>
  </si>
  <si>
    <t>A0A2K5V832</t>
  </si>
  <si>
    <t>INPP4A</t>
  </si>
  <si>
    <t>A0A2K5V837</t>
  </si>
  <si>
    <t>RUFY1</t>
  </si>
  <si>
    <t>A0A2K5V841</t>
  </si>
  <si>
    <t>HDAC4</t>
  </si>
  <si>
    <t>A0A2K5V859;A0A2K5V883</t>
  </si>
  <si>
    <t>ABCA3</t>
  </si>
  <si>
    <t>A0A2K5V867</t>
  </si>
  <si>
    <t>A0A2K5V8A4;A0A7N9CD59</t>
  </si>
  <si>
    <t>A0A2K5V8A7</t>
  </si>
  <si>
    <t>DYNLT1</t>
  </si>
  <si>
    <t>A0A2K5V8C9</t>
  </si>
  <si>
    <t>ODR4</t>
  </si>
  <si>
    <t>A0A2K5V8I8</t>
  </si>
  <si>
    <t>A0A2K5V8I9</t>
  </si>
  <si>
    <t>A0A2K5V8J9;A0A2K5V8L8;A0A2K5V8P0</t>
  </si>
  <si>
    <t>LRIG1</t>
  </si>
  <si>
    <t>A0A2K5V8N0</t>
  </si>
  <si>
    <t>ERC1</t>
  </si>
  <si>
    <t>A0A2K5V8V0;A0A7N9CQ73;A0A7N9IBM8</t>
  </si>
  <si>
    <t>COPZ1</t>
  </si>
  <si>
    <t>A0A2K5V8V2</t>
  </si>
  <si>
    <t>LARP6</t>
  </si>
  <si>
    <t>A0A2K5V8Y2</t>
  </si>
  <si>
    <t>A0A2K5V8Y8;A0A7N9CTX3;A0A7N9IBQ3</t>
  </si>
  <si>
    <t>SLC12A9</t>
  </si>
  <si>
    <t>A0A2K5V8Z3;G7NXU7</t>
  </si>
  <si>
    <t>QARS1</t>
  </si>
  <si>
    <t>A0A2K5V940</t>
  </si>
  <si>
    <t>A0A2K5V948</t>
  </si>
  <si>
    <t>A0A2K5V995</t>
  </si>
  <si>
    <t>NT5M</t>
  </si>
  <si>
    <t>A0A2K5V9A1</t>
  </si>
  <si>
    <t>RBM17</t>
  </si>
  <si>
    <t>A0A2K5V9B8</t>
  </si>
  <si>
    <t>SFRP1</t>
  </si>
  <si>
    <t>A0A2K5V9C7</t>
  </si>
  <si>
    <t>HTRA2</t>
  </si>
  <si>
    <t>A0A2K5V9D3;A0A7N9CGJ5;A0A7N9CLM6</t>
  </si>
  <si>
    <t>OCRL</t>
  </si>
  <si>
    <t>A0A2K5V9F8</t>
  </si>
  <si>
    <t>A0A2K5V9P1;A0A2K5V9P2;G7P8E6</t>
  </si>
  <si>
    <t>SIL1</t>
  </si>
  <si>
    <t>A0A2K5V9Q9;Q4R7U2</t>
  </si>
  <si>
    <t>A0A2K5V9R3</t>
  </si>
  <si>
    <t>HIKESHI</t>
  </si>
  <si>
    <t>A0A2K5V9V9</t>
  </si>
  <si>
    <t>A0A2K5V9X7;A0A2K5V9Y2;A0A7N9CKF3;A0A7N9D058</t>
  </si>
  <si>
    <t>MAN2A2</t>
  </si>
  <si>
    <t>A0A2K5VA03</t>
  </si>
  <si>
    <t>SARS2</t>
  </si>
  <si>
    <t>A0A2K5VA04</t>
  </si>
  <si>
    <t>TMEM38A</t>
  </si>
  <si>
    <t>A0A2K5VA76;A0A7N9IEL4</t>
  </si>
  <si>
    <t>A0A2K5VAB3;P61918</t>
  </si>
  <si>
    <t>NPC2</t>
  </si>
  <si>
    <t>A0A2K5VAB4</t>
  </si>
  <si>
    <t>PGM3</t>
  </si>
  <si>
    <t>A0A2K5VAF0</t>
  </si>
  <si>
    <t>CHD2</t>
  </si>
  <si>
    <t>A0A2K5VAI8</t>
  </si>
  <si>
    <t>TMED4</t>
  </si>
  <si>
    <t>A0A2K5VAJ0;A0A7N9DDU1</t>
  </si>
  <si>
    <t>FLYWCH1</t>
  </si>
  <si>
    <t>A0A2K5VAP2</t>
  </si>
  <si>
    <t>A0A2K5VAP8;A0A7N9CZ82;Q4R774</t>
  </si>
  <si>
    <t>A0A2K5VAR3</t>
  </si>
  <si>
    <t>A0A2K5VAR5;A0A2K5VAW4</t>
  </si>
  <si>
    <t>MRPS22</t>
  </si>
  <si>
    <t>A0A2K5VAU4</t>
  </si>
  <si>
    <t>CCDC25</t>
  </si>
  <si>
    <t>A0A2K5VAV8</t>
  </si>
  <si>
    <t>A0A2K5VAY7</t>
  </si>
  <si>
    <t>HCFC1</t>
  </si>
  <si>
    <t>A0A2K5VB05</t>
  </si>
  <si>
    <t>FAT3</t>
  </si>
  <si>
    <t>A0A2K5VB18</t>
  </si>
  <si>
    <t>TXLNG</t>
  </si>
  <si>
    <t>A0A2K5VB32</t>
  </si>
  <si>
    <t>WBP11</t>
  </si>
  <si>
    <t>A0A2K5VB40</t>
  </si>
  <si>
    <t>ITPKB</t>
  </si>
  <si>
    <t>A0A2K5VB90</t>
  </si>
  <si>
    <t>GPN1</t>
  </si>
  <si>
    <t>A0A2K5VBD2</t>
  </si>
  <si>
    <t>A0A2K5VBG9;Q4R4S5</t>
  </si>
  <si>
    <t>LIPA</t>
  </si>
  <si>
    <t>A0A2K5VBH6;A0A2K5VBK1;A0A7N9CLH1;A0A7N9D1R9</t>
  </si>
  <si>
    <t>NQO2</t>
  </si>
  <si>
    <t>A0A2K5VBJ9</t>
  </si>
  <si>
    <t>A0A2K5VBQ1;A0A2K5VBR6</t>
  </si>
  <si>
    <t>A0A2K5VBQ7;A0A2K5VBY5;A0A2K5VC31</t>
  </si>
  <si>
    <t>FLNA</t>
  </si>
  <si>
    <t>A0A2K5VBV4;A0A2K5VBX2;G7PWJ4</t>
  </si>
  <si>
    <t>SS18</t>
  </si>
  <si>
    <t>A0A2K5VBY2</t>
  </si>
  <si>
    <t>MAP4K4</t>
  </si>
  <si>
    <t>A0A2K5VBY9</t>
  </si>
  <si>
    <t>MAP4K2</t>
  </si>
  <si>
    <t>A0A2K5VBZ5;A0A7N9CK79</t>
  </si>
  <si>
    <t>CPNE2</t>
  </si>
  <si>
    <t>A0A2K5VC24</t>
  </si>
  <si>
    <t>A0A2K5VC86</t>
  </si>
  <si>
    <t>LMNB1</t>
  </si>
  <si>
    <t>A0A2K5VC94</t>
  </si>
  <si>
    <t>ENTPD3</t>
  </si>
  <si>
    <t>A0A2K5VCA1</t>
  </si>
  <si>
    <t>BAD</t>
  </si>
  <si>
    <t>A0A2K5VCB9;A0A2K5VCF2</t>
  </si>
  <si>
    <t>IARS1</t>
  </si>
  <si>
    <t>A0A2K5VCC5</t>
  </si>
  <si>
    <t>A0A2K5VCC7;G7PDV7</t>
  </si>
  <si>
    <t>NT5C2</t>
  </si>
  <si>
    <t>A0A2K5VCD7;A0A7N9IE47</t>
  </si>
  <si>
    <t>A0A2K5VCJ8;A0A2K5VCR6</t>
  </si>
  <si>
    <t>FLII</t>
  </si>
  <si>
    <t>A0A2K5VCK1</t>
  </si>
  <si>
    <t>A0A2K5VCK2</t>
  </si>
  <si>
    <t>KSR2</t>
  </si>
  <si>
    <t>A0A2K5VCN1</t>
  </si>
  <si>
    <t>A0A2K5VCS0</t>
  </si>
  <si>
    <t>FBLN1</t>
  </si>
  <si>
    <t>A0A2K5VCS1;A0A2K5VCS7;A0A2K5VCU7;A0A2K5VCW8</t>
  </si>
  <si>
    <t>A0A2K5VD06;A0A2K5VD62</t>
  </si>
  <si>
    <t>EI24</t>
  </si>
  <si>
    <t>A0A2K5VD12;P58238</t>
  </si>
  <si>
    <t>A0A2K5VD65</t>
  </si>
  <si>
    <t>A0A2K5VD72;A0A2K5VD73</t>
  </si>
  <si>
    <t>A0A2K5VDA9</t>
  </si>
  <si>
    <t>GNA14</t>
  </si>
  <si>
    <t>A0A2K5VDC0;A0A2K5VDE3;I7GIR2</t>
  </si>
  <si>
    <t>KPNA3</t>
  </si>
  <si>
    <t>A0A2K5VDD0</t>
  </si>
  <si>
    <t>CRIM1</t>
  </si>
  <si>
    <t>A0A2K5VDG0;A0A2K5VDK1;A0A2K5VDK6</t>
  </si>
  <si>
    <t>ALDH3A1</t>
  </si>
  <si>
    <t>A0A2K5VDI2</t>
  </si>
  <si>
    <t>EDC3</t>
  </si>
  <si>
    <t>A0A2K5VDJ1</t>
  </si>
  <si>
    <t>A0A2K5VDN9</t>
  </si>
  <si>
    <t>A0A2K5VDQ7</t>
  </si>
  <si>
    <t>RABGEF1</t>
  </si>
  <si>
    <t>A0A2K5VDR6;A0A2K5VDT8;A0A2K5VDV8</t>
  </si>
  <si>
    <t>A0A2K5VDS0;G7PCI4</t>
  </si>
  <si>
    <t>NUDCD1</t>
  </si>
  <si>
    <t>A0A2K5VDS8;A0A2K5VDT3</t>
  </si>
  <si>
    <t>SLC4A8</t>
  </si>
  <si>
    <t>A0A2K5VDT7;A0A7N9CAH0;A0A7N9D3U1</t>
  </si>
  <si>
    <t>EFNB1</t>
  </si>
  <si>
    <t>A0A2K5VDU5</t>
  </si>
  <si>
    <t>A0A2K5VDV4</t>
  </si>
  <si>
    <t>SFXN4</t>
  </si>
  <si>
    <t>A0A2K5VDY2;A0A7N9D4D1;A0A7N9DFI2</t>
  </si>
  <si>
    <t>A0A2K5VDY8</t>
  </si>
  <si>
    <t>A0A2K5VE22;A0A2K5VE36;A0A2K5VEA1</t>
  </si>
  <si>
    <t>A0A2K5VE69</t>
  </si>
  <si>
    <t>ZFYVE21</t>
  </si>
  <si>
    <t>A0A2K5VE88;A0A2K5VEB0</t>
  </si>
  <si>
    <t>A0A2K5VEA0;A0A7N9CGK2;A0A7N9D3D1</t>
  </si>
  <si>
    <t>PPP1CB</t>
  </si>
  <si>
    <t>A0A2K5VED2;A0A2K5VEI8;A0A7N9CK39;A0A7N9DCY3;A0A7N9IFP7</t>
  </si>
  <si>
    <t>SMG1</t>
  </si>
  <si>
    <t>A0A2K5VEL1</t>
  </si>
  <si>
    <t>DEK</t>
  </si>
  <si>
    <t>A0A2K5VEM5;A0A7N9CZS6</t>
  </si>
  <si>
    <t>GPATCH11</t>
  </si>
  <si>
    <t>A0A2K5VEN4;Q4R7Y4</t>
  </si>
  <si>
    <t>A0A2K5VER0;A0A7N9CPA4;A0A7N9IB15</t>
  </si>
  <si>
    <t>AKAP10</t>
  </si>
  <si>
    <t>A0A2K5VER6;A0A7N9CEX6;G8F4Z9</t>
  </si>
  <si>
    <t>MTHFR</t>
  </si>
  <si>
    <t>A0A2K5VES1;A0A7N9CH54;A0A7N9D6I6</t>
  </si>
  <si>
    <t>FXR2</t>
  </si>
  <si>
    <t>A0A2K5VEU4</t>
  </si>
  <si>
    <t>A0A2K5VEU5;A0A7N9CCZ7;A0A7N9CKE1;A0A7N9CLX4;A0A7N9DFS3;G7NZ62</t>
  </si>
  <si>
    <t>PROS1</t>
  </si>
  <si>
    <t>A0A2K5VEX7;A0A2K5VF05;Q4R507</t>
  </si>
  <si>
    <t>A0A2K5VF43;A0A2K5VFA4;Q4R4C9</t>
  </si>
  <si>
    <t>ARFGAP3</t>
  </si>
  <si>
    <t>A0A2K5VF50;A0A2K5VFN8</t>
  </si>
  <si>
    <t>MINK1</t>
  </si>
  <si>
    <t>A0A2K5VF67</t>
  </si>
  <si>
    <t>EHBP1</t>
  </si>
  <si>
    <t>A0A2K5VF87;A0A2K5VFE4;A0A7N9CAJ5;A0A7N9D8V4</t>
  </si>
  <si>
    <t>PLEKHA5</t>
  </si>
  <si>
    <t>A0A2K5VF93</t>
  </si>
  <si>
    <t>PAOX</t>
  </si>
  <si>
    <t>A0A2K5VF94;A0A2K5VFB2;G7PTE4</t>
  </si>
  <si>
    <t>SLC13A5</t>
  </si>
  <si>
    <t>A0A2K5VFC8;A0A7N9D3D4;A0A7N9D3Y9</t>
  </si>
  <si>
    <t>SAMD12</t>
  </si>
  <si>
    <t>A0A2K5VFF5;A0A2K5VFH1;A0A2K5VFH7</t>
  </si>
  <si>
    <t>A0A2K5VFJ0;A0A2K5VFL9</t>
  </si>
  <si>
    <t>A0A2K5VFL1</t>
  </si>
  <si>
    <t>A0A2K5VFQ8;A0A2K5VG08</t>
  </si>
  <si>
    <t>CYTH2</t>
  </si>
  <si>
    <t>A0A2K5VFR5;A0A2K5VFW6</t>
  </si>
  <si>
    <t>ERAP1</t>
  </si>
  <si>
    <t>A0A2K5VFV5;A0A2K5VG28</t>
  </si>
  <si>
    <t>OSCP1</t>
  </si>
  <si>
    <t>A0A2K5VFV7</t>
  </si>
  <si>
    <t>A0A2K5VFV9</t>
  </si>
  <si>
    <t>A0A2K5VFW0;A0A2K5VFW5;A0A2K5VG23;A0A7N9DBU7</t>
  </si>
  <si>
    <t>ECE1</t>
  </si>
  <si>
    <t>A0A2K5VFX5;A0A2K5VG17</t>
  </si>
  <si>
    <t>A0A2K5VG13;A0A7N9DD17;A0A7N9IDW4</t>
  </si>
  <si>
    <t>SMPDL3A</t>
  </si>
  <si>
    <t>A0A2K5VG32</t>
  </si>
  <si>
    <t>A0A2K5VG53</t>
  </si>
  <si>
    <t>DCHS1</t>
  </si>
  <si>
    <t>A0A2K5VG73</t>
  </si>
  <si>
    <t>CSMD2</t>
  </si>
  <si>
    <t>A0A2K5VG88</t>
  </si>
  <si>
    <t>COL14A1</t>
  </si>
  <si>
    <t>A0A2K5VG99</t>
  </si>
  <si>
    <t>A0A2K5VGA5;A0A7N9C848;A0A7N9CUD5;A0A7N9CZB2</t>
  </si>
  <si>
    <t>A0A2K5VGB5</t>
  </si>
  <si>
    <t>BST1</t>
  </si>
  <si>
    <t>A0A2K5VGC4;A0A2K5VGI0</t>
  </si>
  <si>
    <t>RPS6KB1</t>
  </si>
  <si>
    <t>A0A2K5VGD8</t>
  </si>
  <si>
    <t>A0A2K5VGF8;A0A7N9CJU7;A0A7N9DBB7</t>
  </si>
  <si>
    <t>HDAC5</t>
  </si>
  <si>
    <t>A0A2K5VGM8</t>
  </si>
  <si>
    <t>A0A2K5VGN4</t>
  </si>
  <si>
    <t>GOLGA4</t>
  </si>
  <si>
    <t>A0A2K5VGR7</t>
  </si>
  <si>
    <t>A0A2K5VGS3</t>
  </si>
  <si>
    <t>A0A2K5VGT3;G8F2J5</t>
  </si>
  <si>
    <t>TSPAN15</t>
  </si>
  <si>
    <t>A0A2K5VGV6;A0A2K5VGW8;A0A7N9CUC3</t>
  </si>
  <si>
    <t>CYLD</t>
  </si>
  <si>
    <t>A0A2K5VGX7</t>
  </si>
  <si>
    <t>GAS6</t>
  </si>
  <si>
    <t>A0A2K5VH05</t>
  </si>
  <si>
    <t>APEH</t>
  </si>
  <si>
    <t>A0A2K5VH61</t>
  </si>
  <si>
    <t>ZMYM3</t>
  </si>
  <si>
    <t>A0A2K5VHA7</t>
  </si>
  <si>
    <t>CTBS</t>
  </si>
  <si>
    <t>A0A2K5VHB0</t>
  </si>
  <si>
    <t>NOVA2</t>
  </si>
  <si>
    <t>A0A2K5VHD0</t>
  </si>
  <si>
    <t>A0A2K5VHH1</t>
  </si>
  <si>
    <t>A0A2K5VHI5;A0A2K5VHJ0;A0A7N9CMZ5</t>
  </si>
  <si>
    <t>OXNAD1</t>
  </si>
  <si>
    <t>A0A2K5VHK9</t>
  </si>
  <si>
    <t>A0A2K5VHP6</t>
  </si>
  <si>
    <t>MALSU1</t>
  </si>
  <si>
    <t>A0A2K5VHR9</t>
  </si>
  <si>
    <t>DIP2C</t>
  </si>
  <si>
    <t>A0A2K5VHS0</t>
  </si>
  <si>
    <t>TPRKB</t>
  </si>
  <si>
    <t>A0A2K5VHS6</t>
  </si>
  <si>
    <t>CREG2</t>
  </si>
  <si>
    <t>A0A2K5VHX5</t>
  </si>
  <si>
    <t>A0A2K5VHX9</t>
  </si>
  <si>
    <t>ALG13</t>
  </si>
  <si>
    <t>A0A2K5VHY1</t>
  </si>
  <si>
    <t>BCL9</t>
  </si>
  <si>
    <t>A0A2K5VI03;A0A2K5VI58;A0A2K5VIF9</t>
  </si>
  <si>
    <t>A0A2K5VI12</t>
  </si>
  <si>
    <t>PCDHAC2</t>
  </si>
  <si>
    <t>A0A2K5VI49</t>
  </si>
  <si>
    <t>ATE1</t>
  </si>
  <si>
    <t>A0A2K5VI88</t>
  </si>
  <si>
    <t>A0A2K5VI97;A0A7N9C9J0</t>
  </si>
  <si>
    <t>SERPINH1</t>
  </si>
  <si>
    <t>A0A2K5VIB3;A0A2K5VIH3;A0A2K5VII1;A0A2K5VIN8</t>
  </si>
  <si>
    <t>OSBPL9</t>
  </si>
  <si>
    <t>A0A2K5VIF6;A0A2K5VIK7</t>
  </si>
  <si>
    <t>ARHGEF25</t>
  </si>
  <si>
    <t>A0A2K5VIH1;A0A2K5VIM4;A0A7N9CAE3</t>
  </si>
  <si>
    <t>MEGF8</t>
  </si>
  <si>
    <t>A0A2K5VII3</t>
  </si>
  <si>
    <t>A0A2K5VIS1</t>
  </si>
  <si>
    <t>WDR17</t>
  </si>
  <si>
    <t>A0A2K5VIT2;A0A7N9CGV8</t>
  </si>
  <si>
    <t>CUL4A</t>
  </si>
  <si>
    <t>A0A2K5VIT7</t>
  </si>
  <si>
    <t>ISOC1</t>
  </si>
  <si>
    <t>A0A2K5VIT8</t>
  </si>
  <si>
    <t>FBL</t>
  </si>
  <si>
    <t>A0A2K5VJ06</t>
  </si>
  <si>
    <t>MAP3K12</t>
  </si>
  <si>
    <t>A0A2K5VJ17;G7PSX1</t>
  </si>
  <si>
    <t>TNRC6C</t>
  </si>
  <si>
    <t>A0A2K5VJ34;G7PKD1</t>
  </si>
  <si>
    <t>COPS8</t>
  </si>
  <si>
    <t>A0A2K5VJ56;A0A2K5VJE9;A0A7N9CTX2</t>
  </si>
  <si>
    <t>A0A2K5VJA3</t>
  </si>
  <si>
    <t>A0A2K5VJG9;A0A2K5VJK1</t>
  </si>
  <si>
    <t>IQSEC1</t>
  </si>
  <si>
    <t>A0A2K5VJI5;A0A2K5VJM4;A0A7N9IBH7</t>
  </si>
  <si>
    <t>SEZ6L2</t>
  </si>
  <si>
    <t>A0A2K5VJL8;A0A2K5VJU8;A0A7N9CDV7;A0A7N9IEJ9</t>
  </si>
  <si>
    <t>A0A2K5VJN2;A0A2K5VJN5;A0A2K5VJP9;A0A2K5VK26;A0A2K5VK39</t>
  </si>
  <si>
    <t>RAI14</t>
  </si>
  <si>
    <t>A0A2K5VJP5</t>
  </si>
  <si>
    <t>CC2D1A</t>
  </si>
  <si>
    <t>A0A2K5VJP8;A0A7N9D3N3;A0A7N9D7U8;A0A7N9DBT4;G7P6C4</t>
  </si>
  <si>
    <t>GAB1</t>
  </si>
  <si>
    <t>A0A2K5VJV0;A0A2K5VK27;A0A2K5VK54</t>
  </si>
  <si>
    <t>A0A2K5VJY0</t>
  </si>
  <si>
    <t>CWC15</t>
  </si>
  <si>
    <t>A0A2K5VK13</t>
  </si>
  <si>
    <t>GRAMD2B</t>
  </si>
  <si>
    <t>A0A2K5VK88</t>
  </si>
  <si>
    <t>A0A2K5VK93;A0A2K5VKC3;A0A2K5VKI2;A0A7N9D4N3</t>
  </si>
  <si>
    <t>PTPRG</t>
  </si>
  <si>
    <t>A0A2K5VKA0</t>
  </si>
  <si>
    <t>TOP2B</t>
  </si>
  <si>
    <t>A0A2K5VKD6</t>
  </si>
  <si>
    <t>SORCS3</t>
  </si>
  <si>
    <t>A0A2K5VKE0</t>
  </si>
  <si>
    <t>GUCY1B1</t>
  </si>
  <si>
    <t>A0A2K5VKF1;A0A2K5VKF2</t>
  </si>
  <si>
    <t>A0A2K5VKF8;I7GJL8</t>
  </si>
  <si>
    <t>A0A2K5VKF9;A0A2K5VKG6</t>
  </si>
  <si>
    <t>PRRC1</t>
  </si>
  <si>
    <t>A0A2K5VKL1;A0A2K5VKU8;A0A7N9D8M7</t>
  </si>
  <si>
    <t>RALGAPA1</t>
  </si>
  <si>
    <t>A0A2K5VKN0;A0A2K5VKV8</t>
  </si>
  <si>
    <t>DDX39A</t>
  </si>
  <si>
    <t>A0A2K5VKQ0;A0A7N9CN30;A0A7N9CY34</t>
  </si>
  <si>
    <t>KIAA1671</t>
  </si>
  <si>
    <t>A0A2K5VKW9</t>
  </si>
  <si>
    <t>A0A2K5VKZ9</t>
  </si>
  <si>
    <t>A0A2K5VL02;A0A7N9DCC6</t>
  </si>
  <si>
    <t>NAPEPLD</t>
  </si>
  <si>
    <t>A0A2K5VL33</t>
  </si>
  <si>
    <t>LMNB2</t>
  </si>
  <si>
    <t>A0A2K5VL34</t>
  </si>
  <si>
    <t>A0A2K5VL52;A0A2K5VLD6</t>
  </si>
  <si>
    <t>COX15</t>
  </si>
  <si>
    <t>A0A2K5VL79;A0A2K5VLB6;A0A7N9D390</t>
  </si>
  <si>
    <t>HDHD5</t>
  </si>
  <si>
    <t>A0A2K5VL90</t>
  </si>
  <si>
    <t>VNN1</t>
  </si>
  <si>
    <t>A0A2K5VL94</t>
  </si>
  <si>
    <t>RAB22A</t>
  </si>
  <si>
    <t>A0A2K5VLB0;A0A2K5VLE6</t>
  </si>
  <si>
    <t>A0A2K5VLE1</t>
  </si>
  <si>
    <t>FBLN5</t>
  </si>
  <si>
    <t>A0A2K5VLH6</t>
  </si>
  <si>
    <t>FKBP10</t>
  </si>
  <si>
    <t>A0A2K5VLI7;A0A2K5VLM1</t>
  </si>
  <si>
    <t>IQGAP1</t>
  </si>
  <si>
    <t>A0A2K5VLJ0;A0A2K5VLJ3;A0A2K5VLL2;A0A2K5VLP6</t>
  </si>
  <si>
    <t>LTBP1</t>
  </si>
  <si>
    <t>A0A2K5VLK6;A0A7N9IC07</t>
  </si>
  <si>
    <t>DRG2</t>
  </si>
  <si>
    <t>A0A2K5VLK7;A0A2K5VLS5;A0A2K5VLX3</t>
  </si>
  <si>
    <t>A0A2K5VLL0</t>
  </si>
  <si>
    <t>ZNF326</t>
  </si>
  <si>
    <t>A0A2K5VLL7</t>
  </si>
  <si>
    <t>A0A2K5VLQ5</t>
  </si>
  <si>
    <t>PDPR</t>
  </si>
  <si>
    <t>A0A2K5VLR7</t>
  </si>
  <si>
    <t>SLC9A7</t>
  </si>
  <si>
    <t>A0A2K5VLR9</t>
  </si>
  <si>
    <t>A0A2K5VLV5</t>
  </si>
  <si>
    <t>RFK</t>
  </si>
  <si>
    <t>A0A2K5VM15;A0A2K5VM69</t>
  </si>
  <si>
    <t>KIFBP</t>
  </si>
  <si>
    <t>A0A2K5VM38</t>
  </si>
  <si>
    <t>A0A2K5VM39</t>
  </si>
  <si>
    <t>NUDT6</t>
  </si>
  <si>
    <t>A0A2K5VM48;A0A2K5VM62</t>
  </si>
  <si>
    <t>STOX2</t>
  </si>
  <si>
    <t>A0A2K5VM54;A0A7N9CJG6;A0A7N9CL81</t>
  </si>
  <si>
    <t>A0A2K5VM60</t>
  </si>
  <si>
    <t>EIF2B4</t>
  </si>
  <si>
    <t>A0A2K5VM94;Q4R965</t>
  </si>
  <si>
    <t>A0A2K5VMB6</t>
  </si>
  <si>
    <t>MICU3</t>
  </si>
  <si>
    <t>A0A2K5VMB7</t>
  </si>
  <si>
    <t>A0A2K5VMF8;A0A2K5VMJ6;A0A7N9CBD0</t>
  </si>
  <si>
    <t>A0A2K5VMH3;A0A7N9CZR8</t>
  </si>
  <si>
    <t>TM9SF2</t>
  </si>
  <si>
    <t>A0A2K5VMH5;G7P0I8</t>
  </si>
  <si>
    <t>ING3</t>
  </si>
  <si>
    <t>A0A2K5VMK9;A0A7N9CCM1;A0A7N9CG49</t>
  </si>
  <si>
    <t>A0A2K5VMQ9</t>
  </si>
  <si>
    <t>PCNX3</t>
  </si>
  <si>
    <t>A0A2K5VMT7;A0A2K5VN06;G7PEQ4</t>
  </si>
  <si>
    <t>A0A2K5VMV1;G7Q145;Q4R5E1</t>
  </si>
  <si>
    <t>AKTIP</t>
  </si>
  <si>
    <t>A0A2K5VMW5;A0A2K5VMX6</t>
  </si>
  <si>
    <t>A0A2K5VMZ4</t>
  </si>
  <si>
    <t>A0A2K5VN26</t>
  </si>
  <si>
    <t>BCR</t>
  </si>
  <si>
    <t>A0A2K5VN46</t>
  </si>
  <si>
    <t>FBXO3</t>
  </si>
  <si>
    <t>A0A2K5VN47</t>
  </si>
  <si>
    <t>PTPN2</t>
  </si>
  <si>
    <t>A0A2K5VN59</t>
  </si>
  <si>
    <t>OSBP2</t>
  </si>
  <si>
    <t>A0A2K5VN62</t>
  </si>
  <si>
    <t>PIP4P2</t>
  </si>
  <si>
    <t>A0A2K5VN95</t>
  </si>
  <si>
    <t>ABR</t>
  </si>
  <si>
    <t>A0A2K5VNA3;A0A7N9CDM9;A0A7N9CW06;G7PNP6</t>
  </si>
  <si>
    <t>CHID1</t>
  </si>
  <si>
    <t>A0A2K5VNB7;A0A7N9C9I6</t>
  </si>
  <si>
    <t>A0A2K5VND6;A0A7N9CBX1</t>
  </si>
  <si>
    <t>LMAN1</t>
  </si>
  <si>
    <t>A0A2K5VNF5;A0A7N9ICW6</t>
  </si>
  <si>
    <t>HSPBP1</t>
  </si>
  <si>
    <t>A0A2K5VNN2</t>
  </si>
  <si>
    <t>CD109</t>
  </si>
  <si>
    <t>A0A2K5VNN5;A0A7N9CXQ2;A0A7N9I9U7;A0A7N9IAB0</t>
  </si>
  <si>
    <t>CLN5</t>
  </si>
  <si>
    <t>A0A2K5VNR4</t>
  </si>
  <si>
    <t>SLC6A12</t>
  </si>
  <si>
    <t>A0A2K5VNS2;A0A2K5VNU4;A0A2K5VNY4;A0A7N9D6Y4</t>
  </si>
  <si>
    <t>FAM13C</t>
  </si>
  <si>
    <t>A0A2K5VNT3</t>
  </si>
  <si>
    <t>NOLC1</t>
  </si>
  <si>
    <t>A0A2K5VNV1</t>
  </si>
  <si>
    <t>SLC6A17</t>
  </si>
  <si>
    <t>A0A2K5VNW2;A0A2K5VNY9;A0A7N9CB37;A0A7N9CE50</t>
  </si>
  <si>
    <t>WASHC4</t>
  </si>
  <si>
    <t>A0A2K5VNW4;A0A2K5VNW5</t>
  </si>
  <si>
    <t>A0A2K5VNW6;A0A2K5VP15</t>
  </si>
  <si>
    <t>A0A2K5VNY2;A0A2K5VP00</t>
  </si>
  <si>
    <t>A0A2K5VNZ0</t>
  </si>
  <si>
    <t>A0A2K5VP04;A0A2K5VP34;A0A2K5VP41</t>
  </si>
  <si>
    <t>A0A2K5VP05;A0A7N9IEF9</t>
  </si>
  <si>
    <t>PHF10</t>
  </si>
  <si>
    <t>A0A2K5VP38;A0A2K5VP55</t>
  </si>
  <si>
    <t>PCDH17</t>
  </si>
  <si>
    <t>A0A2K5VP52;Q8SPH6</t>
  </si>
  <si>
    <t>A0A2K5VP69</t>
  </si>
  <si>
    <t>HTATSF1</t>
  </si>
  <si>
    <t>A0A2K5VPA8</t>
  </si>
  <si>
    <t>A0A2K5VPI0</t>
  </si>
  <si>
    <t>A0A2K5VPM4</t>
  </si>
  <si>
    <t>MYO1C</t>
  </si>
  <si>
    <t>A0A2K5VPQ0;A0A2K5VPR0</t>
  </si>
  <si>
    <t>TYK2</t>
  </si>
  <si>
    <t>A0A2K5VPT8</t>
  </si>
  <si>
    <t>DMAC1</t>
  </si>
  <si>
    <t>A0A2K5VPX0;A0A7N9CNV8</t>
  </si>
  <si>
    <t>MMS19</t>
  </si>
  <si>
    <t>A0A2K5VPY2;A0A7N9CS38;I7GML3</t>
  </si>
  <si>
    <t>AIMP1</t>
  </si>
  <si>
    <t>A0A2K5VQ14;A0A2K5VQ25;A0A2K5VQ60;A0A2K5VQ81;A0A2K5VQB0;A0A7N9DF78;A0A7N9IDI9</t>
  </si>
  <si>
    <t>STAU2</t>
  </si>
  <si>
    <t>A0A2K5VQ30</t>
  </si>
  <si>
    <t>WIPI2</t>
  </si>
  <si>
    <t>A0A2K5VQ32</t>
  </si>
  <si>
    <t>DDX21</t>
  </si>
  <si>
    <t>A0A2K5VQ76;A0A2K5VQ77;A0A2K5VQ98;A0A7N9CGC7;A0A7N9CGZ1;A0A7N9CVE4</t>
  </si>
  <si>
    <t>PTPRC</t>
  </si>
  <si>
    <t>A0A2K5VQ82;G7NXX3</t>
  </si>
  <si>
    <t>NCK1</t>
  </si>
  <si>
    <t>A0A2K5VQD3</t>
  </si>
  <si>
    <t>SNTB2</t>
  </si>
  <si>
    <t>A0A2K5VQF9</t>
  </si>
  <si>
    <t>A0A2K5VQN7</t>
  </si>
  <si>
    <t>BEGAIN</t>
  </si>
  <si>
    <t>A0A2K5VQP3</t>
  </si>
  <si>
    <t>VPS13D</t>
  </si>
  <si>
    <t>A0A2K5VQV9</t>
  </si>
  <si>
    <t>A0A2K5VQX0;I7GES7</t>
  </si>
  <si>
    <t>BUB3</t>
  </si>
  <si>
    <t>A0A2K5VQX2</t>
  </si>
  <si>
    <t>PLCB3</t>
  </si>
  <si>
    <t>A0A2K5VQX4</t>
  </si>
  <si>
    <t>SYT3</t>
  </si>
  <si>
    <t>A0A2K5VR40</t>
  </si>
  <si>
    <t>A0A2K5VR43</t>
  </si>
  <si>
    <t>A0A2K5VR52;A0A2K5VRA0;A0A7N9D6H2</t>
  </si>
  <si>
    <t>PRMT8</t>
  </si>
  <si>
    <t>A0A2K5VR79;A0A2K5VRA3;A0A7N9CDW5;A0A7N9D497;A0A7N9DC80</t>
  </si>
  <si>
    <t>CDK14</t>
  </si>
  <si>
    <t>A0A2K5VRB8</t>
  </si>
  <si>
    <t>A0A2K5VRC6</t>
  </si>
  <si>
    <t>COQ8A</t>
  </si>
  <si>
    <t>A0A2K5VRG0;A0A2K5VRH2</t>
  </si>
  <si>
    <t>A0A2K5VRG3</t>
  </si>
  <si>
    <t>CLUH</t>
  </si>
  <si>
    <t>A0A2K5VRI0;A0A7N9CFF2</t>
  </si>
  <si>
    <t>ANK1</t>
  </si>
  <si>
    <t>A0A2K5VRJ2</t>
  </si>
  <si>
    <t>DPY30</t>
  </si>
  <si>
    <t>A0A2K5VRL4;A0A2K5VRN7;A0A7N9D370</t>
  </si>
  <si>
    <t>RIPOR1</t>
  </si>
  <si>
    <t>A0A2K5VRN2</t>
  </si>
  <si>
    <t>RGS7BP</t>
  </si>
  <si>
    <t>A0A2K5VRN8</t>
  </si>
  <si>
    <t>A0A2K5VRU0</t>
  </si>
  <si>
    <t>A0A2K5VRU1</t>
  </si>
  <si>
    <t>AIMP2</t>
  </si>
  <si>
    <t>A0A2K5VRV5;A0A2K5VRX6;A0A2K5VS46;A0A7N9CIS1;A0A7N9CRD8;A0A7N9D5I8</t>
  </si>
  <si>
    <t>A0A2K5VRW1;A0A7N9ICS8</t>
  </si>
  <si>
    <t>CACNA2D1</t>
  </si>
  <si>
    <t>A0A2K5VRX7</t>
  </si>
  <si>
    <t>TCERG1</t>
  </si>
  <si>
    <t>A0A2K5VS08</t>
  </si>
  <si>
    <t>SLC25A24</t>
  </si>
  <si>
    <t>A0A2K5VS32;A0A7N9D8W4;A0A7N9D9U4;G7PQZ8</t>
  </si>
  <si>
    <t>NUP98</t>
  </si>
  <si>
    <t>A0A2K5VS48;A0A2K5VS77;A0A2K5VSD2;A0A7N9CVK0</t>
  </si>
  <si>
    <t>ATF7IP</t>
  </si>
  <si>
    <t>A0A2K5VS49;A0A7N9CRH6;A0A7N9D972</t>
  </si>
  <si>
    <t>A0A2K5VS94</t>
  </si>
  <si>
    <t>A0A2K5VSC3</t>
  </si>
  <si>
    <t>ZCCHC8</t>
  </si>
  <si>
    <t>A0A2K5VSD8</t>
  </si>
  <si>
    <t>BCL7A</t>
  </si>
  <si>
    <t>A0A2K5VSE2</t>
  </si>
  <si>
    <t>DNAAF2</t>
  </si>
  <si>
    <t>A0A2K5VSE3</t>
  </si>
  <si>
    <t>A0A2K5VSH8</t>
  </si>
  <si>
    <t>A0A2K5VST7;A0A2K5VT51</t>
  </si>
  <si>
    <t>A0A2K5VSU1;A0A2K5VSV9;A0A7N9CNF1</t>
  </si>
  <si>
    <t>A0A2K5VSV2</t>
  </si>
  <si>
    <t>A0A2K5VSW8</t>
  </si>
  <si>
    <t>EMD</t>
  </si>
  <si>
    <t>A0A2K5VSX7</t>
  </si>
  <si>
    <t>EXOC2</t>
  </si>
  <si>
    <t>A0A2K5VSY0</t>
  </si>
  <si>
    <t>A0A2K5VSZ8</t>
  </si>
  <si>
    <t>ATP13A1</t>
  </si>
  <si>
    <t>A0A2K5VT18;A0A7N9CNJ9</t>
  </si>
  <si>
    <t>BBS9</t>
  </si>
  <si>
    <t>A0A2K5VT22</t>
  </si>
  <si>
    <t>GOLPH3</t>
  </si>
  <si>
    <t>A0A2K5VT45</t>
  </si>
  <si>
    <t>A0A2K5VT46</t>
  </si>
  <si>
    <t>FAM117B</t>
  </si>
  <si>
    <t>A0A2K5VT79</t>
  </si>
  <si>
    <t>LEMD3</t>
  </si>
  <si>
    <t>A0A2K5VTA5;G7NTP9</t>
  </si>
  <si>
    <t>A0A2K5VTB9</t>
  </si>
  <si>
    <t>MRM3</t>
  </si>
  <si>
    <t>A0A2K5VTD2</t>
  </si>
  <si>
    <t>DMD</t>
  </si>
  <si>
    <t>A0A2K5VTI9</t>
  </si>
  <si>
    <t>CHAT</t>
  </si>
  <si>
    <t>A0A2K5VTL2</t>
  </si>
  <si>
    <t>A0A2K5VTM2</t>
  </si>
  <si>
    <t>UPF3B</t>
  </si>
  <si>
    <t>A0A2K5VTM8</t>
  </si>
  <si>
    <t>A0A2K5VTQ1</t>
  </si>
  <si>
    <t>STARD7</t>
  </si>
  <si>
    <t>A0A2K5VTR3</t>
  </si>
  <si>
    <t>NXF1</t>
  </si>
  <si>
    <t>A0A2K5VTY0</t>
  </si>
  <si>
    <t>A0A2K5VU04;A0A2K5VU05;A0A2K5VU82</t>
  </si>
  <si>
    <t>CHTOP</t>
  </si>
  <si>
    <t>A0A2K5VU08</t>
  </si>
  <si>
    <t>A0A2K5VU32</t>
  </si>
  <si>
    <t>TRAPPC12</t>
  </si>
  <si>
    <t>A0A2K5VU48</t>
  </si>
  <si>
    <t>CNTN3</t>
  </si>
  <si>
    <t>A0A2K5VU74;A0A7N9CX17</t>
  </si>
  <si>
    <t>UBE2Z</t>
  </si>
  <si>
    <t>A0A2K5VU75</t>
  </si>
  <si>
    <t>GLS2</t>
  </si>
  <si>
    <t>A0A2K5VU80</t>
  </si>
  <si>
    <t>GNB1L</t>
  </si>
  <si>
    <t>A0A2K5VU94</t>
  </si>
  <si>
    <t>COA3</t>
  </si>
  <si>
    <t>A0A2K5VUF0</t>
  </si>
  <si>
    <t>SAMD14</t>
  </si>
  <si>
    <t>A0A2K5VUH6</t>
  </si>
  <si>
    <t>A0A2K5VUH9</t>
  </si>
  <si>
    <t>A0A2K5VUL4;A0A2K5VV00;G7P659</t>
  </si>
  <si>
    <t>METTL14</t>
  </si>
  <si>
    <t>A0A2K5VUN2</t>
  </si>
  <si>
    <t>EIF2B5</t>
  </si>
  <si>
    <t>A0A2K5VUN9</t>
  </si>
  <si>
    <t>A0A2K5VUP0</t>
  </si>
  <si>
    <t>A0A2K5VUT3</t>
  </si>
  <si>
    <t>AP3S2</t>
  </si>
  <si>
    <t>A0A2K5VUT4</t>
  </si>
  <si>
    <t>A0A2K5VV10</t>
  </si>
  <si>
    <t>A0A2K5VV20;G7PED9</t>
  </si>
  <si>
    <t>A0A2K5VV36;A0A7N9IAZ1</t>
  </si>
  <si>
    <t>ACBD3</t>
  </si>
  <si>
    <t>A0A2K5VV52;A0A7N9IF43</t>
  </si>
  <si>
    <t>ANKIB1</t>
  </si>
  <si>
    <t>A0A2K5VV73;G7PUJ1</t>
  </si>
  <si>
    <t>A0A2K5VV75;A0A2K5VV99</t>
  </si>
  <si>
    <t>A0A2K5VV83</t>
  </si>
  <si>
    <t>SEMA4C</t>
  </si>
  <si>
    <t>A0A2K5VVC5</t>
  </si>
  <si>
    <t>A0A2K5VVI6;A0A2K5VVK5;A0A2K5VVR6;G7PCT0</t>
  </si>
  <si>
    <t>MTSS1</t>
  </si>
  <si>
    <t>A0A2K5VVJ1</t>
  </si>
  <si>
    <t>ALDH1A3</t>
  </si>
  <si>
    <t>A0A2K5VVJ9;A0A2K5VVK9</t>
  </si>
  <si>
    <t>NRGN</t>
  </si>
  <si>
    <t>A0A2K5VVN6</t>
  </si>
  <si>
    <t>C11orf58</t>
  </si>
  <si>
    <t>A0A2K5VVV0</t>
  </si>
  <si>
    <t>A0A2K5VVV8</t>
  </si>
  <si>
    <t>A0A2K5VVX5</t>
  </si>
  <si>
    <t>AKR1B1</t>
  </si>
  <si>
    <t>A0A2K5VW69</t>
  </si>
  <si>
    <t>A0A2K5VW73</t>
  </si>
  <si>
    <t>CRHBP</t>
  </si>
  <si>
    <t>A0A2K5VWA0</t>
  </si>
  <si>
    <t>COPS6</t>
  </si>
  <si>
    <t>A0A2K5VWA1</t>
  </si>
  <si>
    <t>A0A2K5VWA6</t>
  </si>
  <si>
    <t>TRAPPC10</t>
  </si>
  <si>
    <t>A0A2K5VWB1</t>
  </si>
  <si>
    <t>SEC23B</t>
  </si>
  <si>
    <t>A0A2K5VWB3</t>
  </si>
  <si>
    <t>A0A2K5VWB6;A0A7N9CBV3</t>
  </si>
  <si>
    <t>RRAGB</t>
  </si>
  <si>
    <t>A0A2K5VWD9</t>
  </si>
  <si>
    <t>SPRYD7</t>
  </si>
  <si>
    <t>A0A2K5VWF0</t>
  </si>
  <si>
    <t>A0A2K5VWI5</t>
  </si>
  <si>
    <t>A0A2K5VWI8;A0A2K5VWM4;A0A2K5VWR9;A0A2K5VWX3;A0A2K5VX14;A0A7N9DBF8</t>
  </si>
  <si>
    <t>CABIN1</t>
  </si>
  <si>
    <t>A0A2K5VWK5;A0A7N9D9J1;G7PBW9</t>
  </si>
  <si>
    <t>CHD7</t>
  </si>
  <si>
    <t>A0A2K5VWQ5</t>
  </si>
  <si>
    <t>ACE</t>
  </si>
  <si>
    <t>A0A2K5VWR4</t>
  </si>
  <si>
    <t>A0A2K5VWY8;G7PK50</t>
  </si>
  <si>
    <t>GMPPA</t>
  </si>
  <si>
    <t>A0A2K5VX02;A0A2K5VXA0</t>
  </si>
  <si>
    <t>A0A2K5VX56;A0A7N9CN16;A0A7N9D066;A0A7N9IBP7</t>
  </si>
  <si>
    <t>A0A2K5VX61</t>
  </si>
  <si>
    <t>ACOT9</t>
  </si>
  <si>
    <t>A0A2K5VX85;A0A2K5VXD0</t>
  </si>
  <si>
    <t>HERC4</t>
  </si>
  <si>
    <t>A0A2K5VX98</t>
  </si>
  <si>
    <t>GPT</t>
  </si>
  <si>
    <t>A0A2K5VXB7;A0A7N9DEA5;A0A7N9DGF9</t>
  </si>
  <si>
    <t>LRRC20</t>
  </si>
  <si>
    <t>A0A2K5VXC4;A0A2K5VXI9</t>
  </si>
  <si>
    <t>ITSN2</t>
  </si>
  <si>
    <t>A0A2K5VXL5</t>
  </si>
  <si>
    <t>CRELD2</t>
  </si>
  <si>
    <t>A0A2K5VXR7;G8F3C7</t>
  </si>
  <si>
    <t>LIMK1</t>
  </si>
  <si>
    <t>A0A2K5VXS9</t>
  </si>
  <si>
    <t>LRFN2</t>
  </si>
  <si>
    <t>A0A2K5VXT8</t>
  </si>
  <si>
    <t>A0A2K5VXX2</t>
  </si>
  <si>
    <t>A0A2K5VXZ6;A0A2K5VY34;A0A7N9D4R2;A0A7N9D8N9</t>
  </si>
  <si>
    <t>A0A2K5VY64</t>
  </si>
  <si>
    <t>NUDT15</t>
  </si>
  <si>
    <t>A0A2K5VY85</t>
  </si>
  <si>
    <t>RTN4RL1</t>
  </si>
  <si>
    <t>A0A2K5VY97</t>
  </si>
  <si>
    <t>A0A2K5VYA0</t>
  </si>
  <si>
    <t>PDE8B</t>
  </si>
  <si>
    <t>A0A2K5VYA3;A0A2K5VYC7;A0A2K5VYI1</t>
  </si>
  <si>
    <t>ADRM1</t>
  </si>
  <si>
    <t>A0A2K5VYB3</t>
  </si>
  <si>
    <t>HSPA12B</t>
  </si>
  <si>
    <t>A0A2K5VYC2;A0A2K5VYD1</t>
  </si>
  <si>
    <t>JAKMIP2</t>
  </si>
  <si>
    <t>A0A2K5VYD2</t>
  </si>
  <si>
    <t>BABAM2</t>
  </si>
  <si>
    <t>A0A2K5VYE4</t>
  </si>
  <si>
    <t>A0A2K5VYF5</t>
  </si>
  <si>
    <t>ABCA5</t>
  </si>
  <si>
    <t>A0A2K5VYG3</t>
  </si>
  <si>
    <t>GRK3</t>
  </si>
  <si>
    <t>A0A2K5VYG9;A0A2K5VYK3;Q4R5N1</t>
  </si>
  <si>
    <t>RNPS1</t>
  </si>
  <si>
    <t>A0A2K5VYI5</t>
  </si>
  <si>
    <t>A0A2K5VYM4</t>
  </si>
  <si>
    <t>CDH4</t>
  </si>
  <si>
    <t>A0A2K5VYP0;Q4R521</t>
  </si>
  <si>
    <t>A0A2K5VYP2;A0A2K5VYT2;A0A7N9CHS6;A0A7N9D098</t>
  </si>
  <si>
    <t>CHM</t>
  </si>
  <si>
    <t>A0A2K5VYQ0</t>
  </si>
  <si>
    <t>RBCK1</t>
  </si>
  <si>
    <t>A0A2K5VZ07</t>
  </si>
  <si>
    <t>A0A2K5VZ25</t>
  </si>
  <si>
    <t>A0A2K5VZ50;A0A2K5VZB6</t>
  </si>
  <si>
    <t>ACSF2</t>
  </si>
  <si>
    <t>A0A2K5VZ83;A0A2K5VZC1;A0A7N9D0F9</t>
  </si>
  <si>
    <t>ANO10</t>
  </si>
  <si>
    <t>A0A2K5VZD1;A0A2K5VZD9;A0A2K5VZN4</t>
  </si>
  <si>
    <t>RASSF5</t>
  </si>
  <si>
    <t>A0A2K5VZE0</t>
  </si>
  <si>
    <t>SLAIN2</t>
  </si>
  <si>
    <t>A0A2K5VZF9;A0A7N9CLR9;A0A7N9DEL0</t>
  </si>
  <si>
    <t>CDC16</t>
  </si>
  <si>
    <t>A0A2K5VZK6</t>
  </si>
  <si>
    <t>ILKAP</t>
  </si>
  <si>
    <t>A0A2K5VZL5</t>
  </si>
  <si>
    <t>A0A2K5VZN6;A0A7N9CVY2;A0A7N9DAN2</t>
  </si>
  <si>
    <t>INPP5F</t>
  </si>
  <si>
    <t>A0A2K5VZP5</t>
  </si>
  <si>
    <t>SPATS2</t>
  </si>
  <si>
    <t>A0A2K5VZR7</t>
  </si>
  <si>
    <t>EFNA3</t>
  </si>
  <si>
    <t>A0A2K5VZY3;G7NUH9</t>
  </si>
  <si>
    <t>GATAD2B</t>
  </si>
  <si>
    <t>A0A2K5VZZ3</t>
  </si>
  <si>
    <t>DYNC2I2</t>
  </si>
  <si>
    <t>A0A2K5W040</t>
  </si>
  <si>
    <t>A0A2K5W084;A0A2K5W0B2</t>
  </si>
  <si>
    <t>SLC45A4</t>
  </si>
  <si>
    <t>A0A2K5W0C7;G7PMF8</t>
  </si>
  <si>
    <t>ATP6V1B1</t>
  </si>
  <si>
    <t>A0A2K5W0D3;A0A2K5W0D7;A0A2K5W0J6</t>
  </si>
  <si>
    <t>ERBB4</t>
  </si>
  <si>
    <t>A0A2K5W0F0</t>
  </si>
  <si>
    <t>A0A2K5W0F3</t>
  </si>
  <si>
    <t>FAM151B</t>
  </si>
  <si>
    <t>A0A2K5W0J2</t>
  </si>
  <si>
    <t>A0A2K5W0S0;A0A7N9DCR1;A0A7N9IF01</t>
  </si>
  <si>
    <t>WDFY2</t>
  </si>
  <si>
    <t>A0A2K5W0S1</t>
  </si>
  <si>
    <t>A0A2K5W0Y5;A0A2K5W0Z4;A0A7N9CC78;A0A7N9D077</t>
  </si>
  <si>
    <t>ABCC4</t>
  </si>
  <si>
    <t>A0A2K5W110</t>
  </si>
  <si>
    <t>DNAJA3</t>
  </si>
  <si>
    <t>A0A2K5W124</t>
  </si>
  <si>
    <t>SEC23IP</t>
  </si>
  <si>
    <t>A0A2K5W137;A0A2K5W139</t>
  </si>
  <si>
    <t>MYO5A</t>
  </si>
  <si>
    <t>A0A2K5W145;A0A2K5W151;A0A7N9DFX4</t>
  </si>
  <si>
    <t>UAP1</t>
  </si>
  <si>
    <t>A0A2K5W146;A0A7N9CU75;A0A7N9CWS4;A0A7N9D3S4</t>
  </si>
  <si>
    <t>TRIP12</t>
  </si>
  <si>
    <t>A0A2K5W155;A0A2K5W1A8</t>
  </si>
  <si>
    <t>A0A2K5W159;A0A7N9CG30</t>
  </si>
  <si>
    <t>A0A2K5W164</t>
  </si>
  <si>
    <t>A0A2K5W168</t>
  </si>
  <si>
    <t>SMU1</t>
  </si>
  <si>
    <t>A0A2K5W172</t>
  </si>
  <si>
    <t>A0A2K5W177</t>
  </si>
  <si>
    <t>A0A2K5W1H3;G7NU56</t>
  </si>
  <si>
    <t>UBE4B</t>
  </si>
  <si>
    <t>A0A2K5W1J4</t>
  </si>
  <si>
    <t>MAN1B1</t>
  </si>
  <si>
    <t>A0A2K5W1P9</t>
  </si>
  <si>
    <t>APOOL</t>
  </si>
  <si>
    <t>A0A2K5W1Q4;A0A2K5W1Q6</t>
  </si>
  <si>
    <t>CCDC149</t>
  </si>
  <si>
    <t>A0A2K5W1T4;A0A7N9D6Q4</t>
  </si>
  <si>
    <t>A0A2K5W1Z8</t>
  </si>
  <si>
    <t>A0A2K5W225</t>
  </si>
  <si>
    <t>A0A2K5W230</t>
  </si>
  <si>
    <t>SF3B6</t>
  </si>
  <si>
    <t>A0A2K5W240</t>
  </si>
  <si>
    <t>A0A2K5W249</t>
  </si>
  <si>
    <t>LAMC1</t>
  </si>
  <si>
    <t>A0A2K5W265</t>
  </si>
  <si>
    <t>RANGAP1</t>
  </si>
  <si>
    <t>A0A2K5W2A0</t>
  </si>
  <si>
    <t>A0A2K5W2C3;Q4R5Q4</t>
  </si>
  <si>
    <t>ECSIT</t>
  </si>
  <si>
    <t>A0A2K5W2F8</t>
  </si>
  <si>
    <t>A0A2K5W2J9</t>
  </si>
  <si>
    <t>HAX1</t>
  </si>
  <si>
    <t>A0A2K5W2M7</t>
  </si>
  <si>
    <t>MED4</t>
  </si>
  <si>
    <t>A0A2K5W2P8</t>
  </si>
  <si>
    <t>CGNL1</t>
  </si>
  <si>
    <t>A0A2K5W2Q9;A0A2K5W2T0</t>
  </si>
  <si>
    <t>A0A2K5W2T5;A0A2K5W2V2;A0A2K5W2W4;A0A7N9D8P5</t>
  </si>
  <si>
    <t>CNDP1</t>
  </si>
  <si>
    <t>A0A2K5W2U1;A0A2K5W2U3;A0A2K5W303</t>
  </si>
  <si>
    <t>SORCS1</t>
  </si>
  <si>
    <t>A0A2K5W2U5;A0A7N9CUH2;G7NUD9</t>
  </si>
  <si>
    <t>RIMS3</t>
  </si>
  <si>
    <t>A0A2K5W2X5;A0A2K5W331</t>
  </si>
  <si>
    <t>TUBGCP2</t>
  </si>
  <si>
    <t>A0A2K5W2X6</t>
  </si>
  <si>
    <t>A0A2K5W2Z1</t>
  </si>
  <si>
    <t>A0A2K5W387;A0A2K5W3E4;Q4R3H2</t>
  </si>
  <si>
    <t>A0A2K5W397;G7NX34</t>
  </si>
  <si>
    <t>NRAS</t>
  </si>
  <si>
    <t>A0A2K5W3B5;A0A2K5W3D1</t>
  </si>
  <si>
    <t>DPM1</t>
  </si>
  <si>
    <t>A0A2K5W3B8</t>
  </si>
  <si>
    <t>A0A2K5W3D7;A0A7N9CBN7;A0A7N9CGG1;A0A7N9CLX0;A0A7N9IBA2</t>
  </si>
  <si>
    <t>ARF3</t>
  </si>
  <si>
    <t>A0A2K5W3F3;A0A2K5W3G5;A0A7N9CW38</t>
  </si>
  <si>
    <t>A0A2K5W3L9;A0A7N9CKC6</t>
  </si>
  <si>
    <t>A0A2K5W3M9</t>
  </si>
  <si>
    <t>CAAP1</t>
  </si>
  <si>
    <t>A0A2K5W3N1;A0A2K5W3S7</t>
  </si>
  <si>
    <t>CETN3</t>
  </si>
  <si>
    <t>A0A2K5W3N9</t>
  </si>
  <si>
    <t>A0A2K5W3R3;A0A2K5W3V5;A0A7N9D8J4</t>
  </si>
  <si>
    <t>SNX9</t>
  </si>
  <si>
    <t>A0A2K5W3T6;A0A7N9CBP3</t>
  </si>
  <si>
    <t>SRSF6</t>
  </si>
  <si>
    <t>A0A2K5W3V7</t>
  </si>
  <si>
    <t>PSMC6</t>
  </si>
  <si>
    <t>A0A2K5W3X4</t>
  </si>
  <si>
    <t>A0A2K5W3Z0</t>
  </si>
  <si>
    <t>DNAJC4</t>
  </si>
  <si>
    <t>A0A2K5W414</t>
  </si>
  <si>
    <t>A0A2K5W428;A0A2K5W451</t>
  </si>
  <si>
    <t>A0A2K5W431;A0A2K5W452</t>
  </si>
  <si>
    <t>G3BP1</t>
  </si>
  <si>
    <t>A0A2K5W448</t>
  </si>
  <si>
    <t>A0A2K5W471</t>
  </si>
  <si>
    <t>THUMPD1</t>
  </si>
  <si>
    <t>A0A2K5W473;A0A2K5W499;A0A7N9I9W9</t>
  </si>
  <si>
    <t>SPPL2A</t>
  </si>
  <si>
    <t>A0A2K5W480;A0A2K5W4A4;A0A2K5W4A5;A0A7N9IDU8;A0A7N9IGK1</t>
  </si>
  <si>
    <t>PPFIBP1</t>
  </si>
  <si>
    <t>A0A2K5W4A1</t>
  </si>
  <si>
    <t>NUP88</t>
  </si>
  <si>
    <t>A0A2K5W4B1</t>
  </si>
  <si>
    <t>TMF1</t>
  </si>
  <si>
    <t>A0A2K5W4D6;A0A2K5W4D7;A0A2K5W4I1</t>
  </si>
  <si>
    <t>MYL12A</t>
  </si>
  <si>
    <t>A0A2K5W4F0;A0A2K5W4G6</t>
  </si>
  <si>
    <t>ARMC9</t>
  </si>
  <si>
    <t>A0A2K5W4F7;A0A2K5W4F8</t>
  </si>
  <si>
    <t>TMEM106B</t>
  </si>
  <si>
    <t>A0A2K5W4J6</t>
  </si>
  <si>
    <t>BNIP1</t>
  </si>
  <si>
    <t>A0A2K5W4K5</t>
  </si>
  <si>
    <t>KCNQ2</t>
  </si>
  <si>
    <t>A0A2K5W4L6</t>
  </si>
  <si>
    <t>PHF20L1</t>
  </si>
  <si>
    <t>A0A2K5W4L7;A0A2K5W4M9;A0A2K5W4N4</t>
  </si>
  <si>
    <t>KANK1</t>
  </si>
  <si>
    <t>A0A2K5W4M2;A0A7N9CG07;G7PWV4</t>
  </si>
  <si>
    <t>SEC11C</t>
  </si>
  <si>
    <t>A0A2K5W4N8</t>
  </si>
  <si>
    <t>TIMMDC1</t>
  </si>
  <si>
    <t>A0A2K5W4T2</t>
  </si>
  <si>
    <t>MRPS30</t>
  </si>
  <si>
    <t>A0A2K5W4U5</t>
  </si>
  <si>
    <t>YAP1</t>
  </si>
  <si>
    <t>A0A2K5W4W3</t>
  </si>
  <si>
    <t>A0A2K5W4Y7</t>
  </si>
  <si>
    <t>A0A2K5W4Z1;A0A2K5W520;G7PM86</t>
  </si>
  <si>
    <t>CCDC88A</t>
  </si>
  <si>
    <t>A0A2K5W500;A0A7N9IHN4;G7P134</t>
  </si>
  <si>
    <t>CFAP298</t>
  </si>
  <si>
    <t>A0A2K5W521;A0A7N9CX56;A0A7N9D265</t>
  </si>
  <si>
    <t>ATP8A2</t>
  </si>
  <si>
    <t>A0A2K5W532</t>
  </si>
  <si>
    <t>UBXN7</t>
  </si>
  <si>
    <t>A0A2K5W558</t>
  </si>
  <si>
    <t>A0A2K5W579</t>
  </si>
  <si>
    <t>NFIB</t>
  </si>
  <si>
    <t>A0A2K5W599</t>
  </si>
  <si>
    <t>MYH11</t>
  </si>
  <si>
    <t>A0A2K5W5B7</t>
  </si>
  <si>
    <t>A0A2K5W5C8;G7PG32</t>
  </si>
  <si>
    <t>SLC13A3</t>
  </si>
  <si>
    <t>A0A2K5W5D2</t>
  </si>
  <si>
    <t>WWOX</t>
  </si>
  <si>
    <t>A0A2K5W5I5</t>
  </si>
  <si>
    <t>A0A2K5W5J9;A0A7N9D0Q0</t>
  </si>
  <si>
    <t>MOXD1</t>
  </si>
  <si>
    <t>A0A2K5W5L3</t>
  </si>
  <si>
    <t>A0A2K5W5N1;A0A2K5W5Q3</t>
  </si>
  <si>
    <t>NFAT5</t>
  </si>
  <si>
    <t>A0A2K5W5P2;A0A2K5W5Q8</t>
  </si>
  <si>
    <t>ROBO1</t>
  </si>
  <si>
    <t>A0A2K5W5R1</t>
  </si>
  <si>
    <t>A0A2K5W5S9</t>
  </si>
  <si>
    <t>ABCB10</t>
  </si>
  <si>
    <t>A0A2K5W5V0</t>
  </si>
  <si>
    <t>A0A2K5W5Z2</t>
  </si>
  <si>
    <t>A0A2K5W634;G7PDU4</t>
  </si>
  <si>
    <t>GBF1</t>
  </si>
  <si>
    <t>A0A2K5W636;A0A2K5W652;A0A2K5W671;A0A7N9CJU4;A0A7N9DCJ9</t>
  </si>
  <si>
    <t>A0A2K5W6B3</t>
  </si>
  <si>
    <t>TUBG1</t>
  </si>
  <si>
    <t>A0A2K5W6D3</t>
  </si>
  <si>
    <t>SLC4A2</t>
  </si>
  <si>
    <t>A0A2K5W6J1</t>
  </si>
  <si>
    <t>NRBP2</t>
  </si>
  <si>
    <t>A0A2K5W6L7</t>
  </si>
  <si>
    <t>NUP42</t>
  </si>
  <si>
    <t>A0A2K5W6N6</t>
  </si>
  <si>
    <t>POLR2E</t>
  </si>
  <si>
    <t>A0A2K5W6R6;A0A2K5W6S9</t>
  </si>
  <si>
    <t>SSH1</t>
  </si>
  <si>
    <t>A0A2K5W6S4</t>
  </si>
  <si>
    <t>COMMD10</t>
  </si>
  <si>
    <t>A0A2K5W6V8</t>
  </si>
  <si>
    <t>A0A2K5W6V9</t>
  </si>
  <si>
    <t>A0A2K5W6W2;A0A2K5W6X7;A0A7N9CV97;A0A7N9DCS4;G7P5Y5</t>
  </si>
  <si>
    <t>TSPAN5</t>
  </si>
  <si>
    <t>A0A2K5W6W7</t>
  </si>
  <si>
    <t>TMCO1</t>
  </si>
  <si>
    <t>A0A2K5W6X5</t>
  </si>
  <si>
    <t>A0A2K5W6Z7</t>
  </si>
  <si>
    <t>AGO1</t>
  </si>
  <si>
    <t>A0A2K5W719</t>
  </si>
  <si>
    <t>ENPP2</t>
  </si>
  <si>
    <t>A0A2K5W734;A0A2K5W752;Q9GKT0</t>
  </si>
  <si>
    <t>ATCAY</t>
  </si>
  <si>
    <t>A0A2K5W740</t>
  </si>
  <si>
    <t>A0A2K5W741;G7PZY3</t>
  </si>
  <si>
    <t>ZC3H18</t>
  </si>
  <si>
    <t>A0A2K5W795</t>
  </si>
  <si>
    <t>A0A2K5W7A1;A0A7N9D0L4</t>
  </si>
  <si>
    <t>CDK18</t>
  </si>
  <si>
    <t>A0A2K5W7C7</t>
  </si>
  <si>
    <t>A0A2K5W7F9;A0A7N9D760</t>
  </si>
  <si>
    <t>DARS2</t>
  </si>
  <si>
    <t>A0A2K5W7H1;A0A7N9CJA0</t>
  </si>
  <si>
    <t>AKAP11</t>
  </si>
  <si>
    <t>A0A2K5W7H8</t>
  </si>
  <si>
    <t>LYPLAL1</t>
  </si>
  <si>
    <t>A0A2K5W7J8;A0A7N9D6E6</t>
  </si>
  <si>
    <t>GATM</t>
  </si>
  <si>
    <t>A0A2K5W7L5</t>
  </si>
  <si>
    <t>A0A2K5W7P1;A0A7N9DHH8</t>
  </si>
  <si>
    <t>MACROH2A1</t>
  </si>
  <si>
    <t>A0A2K5W7Q3</t>
  </si>
  <si>
    <t>UNC13A</t>
  </si>
  <si>
    <t>A0A2K5W7T2</t>
  </si>
  <si>
    <t>VPS35L</t>
  </si>
  <si>
    <t>A0A2K5W7T9;A0A2K5W7W5;A0A7N9IAM9</t>
  </si>
  <si>
    <t>A0A2K5W7V5</t>
  </si>
  <si>
    <t>UNC13C</t>
  </si>
  <si>
    <t>A0A2K5W831;G7PMV8</t>
  </si>
  <si>
    <t>C2orf49</t>
  </si>
  <si>
    <t>A0A2K5W865</t>
  </si>
  <si>
    <t>A0A2K5W884;A0A2K5W898;A0A2K5W8F4</t>
  </si>
  <si>
    <t>MYO18A</t>
  </si>
  <si>
    <t>A0A2K5W8A6</t>
  </si>
  <si>
    <t>ASTN1</t>
  </si>
  <si>
    <t>A0A2K5W8A8;A0A7N9CL26</t>
  </si>
  <si>
    <t>A0A2K5W8B2</t>
  </si>
  <si>
    <t>A0A2K5W8E9</t>
  </si>
  <si>
    <t>TBCC</t>
  </si>
  <si>
    <t>A0A2K5W8F1;G7PS31</t>
  </si>
  <si>
    <t>A0A2K5W8G1;A0A7N9CU36;A0A7N9CVP5;A0A7N9IHJ7</t>
  </si>
  <si>
    <t>A0A2K5W8H7;A0A2K5W8I7</t>
  </si>
  <si>
    <t>CDH13</t>
  </si>
  <si>
    <t>A0A2K5W8I0;A0A2K5W8N2;A0A2K5W8P9;G7Q312</t>
  </si>
  <si>
    <t>A0A2K5W8M5;A0A2K5W8W0</t>
  </si>
  <si>
    <t>DCX</t>
  </si>
  <si>
    <t>A0A2K5W8N8</t>
  </si>
  <si>
    <t>YES1</t>
  </si>
  <si>
    <t>A0A2K5W8Q1;A0A2K5W8X3</t>
  </si>
  <si>
    <t>A0A2K5W8Q6</t>
  </si>
  <si>
    <t>FKBP1B</t>
  </si>
  <si>
    <t>A0A2K5W8R7;A0A2K5W8U0</t>
  </si>
  <si>
    <t>SACS</t>
  </si>
  <si>
    <t>A0A2K5W8S7</t>
  </si>
  <si>
    <t>GID8</t>
  </si>
  <si>
    <t>A0A2K5W8S9</t>
  </si>
  <si>
    <t>GOSR2</t>
  </si>
  <si>
    <t>A0A2K5W8T1</t>
  </si>
  <si>
    <t>LARS2</t>
  </si>
  <si>
    <t>A0A2K5W8U1;G7PMI2</t>
  </si>
  <si>
    <t>ACTG2</t>
  </si>
  <si>
    <t>A0A2K5W8U9</t>
  </si>
  <si>
    <t>ADCY5</t>
  </si>
  <si>
    <t>A0A2K5W8V5;A0A7N9IEW3</t>
  </si>
  <si>
    <t>MVB12A</t>
  </si>
  <si>
    <t>A0A2K5W913</t>
  </si>
  <si>
    <t>A0A2K5W928</t>
  </si>
  <si>
    <t>RAB33B</t>
  </si>
  <si>
    <t>A0A2K5W932</t>
  </si>
  <si>
    <t>FBXL16</t>
  </si>
  <si>
    <t>A0A2K5W963</t>
  </si>
  <si>
    <t>MRPL54</t>
  </si>
  <si>
    <t>A0A2K5W9B0;A0A2K5W9F6</t>
  </si>
  <si>
    <t>A0A2K5W9B3</t>
  </si>
  <si>
    <t>GDPD4</t>
  </si>
  <si>
    <t>A0A2K5W9E9;A0A7N9IGL9</t>
  </si>
  <si>
    <t>AP3S1</t>
  </si>
  <si>
    <t>A0A2K5W9H2</t>
  </si>
  <si>
    <t>A0A2K5W9I3</t>
  </si>
  <si>
    <t>A0A2K5W9J0</t>
  </si>
  <si>
    <t>GTF2F1</t>
  </si>
  <si>
    <t>A0A2K5W9Q8</t>
  </si>
  <si>
    <t>A0A2K5W9Q9</t>
  </si>
  <si>
    <t>A0A2K5W9U8</t>
  </si>
  <si>
    <t>MRPS24</t>
  </si>
  <si>
    <t>A0A2K5W9W7</t>
  </si>
  <si>
    <t>A0A2K5W9Y5</t>
  </si>
  <si>
    <t>A0A2K5WA25</t>
  </si>
  <si>
    <t>TOMM20</t>
  </si>
  <si>
    <t>A0A2K5WA30;A0A7N9IBG5</t>
  </si>
  <si>
    <t>SIAE</t>
  </si>
  <si>
    <t>A0A2K5WA31</t>
  </si>
  <si>
    <t>A0A2K5WA47;A0A7N9IDM1;I7GKE3</t>
  </si>
  <si>
    <t>MRPL3</t>
  </si>
  <si>
    <t>A0A2K5WA72;A0A7N9DCX4</t>
  </si>
  <si>
    <t>GPAT4</t>
  </si>
  <si>
    <t>A0A2K5WAC2;A0A2K5WAG0</t>
  </si>
  <si>
    <t>A0A2K5WAC3;A0A2K5WAD6;A0A2K5WAL6;A0A7N9DEM1;A0A7N9IGN2;G7PEP6;Q9BE31</t>
  </si>
  <si>
    <t>ARHGAP12</t>
  </si>
  <si>
    <t>A0A2K5WAC7</t>
  </si>
  <si>
    <t>A0A2K5WAE5;A0A2K5WAI8</t>
  </si>
  <si>
    <t>PTPRE</t>
  </si>
  <si>
    <t>A0A2K5WAF8</t>
  </si>
  <si>
    <t>CCDC22</t>
  </si>
  <si>
    <t>A0A2K5WAH0</t>
  </si>
  <si>
    <t>A0A2K5WAH1</t>
  </si>
  <si>
    <t>A0A2K5WAH4</t>
  </si>
  <si>
    <t>JAK1</t>
  </si>
  <si>
    <t>A0A2K5WAI7</t>
  </si>
  <si>
    <t>BRSK1</t>
  </si>
  <si>
    <t>A0A2K5WAK2;A0A7N9CKQ4;A0A7N9DH61</t>
  </si>
  <si>
    <t>KIAA0319L</t>
  </si>
  <si>
    <t>A0A2K5WAL8</t>
  </si>
  <si>
    <t>ACTN1</t>
  </si>
  <si>
    <t>A0A2K5WAM2</t>
  </si>
  <si>
    <t>MRPL4</t>
  </si>
  <si>
    <t>A0A2K5WAS1;A0A2K5WAY9;A0A7N9D2X2</t>
  </si>
  <si>
    <t>EVI5</t>
  </si>
  <si>
    <t>A0A2K5WAW9</t>
  </si>
  <si>
    <t>ADCK1</t>
  </si>
  <si>
    <t>A0A2K5WAY7</t>
  </si>
  <si>
    <t>OSBPL1A</t>
  </si>
  <si>
    <t>A0A2K5WAY8;A0A7N9CC18;A0A7N9CF81;A0A7N9CNY0;A0A7N9CP16;A0A7N9D9L1</t>
  </si>
  <si>
    <t>TMEM120B</t>
  </si>
  <si>
    <t>A0A2K5WB63</t>
  </si>
  <si>
    <t>DNASE2</t>
  </si>
  <si>
    <t>A0A2K5WB74</t>
  </si>
  <si>
    <t>ROCK1</t>
  </si>
  <si>
    <t>A0A2K5WB75;A0A7N9DGN3;A0A7N9IHC2</t>
  </si>
  <si>
    <t>SNX32</t>
  </si>
  <si>
    <t>A0A2K5WB84</t>
  </si>
  <si>
    <t>ATRNL1</t>
  </si>
  <si>
    <t>A0A2K5WB86</t>
  </si>
  <si>
    <t>A0A2K5WB98</t>
  </si>
  <si>
    <t>A0A2K5WBB9</t>
  </si>
  <si>
    <t>A0A2K5WBD3</t>
  </si>
  <si>
    <t>NDUFAF2</t>
  </si>
  <si>
    <t>A0A2K5WBE9</t>
  </si>
  <si>
    <t>PGD</t>
  </si>
  <si>
    <t>A0A2K5WBF8;Q2PG17</t>
  </si>
  <si>
    <t>A0A2K5WBH7</t>
  </si>
  <si>
    <t>ELAVL3</t>
  </si>
  <si>
    <t>A0A2K5WBJ7</t>
  </si>
  <si>
    <t>A0A2K5WBP0</t>
  </si>
  <si>
    <t>PNN</t>
  </si>
  <si>
    <t>A0A2K5WBP3;A0A7N9CD08;A0A7N9CEH9</t>
  </si>
  <si>
    <t>FBXO42</t>
  </si>
  <si>
    <t>A0A2K5WBP6</t>
  </si>
  <si>
    <t>A0A2K5WBU4</t>
  </si>
  <si>
    <t>A0A2K5WBV5</t>
  </si>
  <si>
    <t>MOSPD2</t>
  </si>
  <si>
    <t>A0A2K5WBX3;A0A2K5WC39;A0A2K5WC53</t>
  </si>
  <si>
    <t>NF2</t>
  </si>
  <si>
    <t>A0A2K5WC07;A0A7N9D5F0</t>
  </si>
  <si>
    <t>A0A2K5WC17;A0A2K5WC23</t>
  </si>
  <si>
    <t>PPP1R12B</t>
  </si>
  <si>
    <t>A0A2K5WC55;A0A2K5WCI7;A0A2K5WCL6;A0A7N9D615</t>
  </si>
  <si>
    <t>A0A2K5WC65</t>
  </si>
  <si>
    <t>ZNF106</t>
  </si>
  <si>
    <t>A0A2K5WC76</t>
  </si>
  <si>
    <t>RBM14</t>
  </si>
  <si>
    <t>A0A2K5WC78</t>
  </si>
  <si>
    <t>A0A2K5WC83;A0A2K5WC94;A0A2K5WCD3</t>
  </si>
  <si>
    <t>A0A2K5WC95</t>
  </si>
  <si>
    <t>A0A2K5WCA7;G7PFE8</t>
  </si>
  <si>
    <t>PICK1</t>
  </si>
  <si>
    <t>A0A2K5WCE4;A0A2K5WCE5</t>
  </si>
  <si>
    <t>MSN</t>
  </si>
  <si>
    <t>A0A2K5WCG3;A0A2K5WCG7;A0A2K5WCJ9;A0A7N9CBK0;A0A7N9CN23;A0A7N9ID86</t>
  </si>
  <si>
    <t>A0A2K5WCL9;A0A2K5WCT6</t>
  </si>
  <si>
    <t>ADAM10</t>
  </si>
  <si>
    <t>A0A2K5WCM0</t>
  </si>
  <si>
    <t>DGAT1</t>
  </si>
  <si>
    <t>A0A2K5WCN0</t>
  </si>
  <si>
    <t>GFPT1</t>
  </si>
  <si>
    <t>A0A2K5WCQ3</t>
  </si>
  <si>
    <t>A0A2K5WCQ7;A0A7N9IDN8</t>
  </si>
  <si>
    <t>NWD2</t>
  </si>
  <si>
    <t>A0A2K5WCS3;A0A2K5WCT7</t>
  </si>
  <si>
    <t>RRAS2</t>
  </si>
  <si>
    <t>A0A2K5WCT2</t>
  </si>
  <si>
    <t>ANKRD40</t>
  </si>
  <si>
    <t>A0A2K5WCU2;A0A7N9CN61</t>
  </si>
  <si>
    <t>A0A2K5WCW4</t>
  </si>
  <si>
    <t>NBAS</t>
  </si>
  <si>
    <t>A0A2K5WCX5;G7NY64</t>
  </si>
  <si>
    <t>HIGD1A</t>
  </si>
  <si>
    <t>A0A2K5WCY4;A0A2K5WD17;A0A2K5WD68;A0A2K5WD93</t>
  </si>
  <si>
    <t>RYR3</t>
  </si>
  <si>
    <t>A0A2K5WCZ2;A0A2K5WD07</t>
  </si>
  <si>
    <t>PRMT2</t>
  </si>
  <si>
    <t>A0A2K5WD24</t>
  </si>
  <si>
    <t>A0A2K5WD46</t>
  </si>
  <si>
    <t>COASY</t>
  </si>
  <si>
    <t>A0A2K5WD73</t>
  </si>
  <si>
    <t>A0A2K5WD89</t>
  </si>
  <si>
    <t>PTPRJ</t>
  </si>
  <si>
    <t>A0A2K5WDD6</t>
  </si>
  <si>
    <t>A0A2K5WDG4</t>
  </si>
  <si>
    <t>A0A2K5WDH9</t>
  </si>
  <si>
    <t>SCRN3</t>
  </si>
  <si>
    <t>A0A2K5WDN1;A0A7N9DED4;A0A805R8F8;Q4R512</t>
  </si>
  <si>
    <t>SPCS2</t>
  </si>
  <si>
    <t>A0A2K5WDN3;A0A7N9CUX4;G7PUD8</t>
  </si>
  <si>
    <t>TRIM25</t>
  </si>
  <si>
    <t>A0A2K5WDQ3</t>
  </si>
  <si>
    <t>A0A2K5WDR1;A0A2K5WDS7;A0A2K5WE31</t>
  </si>
  <si>
    <t>TANGO2</t>
  </si>
  <si>
    <t>A0A2K5WDR7;A0A2K5WDW4;A0A7N9CZL3;Q4R4P5</t>
  </si>
  <si>
    <t>RCAN2</t>
  </si>
  <si>
    <t>A0A2K5WDS2</t>
  </si>
  <si>
    <t>GCN1</t>
  </si>
  <si>
    <t>A0A2K5WDT8;Q4R6C1</t>
  </si>
  <si>
    <t>A0A2K5WDU7</t>
  </si>
  <si>
    <t>PLCXD3</t>
  </si>
  <si>
    <t>A0A2K5WDX2</t>
  </si>
  <si>
    <t>CHD5</t>
  </si>
  <si>
    <t>A0A2K5WDX9</t>
  </si>
  <si>
    <t>A0A2K5WDZ0</t>
  </si>
  <si>
    <t>FAM83D</t>
  </si>
  <si>
    <t>A0A2K5WDZ1</t>
  </si>
  <si>
    <t>CDK9</t>
  </si>
  <si>
    <t>A0A2K5WE15</t>
  </si>
  <si>
    <t>PGM2</t>
  </si>
  <si>
    <t>A0A2K5WE16</t>
  </si>
  <si>
    <t>LRBA</t>
  </si>
  <si>
    <t>A0A2K5WE92;A0A7N9D2Z1</t>
  </si>
  <si>
    <t>LBH</t>
  </si>
  <si>
    <t>A0A2K5WEE0;A0A2K5WEG2</t>
  </si>
  <si>
    <t>CYP46A1</t>
  </si>
  <si>
    <t>A0A2K5WEF4</t>
  </si>
  <si>
    <t>DFFA</t>
  </si>
  <si>
    <t>A0A2K5WEG9;A0A7N9D257</t>
  </si>
  <si>
    <t>MEAK7</t>
  </si>
  <si>
    <t>A0A2K5WEK1</t>
  </si>
  <si>
    <t>A0A2K5WES4</t>
  </si>
  <si>
    <t>ACAD11</t>
  </si>
  <si>
    <t>A0A2K5WET9</t>
  </si>
  <si>
    <t>STOM</t>
  </si>
  <si>
    <t>A0A2K5WEV7;A0A2K5WF00</t>
  </si>
  <si>
    <t>A0A2K5WEZ0;A0A2K5WEZ5;A0A2K5WF65</t>
  </si>
  <si>
    <t>A0A2K5WF28;G8F2J4</t>
  </si>
  <si>
    <t>A0A2K5WF36</t>
  </si>
  <si>
    <t>A0A2K5WF41</t>
  </si>
  <si>
    <t>MCAT</t>
  </si>
  <si>
    <t>A0A2K5WF44</t>
  </si>
  <si>
    <t>ESYT1</t>
  </si>
  <si>
    <t>A0A2K5WF54;A0A7N9CJZ0;Q8SPW0</t>
  </si>
  <si>
    <t>A0A2K5WF67</t>
  </si>
  <si>
    <t>OSBPL6</t>
  </si>
  <si>
    <t>A0A2K5WF88;A0A2K5WFF9;A0A7N9CKJ6</t>
  </si>
  <si>
    <t>ZFTRAF1</t>
  </si>
  <si>
    <t>A0A2K5WF98;A0A2K5WFA3;A0A7N9CJA4;A0A7N9CYC1;A0A7N9D6I7;A0A7N9DAA5</t>
  </si>
  <si>
    <t>MVB12B</t>
  </si>
  <si>
    <t>A0A2K5WFE4</t>
  </si>
  <si>
    <t>ASPHD2</t>
  </si>
  <si>
    <t>A0A2K5WFJ9</t>
  </si>
  <si>
    <t>CRYL1</t>
  </si>
  <si>
    <t>A0A2K5WFL2</t>
  </si>
  <si>
    <t>COQ3</t>
  </si>
  <si>
    <t>A0A2K5WFL9;G7NYZ8</t>
  </si>
  <si>
    <t>A0A2K5WFP1</t>
  </si>
  <si>
    <t>CCDC90B</t>
  </si>
  <si>
    <t>A0A2K5WFR3</t>
  </si>
  <si>
    <t>TBCD</t>
  </si>
  <si>
    <t>A0A2K5WFT8</t>
  </si>
  <si>
    <t>RIMS1</t>
  </si>
  <si>
    <t>A0A2K5WFU5</t>
  </si>
  <si>
    <t>RABGAP1L</t>
  </si>
  <si>
    <t>A0A2K5WFV0;A0A2K5WG36;A0A7N9CG13;A0A7N9DHS0</t>
  </si>
  <si>
    <t>MDC1</t>
  </si>
  <si>
    <t>A0A2K5WFY4</t>
  </si>
  <si>
    <t>CACNG2</t>
  </si>
  <si>
    <t>A0A2K5WFZ6</t>
  </si>
  <si>
    <t>PTPN5</t>
  </si>
  <si>
    <t>A0A2K5WG23;A0A2K5WG57</t>
  </si>
  <si>
    <t>AARSD1</t>
  </si>
  <si>
    <t>A0A2K5WG33;A0A2K5WG77;A0A7N9CYV1;A0A7N9D5I6;A0A7N9IB90</t>
  </si>
  <si>
    <t>TBC1D14</t>
  </si>
  <si>
    <t>A0A2K5WG59</t>
  </si>
  <si>
    <t>A0A2K5WG75;A0A2K5WG76;A0A2K5WGF1;A0A7N9CEY3;A0A7N9CSR7</t>
  </si>
  <si>
    <t>A0A2K5WG90;A0A7N9D9X4</t>
  </si>
  <si>
    <t>CSF1R</t>
  </si>
  <si>
    <t>A0A2K5WGA0</t>
  </si>
  <si>
    <t>CYB5B</t>
  </si>
  <si>
    <t>A0A2K5WGC0;A0A2K5WGC7;A0A2K5WGE0</t>
  </si>
  <si>
    <t>ZNF638</t>
  </si>
  <si>
    <t>A0A2K5WGC3;A0A2K5WGK2</t>
  </si>
  <si>
    <t>DNAJC3</t>
  </si>
  <si>
    <t>A0A2K5WGG1</t>
  </si>
  <si>
    <t>ILK</t>
  </si>
  <si>
    <t>A0A2K5WGG4;A0A2K5WGQ6;A0A7N9CKQ1</t>
  </si>
  <si>
    <t>A0A2K5WGH3</t>
  </si>
  <si>
    <t>PEPD</t>
  </si>
  <si>
    <t>A0A2K5WGJ0</t>
  </si>
  <si>
    <t>RBFOX1</t>
  </si>
  <si>
    <t>A0A2K5WGJ2</t>
  </si>
  <si>
    <t>SON</t>
  </si>
  <si>
    <t>A0A2K5WGN6</t>
  </si>
  <si>
    <t>YLPM1</t>
  </si>
  <si>
    <t>A0A2K5WGS1</t>
  </si>
  <si>
    <t>THOC3</t>
  </si>
  <si>
    <t>A0A2K5WGU6</t>
  </si>
  <si>
    <t>GRM5</t>
  </si>
  <si>
    <t>A0A2K5WH06;A0A2K5WH28;A0A7N9CM31</t>
  </si>
  <si>
    <t>NOL8</t>
  </si>
  <si>
    <t>A0A2K5WH26;A0A2K5WHB3;A0A2K5WHC8;A0A7N9D2Y3;A0A7N9DD47</t>
  </si>
  <si>
    <t>FLNB</t>
  </si>
  <si>
    <t>A0A2K5WH31</t>
  </si>
  <si>
    <t>DUSP22</t>
  </si>
  <si>
    <t>A0A2K5WH50</t>
  </si>
  <si>
    <t>A0A2K5WH51;A0A2K5WHE4</t>
  </si>
  <si>
    <t>FOXJ3</t>
  </si>
  <si>
    <t>A0A2K5WH75;A0A7N9CKJ4</t>
  </si>
  <si>
    <t>MIOS</t>
  </si>
  <si>
    <t>A0A2K5WH88</t>
  </si>
  <si>
    <t>A0A2K5WHP8</t>
  </si>
  <si>
    <t>DCTD</t>
  </si>
  <si>
    <t>A0A2K5WHQ7</t>
  </si>
  <si>
    <t>LAMTOR3</t>
  </si>
  <si>
    <t>A0A2K5WHR5</t>
  </si>
  <si>
    <t>A0A2K5WHT5;A0A2K5WHV1</t>
  </si>
  <si>
    <t>DNAJC11</t>
  </si>
  <si>
    <t>A0A2K5WHU6</t>
  </si>
  <si>
    <t>GUCY1A2</t>
  </si>
  <si>
    <t>A0A2K5WHU8;A0A2K5WHW1;A0A7N9CSH7</t>
  </si>
  <si>
    <t>A0A2K5WI17</t>
  </si>
  <si>
    <t>UQCC1</t>
  </si>
  <si>
    <t>A0A2K5WI99</t>
  </si>
  <si>
    <t>A0A2K5WIA8</t>
  </si>
  <si>
    <t>AKR1C8</t>
  </si>
  <si>
    <t>A0A2K5WID6;A0A2K5WIF0</t>
  </si>
  <si>
    <t>SYNPO2</t>
  </si>
  <si>
    <t>A0A2K5WID7;A0A2K5WII4</t>
  </si>
  <si>
    <t>A0A2K5WIJ8</t>
  </si>
  <si>
    <t>KIAA1549L</t>
  </si>
  <si>
    <t>A0A2K5WIP7</t>
  </si>
  <si>
    <t>A0A2K5WIR1;A0A7N9IE21</t>
  </si>
  <si>
    <t>FGFR1</t>
  </si>
  <si>
    <t>A0A2K5WIT0;A0A2K5WJ37;A0A7N9D738</t>
  </si>
  <si>
    <t>SCAF4</t>
  </si>
  <si>
    <t>A0A2K5WIU6;A0A7N9I9V6</t>
  </si>
  <si>
    <t>SYBU</t>
  </si>
  <si>
    <t>A0A2K5WIY5</t>
  </si>
  <si>
    <t>A0A2K5WJ44;A0A2K5WJ79</t>
  </si>
  <si>
    <t>A0A2K5WJA1</t>
  </si>
  <si>
    <t>PLBD1</t>
  </si>
  <si>
    <t>A0A2K5WJA6</t>
  </si>
  <si>
    <t>NUP205</t>
  </si>
  <si>
    <t>A0A2K5WJB8</t>
  </si>
  <si>
    <t>OTULIN</t>
  </si>
  <si>
    <t>A0A2K5WJI5</t>
  </si>
  <si>
    <t>OGFR</t>
  </si>
  <si>
    <t>A0A2K5WJP7</t>
  </si>
  <si>
    <t>MTA3</t>
  </si>
  <si>
    <t>A0A2K5WJP8;A0A2K5WJQ1;G7P7W9</t>
  </si>
  <si>
    <t>RASA1</t>
  </si>
  <si>
    <t>A0A2K5WJR3</t>
  </si>
  <si>
    <t>NUDT16L1</t>
  </si>
  <si>
    <t>A0A2K5WJR4</t>
  </si>
  <si>
    <t>ATL2</t>
  </si>
  <si>
    <t>A0A2K5WJS5;A0A2K5WJS6;A0A2K5WJT6;A0A7N9C711;A0A7N9CM69</t>
  </si>
  <si>
    <t>A0A2K5WJX7</t>
  </si>
  <si>
    <t>A0A2K5WK13</t>
  </si>
  <si>
    <t>FGGY</t>
  </si>
  <si>
    <t>A0A2K5WK15</t>
  </si>
  <si>
    <t>PPP1R1A</t>
  </si>
  <si>
    <t>A0A2K5WK22;A0A2K5WK73</t>
  </si>
  <si>
    <t>AP1G1</t>
  </si>
  <si>
    <t>A0A2K5WK39</t>
  </si>
  <si>
    <t>EGFR</t>
  </si>
  <si>
    <t>A0A2K5WK40</t>
  </si>
  <si>
    <t>BRMS1L</t>
  </si>
  <si>
    <t>A0A2K5WK53;A0A2K5WK56</t>
  </si>
  <si>
    <t>SLC35B2</t>
  </si>
  <si>
    <t>A0A2K5WK58;G7PH08</t>
  </si>
  <si>
    <t>PCSK2</t>
  </si>
  <si>
    <t>A0A2K5WK70;A0A2K5WKE9;A0A7N9CDZ6;G7PHQ1</t>
  </si>
  <si>
    <t>A0A2K5WK89;A0A2K5WK98;A0A2K5WKB3;A0A7N9CG76</t>
  </si>
  <si>
    <t>SLC25A13</t>
  </si>
  <si>
    <t>A0A2K5WKC7;A0A2K5WKE6;A0A7N9CJJ5</t>
  </si>
  <si>
    <t>MROH7</t>
  </si>
  <si>
    <t>A0A2K5WKF8</t>
  </si>
  <si>
    <t>A0A2K5WKG0</t>
  </si>
  <si>
    <t>SELENOM</t>
  </si>
  <si>
    <t>A0A2K5WKI1</t>
  </si>
  <si>
    <t>ANAPC4</t>
  </si>
  <si>
    <t>A0A2K5WKL1</t>
  </si>
  <si>
    <t>CPNE7</t>
  </si>
  <si>
    <t>A0A2K5WKN7</t>
  </si>
  <si>
    <t>A0A2K5WKR8</t>
  </si>
  <si>
    <t>SDCBP</t>
  </si>
  <si>
    <t>A0A2K5WKS4</t>
  </si>
  <si>
    <t>A0A2K5WKZ0;G7PTT9</t>
  </si>
  <si>
    <t>PRPSAP2</t>
  </si>
  <si>
    <t>A0A2K5WL07</t>
  </si>
  <si>
    <t>A0A2K5WL14</t>
  </si>
  <si>
    <t>DBNDD1</t>
  </si>
  <si>
    <t>A0A2K5WL16;A0A2K5WL39</t>
  </si>
  <si>
    <t>ASAP2</t>
  </si>
  <si>
    <t>A0A2K5WL33;A0A2K5WL63</t>
  </si>
  <si>
    <t>EIF5B</t>
  </si>
  <si>
    <t>A0A2K5WL38</t>
  </si>
  <si>
    <t>COQ5</t>
  </si>
  <si>
    <t>A0A2K5WL64</t>
  </si>
  <si>
    <t>A0A2K5WL78;A0A7N9CKH7;A0A7N9CQH2;A0A7N9D7I6;G7P406</t>
  </si>
  <si>
    <t>SLC29A1</t>
  </si>
  <si>
    <t>A0A2K5WL86</t>
  </si>
  <si>
    <t>CCT6B</t>
  </si>
  <si>
    <t>A0A2K5WL93</t>
  </si>
  <si>
    <t>MUSTN1</t>
  </si>
  <si>
    <t>A0A2K5WLB7</t>
  </si>
  <si>
    <t>GAN</t>
  </si>
  <si>
    <t>A0A2K5WLC0;A0A2K5WLC5;A0A7N9D6H3;A0A7N9DD66</t>
  </si>
  <si>
    <t>INSR</t>
  </si>
  <si>
    <t>A0A2K5WLC1</t>
  </si>
  <si>
    <t>SDHAF2</t>
  </si>
  <si>
    <t>A0A2K5WLE1;A0A2K5WLE9;A0A2K5WLI3</t>
  </si>
  <si>
    <t>ARHGEF11</t>
  </si>
  <si>
    <t>A0A2K5WLG5</t>
  </si>
  <si>
    <t>SDR39U1</t>
  </si>
  <si>
    <t>A0A2K5WLH2;A0A2K5WLV3;A0A7N9D6Z5</t>
  </si>
  <si>
    <t>RNF13</t>
  </si>
  <si>
    <t>A0A2K5WLN9;A0A2K5WLU7;A0A7N9D378</t>
  </si>
  <si>
    <t>DOCK10</t>
  </si>
  <si>
    <t>A0A2K5WLQ4;A0A2K5WLV0;A0A2K5WLW7</t>
  </si>
  <si>
    <t>A0A2K5WLR3</t>
  </si>
  <si>
    <t>A0A2K5WLR7;A0A2K5WLV2;A0A2K5WLX5;A0A2K5WLY6</t>
  </si>
  <si>
    <t>RAPGEF1</t>
  </si>
  <si>
    <t>A0A2K5WLS2</t>
  </si>
  <si>
    <t>A0A2K5WLU8</t>
  </si>
  <si>
    <t>GLCCI1</t>
  </si>
  <si>
    <t>A0A2K5WLX0</t>
  </si>
  <si>
    <t>DLGAP3</t>
  </si>
  <si>
    <t>A0A2K5WLX9</t>
  </si>
  <si>
    <t>LXN</t>
  </si>
  <si>
    <t>A0A2K5WM05</t>
  </si>
  <si>
    <t>A0A2K5WM06;A0A2K5WM12;A0A7N9D6W7</t>
  </si>
  <si>
    <t>A0A2K5WM23;A0A2K5WM43;A0A2K5WM45;A0A2K5WMD8</t>
  </si>
  <si>
    <t>A0A2K5WMH5</t>
  </si>
  <si>
    <t>DDX19B</t>
  </si>
  <si>
    <t>A0A2K5WMI2</t>
  </si>
  <si>
    <t>UFL1</t>
  </si>
  <si>
    <t>A0A2K5WMI9;A0A7N9IC03</t>
  </si>
  <si>
    <t>RDH11</t>
  </si>
  <si>
    <t>A0A2K5WMP7;A0A2K5WMR3</t>
  </si>
  <si>
    <t>LPIN2</t>
  </si>
  <si>
    <t>A0A2K5WMR9;A0A2K5WMX1;A0A2K5WN69;A0A7N9CBH1;A0A7N9DBM0;Q4R4S6</t>
  </si>
  <si>
    <t>A0A2K5WMV0;A0A7N9CLW8;Q4R379</t>
  </si>
  <si>
    <t>A0A2K5WMW4</t>
  </si>
  <si>
    <t>A0A2K5WN16;A0A2K5WN26;A0A2K5WN38</t>
  </si>
  <si>
    <t>ZHX3</t>
  </si>
  <si>
    <t>A0A2K5WN22;A0A2K5WNH9</t>
  </si>
  <si>
    <t>CCDC93</t>
  </si>
  <si>
    <t>A0A2K5WN34</t>
  </si>
  <si>
    <t>ANKRD24</t>
  </si>
  <si>
    <t>A0A2K5WN51</t>
  </si>
  <si>
    <t>A0A2K5WN80</t>
  </si>
  <si>
    <t>PRPF40A</t>
  </si>
  <si>
    <t>A0A2K5WN82</t>
  </si>
  <si>
    <t>MTMR10</t>
  </si>
  <si>
    <t>A0A2K5WNA6</t>
  </si>
  <si>
    <t>CYFIP1</t>
  </si>
  <si>
    <t>A0A2K5WNE0;A0A2K5WNE8;A0A2K5WNF7;A0A2K5WNJ1</t>
  </si>
  <si>
    <t>A0A2K5WNE4</t>
  </si>
  <si>
    <t>A0A2K5WNF5;A0A2K5WNM0;A0A7N9CWN5</t>
  </si>
  <si>
    <t>FERMT2</t>
  </si>
  <si>
    <t>A0A2K5WNM3;A0A7N9D154</t>
  </si>
  <si>
    <t>HPF1</t>
  </si>
  <si>
    <t>A0A2K5WNR2;A0A2K5WNS8</t>
  </si>
  <si>
    <t>RBBP6</t>
  </si>
  <si>
    <t>A0A2K5WNR4</t>
  </si>
  <si>
    <t>A0A2K5WNT8</t>
  </si>
  <si>
    <t>PPIL3</t>
  </si>
  <si>
    <t>A0A2K5WNU6</t>
  </si>
  <si>
    <t>SERPINF2</t>
  </si>
  <si>
    <t>A0A2K5WP11;A0A7N9IBV4</t>
  </si>
  <si>
    <t>ACAD8</t>
  </si>
  <si>
    <t>A0A2K5WP12</t>
  </si>
  <si>
    <t>DDX23</t>
  </si>
  <si>
    <t>A0A2K5WP22;G7PAG1;Q60HD3</t>
  </si>
  <si>
    <t>SNRPB;SNRPN</t>
  </si>
  <si>
    <t>A0A2K5WP51;A0A2K5WPI2;A0A7N9DID1;P61122</t>
  </si>
  <si>
    <t>A0A2K5WP58</t>
  </si>
  <si>
    <t>A0A2K5WP60;A0A7N9C8Y6</t>
  </si>
  <si>
    <t>DPP3</t>
  </si>
  <si>
    <t>A0A2K5WPD4;A0A7N9CMK6</t>
  </si>
  <si>
    <t>TBC1D17</t>
  </si>
  <si>
    <t>A0A2K5WPE8</t>
  </si>
  <si>
    <t>A0A2K5WPN7</t>
  </si>
  <si>
    <t>A0A2K5WPW4;A0A2K5WQB4</t>
  </si>
  <si>
    <t>MAP3K7</t>
  </si>
  <si>
    <t>A0A2K5WQ22</t>
  </si>
  <si>
    <t>A0A2K5WQ35</t>
  </si>
  <si>
    <t>COPE</t>
  </si>
  <si>
    <t>A0A2K5WQ54</t>
  </si>
  <si>
    <t>SERAC1</t>
  </si>
  <si>
    <t>A0A2K5WQ66</t>
  </si>
  <si>
    <t>ARL10</t>
  </si>
  <si>
    <t>A0A2K5WQ72</t>
  </si>
  <si>
    <t>RBBP5</t>
  </si>
  <si>
    <t>A0A2K5WQF2</t>
  </si>
  <si>
    <t>A0A2K5WQG4;G7NZX8</t>
  </si>
  <si>
    <t>A0A2K5WQH6</t>
  </si>
  <si>
    <t>BCL9L</t>
  </si>
  <si>
    <t>A0A2K5WQJ2</t>
  </si>
  <si>
    <t>A0A2K5WQJ3</t>
  </si>
  <si>
    <t>A0A2K5WQJ7;A0A7N9CIJ7;A0A7N9D0B2;A0A7N9D1B8;A0A7N9IC27</t>
  </si>
  <si>
    <t>COMMD7</t>
  </si>
  <si>
    <t>A0A2K5WQK3;A0A7N9CH61;A0A7N9CI68;A0A7N9CXD4</t>
  </si>
  <si>
    <t>ZFYVE26</t>
  </si>
  <si>
    <t>A0A2K5WQL7</t>
  </si>
  <si>
    <t>CTSS</t>
  </si>
  <si>
    <t>A0A2K5WQN4</t>
  </si>
  <si>
    <t>GNAZ</t>
  </si>
  <si>
    <t>A0A2K5WQR8</t>
  </si>
  <si>
    <t>DOCK1</t>
  </si>
  <si>
    <t>A0A2K5WQR9;A0A2K5WR22;A0A7N9CVL8;G7NTF3</t>
  </si>
  <si>
    <t>A0A2K5WQW2</t>
  </si>
  <si>
    <t>A0A2K5WQY8</t>
  </si>
  <si>
    <t>STAC2</t>
  </si>
  <si>
    <t>A0A2K5WR00</t>
  </si>
  <si>
    <t>CMIP</t>
  </si>
  <si>
    <t>A0A2K5WR10</t>
  </si>
  <si>
    <t>NECTIN1</t>
  </si>
  <si>
    <t>A0A2K5WR15;A0A2K5WR21</t>
  </si>
  <si>
    <t>GIT2</t>
  </si>
  <si>
    <t>A0A2K5WR31</t>
  </si>
  <si>
    <t>ICA1L</t>
  </si>
  <si>
    <t>A0A2K5WR32;A0A2K5WR42;A0A7N9CRF7;A0A7N9ICF1</t>
  </si>
  <si>
    <t>ITIH2</t>
  </si>
  <si>
    <t>A0A2K5WR54;A0A2K5WRE2;A0A2K5WRM6</t>
  </si>
  <si>
    <t>EVI5L</t>
  </si>
  <si>
    <t>A0A2K5WRA2</t>
  </si>
  <si>
    <t>KIF5A</t>
  </si>
  <si>
    <t>A0A2K5WRC2;A0A7N9CFQ6;A0A7N9IC25</t>
  </si>
  <si>
    <t>SRSF10</t>
  </si>
  <si>
    <t>A0A2K5WRE9</t>
  </si>
  <si>
    <t>A0A2K5WRG3</t>
  </si>
  <si>
    <t>EIF1</t>
  </si>
  <si>
    <t>A0A2K5WRH3</t>
  </si>
  <si>
    <t>A0A2K5WRH7</t>
  </si>
  <si>
    <t>A0A2K5WRI6;A0A7N9DEJ2</t>
  </si>
  <si>
    <t>COQ6</t>
  </si>
  <si>
    <t>A0A2K5WRJ1;A0A7N9CQT0</t>
  </si>
  <si>
    <t>A0A2K5WRL2</t>
  </si>
  <si>
    <t>DDX17</t>
  </si>
  <si>
    <t>A0A2K5WRM1</t>
  </si>
  <si>
    <t>A0A2K5WRP0</t>
  </si>
  <si>
    <t>A0A2K5WRR9</t>
  </si>
  <si>
    <t>A0A2K5WRT0;A0A2K5WRT3;A0A2K5WSA9</t>
  </si>
  <si>
    <t>A0A2K5WRV6;A0A2K5WRZ2</t>
  </si>
  <si>
    <t>DNM2</t>
  </si>
  <si>
    <t>A0A2K5WRW3;A0A2K5WRY1;A0A7N9CAQ9;A0A7N9CNI7</t>
  </si>
  <si>
    <t>CUL1</t>
  </si>
  <si>
    <t>A0A2K5WRW4</t>
  </si>
  <si>
    <t>MRPS34</t>
  </si>
  <si>
    <t>A0A2K5WS04</t>
  </si>
  <si>
    <t>A0A2K5WS05;A0A7N9D144;A0A7N9D536</t>
  </si>
  <si>
    <t>WNK1</t>
  </si>
  <si>
    <t>A0A2K5WS34;A0A2K5WSA1</t>
  </si>
  <si>
    <t>CRYZL1</t>
  </si>
  <si>
    <t>A0A2K5WS51;A0A2K5WS56</t>
  </si>
  <si>
    <t>FAAH</t>
  </si>
  <si>
    <t>A0A2K5WS58;A0A2K5WSL2</t>
  </si>
  <si>
    <t>F11R</t>
  </si>
  <si>
    <t>A0A2K5WS68</t>
  </si>
  <si>
    <t>GSK3A</t>
  </si>
  <si>
    <t>A0A2K5WS70</t>
  </si>
  <si>
    <t>A0A2K5WS90</t>
  </si>
  <si>
    <t>GNA12</t>
  </si>
  <si>
    <t>A0A2K5WSB2;A0A2K5WSB5;A0A7N9CL40;A0A7N9DER3</t>
  </si>
  <si>
    <t>A0A2K5WSB6;A0A7N9CCA4;A0A7N9DCW7</t>
  </si>
  <si>
    <t>TCN2</t>
  </si>
  <si>
    <t>A0A2K5WSB8</t>
  </si>
  <si>
    <t>A0A2K5WSD2;A0A2K5WSF9</t>
  </si>
  <si>
    <t>A0A2K5WSD6</t>
  </si>
  <si>
    <t>RNF181</t>
  </si>
  <si>
    <t>A0A2K5WSF0;A0A2K5WSW8</t>
  </si>
  <si>
    <t>A0A2K5WSL6</t>
  </si>
  <si>
    <t>PKNOX2</t>
  </si>
  <si>
    <t>A0A2K5WSM5;A0A2K5WT48;A0A7N9CJ46</t>
  </si>
  <si>
    <t>FIBP</t>
  </si>
  <si>
    <t>A0A2K5WSP6</t>
  </si>
  <si>
    <t>A0A2K5WSQ5;A0A2K5WSS2</t>
  </si>
  <si>
    <t>FNTB</t>
  </si>
  <si>
    <t>A0A2K5WST3;A0A7N9D434;A0A7N9D8E3</t>
  </si>
  <si>
    <t>BIN2</t>
  </si>
  <si>
    <t>A0A2K5WST5;A0A2K5WSY3</t>
  </si>
  <si>
    <t>TMTC3</t>
  </si>
  <si>
    <t>A0A2K5WSV5</t>
  </si>
  <si>
    <t>CARNS1</t>
  </si>
  <si>
    <t>A0A2K5WSW1</t>
  </si>
  <si>
    <t>FAF2</t>
  </si>
  <si>
    <t>A0A2K5WSY7</t>
  </si>
  <si>
    <t>TOR1B</t>
  </si>
  <si>
    <t>A0A2K5WT02;Q4R4V3</t>
  </si>
  <si>
    <t>A0A2K5WT09</t>
  </si>
  <si>
    <t>A0A2K5WT25</t>
  </si>
  <si>
    <t>A0A2K5WT33;A0A2K5WT78;A0A7N9DE58</t>
  </si>
  <si>
    <t>POLR1C</t>
  </si>
  <si>
    <t>A0A2K5WT46</t>
  </si>
  <si>
    <t>CAV1</t>
  </si>
  <si>
    <t>A0A2K5WTF8</t>
  </si>
  <si>
    <t>PHF3</t>
  </si>
  <si>
    <t>A0A2K5WTI1</t>
  </si>
  <si>
    <t>NF1</t>
  </si>
  <si>
    <t>A0A2K5WTJ2;Q8HXP3</t>
  </si>
  <si>
    <t>SOD2</t>
  </si>
  <si>
    <t>A0A2K5WTJ3;A0A2K5WTK4;A0A2K5WTM7;A0A2K5WU29</t>
  </si>
  <si>
    <t>MRTFA</t>
  </si>
  <si>
    <t>A0A2K5WTK1</t>
  </si>
  <si>
    <t>A0A2K5WTM8</t>
  </si>
  <si>
    <t>A0A2K5WTR8</t>
  </si>
  <si>
    <t>A0A2K5WTT0;A0A2K5WTU3</t>
  </si>
  <si>
    <t>CLYBL</t>
  </si>
  <si>
    <t>A0A2K5WTT7</t>
  </si>
  <si>
    <t>SLC12A4</t>
  </si>
  <si>
    <t>A0A2K5WTW8</t>
  </si>
  <si>
    <t>A0A2K5WTY3;A0A2K5WUI8</t>
  </si>
  <si>
    <t>NUMB</t>
  </si>
  <si>
    <t>A0A2K5WTZ5;A0A2K5WU38</t>
  </si>
  <si>
    <t>A0A2K5WU13;A0A7N9D3B1</t>
  </si>
  <si>
    <t>CIAO3</t>
  </si>
  <si>
    <t>A0A2K5WU24;A0A7N9CVG9</t>
  </si>
  <si>
    <t>A0A2K5WU28</t>
  </si>
  <si>
    <t>A0A2K5WU34;A0A2K5WU45;A0A2K5WU63</t>
  </si>
  <si>
    <t>ACSL1</t>
  </si>
  <si>
    <t>A0A2K5WU47;A0A7N9CGB8</t>
  </si>
  <si>
    <t>DPY19L1</t>
  </si>
  <si>
    <t>A0A2K5WU69;A0A7N9CRJ2;A0A7N9D3U3;A0A7N9D7C5;A0A7N9D7L7;G7Q1T5</t>
  </si>
  <si>
    <t>ARHGEF6</t>
  </si>
  <si>
    <t>A0A2K5WU89</t>
  </si>
  <si>
    <t>FOXK1</t>
  </si>
  <si>
    <t>A0A2K5WU98</t>
  </si>
  <si>
    <t>PRUNE2</t>
  </si>
  <si>
    <t>A0A2K5WUB5;A0A2K5WUU2</t>
  </si>
  <si>
    <t>A0A2K5WUC0;A0A7N9CXU8;A0A7N9IA17</t>
  </si>
  <si>
    <t>AQP4</t>
  </si>
  <si>
    <t>A0A2K5WUC1</t>
  </si>
  <si>
    <t>A0A2K5WUH3</t>
  </si>
  <si>
    <t>ASNS</t>
  </si>
  <si>
    <t>A0A2K5WUK7</t>
  </si>
  <si>
    <t>PPIF</t>
  </si>
  <si>
    <t>A0A2K5WUL5</t>
  </si>
  <si>
    <t>TCF25</t>
  </si>
  <si>
    <t>A0A2K5WUL6</t>
  </si>
  <si>
    <t>ANKLE2</t>
  </si>
  <si>
    <t>A0A2K5WUX1</t>
  </si>
  <si>
    <t>DHX9</t>
  </si>
  <si>
    <t>A0A2K5WUY3;A0A2K5WV05</t>
  </si>
  <si>
    <t>SYNE2</t>
  </si>
  <si>
    <t>A0A2K5WV06;A0A2K5WVD6;A0A2K5WVL8;A0A7N9D1E1;A0A7N9DA91</t>
  </si>
  <si>
    <t>APC</t>
  </si>
  <si>
    <t>A0A2K5WV59</t>
  </si>
  <si>
    <t>A0A2K5WV95;A0A2K5WVN3;A0A2K5WVQ7;A0A7N9D2Q2</t>
  </si>
  <si>
    <t>EPB41</t>
  </si>
  <si>
    <t>A0A2K5WVF4;A0A2K5WVI0;A0A2K5WVZ6;A0A7N9CQ38</t>
  </si>
  <si>
    <t>ARHGAP21</t>
  </si>
  <si>
    <t>A0A2K5WVF9;A0A2K5WVY9</t>
  </si>
  <si>
    <t>GAMT</t>
  </si>
  <si>
    <t>A0A2K5WVN9;Q60HE1</t>
  </si>
  <si>
    <t>PEX3</t>
  </si>
  <si>
    <t>A0A2K5WVP2</t>
  </si>
  <si>
    <t>A0A2K5WVT6;A0A7N9I9N4</t>
  </si>
  <si>
    <t>GALM</t>
  </si>
  <si>
    <t>A0A2K5WW04</t>
  </si>
  <si>
    <t>ATG5</t>
  </si>
  <si>
    <t>A0A2K5WW10</t>
  </si>
  <si>
    <t>SIK3</t>
  </si>
  <si>
    <t>A0A2K5WW45</t>
  </si>
  <si>
    <t>EXD2</t>
  </si>
  <si>
    <t>A0A2K5WW72</t>
  </si>
  <si>
    <t>TTLL12</t>
  </si>
  <si>
    <t>A0A2K5WW85;A0A7N9CXW9</t>
  </si>
  <si>
    <t>COBLL1</t>
  </si>
  <si>
    <t>A0A2K5WW95;A0A7N9CYI0</t>
  </si>
  <si>
    <t>PLEKHA1</t>
  </si>
  <si>
    <t>A0A2K5WWB5;A0A7N9CT97</t>
  </si>
  <si>
    <t>A0A2K5WWG1</t>
  </si>
  <si>
    <t>A0A2K5WWH5;A0A2K5WWI0</t>
  </si>
  <si>
    <t>PABPC4</t>
  </si>
  <si>
    <t>A0A2K5WWL9;A0A7N9DD29</t>
  </si>
  <si>
    <t>MBNL2</t>
  </si>
  <si>
    <t>A0A2K5WWN9</t>
  </si>
  <si>
    <t>DLG3</t>
  </si>
  <si>
    <t>A0A2K5WWP6</t>
  </si>
  <si>
    <t>NECAB2</t>
  </si>
  <si>
    <t>A0A2K5WWS8</t>
  </si>
  <si>
    <t>MFAP1</t>
  </si>
  <si>
    <t>A0A2K5WWV1</t>
  </si>
  <si>
    <t>UBTF</t>
  </si>
  <si>
    <t>A0A2K5WWY8;A0A2K5WX08;A0A805RLB0;Q4R4Z3</t>
  </si>
  <si>
    <t>CLDND1</t>
  </si>
  <si>
    <t>A0A2K5WWZ4;A0A7N9CX06;A0A7N9DBI2</t>
  </si>
  <si>
    <t>EFR3A</t>
  </si>
  <si>
    <t>A0A2K5WX05</t>
  </si>
  <si>
    <t>RNF20</t>
  </si>
  <si>
    <t>A0A2K5WX26</t>
  </si>
  <si>
    <t>A0A2K5WX44;A0A2K5WX49;A0A7N9CPR2</t>
  </si>
  <si>
    <t>ELMOD1</t>
  </si>
  <si>
    <t>A0A2K5WX62</t>
  </si>
  <si>
    <t>A0A2K5WX71;A0A2K5WXM6</t>
  </si>
  <si>
    <t>MAGED1</t>
  </si>
  <si>
    <t>A0A2K5WX73</t>
  </si>
  <si>
    <t>A0A2K5WX80</t>
  </si>
  <si>
    <t>GFM2</t>
  </si>
  <si>
    <t>A0A2K5WX89;A0A7N9CG91</t>
  </si>
  <si>
    <t>A0A2K5WXA7</t>
  </si>
  <si>
    <t>A0A2K5WXC0;G7PDK0</t>
  </si>
  <si>
    <t>MARCHF5</t>
  </si>
  <si>
    <t>A0A2K5WXC4</t>
  </si>
  <si>
    <t>SPAST</t>
  </si>
  <si>
    <t>A0A2K5WXE6</t>
  </si>
  <si>
    <t>A0A2K5WXG6</t>
  </si>
  <si>
    <t>A0A2K5WXU8</t>
  </si>
  <si>
    <t>A0A2K5WXW4</t>
  </si>
  <si>
    <t>PSMD11</t>
  </si>
  <si>
    <t>A0A2K5WXW7</t>
  </si>
  <si>
    <t>A0A2K5WXW9;G7NYF0</t>
  </si>
  <si>
    <t>A0A2K5WXX6;A0A7N9DC75</t>
  </si>
  <si>
    <t>A0A2K5WXX8</t>
  </si>
  <si>
    <t>EXOC8</t>
  </si>
  <si>
    <t>A0A2K5WXZ9</t>
  </si>
  <si>
    <t>A0A2K5WY27</t>
  </si>
  <si>
    <t>UBR2</t>
  </si>
  <si>
    <t>A0A2K5WY29;A0A2K5WYJ2</t>
  </si>
  <si>
    <t>A0A2K5WY93</t>
  </si>
  <si>
    <t>A0A2K5WYA0;A0A2K5WYC5</t>
  </si>
  <si>
    <t>C12orf43</t>
  </si>
  <si>
    <t>A0A2K5WYA5</t>
  </si>
  <si>
    <t>PHACTR1</t>
  </si>
  <si>
    <t>A0A2K5WYB8;A0A2K5WYG0</t>
  </si>
  <si>
    <t>A0A2K5WYD7</t>
  </si>
  <si>
    <t>A0A2K5WYE8;A0A7N9CH67;G7PF44</t>
  </si>
  <si>
    <t>EGM_18099</t>
  </si>
  <si>
    <t>A0A2K5WYH8</t>
  </si>
  <si>
    <t>A0A2K5WYP0</t>
  </si>
  <si>
    <t>GBP3</t>
  </si>
  <si>
    <t>A0A2K5WYR9</t>
  </si>
  <si>
    <t>COQ4</t>
  </si>
  <si>
    <t>A0A2K5WYS9;A0A7N9CUY2</t>
  </si>
  <si>
    <t>RALGAPB</t>
  </si>
  <si>
    <t>A0A2K5WYU3;A0A2K5WYV1</t>
  </si>
  <si>
    <t>EDIL3</t>
  </si>
  <si>
    <t>A0A2K5WYV0</t>
  </si>
  <si>
    <t>COPS7B</t>
  </si>
  <si>
    <t>A0A2K5WYV2</t>
  </si>
  <si>
    <t>EGLN1</t>
  </si>
  <si>
    <t>A0A2K5WYV5;A0A7N9D5D6;G7NVP8</t>
  </si>
  <si>
    <t>A0A2K5WYX7</t>
  </si>
  <si>
    <t>MTOR</t>
  </si>
  <si>
    <t>A0A2K5WYY7</t>
  </si>
  <si>
    <t>ATG4B</t>
  </si>
  <si>
    <t>A0A2K5WYZ1</t>
  </si>
  <si>
    <t>ANKHD1</t>
  </si>
  <si>
    <t>A0A2K5WYZ9;A0A7N9IC58</t>
  </si>
  <si>
    <t>TRMT11</t>
  </si>
  <si>
    <t>A0A2K5WZ01;A0A2K5WZ74;A0A7N9CNB1</t>
  </si>
  <si>
    <t>PPFIBP2</t>
  </si>
  <si>
    <t>A0A2K5WZ29</t>
  </si>
  <si>
    <t>LRRC4</t>
  </si>
  <si>
    <t>A0A2K5WZ36</t>
  </si>
  <si>
    <t>A0A2K5WZ51;A0A2K5WZR2</t>
  </si>
  <si>
    <t>KARS1</t>
  </si>
  <si>
    <t>A0A2K5WZ66;A0A2K5WZ73;A0A2K5WZ81</t>
  </si>
  <si>
    <t>HEPH</t>
  </si>
  <si>
    <t>A0A2K5WZ67;Q4R4V7</t>
  </si>
  <si>
    <t>A0A2K5WZ77</t>
  </si>
  <si>
    <t>A0A2K5WZ87</t>
  </si>
  <si>
    <t>A0A2K5WZ97;A0A2K5WZU9</t>
  </si>
  <si>
    <t>TSTD1</t>
  </si>
  <si>
    <t>A0A2K5WZC5</t>
  </si>
  <si>
    <t>A0A2K5WZE1;A0A2K5WZL1</t>
  </si>
  <si>
    <t>TUBB6</t>
  </si>
  <si>
    <t>A0A2K5WZF4</t>
  </si>
  <si>
    <t>HACE1</t>
  </si>
  <si>
    <t>A0A2K5WZF8;A0A2K5WZI9;A0A2K5WZK9;A0A2K5WZN2;A0A2K5X037</t>
  </si>
  <si>
    <t>ARHGEF10L</t>
  </si>
  <si>
    <t>A0A2K5WZL2;A0A2K5WZY5</t>
  </si>
  <si>
    <t>BCKDHB</t>
  </si>
  <si>
    <t>A0A2K5WZM2</t>
  </si>
  <si>
    <t>FOCAD</t>
  </si>
  <si>
    <t>A0A2K5WZT6;A0A2K5X0E3;A0A7N9CER2</t>
  </si>
  <si>
    <t>EXOC1</t>
  </si>
  <si>
    <t>A0A2K5WZV7</t>
  </si>
  <si>
    <t>RBM25</t>
  </si>
  <si>
    <t>A0A2K5WZX0</t>
  </si>
  <si>
    <t>A0A2K5WZY3;A0A7N9D4M1;A0A7N9DCY1</t>
  </si>
  <si>
    <t>THRAP3</t>
  </si>
  <si>
    <t>A0A2K5WZY9;A0A2K5WZZ9</t>
  </si>
  <si>
    <t>AP3B1</t>
  </si>
  <si>
    <t>A0A2K5WZZ1</t>
  </si>
  <si>
    <t>ALS2</t>
  </si>
  <si>
    <t>A0A2K5X010</t>
  </si>
  <si>
    <t>CNOT3</t>
  </si>
  <si>
    <t>A0A2K5X0B4</t>
  </si>
  <si>
    <t>TSC22D4</t>
  </si>
  <si>
    <t>A0A2K5X0B5;G7P3K6</t>
  </si>
  <si>
    <t>A0A2K5X0B7;A0A7N9D4N8</t>
  </si>
  <si>
    <t>ZFYVE9</t>
  </si>
  <si>
    <t>A0A2K5X0C9;A0A2K5X0S5</t>
  </si>
  <si>
    <t>CBL</t>
  </si>
  <si>
    <t>A0A2K5X0D0</t>
  </si>
  <si>
    <t>WFS1</t>
  </si>
  <si>
    <t>A0A2K5X0J0</t>
  </si>
  <si>
    <t>A0A2K5X0J8;A0A2K5X0S9</t>
  </si>
  <si>
    <t>A0A2K5X0K7;A0A2K5X0L0;Q4R7V3</t>
  </si>
  <si>
    <t>A0A2K5X0P6</t>
  </si>
  <si>
    <t>NUP155</t>
  </si>
  <si>
    <t>A0A2K5X0R0</t>
  </si>
  <si>
    <t>LRFN5</t>
  </si>
  <si>
    <t>A0A2K5X0R4</t>
  </si>
  <si>
    <t>A0A2K5X0R5</t>
  </si>
  <si>
    <t>SNX17</t>
  </si>
  <si>
    <t>A0A2K5X0S3</t>
  </si>
  <si>
    <t>PLCD1</t>
  </si>
  <si>
    <t>A0A2K5X0U0;Q8HXD5</t>
  </si>
  <si>
    <t>RNF220</t>
  </si>
  <si>
    <t>A0A2K5X0W8</t>
  </si>
  <si>
    <t>TPD52L1</t>
  </si>
  <si>
    <t>A0A2K5X0X5</t>
  </si>
  <si>
    <t>TOR1AIP2</t>
  </si>
  <si>
    <t>A0A2K5X0Z7</t>
  </si>
  <si>
    <t>A0A2K5X101</t>
  </si>
  <si>
    <t>SCFD1</t>
  </si>
  <si>
    <t>A0A2K5X103</t>
  </si>
  <si>
    <t>A0A2K5X122;A0A2K5X147;A0A2K5X1N7</t>
  </si>
  <si>
    <t>VSTM2A</t>
  </si>
  <si>
    <t>A0A2K5X139;G7Q2S8</t>
  </si>
  <si>
    <t>KDM5C</t>
  </si>
  <si>
    <t>A0A2K5X173;A0A2K5X1V3;Q4R6G8</t>
  </si>
  <si>
    <t>A0A2K5X191;A0A2K5X1A0;A0A2K5X1C0;A0A2K5X1P3;A0A7N9CD96</t>
  </si>
  <si>
    <t>TACC2</t>
  </si>
  <si>
    <t>A0A2K5X1B4;A0A2K5X1G9;A0A2K5X1H1</t>
  </si>
  <si>
    <t>SVOP</t>
  </si>
  <si>
    <t>A0A2K5X1E5;A0A2K5X1I5;A0A2K5X218;A0A7N9CDT7;A0A7N9CMN6;A0A7N9CX83</t>
  </si>
  <si>
    <t>TAX1BP1</t>
  </si>
  <si>
    <t>A0A2K5X1F9;A0A2K5X1P6</t>
  </si>
  <si>
    <t>PDXDC1</t>
  </si>
  <si>
    <t>A0A2K5X1G5</t>
  </si>
  <si>
    <t>TPCN1</t>
  </si>
  <si>
    <t>A0A2K5X1K1;G7PJF1</t>
  </si>
  <si>
    <t>CCDC92</t>
  </si>
  <si>
    <t>A0A2K5X1M8</t>
  </si>
  <si>
    <t>DLGAP2</t>
  </si>
  <si>
    <t>A0A2K5X1N0</t>
  </si>
  <si>
    <t>A0A2K5X1Q8</t>
  </si>
  <si>
    <t>A0A2K5X1S8</t>
  </si>
  <si>
    <t>A0A2K5X1U5</t>
  </si>
  <si>
    <t>ACOX3</t>
  </si>
  <si>
    <t>A0A2K5X1X0;A0A2K5X2J1</t>
  </si>
  <si>
    <t>COX20</t>
  </si>
  <si>
    <t>A0A2K5X1Z5;A0A2K5X212;G8F5R8</t>
  </si>
  <si>
    <t>A0A2K5X225;A0A2K5X249;A0A7N9CQ52</t>
  </si>
  <si>
    <t>RCC1</t>
  </si>
  <si>
    <t>A0A2K5X235</t>
  </si>
  <si>
    <t>ATP2C1</t>
  </si>
  <si>
    <t>A0A2K5X241;A0A2K5X259</t>
  </si>
  <si>
    <t>ADAM17</t>
  </si>
  <si>
    <t>A0A2K5X2C2</t>
  </si>
  <si>
    <t>ITPA</t>
  </si>
  <si>
    <t>A0A2K5X2D5;A0A7N9D3S8;Q4R6W2</t>
  </si>
  <si>
    <t>PIP4P1</t>
  </si>
  <si>
    <t>A0A2K5X2D8</t>
  </si>
  <si>
    <t>A0A2K5X2G3;A0A7N9CCX1</t>
  </si>
  <si>
    <t>ZFYVE16</t>
  </si>
  <si>
    <t>A0A2K5X2J4;A0A7N9CW35</t>
  </si>
  <si>
    <t>A0A2K5X2K8;A0A2K5X309;A0A7N9CJZ7</t>
  </si>
  <si>
    <t>A0A2K5X2N6</t>
  </si>
  <si>
    <t>A0A2K5X2P8</t>
  </si>
  <si>
    <t>MAP2K2</t>
  </si>
  <si>
    <t>A0A2K5X2Q2</t>
  </si>
  <si>
    <t>VPS39</t>
  </si>
  <si>
    <t>A0A2K5X2R1;G7PRN7</t>
  </si>
  <si>
    <t>A0A2K5X2R3</t>
  </si>
  <si>
    <t>A0A2K5X2R8</t>
  </si>
  <si>
    <t>HOMER2</t>
  </si>
  <si>
    <t>A0A2K5X2S6;A0A7N9DFV3</t>
  </si>
  <si>
    <t>FRY</t>
  </si>
  <si>
    <t>A0A2K5X2T5;A0A7N9D3U8</t>
  </si>
  <si>
    <t>A0A2K5X2W7;A0A7N9IE91</t>
  </si>
  <si>
    <t>C9</t>
  </si>
  <si>
    <t>A0A2K5X2Y1;A0A2K5X3K5</t>
  </si>
  <si>
    <t>VEZT</t>
  </si>
  <si>
    <t>A0A2K5X318</t>
  </si>
  <si>
    <t>A0A2K5X358;A0A2K5X3B6;A0A7N9D4D7</t>
  </si>
  <si>
    <t>SULT1C4</t>
  </si>
  <si>
    <t>A0A2K5X369</t>
  </si>
  <si>
    <t>A0A2K5X372;A0A2K5X3E9</t>
  </si>
  <si>
    <t>USP48</t>
  </si>
  <si>
    <t>A0A2K5X376</t>
  </si>
  <si>
    <t>A0A2K5X396;A0A2K5X3E0;G7P552</t>
  </si>
  <si>
    <t>A0A2K5X3G4</t>
  </si>
  <si>
    <t>OTUD5</t>
  </si>
  <si>
    <t>A0A2K5X3G6</t>
  </si>
  <si>
    <t>MTM1</t>
  </si>
  <si>
    <t>A0A2K5X3H2;A0A2K5X3I3</t>
  </si>
  <si>
    <t>PET100</t>
  </si>
  <si>
    <t>A0A2K5X3I2</t>
  </si>
  <si>
    <t>NXPH2</t>
  </si>
  <si>
    <t>A0A2K5X3J4;A0A2K5X3S2;A0A7N9CNG6;A0A7N9CUW8</t>
  </si>
  <si>
    <t>A0A2K5X3K9</t>
  </si>
  <si>
    <t>SSU72</t>
  </si>
  <si>
    <t>A0A2K5X3L9;A0A7N9D604</t>
  </si>
  <si>
    <t>PRPF4</t>
  </si>
  <si>
    <t>A0A2K5X3R2;A0A2K5X4A4;A0A7N9CW41</t>
  </si>
  <si>
    <t>A0A2K5X3U9</t>
  </si>
  <si>
    <t>A0A2K5X3V2;A0A2K5X3W4</t>
  </si>
  <si>
    <t>RGS12</t>
  </si>
  <si>
    <t>A0A2K5X3Y3</t>
  </si>
  <si>
    <t>A0A2K5X445;A0A7N9CQ93;A0A7N9IDL1</t>
  </si>
  <si>
    <t>A0A2K5X457;A0A2K5X4G2</t>
  </si>
  <si>
    <t>SNRNP200</t>
  </si>
  <si>
    <t>A0A2K5X461;A0A2K5X466</t>
  </si>
  <si>
    <t>THYN1</t>
  </si>
  <si>
    <t>A0A2K5X483</t>
  </si>
  <si>
    <t>MFSD4A</t>
  </si>
  <si>
    <t>A0A2K5X493</t>
  </si>
  <si>
    <t>A0A2K5X4G6</t>
  </si>
  <si>
    <t>ADSS1</t>
  </si>
  <si>
    <t>A0A2K5X4I5;A0A2K5X4J3</t>
  </si>
  <si>
    <t>A0A2K5X4L0</t>
  </si>
  <si>
    <t>A0A2K5X4N9;A0A2K5X4P4;A0A7N9CWZ1;A0A7N9IC32</t>
  </si>
  <si>
    <t>NMT2</t>
  </si>
  <si>
    <t>A0A2K5X4Q3;A0A2K5X4Z4</t>
  </si>
  <si>
    <t>A0A2K5X4R8</t>
  </si>
  <si>
    <t>NPTX2</t>
  </si>
  <si>
    <t>A0A2K5X4U8;A0A2K5X5G5</t>
  </si>
  <si>
    <t>A0A2K5X4Y3</t>
  </si>
  <si>
    <t>LRRTM2</t>
  </si>
  <si>
    <t>A0A2K5X523</t>
  </si>
  <si>
    <t>A0A2K5X532;G7P5Z0</t>
  </si>
  <si>
    <t>ADH7</t>
  </si>
  <si>
    <t>A0A2K5X5B2;A0A2K5X5U0</t>
  </si>
  <si>
    <t>ARAP1</t>
  </si>
  <si>
    <t>A0A2K5X5B8</t>
  </si>
  <si>
    <t>A0A2K5X5C1;A0A2K5X5J5;G7NYP7</t>
  </si>
  <si>
    <t>IL1RAP</t>
  </si>
  <si>
    <t>A0A2K5X5D7;A0A2K5X5F7</t>
  </si>
  <si>
    <t>GABARAPL1</t>
  </si>
  <si>
    <t>A0A2K5X5E9</t>
  </si>
  <si>
    <t>ARHGDIB</t>
  </si>
  <si>
    <t>A0A2K5X5G4</t>
  </si>
  <si>
    <t>ARPP19</t>
  </si>
  <si>
    <t>A0A2K5X5H2</t>
  </si>
  <si>
    <t>A0A2K5X5H4</t>
  </si>
  <si>
    <t>A0A2K5X5I1</t>
  </si>
  <si>
    <t>USP25</t>
  </si>
  <si>
    <t>A0A2K5X5L1;A0A7N9CND5</t>
  </si>
  <si>
    <t>LRIF1</t>
  </si>
  <si>
    <t>A0A2K5X5N4</t>
  </si>
  <si>
    <t>KCNJ6</t>
  </si>
  <si>
    <t>A0A2K5X5N9;A0A2K5X5T7</t>
  </si>
  <si>
    <t>MON2</t>
  </si>
  <si>
    <t>A0A2K5X5P0</t>
  </si>
  <si>
    <t>SEC63</t>
  </si>
  <si>
    <t>A0A2K5X5P8</t>
  </si>
  <si>
    <t>A0A2K5X5P9;A0A2K5X5T2;A0A2K5X674;A0A7N9CYU2;A0A7N9D2Y1;G7PEX3</t>
  </si>
  <si>
    <t>TSPAN14</t>
  </si>
  <si>
    <t>A0A2K5X5T6;A0A2K5X5U8;A0A2K5X5Z3;A0A2K5X6A1</t>
  </si>
  <si>
    <t>A0A2K5X5W4</t>
  </si>
  <si>
    <t>ANAPC16</t>
  </si>
  <si>
    <t>A0A2K5X603;A0A2K5X6D4</t>
  </si>
  <si>
    <t>A0A2K5X614</t>
  </si>
  <si>
    <t>SUGP2</t>
  </si>
  <si>
    <t>A0A2K5X649</t>
  </si>
  <si>
    <t>RCAN1</t>
  </si>
  <si>
    <t>A0A2K5X667;A0A2K5X6A3</t>
  </si>
  <si>
    <t>TRAPPC13</t>
  </si>
  <si>
    <t>A0A2K5X677;A0A2K5X6B0;A0A805RSX5;Q60HH4</t>
  </si>
  <si>
    <t>A0A2K5X6D2;A0A2K5X712</t>
  </si>
  <si>
    <t>A0A2K5X6H4</t>
  </si>
  <si>
    <t>FAM91A1</t>
  </si>
  <si>
    <t>A0A2K5X6K6;A0A2K5X6Q2</t>
  </si>
  <si>
    <t>KLHDC4</t>
  </si>
  <si>
    <t>A0A2K5X6L6</t>
  </si>
  <si>
    <t>A0A2K5X6P3;A0A2K5X6Q5</t>
  </si>
  <si>
    <t>TAC1</t>
  </si>
  <si>
    <t>A0A2K5X6Q1</t>
  </si>
  <si>
    <t>VPS11</t>
  </si>
  <si>
    <t>A0A2K5X6Q3</t>
  </si>
  <si>
    <t>A0A2K5X6S8;A0A7N9CXC3;Q4R4H7</t>
  </si>
  <si>
    <t>A0A2K5X6T8</t>
  </si>
  <si>
    <t>A0A2K5X6U9</t>
  </si>
  <si>
    <t>OSGIN1</t>
  </si>
  <si>
    <t>A0A2K5X700;A0A2K5X779</t>
  </si>
  <si>
    <t>UBE2A</t>
  </si>
  <si>
    <t>A0A2K5X763</t>
  </si>
  <si>
    <t>CENPV</t>
  </si>
  <si>
    <t>A0A2K5X785</t>
  </si>
  <si>
    <t>A0A2K5X7A4</t>
  </si>
  <si>
    <t>HAAO</t>
  </si>
  <si>
    <t>A0A2K5X7B2;A0A2K5X7L9;A0A7N9D291</t>
  </si>
  <si>
    <t>BRAT1</t>
  </si>
  <si>
    <t>A0A2K5X7B5</t>
  </si>
  <si>
    <t>NKTR</t>
  </si>
  <si>
    <t>A0A2K5X7H1;A0A7N9CKI8</t>
  </si>
  <si>
    <t>A0A2K5X7I4;A0A2K5X7Y1;A0A7N9IH69</t>
  </si>
  <si>
    <t>NUBP1</t>
  </si>
  <si>
    <t>A0A2K5X7J0;A0A2K5X7Y6</t>
  </si>
  <si>
    <t>ATAT1</t>
  </si>
  <si>
    <t>A0A2K5X7L4;A0A2K5X7N2;A0A7N9CR67</t>
  </si>
  <si>
    <t>GALK2</t>
  </si>
  <si>
    <t>A0A2K5X7N8;A0A7N9IFC7;G7P813</t>
  </si>
  <si>
    <t>EFNA5</t>
  </si>
  <si>
    <t>A0A2K5X7N9;A0A805RTV9</t>
  </si>
  <si>
    <t>ACP2</t>
  </si>
  <si>
    <t>A0A2K5X7Q7;A0A2K5X7W8;A0A7N9CBM6</t>
  </si>
  <si>
    <t>EIF3D</t>
  </si>
  <si>
    <t>A0A2K5X7R7;A0A2K5X7T9;A0A2K5X840;A0A2K5X862</t>
  </si>
  <si>
    <t>RBMS1</t>
  </si>
  <si>
    <t>A0A2K5X7R8;A0A2K5X7S0;Q4R5B1</t>
  </si>
  <si>
    <t>SGCE</t>
  </si>
  <si>
    <t>A0A2K5X7S3</t>
  </si>
  <si>
    <t>NDUFB10</t>
  </si>
  <si>
    <t>A0A2K5X7S8</t>
  </si>
  <si>
    <t>A0A2K5X7T4;A0A7N9CR00</t>
  </si>
  <si>
    <t>A0A2K5X7T7</t>
  </si>
  <si>
    <t>ERAL1</t>
  </si>
  <si>
    <t>A0A2K5X7T8</t>
  </si>
  <si>
    <t>CKMT2</t>
  </si>
  <si>
    <t>A0A2K5X7U4;Q4R4V8</t>
  </si>
  <si>
    <t>EIF2B1</t>
  </si>
  <si>
    <t>A0A2K5X7X6</t>
  </si>
  <si>
    <t>ADIPOQ</t>
  </si>
  <si>
    <t>A0A2K5X7Y3</t>
  </si>
  <si>
    <t>GCAT</t>
  </si>
  <si>
    <t>A0A2K5X820</t>
  </si>
  <si>
    <t>HNRNPM</t>
  </si>
  <si>
    <t>A0A2K5X824</t>
  </si>
  <si>
    <t>A0A2K5X868;A0A2K5X8K6</t>
  </si>
  <si>
    <t>A0A2K5X869</t>
  </si>
  <si>
    <t>PCYT2</t>
  </si>
  <si>
    <t>A0A2K5X8F9</t>
  </si>
  <si>
    <t>PLXND1</t>
  </si>
  <si>
    <t>A0A2K5X8J4</t>
  </si>
  <si>
    <t>A0A2K5X8R7</t>
  </si>
  <si>
    <t>CYP4X1</t>
  </si>
  <si>
    <t>A0A2K5X8T8;A0A2K5X8U9;A0A2K5X8X2;A0A2K5X8X6;A0A2K5X987;A0A7N9CNZ3;A0A7N9D743;A0A7N9DEN2</t>
  </si>
  <si>
    <t>ADGRE5</t>
  </si>
  <si>
    <t>A0A2K5X8U8</t>
  </si>
  <si>
    <t>PELO</t>
  </si>
  <si>
    <t>A0A2K5X8V1</t>
  </si>
  <si>
    <t>AIF1L</t>
  </si>
  <si>
    <t>A0A2K5X901</t>
  </si>
  <si>
    <t>STXBP3</t>
  </si>
  <si>
    <t>A0A2K5X909</t>
  </si>
  <si>
    <t>SH2D3C</t>
  </si>
  <si>
    <t>A0A2K5X956</t>
  </si>
  <si>
    <t>A0A2K5X9C0;A0A7N9CHR6;A0A7N9DFA5</t>
  </si>
  <si>
    <t>PRRC2A</t>
  </si>
  <si>
    <t>A0A2K5X9K8</t>
  </si>
  <si>
    <t>DPP6</t>
  </si>
  <si>
    <t>A0A7N9C6Y5</t>
  </si>
  <si>
    <t>TRAPPC5</t>
  </si>
  <si>
    <t>A0A7N9C7H5;A0A7N9CQM2</t>
  </si>
  <si>
    <t>KIAA1217</t>
  </si>
  <si>
    <t>A0A7N9C858</t>
  </si>
  <si>
    <t>LLGL1</t>
  </si>
  <si>
    <t>A0A7N9C8E3;A0A7N9CKD4</t>
  </si>
  <si>
    <t>HID1</t>
  </si>
  <si>
    <t>A0A7N9C8R2;A0A7N9CIZ1;A0A7N9CVN7</t>
  </si>
  <si>
    <t>DIAPH1</t>
  </si>
  <si>
    <t>A0A7N9C935</t>
  </si>
  <si>
    <t>AGPAT5</t>
  </si>
  <si>
    <t>A0A7N9C938</t>
  </si>
  <si>
    <t>MPRIP</t>
  </si>
  <si>
    <t>A0A7N9C9N5</t>
  </si>
  <si>
    <t>ETNK1</t>
  </si>
  <si>
    <t>A0A7N9C9T4;A0A7N9CUF3;A0A7N9D8W1</t>
  </si>
  <si>
    <t>ARPC1B</t>
  </si>
  <si>
    <t>A0A7N9C9X1</t>
  </si>
  <si>
    <t>NTPCR</t>
  </si>
  <si>
    <t>A0A7N9C9Y6</t>
  </si>
  <si>
    <t>CERS1</t>
  </si>
  <si>
    <t>A0A7N9CA02</t>
  </si>
  <si>
    <t>A0A7N9CA15</t>
  </si>
  <si>
    <t>JAKMIP3</t>
  </si>
  <si>
    <t>A0A7N9CAA1</t>
  </si>
  <si>
    <t>A0A7N9CAA4</t>
  </si>
  <si>
    <t>PGM2L1</t>
  </si>
  <si>
    <t>A0A7N9CAB4</t>
  </si>
  <si>
    <t>ARL15</t>
  </si>
  <si>
    <t>A0A7N9CAB9;A0A7N9CDG7;Q9BH04</t>
  </si>
  <si>
    <t>NKIRAS1</t>
  </si>
  <si>
    <t>A0A7N9CAJ4</t>
  </si>
  <si>
    <t>CHRM3</t>
  </si>
  <si>
    <t>A0A7N9CAK1</t>
  </si>
  <si>
    <t>BCKDK</t>
  </si>
  <si>
    <t>A0A7N9CAL7;A0A7N9IEG0</t>
  </si>
  <si>
    <t>A0A7N9CAV3</t>
  </si>
  <si>
    <t>N4BP3</t>
  </si>
  <si>
    <t>A0A7N9CAV8</t>
  </si>
  <si>
    <t>STK11</t>
  </si>
  <si>
    <t>A0A7N9CB19;G7PR77</t>
  </si>
  <si>
    <t>WDR5</t>
  </si>
  <si>
    <t>A0A7N9CBG6;G7P3L4</t>
  </si>
  <si>
    <t>RWDD1</t>
  </si>
  <si>
    <t>A0A7N9CBN5</t>
  </si>
  <si>
    <t>RPS6KA3</t>
  </si>
  <si>
    <t>A0A7N9CBR9</t>
  </si>
  <si>
    <t>SHARPIN</t>
  </si>
  <si>
    <t>A0A7N9CBV5</t>
  </si>
  <si>
    <t>A0A7N9CC16;A0A7N9IEY4</t>
  </si>
  <si>
    <t>PANK2</t>
  </si>
  <si>
    <t>A0A7N9CCA3</t>
  </si>
  <si>
    <t>A0A7N9CCB5</t>
  </si>
  <si>
    <t>MCC</t>
  </si>
  <si>
    <t>A0A7N9CCJ9</t>
  </si>
  <si>
    <t>STX16</t>
  </si>
  <si>
    <t>A0A7N9CCK0</t>
  </si>
  <si>
    <t>A0A7N9CCM2;G7PJB6</t>
  </si>
  <si>
    <t>WASHC3</t>
  </si>
  <si>
    <t>A0A7N9CCT5</t>
  </si>
  <si>
    <t>MRPL17</t>
  </si>
  <si>
    <t>A0A7N9CCW0;G7PK70</t>
  </si>
  <si>
    <t>SERPINE2</t>
  </si>
  <si>
    <t>A0A7N9CD37</t>
  </si>
  <si>
    <t>A0A7N9CDA2</t>
  </si>
  <si>
    <t>MRPS28</t>
  </si>
  <si>
    <t>A0A7N9CDV1;A0A7N9CZA2</t>
  </si>
  <si>
    <t>SDC4</t>
  </si>
  <si>
    <t>A0A7N9CE73;A0A7N9CUJ7;A0A7N9IFQ2</t>
  </si>
  <si>
    <t>UBA5</t>
  </si>
  <si>
    <t>A0A7N9CEF1</t>
  </si>
  <si>
    <t>A0A7N9CEK8;G7PVD9</t>
  </si>
  <si>
    <t>MRPS7</t>
  </si>
  <si>
    <t>A0A7N9CEM2;G7PP29</t>
  </si>
  <si>
    <t>SCN2B</t>
  </si>
  <si>
    <t>A0A7N9CF23</t>
  </si>
  <si>
    <t>HBS1L</t>
  </si>
  <si>
    <t>A0A7N9CF29</t>
  </si>
  <si>
    <t>JAM2</t>
  </si>
  <si>
    <t>A0A7N9CF38;A0A7N9CLX3</t>
  </si>
  <si>
    <t>DGKE</t>
  </si>
  <si>
    <t>A0A7N9CF91;Q4R5E6</t>
  </si>
  <si>
    <t>A0A7N9CFC3</t>
  </si>
  <si>
    <t>PTCD2</t>
  </si>
  <si>
    <t>A0A7N9CFD6</t>
  </si>
  <si>
    <t>LRRC8D</t>
  </si>
  <si>
    <t>A0A7N9CFE0</t>
  </si>
  <si>
    <t>ZC4H2</t>
  </si>
  <si>
    <t>A0A7N9CG29</t>
  </si>
  <si>
    <t>A0A7N9CGC0</t>
  </si>
  <si>
    <t>A0A7N9CGC4</t>
  </si>
  <si>
    <t>ABCF3</t>
  </si>
  <si>
    <t>A0A7N9CGG9</t>
  </si>
  <si>
    <t>HTR2A</t>
  </si>
  <si>
    <t>A0A7N9CGP6;A0A7N9DBR5;G7P728</t>
  </si>
  <si>
    <t>A0A7N9CGT8</t>
  </si>
  <si>
    <t>TMEM70</t>
  </si>
  <si>
    <t>A0A7N9CGU5</t>
  </si>
  <si>
    <t>A0A7N9CGW6</t>
  </si>
  <si>
    <t>PTCH2</t>
  </si>
  <si>
    <t>A0A7N9CGY8</t>
  </si>
  <si>
    <t>A0A7N9CH86;A0A7N9CI75</t>
  </si>
  <si>
    <t>A0A7N9CHJ8;Q4R4T9</t>
  </si>
  <si>
    <t>A0A7N9CHR1;A0A7N9D1S3</t>
  </si>
  <si>
    <t>PPM1F</t>
  </si>
  <si>
    <t>A0A7N9CHZ9;A0A7N9CU31;A0A7N9IB28</t>
  </si>
  <si>
    <t>ZMYM4</t>
  </si>
  <si>
    <t>A0A7N9CI51</t>
  </si>
  <si>
    <t>PLEKHA6</t>
  </si>
  <si>
    <t>A0A7N9CI77;A0A7N9IG64;Q95KB0</t>
  </si>
  <si>
    <t>UPRT</t>
  </si>
  <si>
    <t>A0A7N9CI79;A0A7N9CM86</t>
  </si>
  <si>
    <t>CTTNBP2NL</t>
  </si>
  <si>
    <t>A0A7N9CID1</t>
  </si>
  <si>
    <t>TGFBI</t>
  </si>
  <si>
    <t>A0A7N9CIP8;G8F4M7</t>
  </si>
  <si>
    <t>A0A7N9CIV7</t>
  </si>
  <si>
    <t>NRIP2</t>
  </si>
  <si>
    <t>A0A7N9CIX1</t>
  </si>
  <si>
    <t>DMAC2L</t>
  </si>
  <si>
    <t>A0A7N9CJ12</t>
  </si>
  <si>
    <t>MTCH2</t>
  </si>
  <si>
    <t>A0A7N9CJ25</t>
  </si>
  <si>
    <t>A0A7N9CJ28</t>
  </si>
  <si>
    <t>A0A7N9CJ40</t>
  </si>
  <si>
    <t>SIKE1</t>
  </si>
  <si>
    <t>A0A7N9CJ91</t>
  </si>
  <si>
    <t>A0A7N9CJD6</t>
  </si>
  <si>
    <t>RMND5A</t>
  </si>
  <si>
    <t>A0A7N9CK00</t>
  </si>
  <si>
    <t>CDK17</t>
  </si>
  <si>
    <t>A0A7N9CK05;A0A7N9CTR7;G7NZ35</t>
  </si>
  <si>
    <t>A0A7N9CK75</t>
  </si>
  <si>
    <t>A0A7N9CK83</t>
  </si>
  <si>
    <t>A0A7N9CK91</t>
  </si>
  <si>
    <t>A0A7N9CKK3</t>
  </si>
  <si>
    <t>A0A7N9CLA5</t>
  </si>
  <si>
    <t>TRMT10C</t>
  </si>
  <si>
    <t>A0A7N9CLE0</t>
  </si>
  <si>
    <t>FAM210A</t>
  </si>
  <si>
    <t>A0A7N9CLR8;A0A7N9D3F8</t>
  </si>
  <si>
    <t>A0A7N9CM56</t>
  </si>
  <si>
    <t>TTC9</t>
  </si>
  <si>
    <t>A0A7N9CM99</t>
  </si>
  <si>
    <t>VPS25</t>
  </si>
  <si>
    <t>A0A7N9CMJ8</t>
  </si>
  <si>
    <t>SYT5</t>
  </si>
  <si>
    <t>A0A7N9CMX5</t>
  </si>
  <si>
    <t>RBMXL1</t>
  </si>
  <si>
    <t>A0A7N9CMZ1</t>
  </si>
  <si>
    <t>KCMF1</t>
  </si>
  <si>
    <t>A0A7N9CN20;A0A7N9CWT7</t>
  </si>
  <si>
    <t>A0A7N9CNT2;Q4R826</t>
  </si>
  <si>
    <t>ISOC2</t>
  </si>
  <si>
    <t>A0A7N9CP38</t>
  </si>
  <si>
    <t>CCDC136</t>
  </si>
  <si>
    <t>A0A7N9CPB5</t>
  </si>
  <si>
    <t>TMED9</t>
  </si>
  <si>
    <t>A0A7N9CPC4</t>
  </si>
  <si>
    <t>SNX30</t>
  </si>
  <si>
    <t>A0A7N9CPL7</t>
  </si>
  <si>
    <t>A0A7N9CPQ8;A0A7N9D1Y2</t>
  </si>
  <si>
    <t>G6PD</t>
  </si>
  <si>
    <t>A0A7N9CQ40;A0A7N9CU41</t>
  </si>
  <si>
    <t>WDR20</t>
  </si>
  <si>
    <t>A0A7N9CQC6</t>
  </si>
  <si>
    <t>A0A7N9CQE0</t>
  </si>
  <si>
    <t>A0A7N9CQS9</t>
  </si>
  <si>
    <t>A0A7N9CR77;G7P7R6</t>
  </si>
  <si>
    <t>CERT1</t>
  </si>
  <si>
    <t>A0A7N9CRB4</t>
  </si>
  <si>
    <t>ART3</t>
  </si>
  <si>
    <t>A0A7N9CRG9;G7PZB7</t>
  </si>
  <si>
    <t>ERVK3-1</t>
  </si>
  <si>
    <t>A0A7N9CRY8;G7P0S0</t>
  </si>
  <si>
    <t>ITGB8</t>
  </si>
  <si>
    <t>A0A7N9CS25;Q4R762</t>
  </si>
  <si>
    <t>A0A7N9CS28;G8F3H4</t>
  </si>
  <si>
    <t>FUNDC1</t>
  </si>
  <si>
    <t>A0A7N9CS86;E5FGN1</t>
  </si>
  <si>
    <t>NBN</t>
  </si>
  <si>
    <t>A0A7N9CSF3</t>
  </si>
  <si>
    <t>PDCD6</t>
  </si>
  <si>
    <t>A0A7N9CSH4;I7G2E4</t>
  </si>
  <si>
    <t>IK</t>
  </si>
  <si>
    <t>A0A7N9CSI6</t>
  </si>
  <si>
    <t>A0A7N9CSQ0</t>
  </si>
  <si>
    <t>IFT43</t>
  </si>
  <si>
    <t>A0A7N9CSS8</t>
  </si>
  <si>
    <t>USP19</t>
  </si>
  <si>
    <t>A0A7N9CSW5;Q4R5C2</t>
  </si>
  <si>
    <t>A0A7N9CSY9</t>
  </si>
  <si>
    <t>A0A7N9CT73</t>
  </si>
  <si>
    <t>A0A7N9CTC6;G7PWL1</t>
  </si>
  <si>
    <t>TRAPPC8</t>
  </si>
  <si>
    <t>A0A7N9CTE2</t>
  </si>
  <si>
    <t>SPTLC2</t>
  </si>
  <si>
    <t>A0A7N9CTI1</t>
  </si>
  <si>
    <t>APRT</t>
  </si>
  <si>
    <t>A0A7N9CTK2</t>
  </si>
  <si>
    <t>A0A7N9CTM8;A0A7N9CYS0</t>
  </si>
  <si>
    <t>A0A7N9CTS4</t>
  </si>
  <si>
    <t>SELENOF</t>
  </si>
  <si>
    <t>A0A7N9CTV5</t>
  </si>
  <si>
    <t>A0A7N9CU68;G7NVH0</t>
  </si>
  <si>
    <t>VAMP4</t>
  </si>
  <si>
    <t>A0A7N9CUB4;A0A7N9DF61</t>
  </si>
  <si>
    <t>DDT</t>
  </si>
  <si>
    <t>A0A7N9CUG2</t>
  </si>
  <si>
    <t>KCNMB4</t>
  </si>
  <si>
    <t>A0A7N9CUG7</t>
  </si>
  <si>
    <t>SGCB</t>
  </si>
  <si>
    <t>A0A7N9CUI1</t>
  </si>
  <si>
    <t>SLC24A4</t>
  </si>
  <si>
    <t>A0A7N9CUM7</t>
  </si>
  <si>
    <t>A0A7N9CUQ1</t>
  </si>
  <si>
    <t>GTF2B</t>
  </si>
  <si>
    <t>A0A7N9CUR1;A0A7N9DG70</t>
  </si>
  <si>
    <t>AMZ2</t>
  </si>
  <si>
    <t>A0A7N9CUZ9</t>
  </si>
  <si>
    <t>A0A7N9CVE2;A0A7N9DHX2</t>
  </si>
  <si>
    <t>NKAIN3</t>
  </si>
  <si>
    <t>A0A7N9CVE3</t>
  </si>
  <si>
    <t>SLC25A53</t>
  </si>
  <si>
    <t>A0A7N9CVE9</t>
  </si>
  <si>
    <t>A0A7N9CVF0</t>
  </si>
  <si>
    <t>A0A7N9CVH6</t>
  </si>
  <si>
    <t>A0A7N9CVS6</t>
  </si>
  <si>
    <t>A0A7N9CVS7;A0A7N9IHB4</t>
  </si>
  <si>
    <t>SCO2</t>
  </si>
  <si>
    <t>A0A7N9CWM5;G7P9X2</t>
  </si>
  <si>
    <t>PCK2</t>
  </si>
  <si>
    <t>A0A7N9CWN2;A0A7N9IG67</t>
  </si>
  <si>
    <t>A0A7N9CWQ6</t>
  </si>
  <si>
    <t>NGB</t>
  </si>
  <si>
    <t>A0A7N9CWR7;Q4R2Y4</t>
  </si>
  <si>
    <t>LMCD1</t>
  </si>
  <si>
    <t>A0A7N9CWT0</t>
  </si>
  <si>
    <t>A0A7N9CWU3</t>
  </si>
  <si>
    <t>FECH</t>
  </si>
  <si>
    <t>A0A7N9CWZ4</t>
  </si>
  <si>
    <t>NUDT7</t>
  </si>
  <si>
    <t>A0A7N9CX68</t>
  </si>
  <si>
    <t>ACTL6B</t>
  </si>
  <si>
    <t>A0A7N9CXC1;G7P3G3</t>
  </si>
  <si>
    <t>SLC17A5</t>
  </si>
  <si>
    <t>A0A7N9CXF5;A0A7N9I9K0;G7PEX7</t>
  </si>
  <si>
    <t>A0A7N9CXG0</t>
  </si>
  <si>
    <t>RBBP9</t>
  </si>
  <si>
    <t>A0A7N9CXM3</t>
  </si>
  <si>
    <t>A0A7N9CXR0</t>
  </si>
  <si>
    <t>A0A7N9CXR3</t>
  </si>
  <si>
    <t>DMXL1</t>
  </si>
  <si>
    <t>A0A7N9CXT6</t>
  </si>
  <si>
    <t>ARL1</t>
  </si>
  <si>
    <t>A0A7N9CXU5;A0A7N9CZ85;A0A7N9D891</t>
  </si>
  <si>
    <t>A0A7N9CXV7</t>
  </si>
  <si>
    <t>ARMCX3</t>
  </si>
  <si>
    <t>A0A7N9CXX0;G7PEN8</t>
  </si>
  <si>
    <t>MPP7</t>
  </si>
  <si>
    <t>A0A7N9CXY4</t>
  </si>
  <si>
    <t>CCNY</t>
  </si>
  <si>
    <t>A0A7N9CXZ5</t>
  </si>
  <si>
    <t>A0A7N9CYH2;G7PBV7;Q8SPI2</t>
  </si>
  <si>
    <t>CHCHD7</t>
  </si>
  <si>
    <t>A0A7N9CYL1;A0A7N9IH40</t>
  </si>
  <si>
    <t>LGALS3</t>
  </si>
  <si>
    <t>A0A7N9CYW2;G7P6D7</t>
  </si>
  <si>
    <t>PRMT9</t>
  </si>
  <si>
    <t>A0A7N9CYW3</t>
  </si>
  <si>
    <t>A0A7N9CYY9</t>
  </si>
  <si>
    <t>CC2D1B</t>
  </si>
  <si>
    <t>A0A7N9CZ94</t>
  </si>
  <si>
    <t>A0A7N9CZT6</t>
  </si>
  <si>
    <t>A0A7N9D030;A0A7N9DCR3</t>
  </si>
  <si>
    <t>A0A7N9D031</t>
  </si>
  <si>
    <t>A0A7N9D075</t>
  </si>
  <si>
    <t>TTC38</t>
  </si>
  <si>
    <t>A0A7N9D0C8</t>
  </si>
  <si>
    <t>PTGR3</t>
  </si>
  <si>
    <t>A0A7N9D0K6</t>
  </si>
  <si>
    <t>CDC23</t>
  </si>
  <si>
    <t>A0A7N9D0M7;A0A7N9DBC1;G7NTA6</t>
  </si>
  <si>
    <t>WRAP73</t>
  </si>
  <si>
    <t>A0A7N9D0N2</t>
  </si>
  <si>
    <t>PCDHB10</t>
  </si>
  <si>
    <t>A0A7N9D0R5;A0A7N9DEI3</t>
  </si>
  <si>
    <t>GPR107</t>
  </si>
  <si>
    <t>A0A7N9D117</t>
  </si>
  <si>
    <t>LRPAP1</t>
  </si>
  <si>
    <t>A0A7N9D123;G7PR93</t>
  </si>
  <si>
    <t>MED22</t>
  </si>
  <si>
    <t>A0A7N9D1D7</t>
  </si>
  <si>
    <t>SHISA4</t>
  </si>
  <si>
    <t>A0A7N9D1K9</t>
  </si>
  <si>
    <t>SCAMP4</t>
  </si>
  <si>
    <t>A0A7N9D1L4</t>
  </si>
  <si>
    <t>PRMT3</t>
  </si>
  <si>
    <t>A0A7N9D1P5;G7NT94</t>
  </si>
  <si>
    <t>RER1</t>
  </si>
  <si>
    <t>A0A7N9D1R3</t>
  </si>
  <si>
    <t>CSNK1E</t>
  </si>
  <si>
    <t>A0A7N9D1V9</t>
  </si>
  <si>
    <t>A0A7N9D297</t>
  </si>
  <si>
    <t>TMED8</t>
  </si>
  <si>
    <t>A0A7N9D2E8</t>
  </si>
  <si>
    <t>A0A7N9D2R9</t>
  </si>
  <si>
    <t>MAGI3</t>
  </si>
  <si>
    <t>A0A7N9D2W2;A0A7N9D9R6</t>
  </si>
  <si>
    <t>MCTS1</t>
  </si>
  <si>
    <t>A0A7N9D2Y5</t>
  </si>
  <si>
    <t>A0A7N9D368;G8F698</t>
  </si>
  <si>
    <t>KRTCAP2</t>
  </si>
  <si>
    <t>A0A7N9D3C4</t>
  </si>
  <si>
    <t>MKLN1</t>
  </si>
  <si>
    <t>A0A7N9D3F4;G7PJB7</t>
  </si>
  <si>
    <t>NUP37</t>
  </si>
  <si>
    <t>A0A7N9D3S3</t>
  </si>
  <si>
    <t>SEH1L</t>
  </si>
  <si>
    <t>A0A7N9D438</t>
  </si>
  <si>
    <t>SLC25A16</t>
  </si>
  <si>
    <t>A0A7N9D467</t>
  </si>
  <si>
    <t>CSNK1D</t>
  </si>
  <si>
    <t>A0A7N9D4C2</t>
  </si>
  <si>
    <t>A0A7N9D4D2;I7G8X0</t>
  </si>
  <si>
    <t>A0A7N9D4E3;G7PU67</t>
  </si>
  <si>
    <t>A0A7N9D4F5</t>
  </si>
  <si>
    <t>A0A7N9D4G2</t>
  </si>
  <si>
    <t>EMC2</t>
  </si>
  <si>
    <t>A0A7N9D4I4</t>
  </si>
  <si>
    <t>GBA1</t>
  </si>
  <si>
    <t>A0A7N9D4N6;G7PLU4</t>
  </si>
  <si>
    <t>A0A7N9D4Q2;A0A7N9IGN3;G7PFA5</t>
  </si>
  <si>
    <t>A0A7N9D4V4</t>
  </si>
  <si>
    <t>RETREG1</t>
  </si>
  <si>
    <t>A0A7N9D505</t>
  </si>
  <si>
    <t>A0A7N9D537;A0A7N9I9U6</t>
  </si>
  <si>
    <t>A0A7N9D5T7;A0A7N9IHJ4</t>
  </si>
  <si>
    <t>PTDSS1</t>
  </si>
  <si>
    <t>A0A7N9D612;A0A7N9DBQ3;G7PJL8</t>
  </si>
  <si>
    <t>C12orf4</t>
  </si>
  <si>
    <t>A0A7N9D631</t>
  </si>
  <si>
    <t>SELENOO</t>
  </si>
  <si>
    <t>A0A7N9D643</t>
  </si>
  <si>
    <t>A0A7N9D683</t>
  </si>
  <si>
    <t>PRKAA1</t>
  </si>
  <si>
    <t>A0A7N9D691</t>
  </si>
  <si>
    <t>A0A7N9D6B9</t>
  </si>
  <si>
    <t>AS3MT</t>
  </si>
  <si>
    <t>A0A7N9D6M5;Q4R837</t>
  </si>
  <si>
    <t>MAPK1IP1L</t>
  </si>
  <si>
    <t>A0A7N9D747</t>
  </si>
  <si>
    <t>GADD45GIP1</t>
  </si>
  <si>
    <t>A0A7N9D775</t>
  </si>
  <si>
    <t>GOLGA7B</t>
  </si>
  <si>
    <t>A0A7N9D7E9</t>
  </si>
  <si>
    <t>A0A7N9D7T4;A0A7N9DFD0</t>
  </si>
  <si>
    <t>VHL</t>
  </si>
  <si>
    <t>A0A7N9D7X3</t>
  </si>
  <si>
    <t>A0A7N9D817</t>
  </si>
  <si>
    <t>FKBP1A</t>
  </si>
  <si>
    <t>A0A7N9D839;Q9BGS7</t>
  </si>
  <si>
    <t>A0A7N9D865</t>
  </si>
  <si>
    <t>A0A7N9D8E8</t>
  </si>
  <si>
    <t>A0A7N9D8J3</t>
  </si>
  <si>
    <t>MRI1</t>
  </si>
  <si>
    <t>A0A7N9D8M4</t>
  </si>
  <si>
    <t>A0A7N9D968</t>
  </si>
  <si>
    <t>PRKCI</t>
  </si>
  <si>
    <t>A0A7N9D9V1</t>
  </si>
  <si>
    <t>TMPPE</t>
  </si>
  <si>
    <t>A0A7N9D9W6;G7PM73</t>
  </si>
  <si>
    <t>A0A7N9DA00</t>
  </si>
  <si>
    <t>APCS</t>
  </si>
  <si>
    <t>A0A7N9DA37</t>
  </si>
  <si>
    <t>PHKG1</t>
  </si>
  <si>
    <t>A0A7N9DAU2</t>
  </si>
  <si>
    <t>IFNGR1</t>
  </si>
  <si>
    <t>A0A7N9DAV7</t>
  </si>
  <si>
    <t>A0A7N9DAY1</t>
  </si>
  <si>
    <t>EHD4</t>
  </si>
  <si>
    <t>A0A7N9DBK5</t>
  </si>
  <si>
    <t>RPL23</t>
  </si>
  <si>
    <t>A0A7N9DBQ0</t>
  </si>
  <si>
    <t>AJAP1</t>
  </si>
  <si>
    <t>A0A7N9DBY0</t>
  </si>
  <si>
    <t>NOPCHAP1</t>
  </si>
  <si>
    <t>A0A7N9DC35;G7P242</t>
  </si>
  <si>
    <t>HSPA13</t>
  </si>
  <si>
    <t>A0A7N9DCA6</t>
  </si>
  <si>
    <t>TDRP</t>
  </si>
  <si>
    <t>A0A7N9DCF3;A0A7N9IFX6</t>
  </si>
  <si>
    <t>RSRC1</t>
  </si>
  <si>
    <t>A0A7N9DCF7</t>
  </si>
  <si>
    <t>A0A7N9DCN7</t>
  </si>
  <si>
    <t>A0A7N9DCZ3</t>
  </si>
  <si>
    <t>SNX29</t>
  </si>
  <si>
    <t>A0A7N9DD21</t>
  </si>
  <si>
    <t>A0A7N9DDM1;A0A7N9IBR2</t>
  </si>
  <si>
    <t>A0A7N9DDM9</t>
  </si>
  <si>
    <t>NCBP1</t>
  </si>
  <si>
    <t>A0A7N9DDR1</t>
  </si>
  <si>
    <t>A0A7N9DDT2</t>
  </si>
  <si>
    <t>A0A7N9DDV5</t>
  </si>
  <si>
    <t>A0A7N9DE11;A0A7N9IFB8</t>
  </si>
  <si>
    <t>TMEM177</t>
  </si>
  <si>
    <t>A0A7N9DEX4</t>
  </si>
  <si>
    <t>SLC2A13</t>
  </si>
  <si>
    <t>A0A7N9DF76</t>
  </si>
  <si>
    <t>A0A7N9DFG6</t>
  </si>
  <si>
    <t>RPL3</t>
  </si>
  <si>
    <t>A0A7N9DFH4</t>
  </si>
  <si>
    <t>ENOSF1</t>
  </si>
  <si>
    <t>A0A7N9DFM6</t>
  </si>
  <si>
    <t>GNG4</t>
  </si>
  <si>
    <t>A0A7N9DFY3</t>
  </si>
  <si>
    <t>A0A7N9DG98;G7PMI1</t>
  </si>
  <si>
    <t>STAMBP</t>
  </si>
  <si>
    <t>A0A7N9DGC5</t>
  </si>
  <si>
    <t>A0A7N9DGG1</t>
  </si>
  <si>
    <t>USP29</t>
  </si>
  <si>
    <t>A0A7N9DGZ0</t>
  </si>
  <si>
    <t>A0A7N9DGZ4</t>
  </si>
  <si>
    <t>CSDC2</t>
  </si>
  <si>
    <t>A0A7N9DHH5</t>
  </si>
  <si>
    <t>A0A7N9DIB2</t>
  </si>
  <si>
    <t>DNAAF10</t>
  </si>
  <si>
    <t>A0A7N9I984</t>
  </si>
  <si>
    <t>NSUN4</t>
  </si>
  <si>
    <t>A0A7N9I9D2</t>
  </si>
  <si>
    <t>MFF</t>
  </si>
  <si>
    <t>A0A7N9I9H1</t>
  </si>
  <si>
    <t>A0A7N9I9H7</t>
  </si>
  <si>
    <t>TMEM43</t>
  </si>
  <si>
    <t>A0A7N9IA53</t>
  </si>
  <si>
    <t>A0A7N9IAD8;Q4R6P8</t>
  </si>
  <si>
    <t>A0A7N9IAL2</t>
  </si>
  <si>
    <t>SS18L1</t>
  </si>
  <si>
    <t>A0A7N9IAL3</t>
  </si>
  <si>
    <t>A0A7N9IAX3;G7P5W8</t>
  </si>
  <si>
    <t>HERC3</t>
  </si>
  <si>
    <t>A0A7N9IB23</t>
  </si>
  <si>
    <t>A0A7N9IC33</t>
  </si>
  <si>
    <t>CCDC43</t>
  </si>
  <si>
    <t>A0A7N9IC38</t>
  </si>
  <si>
    <t>CASTOR2</t>
  </si>
  <si>
    <t>A0A7N9IC61</t>
  </si>
  <si>
    <t>GOLM1</t>
  </si>
  <si>
    <t>A0A7N9ICK8</t>
  </si>
  <si>
    <t>A0A7N9ICK9</t>
  </si>
  <si>
    <t>JMJD6</t>
  </si>
  <si>
    <t>A0A7N9ICZ1;G7PGJ4;I7GA31;Q8HXX5</t>
  </si>
  <si>
    <t>A0A7N9IDG3</t>
  </si>
  <si>
    <t>RHBDD2</t>
  </si>
  <si>
    <t>A0A7N9IDM5</t>
  </si>
  <si>
    <t>ITCH</t>
  </si>
  <si>
    <t>A0A7N9IDR6</t>
  </si>
  <si>
    <t>KANK2</t>
  </si>
  <si>
    <t>A0A7N9IDR9</t>
  </si>
  <si>
    <t>A0A7N9IDY7</t>
  </si>
  <si>
    <t>A0A7N9IEL5;G7NTS3</t>
  </si>
  <si>
    <t>VPS45</t>
  </si>
  <si>
    <t>A0A7N9IEM7</t>
  </si>
  <si>
    <t>ATP6V0C</t>
  </si>
  <si>
    <t>A0A7N9IEQ7</t>
  </si>
  <si>
    <t>SVBP</t>
  </si>
  <si>
    <t>A0A7N9IFD5</t>
  </si>
  <si>
    <t>A0A7N9IFW2</t>
  </si>
  <si>
    <t>ATP11B</t>
  </si>
  <si>
    <t>A0A7N9IGM5</t>
  </si>
  <si>
    <t>A0A7N9IGN9</t>
  </si>
  <si>
    <t>IRF2BP1</t>
  </si>
  <si>
    <t>A0A7N9IGT3</t>
  </si>
  <si>
    <t>A0A7N9IGT6</t>
  </si>
  <si>
    <t>A0A7N9IGZ3;G7PCN9</t>
  </si>
  <si>
    <t>A0A7N9IH12</t>
  </si>
  <si>
    <t>A0A7N9IH26</t>
  </si>
  <si>
    <t>SKIC3</t>
  </si>
  <si>
    <t>A0A7N9IHI1</t>
  </si>
  <si>
    <t>PMP2</t>
  </si>
  <si>
    <t>A0A7N9IHI7</t>
  </si>
  <si>
    <t>LYRM2</t>
  </si>
  <si>
    <t>A0A805PQK8;P53601;P53601-3</t>
  </si>
  <si>
    <t>A0A805PYB5</t>
  </si>
  <si>
    <t>SORD</t>
  </si>
  <si>
    <t>A0A805PYV7;Q60HE7</t>
  </si>
  <si>
    <t>MLC1</t>
  </si>
  <si>
    <t>A0A805PZU3;Q4R713</t>
  </si>
  <si>
    <t>CWC27</t>
  </si>
  <si>
    <t>A0A805Q035;Q4R5E3</t>
  </si>
  <si>
    <t>LMBRD1</t>
  </si>
  <si>
    <t>A0A805Q4A2;Q4R4Y2</t>
  </si>
  <si>
    <t>ATXN10</t>
  </si>
  <si>
    <t>A0A805Q4F5;Q4R7R5</t>
  </si>
  <si>
    <t>A0A805QD56;Q4R4I9</t>
  </si>
  <si>
    <t>PRAF2</t>
  </si>
  <si>
    <t>A0A805QG69;Q4R5J0</t>
  </si>
  <si>
    <t>A0A805R149;Q60HC1</t>
  </si>
  <si>
    <t>ITM2B</t>
  </si>
  <si>
    <t>A0A805R289;Q4R520</t>
  </si>
  <si>
    <t>A0A805R8D6</t>
  </si>
  <si>
    <t>RBM22</t>
  </si>
  <si>
    <t>A0A805RAR3;Q4R304</t>
  </si>
  <si>
    <t>A0A805RD70;Q4R5V2</t>
  </si>
  <si>
    <t>EMC7</t>
  </si>
  <si>
    <t>A0A805RFR3</t>
  </si>
  <si>
    <t>A0A805RK41;Q95K50</t>
  </si>
  <si>
    <t>NOP56</t>
  </si>
  <si>
    <t>A0A9G8KYL2;Q8HXX9</t>
  </si>
  <si>
    <t>C0SJM5</t>
  </si>
  <si>
    <t>C3W4Y5</t>
  </si>
  <si>
    <t>ND1</t>
  </si>
  <si>
    <t>C3W4Y8</t>
  </si>
  <si>
    <t>COX2</t>
  </si>
  <si>
    <t>G7NTE7</t>
  </si>
  <si>
    <t>G7NTP5</t>
  </si>
  <si>
    <t>GCLM</t>
  </si>
  <si>
    <t>G7NTR8</t>
  </si>
  <si>
    <t>BOLA1</t>
  </si>
  <si>
    <t>G7NTV2</t>
  </si>
  <si>
    <t>PARP1</t>
  </si>
  <si>
    <t>G7NUC3</t>
  </si>
  <si>
    <t>NT5C1A</t>
  </si>
  <si>
    <t>G7NUC4</t>
  </si>
  <si>
    <t>HPCAL4</t>
  </si>
  <si>
    <t>G7NUD2</t>
  </si>
  <si>
    <t>G7NUR0</t>
  </si>
  <si>
    <t>G7NV14</t>
  </si>
  <si>
    <t>TLCD4</t>
  </si>
  <si>
    <t>G7NV35</t>
  </si>
  <si>
    <t>DPH5</t>
  </si>
  <si>
    <t>G7NV48</t>
  </si>
  <si>
    <t>WDR47</t>
  </si>
  <si>
    <t>G7NV59</t>
  </si>
  <si>
    <t>AMIGO1</t>
  </si>
  <si>
    <t>G7NV70</t>
  </si>
  <si>
    <t>KHDC4</t>
  </si>
  <si>
    <t>G7NV78</t>
  </si>
  <si>
    <t>G7NV96</t>
  </si>
  <si>
    <t>CRABP2</t>
  </si>
  <si>
    <t>G7NVF5</t>
  </si>
  <si>
    <t>PRELP</t>
  </si>
  <si>
    <t>G7NVH1</t>
  </si>
  <si>
    <t>METTL13</t>
  </si>
  <si>
    <t>G7NVJ9</t>
  </si>
  <si>
    <t>SH3BP5L</t>
  </si>
  <si>
    <t>G7NVZ4</t>
  </si>
  <si>
    <t>OSBPL11</t>
  </si>
  <si>
    <t>G7NW70</t>
  </si>
  <si>
    <t>SLC16A1</t>
  </si>
  <si>
    <t>G7NWD0</t>
  </si>
  <si>
    <t>G7NWS9</t>
  </si>
  <si>
    <t>G7NWV0</t>
  </si>
  <si>
    <t>PPP1R8</t>
  </si>
  <si>
    <t>G7NWW7</t>
  </si>
  <si>
    <t>G7NXD9</t>
  </si>
  <si>
    <t>RO60</t>
  </si>
  <si>
    <t>G7NXF4</t>
  </si>
  <si>
    <t>IVNS1ABP</t>
  </si>
  <si>
    <t>G7NXS6</t>
  </si>
  <si>
    <t>TUSC2</t>
  </si>
  <si>
    <t>G7NXT2</t>
  </si>
  <si>
    <t>SLC38A3</t>
  </si>
  <si>
    <t>G7NXU9</t>
  </si>
  <si>
    <t>IMPDH</t>
  </si>
  <si>
    <t>G7NXV0</t>
  </si>
  <si>
    <t>NDUFAF3</t>
  </si>
  <si>
    <t>G7NXX9</t>
  </si>
  <si>
    <t>EPHB1</t>
  </si>
  <si>
    <t>G7NXY2</t>
  </si>
  <si>
    <t>ANAPC13</t>
  </si>
  <si>
    <t>G7NY47</t>
  </si>
  <si>
    <t>EXOSC7</t>
  </si>
  <si>
    <t>G7NYH0</t>
  </si>
  <si>
    <t>MKRN2</t>
  </si>
  <si>
    <t>G7NYK1</t>
  </si>
  <si>
    <t>EXOG</t>
  </si>
  <si>
    <t>G7NYZ5</t>
  </si>
  <si>
    <t>POLR2H</t>
  </si>
  <si>
    <t>G7NZ32</t>
  </si>
  <si>
    <t>PIK3CA</t>
  </si>
  <si>
    <t>G7NZF8</t>
  </si>
  <si>
    <t>SEC62</t>
  </si>
  <si>
    <t>G7NZI0</t>
  </si>
  <si>
    <t>PPM1L</t>
  </si>
  <si>
    <t>G7NZL0</t>
  </si>
  <si>
    <t>DHX36</t>
  </si>
  <si>
    <t>G7NZL4</t>
  </si>
  <si>
    <t>P2RY1</t>
  </si>
  <si>
    <t>G7NZL9;Q95KC3</t>
  </si>
  <si>
    <t>P2RY12</t>
  </si>
  <si>
    <t>G7NZS7</t>
  </si>
  <si>
    <t>G7NZU4</t>
  </si>
  <si>
    <t>DCP1A</t>
  </si>
  <si>
    <t>G7NZX2</t>
  </si>
  <si>
    <t>PCBP4</t>
  </si>
  <si>
    <t>G7P009</t>
  </si>
  <si>
    <t>PLS1</t>
  </si>
  <si>
    <t>G7P1D5</t>
  </si>
  <si>
    <t>VPS50</t>
  </si>
  <si>
    <t>G7P1M5</t>
  </si>
  <si>
    <t>GABPA</t>
  </si>
  <si>
    <t>G7P1U1;Q4R8S6</t>
  </si>
  <si>
    <t>CYP51A1</t>
  </si>
  <si>
    <t>G7P258</t>
  </si>
  <si>
    <t>PSMG3</t>
  </si>
  <si>
    <t>G7P2S2</t>
  </si>
  <si>
    <t>SLC39A7</t>
  </si>
  <si>
    <t>G7P2S7</t>
  </si>
  <si>
    <t>G7P394</t>
  </si>
  <si>
    <t>SERINC1</t>
  </si>
  <si>
    <t>G7P396</t>
  </si>
  <si>
    <t>G7P3A4</t>
  </si>
  <si>
    <t>G7P3A6</t>
  </si>
  <si>
    <t>FKBP5</t>
  </si>
  <si>
    <t>G7P3F1</t>
  </si>
  <si>
    <t>APOBEC2</t>
  </si>
  <si>
    <t>G7P3M8</t>
  </si>
  <si>
    <t>FYN</t>
  </si>
  <si>
    <t>G7P402</t>
  </si>
  <si>
    <t>MRPL14</t>
  </si>
  <si>
    <t>G7P427;Q4R7A4</t>
  </si>
  <si>
    <t>FHL5</t>
  </si>
  <si>
    <t>G7P4G1</t>
  </si>
  <si>
    <t>G7P4J7</t>
  </si>
  <si>
    <t>TDP2</t>
  </si>
  <si>
    <t>G7P4K6</t>
  </si>
  <si>
    <t>CARMIL1</t>
  </si>
  <si>
    <t>G7P4L8</t>
  </si>
  <si>
    <t>MRPS18B</t>
  </si>
  <si>
    <t>G7P4N9</t>
  </si>
  <si>
    <t>ATP6V1G2</t>
  </si>
  <si>
    <t>G7P4R7</t>
  </si>
  <si>
    <t>ENPP4</t>
  </si>
  <si>
    <t>G7P4S1</t>
  </si>
  <si>
    <t>SLC25A27</t>
  </si>
  <si>
    <t>G7P4W3</t>
  </si>
  <si>
    <t>GTF2H5</t>
  </si>
  <si>
    <t>G7P4X8;I7G4R3</t>
  </si>
  <si>
    <t>RGS17</t>
  </si>
  <si>
    <t>G7P516</t>
  </si>
  <si>
    <t>G7P536</t>
  </si>
  <si>
    <t>ANXA3</t>
  </si>
  <si>
    <t>G7P5C5</t>
  </si>
  <si>
    <t>SEPSECS</t>
  </si>
  <si>
    <t>G7P5F4;Q5IFJ7</t>
  </si>
  <si>
    <t>G7P5H2</t>
  </si>
  <si>
    <t>TMEM33</t>
  </si>
  <si>
    <t>G7P5H4</t>
  </si>
  <si>
    <t>SLC30A9</t>
  </si>
  <si>
    <t>G7P5I3</t>
  </si>
  <si>
    <t>GNPDA2</t>
  </si>
  <si>
    <t>G7P5R6</t>
  </si>
  <si>
    <t>POLR2B</t>
  </si>
  <si>
    <t>G7P5S2</t>
  </si>
  <si>
    <t>PPAT</t>
  </si>
  <si>
    <t>G7P6B4</t>
  </si>
  <si>
    <t>CLGN</t>
  </si>
  <si>
    <t>G7P6G4</t>
  </si>
  <si>
    <t>GUCY1A1</t>
  </si>
  <si>
    <t>G7P6H5</t>
  </si>
  <si>
    <t>G7P6X1</t>
  </si>
  <si>
    <t>ERGIC1</t>
  </si>
  <si>
    <t>G7P6X8</t>
  </si>
  <si>
    <t>CPEB4</t>
  </si>
  <si>
    <t>G7P6Y1</t>
  </si>
  <si>
    <t>DRD1</t>
  </si>
  <si>
    <t>G7P700</t>
  </si>
  <si>
    <t>RAB24</t>
  </si>
  <si>
    <t>G7P784</t>
  </si>
  <si>
    <t>CMBL</t>
  </si>
  <si>
    <t>G7P7I9</t>
  </si>
  <si>
    <t>MTREX</t>
  </si>
  <si>
    <t>G7P7K2</t>
  </si>
  <si>
    <t>G7P7N9</t>
  </si>
  <si>
    <t>OCLN</t>
  </si>
  <si>
    <t>G7P7U5</t>
  </si>
  <si>
    <t>G7P7X5</t>
  </si>
  <si>
    <t>MBLAC2</t>
  </si>
  <si>
    <t>G7P8F8</t>
  </si>
  <si>
    <t>G7P914</t>
  </si>
  <si>
    <t>SENP8</t>
  </si>
  <si>
    <t>G7P982</t>
  </si>
  <si>
    <t>G7P9I7</t>
  </si>
  <si>
    <t>IGF1R</t>
  </si>
  <si>
    <t>G7P9M4</t>
  </si>
  <si>
    <t>RNASE1</t>
  </si>
  <si>
    <t>G7P9Y9</t>
  </si>
  <si>
    <t>DHRS1</t>
  </si>
  <si>
    <t>G7PA16</t>
  </si>
  <si>
    <t>G7PA18</t>
  </si>
  <si>
    <t>NUBPL</t>
  </si>
  <si>
    <t>G7PA84</t>
  </si>
  <si>
    <t>MAP4K5</t>
  </si>
  <si>
    <t>G7PAP7</t>
  </si>
  <si>
    <t>ACTC1</t>
  </si>
  <si>
    <t>G7PAT1;Q8HXW5</t>
  </si>
  <si>
    <t>PSEN1</t>
  </si>
  <si>
    <t>G7PAX6</t>
  </si>
  <si>
    <t>GCHFR</t>
  </si>
  <si>
    <t>G7PB96</t>
  </si>
  <si>
    <t>G7PBM3</t>
  </si>
  <si>
    <t>G7PBQ9</t>
  </si>
  <si>
    <t>AKT1</t>
  </si>
  <si>
    <t>G7PBU7</t>
  </si>
  <si>
    <t>MRPL15</t>
  </si>
  <si>
    <t>G7PBW7</t>
  </si>
  <si>
    <t>CA8</t>
  </si>
  <si>
    <t>G7PBX0</t>
  </si>
  <si>
    <t>CLVS1</t>
  </si>
  <si>
    <t>G7PBX8</t>
  </si>
  <si>
    <t>ARMC1</t>
  </si>
  <si>
    <t>G7PBZ7</t>
  </si>
  <si>
    <t>PREX2</t>
  </si>
  <si>
    <t>G7PC45</t>
  </si>
  <si>
    <t>SNX16</t>
  </si>
  <si>
    <t>G7PD46</t>
  </si>
  <si>
    <t>EXTL3</t>
  </si>
  <si>
    <t>G7PDD0</t>
  </si>
  <si>
    <t>HNRNPH3</t>
  </si>
  <si>
    <t>G7PE37</t>
  </si>
  <si>
    <t>G7PEI1</t>
  </si>
  <si>
    <t>MGMT</t>
  </si>
  <si>
    <t>G7PEL5</t>
  </si>
  <si>
    <t>BMI1</t>
  </si>
  <si>
    <t>G7PEP3</t>
  </si>
  <si>
    <t>MTPAP</t>
  </si>
  <si>
    <t>G7PF24</t>
  </si>
  <si>
    <t>DNAJB12</t>
  </si>
  <si>
    <t>G7PF65</t>
  </si>
  <si>
    <t>SF3A1</t>
  </si>
  <si>
    <t>G7PF69</t>
  </si>
  <si>
    <t>MTFP1</t>
  </si>
  <si>
    <t>G7PFK8</t>
  </si>
  <si>
    <t>G7PFN3</t>
  </si>
  <si>
    <t>PHF5A</t>
  </si>
  <si>
    <t>G7PFW8</t>
  </si>
  <si>
    <t>G7PG82</t>
  </si>
  <si>
    <t>EGM_02856</t>
  </si>
  <si>
    <t>G7PGB9</t>
  </si>
  <si>
    <t>FITM2</t>
  </si>
  <si>
    <t>G7PGH0</t>
  </si>
  <si>
    <t>MYL9</t>
  </si>
  <si>
    <t>G7PGM8</t>
  </si>
  <si>
    <t>KIF3B</t>
  </si>
  <si>
    <t>G7PGM9</t>
  </si>
  <si>
    <t>POFUT1</t>
  </si>
  <si>
    <t>G7PGP1</t>
  </si>
  <si>
    <t>HM13</t>
  </si>
  <si>
    <t>G7PGV4</t>
  </si>
  <si>
    <t>G7PGW8</t>
  </si>
  <si>
    <t>SLC23A2</t>
  </si>
  <si>
    <t>G7PGY6</t>
  </si>
  <si>
    <t>LAMP5</t>
  </si>
  <si>
    <t>G7PH00</t>
  </si>
  <si>
    <t>FLRT3</t>
  </si>
  <si>
    <t>G7PHG7</t>
  </si>
  <si>
    <t>G7PHP0</t>
  </si>
  <si>
    <t>RPAP3</t>
  </si>
  <si>
    <t>G7PHU7</t>
  </si>
  <si>
    <t>MYG1</t>
  </si>
  <si>
    <t>G7PIA0</t>
  </si>
  <si>
    <t>G7PIA3</t>
  </si>
  <si>
    <t>LIMA1</t>
  </si>
  <si>
    <t>G7PIE8</t>
  </si>
  <si>
    <t>TMT1B</t>
  </si>
  <si>
    <t>G7PIF8</t>
  </si>
  <si>
    <t>DGKA</t>
  </si>
  <si>
    <t>G7PIJ5</t>
  </si>
  <si>
    <t>G7PIM2</t>
  </si>
  <si>
    <t>MRPS25</t>
  </si>
  <si>
    <t>G7PJ41</t>
  </si>
  <si>
    <t>NEDD1</t>
  </si>
  <si>
    <t>G7PJ44</t>
  </si>
  <si>
    <t>GATC</t>
  </si>
  <si>
    <t>G7PJW2</t>
  </si>
  <si>
    <t>CDKN1B</t>
  </si>
  <si>
    <t>G7PJX2</t>
  </si>
  <si>
    <t>GRIN2B</t>
  </si>
  <si>
    <t>G7PK41</t>
  </si>
  <si>
    <t>ATG9A</t>
  </si>
  <si>
    <t>G7PK59</t>
  </si>
  <si>
    <t>EPHA4</t>
  </si>
  <si>
    <t>G7PKP3</t>
  </si>
  <si>
    <t>G7PKW8</t>
  </si>
  <si>
    <t>G7PKY2</t>
  </si>
  <si>
    <t>SESTD1</t>
  </si>
  <si>
    <t>G7PKZ4</t>
  </si>
  <si>
    <t>NUP35</t>
  </si>
  <si>
    <t>G7PL27</t>
  </si>
  <si>
    <t>TMEFF2</t>
  </si>
  <si>
    <t>G7PL60</t>
  </si>
  <si>
    <t>G7PLI3</t>
  </si>
  <si>
    <t>G7PLN0</t>
  </si>
  <si>
    <t>CYRIA</t>
  </si>
  <si>
    <t>G7PLX7</t>
  </si>
  <si>
    <t>RBKS</t>
  </si>
  <si>
    <t>G7PMA0</t>
  </si>
  <si>
    <t>SANBR</t>
  </si>
  <si>
    <t>G7PMG1</t>
  </si>
  <si>
    <t>NAGK</t>
  </si>
  <si>
    <t>G7PMH0</t>
  </si>
  <si>
    <t>G7PMJ5</t>
  </si>
  <si>
    <t>MRPL53</t>
  </si>
  <si>
    <t>G7PMS9</t>
  </si>
  <si>
    <t>COA5</t>
  </si>
  <si>
    <t>G7PMW0</t>
  </si>
  <si>
    <t>G7PNC1</t>
  </si>
  <si>
    <t>NARS2</t>
  </si>
  <si>
    <t>G7PND4</t>
  </si>
  <si>
    <t>TMEM126A</t>
  </si>
  <si>
    <t>G7PNU0</t>
  </si>
  <si>
    <t>PTS</t>
  </si>
  <si>
    <t>G7PP19</t>
  </si>
  <si>
    <t>RNF214</t>
  </si>
  <si>
    <t>G7PP43</t>
  </si>
  <si>
    <t>G7PP72</t>
  </si>
  <si>
    <t>AIP</t>
  </si>
  <si>
    <t>G7PP94</t>
  </si>
  <si>
    <t>MRPL11</t>
  </si>
  <si>
    <t>G7PPS5</t>
  </si>
  <si>
    <t>STX5</t>
  </si>
  <si>
    <t>G7PQ86</t>
  </si>
  <si>
    <t>NUP160</t>
  </si>
  <si>
    <t>G7PQA2</t>
  </si>
  <si>
    <t>PACSIN3</t>
  </si>
  <si>
    <t>G7PQQ9</t>
  </si>
  <si>
    <t>RNF141</t>
  </si>
  <si>
    <t>G7PQV6</t>
  </si>
  <si>
    <t>TIMM10B</t>
  </si>
  <si>
    <t>G7PQV7</t>
  </si>
  <si>
    <t>G7PQV8</t>
  </si>
  <si>
    <t>TRIM3</t>
  </si>
  <si>
    <t>G7PQZ6</t>
  </si>
  <si>
    <t>RRM1</t>
  </si>
  <si>
    <t>G7PR18</t>
  </si>
  <si>
    <t>STARD10</t>
  </si>
  <si>
    <t>G7PR99</t>
  </si>
  <si>
    <t>G7PRG4</t>
  </si>
  <si>
    <t>G7PRK2</t>
  </si>
  <si>
    <t>BRINP1</t>
  </si>
  <si>
    <t>G7PRK5</t>
  </si>
  <si>
    <t>TRIM32</t>
  </si>
  <si>
    <t>G7PRM8</t>
  </si>
  <si>
    <t>CDC26</t>
  </si>
  <si>
    <t>G7PS14</t>
  </si>
  <si>
    <t>G7PS28</t>
  </si>
  <si>
    <t>IL11RA</t>
  </si>
  <si>
    <t>G7PS50</t>
  </si>
  <si>
    <t>CHMP5</t>
  </si>
  <si>
    <t>G7PSM2</t>
  </si>
  <si>
    <t>AGTPBP1</t>
  </si>
  <si>
    <t>G7PSP7</t>
  </si>
  <si>
    <t>OGN</t>
  </si>
  <si>
    <t>G7PSY8</t>
  </si>
  <si>
    <t>TIMM22</t>
  </si>
  <si>
    <t>G7PTH0</t>
  </si>
  <si>
    <t>TMEM256</t>
  </si>
  <si>
    <t>G7PTL5</t>
  </si>
  <si>
    <t>G7PUG0</t>
  </si>
  <si>
    <t>G7PV44</t>
  </si>
  <si>
    <t>DCAF7</t>
  </si>
  <si>
    <t>G7PV45</t>
  </si>
  <si>
    <t>TACO1</t>
  </si>
  <si>
    <t>G7PVF0</t>
  </si>
  <si>
    <t>RCBTB1</t>
  </si>
  <si>
    <t>G7PVT9</t>
  </si>
  <si>
    <t>GJB6</t>
  </si>
  <si>
    <t>G7PVW3</t>
  </si>
  <si>
    <t>G7PVY1</t>
  </si>
  <si>
    <t>UBL3</t>
  </si>
  <si>
    <t>G7PWW3</t>
  </si>
  <si>
    <t>G7PWW7</t>
  </si>
  <si>
    <t>G7PXI2</t>
  </si>
  <si>
    <t>MRPS12</t>
  </si>
  <si>
    <t>G7PXL5</t>
  </si>
  <si>
    <t>G7PYS4</t>
  </si>
  <si>
    <t>G7PZF6</t>
  </si>
  <si>
    <t>G7PZM0</t>
  </si>
  <si>
    <t>NDUFB7</t>
  </si>
  <si>
    <t>G7PZV5</t>
  </si>
  <si>
    <t>HSDL1</t>
  </si>
  <si>
    <t>G7PZW7</t>
  </si>
  <si>
    <t>EMC8</t>
  </si>
  <si>
    <t>G7Q019</t>
  </si>
  <si>
    <t>FAM234A</t>
  </si>
  <si>
    <t>G7Q0E2</t>
  </si>
  <si>
    <t>NMRAL1</t>
  </si>
  <si>
    <t>G7Q0E3</t>
  </si>
  <si>
    <t>G7Q0G5</t>
  </si>
  <si>
    <t>G7Q0W0</t>
  </si>
  <si>
    <t>PPP4C</t>
  </si>
  <si>
    <t>G7Q156</t>
  </si>
  <si>
    <t>NUDT21</t>
  </si>
  <si>
    <t>G7Q196</t>
  </si>
  <si>
    <t>CFAP20</t>
  </si>
  <si>
    <t>G7Q1C4</t>
  </si>
  <si>
    <t>G7Q1G8</t>
  </si>
  <si>
    <t>SMPD3</t>
  </si>
  <si>
    <t>G7Q1L2</t>
  </si>
  <si>
    <t>G7Q1V4</t>
  </si>
  <si>
    <t>SLITRK2</t>
  </si>
  <si>
    <t>G7Q1Y0</t>
  </si>
  <si>
    <t>GABRA3</t>
  </si>
  <si>
    <t>G7Q275</t>
  </si>
  <si>
    <t>HCCS</t>
  </si>
  <si>
    <t>G7Q287</t>
  </si>
  <si>
    <t>RAB9A</t>
  </si>
  <si>
    <t>G7Q290</t>
  </si>
  <si>
    <t>G7Q2A8</t>
  </si>
  <si>
    <t>CTPS2</t>
  </si>
  <si>
    <t>G7Q2B7</t>
  </si>
  <si>
    <t>PHKA2</t>
  </si>
  <si>
    <t>G7Q2C8</t>
  </si>
  <si>
    <t>SMPX</t>
  </si>
  <si>
    <t>G7Q2G4</t>
  </si>
  <si>
    <t>TAB3</t>
  </si>
  <si>
    <t>G7Q2K7</t>
  </si>
  <si>
    <t>G7Q2S9</t>
  </si>
  <si>
    <t>SMC1A</t>
  </si>
  <si>
    <t>G7Q300</t>
  </si>
  <si>
    <t>NONO</t>
  </si>
  <si>
    <t>G7Q380</t>
  </si>
  <si>
    <t>G7Q3B3;Q4R7Y2</t>
  </si>
  <si>
    <t>G7Q3G4</t>
  </si>
  <si>
    <t>ACSL4</t>
  </si>
  <si>
    <t>G7Q3K8</t>
  </si>
  <si>
    <t>RNF113A</t>
  </si>
  <si>
    <t>G8F2E7</t>
  </si>
  <si>
    <t>RABIF</t>
  </si>
  <si>
    <t>G8F316</t>
  </si>
  <si>
    <t>G8F3B3</t>
  </si>
  <si>
    <t>EMC3</t>
  </si>
  <si>
    <t>G8F3G8</t>
  </si>
  <si>
    <t>BDH2</t>
  </si>
  <si>
    <t>G8F3J0</t>
  </si>
  <si>
    <t>NUDT11</t>
  </si>
  <si>
    <t>G8F3N6</t>
  </si>
  <si>
    <t>G8F3T7</t>
  </si>
  <si>
    <t>TXLNA</t>
  </si>
  <si>
    <t>G8F402</t>
  </si>
  <si>
    <t>EEF1E1</t>
  </si>
  <si>
    <t>G8F422</t>
  </si>
  <si>
    <t>CBR4</t>
  </si>
  <si>
    <t>G8F4A6</t>
  </si>
  <si>
    <t>GOLPH3L</t>
  </si>
  <si>
    <t>G8F4N3</t>
  </si>
  <si>
    <t>G8F4T4</t>
  </si>
  <si>
    <t>SLC17A6</t>
  </si>
  <si>
    <t>G8F4U2</t>
  </si>
  <si>
    <t>EIF2B2</t>
  </si>
  <si>
    <t>G8F5B4</t>
  </si>
  <si>
    <t>SMCR8</t>
  </si>
  <si>
    <t>G8F5P9</t>
  </si>
  <si>
    <t>OSGEP</t>
  </si>
  <si>
    <t>G8F652</t>
  </si>
  <si>
    <t>JAGN1</t>
  </si>
  <si>
    <t>G8F6F0</t>
  </si>
  <si>
    <t>MRPL24</t>
  </si>
  <si>
    <t>I7G2D1</t>
  </si>
  <si>
    <t>I7G7X4</t>
  </si>
  <si>
    <t>I7G8K8</t>
  </si>
  <si>
    <t>MGST3</t>
  </si>
  <si>
    <t>I7G9S2</t>
  </si>
  <si>
    <t>I7G9U8</t>
  </si>
  <si>
    <t>I7GA11</t>
  </si>
  <si>
    <t>TOLLIP</t>
  </si>
  <si>
    <t>I7GEK8</t>
  </si>
  <si>
    <t>I7GH16</t>
  </si>
  <si>
    <t>I7GH32</t>
  </si>
  <si>
    <t>I7GH86</t>
  </si>
  <si>
    <t>MRPS10</t>
  </si>
  <si>
    <t>I7GIB8</t>
  </si>
  <si>
    <t>ARPC3</t>
  </si>
  <si>
    <t>I7GJ62</t>
  </si>
  <si>
    <t>I7GJ84</t>
  </si>
  <si>
    <t>I7GJK4</t>
  </si>
  <si>
    <t>MRPL48</t>
  </si>
  <si>
    <t>I7GJM9</t>
  </si>
  <si>
    <t>I7GK02</t>
  </si>
  <si>
    <t>MESD</t>
  </si>
  <si>
    <t>I7GKY2</t>
  </si>
  <si>
    <t>SENP3</t>
  </si>
  <si>
    <t>I7GL95;Q4R553</t>
  </si>
  <si>
    <t>I7GLB1</t>
  </si>
  <si>
    <t>I7GLL6</t>
  </si>
  <si>
    <t>I7GMW3</t>
  </si>
  <si>
    <t>BRK1</t>
  </si>
  <si>
    <t>P18658</t>
  </si>
  <si>
    <t>APOC2</t>
  </si>
  <si>
    <t>P28714</t>
  </si>
  <si>
    <t>GPX5</t>
  </si>
  <si>
    <t>P48737</t>
  </si>
  <si>
    <t>P52846</t>
  </si>
  <si>
    <t>SULT1A1</t>
  </si>
  <si>
    <t>P61251</t>
  </si>
  <si>
    <t>RPS26</t>
  </si>
  <si>
    <t>P61269</t>
  </si>
  <si>
    <t>TIMP3</t>
  </si>
  <si>
    <t>P61270</t>
  </si>
  <si>
    <t>RPS11</t>
  </si>
  <si>
    <t>P61272</t>
  </si>
  <si>
    <t>RPL35A</t>
  </si>
  <si>
    <t>P68367</t>
  </si>
  <si>
    <t>Q25Q65</t>
  </si>
  <si>
    <t>Q25QR1</t>
  </si>
  <si>
    <t>PSMD10</t>
  </si>
  <si>
    <t>Q2ACH7</t>
  </si>
  <si>
    <t>MICOS13</t>
  </si>
  <si>
    <t>Q2PFW6</t>
  </si>
  <si>
    <t>Q2PG37</t>
  </si>
  <si>
    <t>CDC123</t>
  </si>
  <si>
    <t>Q38PU7</t>
  </si>
  <si>
    <t>Q4R383</t>
  </si>
  <si>
    <t>Q4R3C7</t>
  </si>
  <si>
    <t>TOMM22</t>
  </si>
  <si>
    <t>Q4R3G3</t>
  </si>
  <si>
    <t>Q4R3J0</t>
  </si>
  <si>
    <t>Q4R3K4</t>
  </si>
  <si>
    <t>PGK2</t>
  </si>
  <si>
    <t>Q4R3P6</t>
  </si>
  <si>
    <t>LRRC40</t>
  </si>
  <si>
    <t>Q4R4E0</t>
  </si>
  <si>
    <t>Q4R4H5</t>
  </si>
  <si>
    <t>Q4R4I0</t>
  </si>
  <si>
    <t>Q4R4L9;Q8HXW7</t>
  </si>
  <si>
    <t>Q4R4N4</t>
  </si>
  <si>
    <t>Q4R4R7</t>
  </si>
  <si>
    <t>PRPS2</t>
  </si>
  <si>
    <t>Q4R4T5</t>
  </si>
  <si>
    <t>Q4R4X4</t>
  </si>
  <si>
    <t>Q4R4X9</t>
  </si>
  <si>
    <t>EIF1B</t>
  </si>
  <si>
    <t>Q4R4Y6</t>
  </si>
  <si>
    <t>Q4R518</t>
  </si>
  <si>
    <t>MICU1</t>
  </si>
  <si>
    <t>Q4R539</t>
  </si>
  <si>
    <t>Q4R561</t>
  </si>
  <si>
    <t>Q4R585</t>
  </si>
  <si>
    <t>SDF4</t>
  </si>
  <si>
    <t>Q4R591</t>
  </si>
  <si>
    <t>Q4R596</t>
  </si>
  <si>
    <t>Q4R5A5</t>
  </si>
  <si>
    <t>TAF7</t>
  </si>
  <si>
    <t>Q4R5B2</t>
  </si>
  <si>
    <t>Q4R5D2</t>
  </si>
  <si>
    <t>DCN</t>
  </si>
  <si>
    <t>Q4R5F2</t>
  </si>
  <si>
    <t>Q4R5F4</t>
  </si>
  <si>
    <t>TMEM35A</t>
  </si>
  <si>
    <t>Q4R5G3</t>
  </si>
  <si>
    <t>Q4R5J1</t>
  </si>
  <si>
    <t>Q4R5J3</t>
  </si>
  <si>
    <t>UBL5</t>
  </si>
  <si>
    <t>Q4R5P1</t>
  </si>
  <si>
    <t>RAB8A</t>
  </si>
  <si>
    <t>Q4R683</t>
  </si>
  <si>
    <t>CDADC1</t>
  </si>
  <si>
    <t>Q4R6D9</t>
  </si>
  <si>
    <t>MEMO1</t>
  </si>
  <si>
    <t>Q4R6F8</t>
  </si>
  <si>
    <t>Q4R6K8</t>
  </si>
  <si>
    <t>Q4R6U9</t>
  </si>
  <si>
    <t>Q4R702</t>
  </si>
  <si>
    <t>Q4R712</t>
  </si>
  <si>
    <t>Q4R720</t>
  </si>
  <si>
    <t>RIC8A</t>
  </si>
  <si>
    <t>Q4R741</t>
  </si>
  <si>
    <t>RRM2B</t>
  </si>
  <si>
    <t>Q4R766</t>
  </si>
  <si>
    <t>Q4R779</t>
  </si>
  <si>
    <t>NOP58</t>
  </si>
  <si>
    <t>Q4R784</t>
  </si>
  <si>
    <t>Q4R7F0</t>
  </si>
  <si>
    <t>Q4R7H5</t>
  </si>
  <si>
    <t>Q4R7L8</t>
  </si>
  <si>
    <t>NUDT12</t>
  </si>
  <si>
    <t>Q4R7R9</t>
  </si>
  <si>
    <t>QRSL1</t>
  </si>
  <si>
    <t>Q4R7U7</t>
  </si>
  <si>
    <t>Q4R7U8</t>
  </si>
  <si>
    <t>Q4R844</t>
  </si>
  <si>
    <t>Q4R898</t>
  </si>
  <si>
    <t>Q4R8D2</t>
  </si>
  <si>
    <t>Q4R8T0</t>
  </si>
  <si>
    <t>VAMP3</t>
  </si>
  <si>
    <t>Q4R8Y8</t>
  </si>
  <si>
    <t>SNRPA1</t>
  </si>
  <si>
    <t>Q4R979</t>
  </si>
  <si>
    <t>RBM4</t>
  </si>
  <si>
    <t>Q4R9A8</t>
  </si>
  <si>
    <t>Q4R9B5</t>
  </si>
  <si>
    <t>EHD2</t>
  </si>
  <si>
    <t>Q4R9D4</t>
  </si>
  <si>
    <t>Q60HC2</t>
  </si>
  <si>
    <t>Q60HD2</t>
  </si>
  <si>
    <t>Q60HD6</t>
  </si>
  <si>
    <t>Q60HE9</t>
  </si>
  <si>
    <t>MAN2B1</t>
  </si>
  <si>
    <t>Q60HF9-2</t>
  </si>
  <si>
    <t>Q60HH2</t>
  </si>
  <si>
    <t>Q60HH9</t>
  </si>
  <si>
    <t>Q7YQD7</t>
  </si>
  <si>
    <t>Q8HXW3</t>
  </si>
  <si>
    <t>Q8HXX2</t>
  </si>
  <si>
    <t>MPI</t>
  </si>
  <si>
    <t>Q8HXY5</t>
  </si>
  <si>
    <t>ADSL</t>
  </si>
  <si>
    <t>Q8HYN7</t>
  </si>
  <si>
    <t>Q8SPI0</t>
  </si>
  <si>
    <t>Q8SPV9</t>
  </si>
  <si>
    <t>FCGRT</t>
  </si>
  <si>
    <t>Q95JH7</t>
  </si>
  <si>
    <t>Q95KB4</t>
  </si>
  <si>
    <t>SLC35B4</t>
  </si>
  <si>
    <t>Q95KI1</t>
  </si>
  <si>
    <t>TBC1D22A</t>
  </si>
  <si>
    <t>Q95KI4</t>
  </si>
  <si>
    <t>MOAP1</t>
  </si>
  <si>
    <t>Q9BE24</t>
  </si>
  <si>
    <t>Q9BGT1</t>
  </si>
  <si>
    <t>TTC9C</t>
  </si>
  <si>
    <t>Q9BH05</t>
  </si>
  <si>
    <t>THNSL1</t>
  </si>
  <si>
    <t>Q9GKU5</t>
  </si>
  <si>
    <t>HDAC11</t>
  </si>
  <si>
    <t>Q9GKW3</t>
  </si>
  <si>
    <t>Q9GLG1</t>
  </si>
  <si>
    <t>CAPN2</t>
  </si>
  <si>
    <t>Q9GMU3</t>
  </si>
  <si>
    <t>PNMA2</t>
  </si>
  <si>
    <t>Q9N012</t>
  </si>
  <si>
    <t>LYSMD1</t>
  </si>
  <si>
    <t>Q9TQS6</t>
  </si>
  <si>
    <t>DHDH</t>
  </si>
  <si>
    <t>Q9TSM6</t>
  </si>
  <si>
    <t>PTP4A1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</si>
</sst>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2" borderId="0" xfId="0" applyFill="1">
      <alignment vertical="center"/>
    </xf>
  </cellXfs>
  <cellStyles count="1">
    <cellStyle name="標準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C9807-2A20-45EB-8F0E-35782454FB3B}">
  <dimension ref="A1:F3928"/>
  <sheetViews>
    <sheetView tabSelected="1" workbookViewId="0">
      <selection activeCell="N7" sqref="N7"/>
    </sheetView>
  </sheetViews>
  <sheetFormatPr defaultRowHeight="18.75" x14ac:dyDescent="0.4"/>
  <cols>
    <col min="3" max="3" width="35.5" bestFit="1" customWidth="1"/>
  </cols>
  <sheetData>
    <row r="1" spans="1:6" x14ac:dyDescent="0.4">
      <c r="A1" t="s">
        <v>0</v>
      </c>
      <c r="B1" t="s">
        <v>1</v>
      </c>
      <c r="C1" s="1" t="s">
        <v>2</v>
      </c>
      <c r="D1">
        <v>5</v>
      </c>
      <c r="E1">
        <v>14</v>
      </c>
      <c r="F1">
        <v>21</v>
      </c>
    </row>
    <row r="2" spans="1:6" x14ac:dyDescent="0.4">
      <c r="A2" t="s">
        <v>3320</v>
      </c>
      <c r="B2" t="s">
        <v>201</v>
      </c>
      <c r="C2" s="1" t="s">
        <v>201</v>
      </c>
      <c r="D2">
        <v>2.3455479845715905E-2</v>
      </c>
      <c r="E2">
        <v>6.9893805922253499E-2</v>
      </c>
      <c r="F2">
        <v>0.12802132453019091</v>
      </c>
    </row>
    <row r="3" spans="1:6" x14ac:dyDescent="0.4">
      <c r="A3" t="s">
        <v>1727</v>
      </c>
      <c r="B3" t="s">
        <v>1728</v>
      </c>
      <c r="C3" s="1" t="s">
        <v>1728</v>
      </c>
      <c r="D3">
        <v>7.0714963262057895E-2</v>
      </c>
      <c r="E3">
        <v>0.17953042197758604</v>
      </c>
      <c r="F3">
        <v>0.19019636099553375</v>
      </c>
    </row>
    <row r="4" spans="1:6" x14ac:dyDescent="0.4">
      <c r="A4" t="s">
        <v>3321</v>
      </c>
      <c r="B4" t="s">
        <v>1729</v>
      </c>
      <c r="C4" s="1" t="s">
        <v>1729</v>
      </c>
      <c r="D4">
        <v>6.4187935043138328E-2</v>
      </c>
      <c r="E4">
        <v>0.12038127716040006</v>
      </c>
      <c r="F4">
        <v>0.31456524161751775</v>
      </c>
    </row>
    <row r="5" spans="1:6" x14ac:dyDescent="0.4">
      <c r="A5" t="s">
        <v>3322</v>
      </c>
      <c r="B5" t="s">
        <v>1730</v>
      </c>
      <c r="C5" s="1" t="s">
        <v>1730</v>
      </c>
      <c r="D5">
        <v>5.5537490064317394E-2</v>
      </c>
      <c r="E5">
        <v>0.10192821312640356</v>
      </c>
      <c r="F5">
        <v>0.17200521896743481</v>
      </c>
    </row>
    <row r="6" spans="1:6" x14ac:dyDescent="0.4">
      <c r="A6" t="s">
        <v>3323</v>
      </c>
      <c r="B6" t="s">
        <v>3059</v>
      </c>
      <c r="C6" s="1" t="s">
        <v>3059</v>
      </c>
      <c r="D6">
        <v>-2.2509848416285921E-2</v>
      </c>
      <c r="E6">
        <v>1.7312427490781102E-2</v>
      </c>
      <c r="F6">
        <v>0.13736728263240791</v>
      </c>
    </row>
    <row r="7" spans="1:6" x14ac:dyDescent="0.4">
      <c r="A7" t="s">
        <v>3324</v>
      </c>
      <c r="B7" t="s">
        <v>3325</v>
      </c>
      <c r="C7" s="1" t="s">
        <v>3325</v>
      </c>
      <c r="D7">
        <v>3.257836192164397E-2</v>
      </c>
      <c r="E7">
        <v>7.3975527966952073E-2</v>
      </c>
      <c r="F7">
        <v>0.10316410716862361</v>
      </c>
    </row>
    <row r="8" spans="1:6" x14ac:dyDescent="0.4">
      <c r="A8" t="s">
        <v>1731</v>
      </c>
      <c r="B8" t="s">
        <v>1732</v>
      </c>
      <c r="C8" s="1" t="s">
        <v>1732</v>
      </c>
      <c r="D8">
        <v>-2.4694032679851027E-2</v>
      </c>
      <c r="E8">
        <v>4.914854533256148E-2</v>
      </c>
      <c r="F8">
        <v>9.355835600620338E-2</v>
      </c>
    </row>
    <row r="9" spans="1:6" x14ac:dyDescent="0.4">
      <c r="A9" t="s">
        <v>3326</v>
      </c>
      <c r="B9" t="s">
        <v>3327</v>
      </c>
      <c r="C9" s="1" t="s">
        <v>3327</v>
      </c>
      <c r="D9">
        <v>1.4308110306338606E-3</v>
      </c>
      <c r="E9">
        <v>4.7411266501515739E-2</v>
      </c>
      <c r="F9">
        <v>9.7581489588337969E-2</v>
      </c>
    </row>
    <row r="10" spans="1:6" x14ac:dyDescent="0.4">
      <c r="A10" t="s">
        <v>1733</v>
      </c>
      <c r="B10" t="s">
        <v>527</v>
      </c>
      <c r="C10" s="1" t="s">
        <v>527</v>
      </c>
      <c r="D10">
        <v>1.3848510888530802E-2</v>
      </c>
      <c r="E10">
        <v>5.5423757435855536E-2</v>
      </c>
      <c r="F10">
        <v>0.13313519984184682</v>
      </c>
    </row>
    <row r="11" spans="1:6" x14ac:dyDescent="0.4">
      <c r="A11" t="s">
        <v>3328</v>
      </c>
      <c r="B11" t="s">
        <v>3329</v>
      </c>
      <c r="C11" s="1" t="s">
        <v>3329</v>
      </c>
      <c r="D11">
        <v>4.567727513122849E-2</v>
      </c>
      <c r="E11">
        <v>7.5380376219766732E-2</v>
      </c>
      <c r="F11">
        <v>0.11886942557204583</v>
      </c>
    </row>
    <row r="12" spans="1:6" x14ac:dyDescent="0.4">
      <c r="A12" t="s">
        <v>3330</v>
      </c>
      <c r="B12" t="s">
        <v>528</v>
      </c>
      <c r="C12" s="1" t="s">
        <v>528</v>
      </c>
      <c r="D12">
        <v>-1.9952089698788325E-2</v>
      </c>
      <c r="E12">
        <v>5.9181466788529896E-2</v>
      </c>
      <c r="F12">
        <v>0.24999560511075988</v>
      </c>
    </row>
    <row r="13" spans="1:6" x14ac:dyDescent="0.4">
      <c r="A13" t="s">
        <v>3331</v>
      </c>
      <c r="B13" t="s">
        <v>3332</v>
      </c>
      <c r="C13" s="1" t="s">
        <v>3332</v>
      </c>
      <c r="D13">
        <v>1.2691251457181044E-2</v>
      </c>
      <c r="E13">
        <v>9.879216518858043E-2</v>
      </c>
      <c r="F13">
        <v>0.39317304948591059</v>
      </c>
    </row>
    <row r="14" spans="1:6" x14ac:dyDescent="0.4">
      <c r="A14" t="s">
        <v>3333</v>
      </c>
      <c r="B14" t="s">
        <v>3334</v>
      </c>
      <c r="C14" s="1" t="s">
        <v>3334</v>
      </c>
      <c r="D14">
        <v>9.7846991657572852E-2</v>
      </c>
      <c r="E14">
        <v>0.1252399193598803</v>
      </c>
      <c r="F14">
        <v>0.20814626243809722</v>
      </c>
    </row>
    <row r="15" spans="1:6" x14ac:dyDescent="0.4">
      <c r="A15" t="s">
        <v>3335</v>
      </c>
      <c r="B15" t="s">
        <v>3336</v>
      </c>
      <c r="C15" s="1" t="s">
        <v>3336</v>
      </c>
      <c r="D15">
        <v>2.9773275719621517E-2</v>
      </c>
      <c r="E15">
        <v>3.760322802606475E-2</v>
      </c>
      <c r="F15">
        <v>0.12740911516850817</v>
      </c>
    </row>
    <row r="16" spans="1:6" x14ac:dyDescent="0.4">
      <c r="A16" t="s">
        <v>3337</v>
      </c>
      <c r="B16" t="s">
        <v>3338</v>
      </c>
      <c r="C16" s="1" t="s">
        <v>3338</v>
      </c>
      <c r="D16">
        <v>-5.0959255532646852E-2</v>
      </c>
      <c r="E16">
        <v>3.4256387075759898E-2</v>
      </c>
      <c r="F16">
        <v>0.39877158317069644</v>
      </c>
    </row>
    <row r="17" spans="1:6" x14ac:dyDescent="0.4">
      <c r="A17" t="s">
        <v>3339</v>
      </c>
      <c r="B17" t="s">
        <v>3340</v>
      </c>
      <c r="C17" s="1" t="s">
        <v>3340</v>
      </c>
      <c r="D17">
        <v>-1.3376129629789957E-2</v>
      </c>
      <c r="E17">
        <v>0.10955564513036598</v>
      </c>
      <c r="F17">
        <v>0.20046356039911101</v>
      </c>
    </row>
    <row r="18" spans="1:6" x14ac:dyDescent="0.4">
      <c r="A18" t="s">
        <v>531</v>
      </c>
      <c r="B18" t="s">
        <v>532</v>
      </c>
      <c r="C18" s="1" t="s">
        <v>532</v>
      </c>
      <c r="D18">
        <v>3.3761967011338309E-2</v>
      </c>
      <c r="E18">
        <v>8.4762711442792238E-2</v>
      </c>
      <c r="F18">
        <v>0.1478616291823229</v>
      </c>
    </row>
    <row r="19" spans="1:6" x14ac:dyDescent="0.4">
      <c r="A19" t="s">
        <v>3341</v>
      </c>
      <c r="B19" t="s">
        <v>3342</v>
      </c>
      <c r="C19" s="1" t="s">
        <v>3342</v>
      </c>
      <c r="D19">
        <v>3.3370856472917848E-2</v>
      </c>
      <c r="E19">
        <v>0.12653912134497253</v>
      </c>
      <c r="F19">
        <v>0.18283831401529926</v>
      </c>
    </row>
    <row r="20" spans="1:6" x14ac:dyDescent="0.4">
      <c r="A20" t="s">
        <v>1734</v>
      </c>
      <c r="B20" t="s">
        <v>529</v>
      </c>
      <c r="C20" s="1" t="s">
        <v>529</v>
      </c>
      <c r="D20">
        <v>3.0940048620821951E-2</v>
      </c>
      <c r="E20">
        <v>7.4401012966327215E-2</v>
      </c>
      <c r="F20">
        <v>0.17793322756668242</v>
      </c>
    </row>
    <row r="21" spans="1:6" x14ac:dyDescent="0.4">
      <c r="A21" t="s">
        <v>3343</v>
      </c>
      <c r="B21" t="s">
        <v>3344</v>
      </c>
      <c r="C21" s="1" t="s">
        <v>3344</v>
      </c>
      <c r="D21">
        <v>-0.13042821723675821</v>
      </c>
      <c r="E21">
        <v>6.3416706942461487E-2</v>
      </c>
      <c r="F21">
        <v>0.24555961093711604</v>
      </c>
    </row>
    <row r="22" spans="1:6" x14ac:dyDescent="0.4">
      <c r="A22" t="s">
        <v>3345</v>
      </c>
      <c r="B22" t="s">
        <v>3346</v>
      </c>
      <c r="C22" s="1" t="s">
        <v>3346</v>
      </c>
      <c r="D22">
        <v>0.13225558467624848</v>
      </c>
      <c r="E22">
        <v>0.15320417511236442</v>
      </c>
      <c r="F22">
        <v>0.21592540390690332</v>
      </c>
    </row>
    <row r="23" spans="1:6" x14ac:dyDescent="0.4">
      <c r="A23" t="s">
        <v>533</v>
      </c>
      <c r="B23" t="s">
        <v>59</v>
      </c>
      <c r="C23" s="1" t="s">
        <v>59</v>
      </c>
      <c r="D23">
        <v>4.2727125060920822E-2</v>
      </c>
      <c r="E23">
        <v>0.11392149169886534</v>
      </c>
      <c r="F23">
        <v>0.18059329060516099</v>
      </c>
    </row>
    <row r="24" spans="1:6" x14ac:dyDescent="0.4">
      <c r="A24" t="s">
        <v>3347</v>
      </c>
      <c r="B24" t="s">
        <v>534</v>
      </c>
      <c r="C24" s="1" t="s">
        <v>534</v>
      </c>
      <c r="D24">
        <v>3.195620738893433E-2</v>
      </c>
      <c r="E24">
        <v>6.1962176826562063E-2</v>
      </c>
      <c r="F24">
        <v>0.14378215072159778</v>
      </c>
    </row>
    <row r="25" spans="1:6" x14ac:dyDescent="0.4">
      <c r="A25" t="s">
        <v>3348</v>
      </c>
      <c r="B25" t="s">
        <v>3349</v>
      </c>
      <c r="C25" s="1" t="s">
        <v>3349</v>
      </c>
      <c r="D25">
        <v>-9.2596767672858959E-4</v>
      </c>
      <c r="E25">
        <v>9.7332769305639916E-2</v>
      </c>
      <c r="F25">
        <v>0.19763088031252485</v>
      </c>
    </row>
    <row r="26" spans="1:6" x14ac:dyDescent="0.4">
      <c r="A26" t="s">
        <v>3350</v>
      </c>
      <c r="B26" t="s">
        <v>225</v>
      </c>
      <c r="C26" s="1" t="s">
        <v>225</v>
      </c>
      <c r="D26">
        <v>0.14452794837158395</v>
      </c>
      <c r="E26">
        <v>0.22013971163938029</v>
      </c>
      <c r="F26">
        <v>0.29385743814309356</v>
      </c>
    </row>
    <row r="27" spans="1:6" x14ac:dyDescent="0.4">
      <c r="A27" t="s">
        <v>3351</v>
      </c>
      <c r="B27" t="s">
        <v>3352</v>
      </c>
      <c r="C27" s="1" t="s">
        <v>3352</v>
      </c>
      <c r="D27">
        <v>4.7657160725774639E-2</v>
      </c>
      <c r="E27">
        <v>7.8610510511398446E-2</v>
      </c>
      <c r="F27">
        <v>0.2079822906658983</v>
      </c>
    </row>
    <row r="28" spans="1:6" x14ac:dyDescent="0.4">
      <c r="A28" t="s">
        <v>3353</v>
      </c>
      <c r="B28" t="s">
        <v>3354</v>
      </c>
      <c r="C28" s="1" t="s">
        <v>3354</v>
      </c>
      <c r="D28">
        <v>-0.14958004606168693</v>
      </c>
      <c r="E28">
        <v>-7.471713772763261E-2</v>
      </c>
      <c r="F28">
        <v>-4.9822687913911312E-2</v>
      </c>
    </row>
    <row r="29" spans="1:6" x14ac:dyDescent="0.4">
      <c r="A29" t="s">
        <v>3355</v>
      </c>
      <c r="B29" t="s">
        <v>3356</v>
      </c>
      <c r="C29" s="1" t="s">
        <v>3356</v>
      </c>
      <c r="D29">
        <v>-0.1133573188883788</v>
      </c>
      <c r="E29">
        <v>2.1260586099888568E-2</v>
      </c>
      <c r="F29">
        <v>0.11003695256931467</v>
      </c>
    </row>
    <row r="30" spans="1:6" x14ac:dyDescent="0.4">
      <c r="A30" t="s">
        <v>3357</v>
      </c>
      <c r="B30" t="s">
        <v>536</v>
      </c>
      <c r="C30" s="1" t="s">
        <v>536</v>
      </c>
      <c r="D30">
        <v>7.431296507907989E-2</v>
      </c>
      <c r="E30">
        <v>0.15193436403897537</v>
      </c>
      <c r="F30">
        <v>0.23485283716355465</v>
      </c>
    </row>
    <row r="31" spans="1:6" x14ac:dyDescent="0.4">
      <c r="A31" t="s">
        <v>3358</v>
      </c>
      <c r="B31" t="s">
        <v>537</v>
      </c>
      <c r="C31" s="1" t="s">
        <v>537</v>
      </c>
      <c r="D31">
        <v>8.444558300416595E-2</v>
      </c>
      <c r="E31">
        <v>0.11907729396109111</v>
      </c>
      <c r="F31">
        <v>0.22888618460837878</v>
      </c>
    </row>
    <row r="32" spans="1:6" x14ac:dyDescent="0.4">
      <c r="A32" t="s">
        <v>1735</v>
      </c>
      <c r="B32" t="s">
        <v>538</v>
      </c>
      <c r="C32" s="1" t="s">
        <v>538</v>
      </c>
      <c r="D32">
        <v>4.6163132035675659E-2</v>
      </c>
      <c r="E32">
        <v>0.14865942871254728</v>
      </c>
      <c r="F32">
        <v>0.27223186962821627</v>
      </c>
    </row>
    <row r="33" spans="1:6" x14ac:dyDescent="0.4">
      <c r="A33" t="s">
        <v>3359</v>
      </c>
      <c r="B33" t="s">
        <v>3360</v>
      </c>
      <c r="C33" s="1" t="s">
        <v>3360</v>
      </c>
      <c r="D33">
        <v>7.7471925390128454E-2</v>
      </c>
      <c r="E33">
        <v>0.12610161926165492</v>
      </c>
      <c r="F33">
        <v>0.22539244080057141</v>
      </c>
    </row>
    <row r="34" spans="1:6" x14ac:dyDescent="0.4">
      <c r="A34" t="s">
        <v>1736</v>
      </c>
      <c r="B34" t="s">
        <v>1737</v>
      </c>
      <c r="C34" s="1" t="s">
        <v>1737</v>
      </c>
      <c r="D34">
        <v>6.0730757439686478E-4</v>
      </c>
      <c r="E34">
        <v>1.8629082794757001E-2</v>
      </c>
      <c r="F34">
        <v>0.2405844178056879</v>
      </c>
    </row>
    <row r="35" spans="1:6" x14ac:dyDescent="0.4">
      <c r="A35" t="s">
        <v>3361</v>
      </c>
      <c r="B35" t="s">
        <v>3362</v>
      </c>
      <c r="C35" s="1" t="s">
        <v>3362</v>
      </c>
      <c r="D35">
        <v>1.8138306119759612E-2</v>
      </c>
      <c r="E35">
        <v>4.6852738857487863E-2</v>
      </c>
      <c r="F35">
        <v>0.12690692811811061</v>
      </c>
    </row>
    <row r="36" spans="1:6" x14ac:dyDescent="0.4">
      <c r="A36" t="s">
        <v>3363</v>
      </c>
      <c r="B36" t="s">
        <v>3364</v>
      </c>
      <c r="C36" s="1" t="s">
        <v>3364</v>
      </c>
      <c r="D36">
        <v>2.3876721918234756E-2</v>
      </c>
      <c r="E36">
        <v>7.0279052668529685E-2</v>
      </c>
      <c r="F36">
        <v>0.23695581768082546</v>
      </c>
    </row>
    <row r="37" spans="1:6" x14ac:dyDescent="0.4">
      <c r="A37" t="s">
        <v>3365</v>
      </c>
      <c r="B37" t="s">
        <v>3366</v>
      </c>
      <c r="C37" s="1" t="s">
        <v>3366</v>
      </c>
      <c r="D37">
        <v>-3.8689099266288607E-3</v>
      </c>
      <c r="E37">
        <v>0.13237798858138983</v>
      </c>
      <c r="F37">
        <v>0.18356340625541717</v>
      </c>
    </row>
    <row r="38" spans="1:6" x14ac:dyDescent="0.4">
      <c r="A38" t="s">
        <v>3367</v>
      </c>
      <c r="B38" t="s">
        <v>3368</v>
      </c>
      <c r="C38" s="1" t="s">
        <v>3368</v>
      </c>
      <c r="D38">
        <v>1.2362655166224992E-2</v>
      </c>
      <c r="E38">
        <v>4.2949526688265391E-2</v>
      </c>
      <c r="F38">
        <v>6.0350531276523053E-2</v>
      </c>
    </row>
    <row r="39" spans="1:6" x14ac:dyDescent="0.4">
      <c r="A39" t="s">
        <v>3369</v>
      </c>
      <c r="B39" t="s">
        <v>542</v>
      </c>
      <c r="C39" s="1" t="s">
        <v>542</v>
      </c>
      <c r="D39">
        <v>6.5485779331675639E-2</v>
      </c>
      <c r="E39">
        <v>0.13103201188236585</v>
      </c>
      <c r="F39">
        <v>0.21773998133139905</v>
      </c>
    </row>
    <row r="40" spans="1:6" x14ac:dyDescent="0.4">
      <c r="A40" t="s">
        <v>3370</v>
      </c>
      <c r="B40" t="s">
        <v>3371</v>
      </c>
      <c r="C40" s="1" t="s">
        <v>3371</v>
      </c>
      <c r="D40">
        <v>0.10740841393431107</v>
      </c>
      <c r="E40">
        <v>0.18352199654204526</v>
      </c>
      <c r="F40">
        <v>0.29439377262969701</v>
      </c>
    </row>
    <row r="41" spans="1:6" x14ac:dyDescent="0.4">
      <c r="A41" t="s">
        <v>3372</v>
      </c>
      <c r="B41" t="s">
        <v>3373</v>
      </c>
      <c r="C41" s="1" t="s">
        <v>3373</v>
      </c>
      <c r="D41">
        <v>-2.9669522600081405E-2</v>
      </c>
      <c r="E41">
        <v>0.10012972887156069</v>
      </c>
      <c r="F41">
        <v>0.16644563252272804</v>
      </c>
    </row>
    <row r="42" spans="1:6" x14ac:dyDescent="0.4">
      <c r="A42" t="s">
        <v>3374</v>
      </c>
      <c r="B42" t="s">
        <v>3375</v>
      </c>
      <c r="C42" s="1" t="s">
        <v>3375</v>
      </c>
      <c r="D42">
        <v>3.6067145250863325E-2</v>
      </c>
      <c r="E42">
        <v>7.5873661063191697E-2</v>
      </c>
      <c r="F42">
        <v>0.24646733212086025</v>
      </c>
    </row>
    <row r="43" spans="1:6" x14ac:dyDescent="0.4">
      <c r="A43" t="s">
        <v>3376</v>
      </c>
      <c r="B43" t="s">
        <v>3377</v>
      </c>
      <c r="C43" s="1" t="s">
        <v>3377</v>
      </c>
      <c r="D43">
        <v>1.6010627468348332E-2</v>
      </c>
      <c r="E43">
        <v>0.11328959208923584</v>
      </c>
      <c r="F43">
        <v>0.23311333952579891</v>
      </c>
    </row>
    <row r="44" spans="1:6" x14ac:dyDescent="0.4">
      <c r="A44" t="s">
        <v>3378</v>
      </c>
      <c r="B44" t="s">
        <v>3379</v>
      </c>
      <c r="C44" s="1" t="s">
        <v>3379</v>
      </c>
      <c r="D44">
        <v>-7.3263435356679674E-3</v>
      </c>
      <c r="E44">
        <v>0.12774313058240488</v>
      </c>
      <c r="F44">
        <v>0.22649191856299711</v>
      </c>
    </row>
    <row r="45" spans="1:6" x14ac:dyDescent="0.4">
      <c r="A45" t="s">
        <v>3380</v>
      </c>
      <c r="B45" t="s">
        <v>1739</v>
      </c>
      <c r="C45" s="1" t="s">
        <v>1739</v>
      </c>
      <c r="D45">
        <v>0.11940827233369407</v>
      </c>
      <c r="E45">
        <v>0.2112128034759912</v>
      </c>
      <c r="F45">
        <v>0.27915152524136277</v>
      </c>
    </row>
    <row r="46" spans="1:6" x14ac:dyDescent="0.4">
      <c r="A46" t="s">
        <v>3381</v>
      </c>
      <c r="B46" t="s">
        <v>1740</v>
      </c>
      <c r="C46" s="1" t="s">
        <v>1740</v>
      </c>
      <c r="D46">
        <v>-2.2854965371259639E-2</v>
      </c>
      <c r="E46">
        <v>9.9475328793605974E-2</v>
      </c>
      <c r="F46">
        <v>0.17632149451112616</v>
      </c>
    </row>
    <row r="47" spans="1:6" x14ac:dyDescent="0.4">
      <c r="A47" t="s">
        <v>3382</v>
      </c>
      <c r="B47" t="s">
        <v>3383</v>
      </c>
      <c r="C47" s="1" t="s">
        <v>3383</v>
      </c>
      <c r="D47">
        <v>7.5257414414278107E-2</v>
      </c>
      <c r="E47">
        <v>9.8446397942003133E-2</v>
      </c>
      <c r="F47">
        <v>0.18707404732295627</v>
      </c>
    </row>
    <row r="48" spans="1:6" x14ac:dyDescent="0.4">
      <c r="A48" t="s">
        <v>544</v>
      </c>
      <c r="B48" t="s">
        <v>545</v>
      </c>
      <c r="C48" s="1" t="s">
        <v>545</v>
      </c>
      <c r="D48">
        <v>-2.1707875220380313E-2</v>
      </c>
      <c r="E48">
        <v>5.5888058025923226E-2</v>
      </c>
      <c r="F48">
        <v>9.2563882345507137E-2</v>
      </c>
    </row>
    <row r="49" spans="1:6" x14ac:dyDescent="0.4">
      <c r="A49" t="s">
        <v>3384</v>
      </c>
      <c r="B49" t="s">
        <v>3385</v>
      </c>
      <c r="C49" s="1" t="s">
        <v>3385</v>
      </c>
      <c r="D49">
        <v>1.9533279117260171E-2</v>
      </c>
      <c r="E49">
        <v>3.8902603925413989E-2</v>
      </c>
      <c r="F49">
        <v>6.3664485692278672E-2</v>
      </c>
    </row>
    <row r="50" spans="1:6" x14ac:dyDescent="0.4">
      <c r="A50" t="s">
        <v>3386</v>
      </c>
      <c r="B50" t="s">
        <v>546</v>
      </c>
      <c r="C50" s="1" t="s">
        <v>546</v>
      </c>
      <c r="D50">
        <v>7.4990910557679646E-2</v>
      </c>
      <c r="E50">
        <v>0.12680714316453254</v>
      </c>
      <c r="F50">
        <v>0.19371998789315034</v>
      </c>
    </row>
    <row r="51" spans="1:6" x14ac:dyDescent="0.4">
      <c r="A51" t="s">
        <v>1741</v>
      </c>
      <c r="B51" t="s">
        <v>1742</v>
      </c>
      <c r="C51" s="1" t="s">
        <v>1742</v>
      </c>
      <c r="D51">
        <v>-3.6907483768647768E-2</v>
      </c>
      <c r="E51">
        <v>5.1232163116159093E-2</v>
      </c>
      <c r="F51">
        <v>9.2794699961584501E-2</v>
      </c>
    </row>
    <row r="52" spans="1:6" x14ac:dyDescent="0.4">
      <c r="A52" t="s">
        <v>3387</v>
      </c>
      <c r="B52" t="s">
        <v>3388</v>
      </c>
      <c r="C52" s="1" t="s">
        <v>3388</v>
      </c>
      <c r="D52">
        <v>6.05453343043032E-2</v>
      </c>
      <c r="E52">
        <v>0.18274376412192317</v>
      </c>
      <c r="F52">
        <v>0.28847286413507595</v>
      </c>
    </row>
    <row r="53" spans="1:6" x14ac:dyDescent="0.4">
      <c r="A53" t="s">
        <v>548</v>
      </c>
      <c r="B53" t="s">
        <v>549</v>
      </c>
      <c r="C53" s="1" t="s">
        <v>549</v>
      </c>
      <c r="D53">
        <v>1.2387519559731719E-3</v>
      </c>
      <c r="E53">
        <v>5.3547486538529324E-2</v>
      </c>
      <c r="F53">
        <v>0.12296846114732725</v>
      </c>
    </row>
    <row r="54" spans="1:6" x14ac:dyDescent="0.4">
      <c r="A54" t="s">
        <v>3389</v>
      </c>
      <c r="B54" t="s">
        <v>1743</v>
      </c>
      <c r="C54" s="1" t="s">
        <v>1743</v>
      </c>
      <c r="D54">
        <v>0.1135879870809282</v>
      </c>
      <c r="E54">
        <v>0.21095857377257532</v>
      </c>
      <c r="F54">
        <v>0.26788647551748512</v>
      </c>
    </row>
    <row r="55" spans="1:6" x14ac:dyDescent="0.4">
      <c r="A55" t="s">
        <v>3390</v>
      </c>
      <c r="B55" t="s">
        <v>3391</v>
      </c>
      <c r="C55" s="1" t="s">
        <v>3391</v>
      </c>
      <c r="D55">
        <v>5.7051435945615722E-2</v>
      </c>
      <c r="E55">
        <v>0.18732276085478611</v>
      </c>
      <c r="F55">
        <v>0.19590622459598434</v>
      </c>
    </row>
    <row r="56" spans="1:6" x14ac:dyDescent="0.4">
      <c r="A56" t="s">
        <v>1744</v>
      </c>
      <c r="B56" t="s">
        <v>1745</v>
      </c>
      <c r="C56" s="1" t="s">
        <v>1745</v>
      </c>
      <c r="D56">
        <v>5.369699007824344E-2</v>
      </c>
      <c r="E56">
        <v>0.1360171723554143</v>
      </c>
      <c r="F56">
        <v>0.20427372651152861</v>
      </c>
    </row>
    <row r="57" spans="1:6" x14ac:dyDescent="0.4">
      <c r="A57" t="s">
        <v>3392</v>
      </c>
      <c r="B57" t="s">
        <v>550</v>
      </c>
      <c r="C57" s="1" t="s">
        <v>550</v>
      </c>
      <c r="D57">
        <v>8.1991130834896953E-2</v>
      </c>
      <c r="E57">
        <v>0.15678525362065918</v>
      </c>
      <c r="F57">
        <v>0.25979923284033068</v>
      </c>
    </row>
    <row r="58" spans="1:6" x14ac:dyDescent="0.4">
      <c r="A58" t="s">
        <v>3393</v>
      </c>
      <c r="B58" t="s">
        <v>551</v>
      </c>
      <c r="C58" s="1" t="s">
        <v>551</v>
      </c>
      <c r="D58">
        <v>-2.4394209014856338E-3</v>
      </c>
      <c r="E58">
        <v>6.8846528784300726E-2</v>
      </c>
      <c r="F58">
        <v>0.21843880131544346</v>
      </c>
    </row>
    <row r="59" spans="1:6" x14ac:dyDescent="0.4">
      <c r="A59" t="s">
        <v>3394</v>
      </c>
      <c r="B59" t="s">
        <v>3395</v>
      </c>
      <c r="C59" s="1" t="s">
        <v>3395</v>
      </c>
      <c r="D59">
        <v>0.10457754027216244</v>
      </c>
      <c r="E59">
        <v>0.15828665539117504</v>
      </c>
      <c r="F59">
        <v>0.21695366340186323</v>
      </c>
    </row>
    <row r="60" spans="1:6" x14ac:dyDescent="0.4">
      <c r="A60" t="s">
        <v>3396</v>
      </c>
      <c r="B60" t="s">
        <v>3397</v>
      </c>
      <c r="C60" s="1" t="s">
        <v>3397</v>
      </c>
      <c r="D60">
        <v>-4.2569902964101347E-4</v>
      </c>
      <c r="E60">
        <v>0.14336352892901993</v>
      </c>
      <c r="F60">
        <v>0.22920588920376628</v>
      </c>
    </row>
    <row r="61" spans="1:6" x14ac:dyDescent="0.4">
      <c r="A61" t="s">
        <v>3398</v>
      </c>
      <c r="B61" t="s">
        <v>1746</v>
      </c>
      <c r="C61" s="1" t="s">
        <v>1746</v>
      </c>
      <c r="D61">
        <v>-9.2240427106801887E-2</v>
      </c>
      <c r="E61">
        <v>-6.266028705126625E-2</v>
      </c>
      <c r="F61">
        <v>1.9627282432616744E-2</v>
      </c>
    </row>
    <row r="62" spans="1:6" x14ac:dyDescent="0.4">
      <c r="A62" t="s">
        <v>3399</v>
      </c>
      <c r="B62" t="s">
        <v>3400</v>
      </c>
      <c r="C62" s="1" t="s">
        <v>3400</v>
      </c>
      <c r="D62">
        <v>-2.5022097545278399E-2</v>
      </c>
      <c r="E62">
        <v>5.1713949145945265E-2</v>
      </c>
      <c r="F62">
        <v>5.7008811730108633E-2</v>
      </c>
    </row>
    <row r="63" spans="1:6" x14ac:dyDescent="0.4">
      <c r="A63" t="s">
        <v>3401</v>
      </c>
      <c r="B63" t="s">
        <v>3402</v>
      </c>
      <c r="C63" s="1" t="s">
        <v>3402</v>
      </c>
      <c r="D63">
        <v>-3.5292705653834355E-3</v>
      </c>
      <c r="E63">
        <v>1.238501558993288E-2</v>
      </c>
      <c r="F63">
        <v>8.6251819317427092E-2</v>
      </c>
    </row>
    <row r="64" spans="1:6" x14ac:dyDescent="0.4">
      <c r="A64" t="s">
        <v>3403</v>
      </c>
      <c r="B64" t="s">
        <v>147</v>
      </c>
      <c r="C64" s="1" t="s">
        <v>147</v>
      </c>
      <c r="D64">
        <v>3.7832192761200124E-2</v>
      </c>
      <c r="E64">
        <v>0.11180932498487076</v>
      </c>
      <c r="F64">
        <v>0.19487953980319561</v>
      </c>
    </row>
    <row r="65" spans="1:6" x14ac:dyDescent="0.4">
      <c r="A65" t="s">
        <v>3404</v>
      </c>
      <c r="B65" t="s">
        <v>1747</v>
      </c>
      <c r="C65" s="1" t="s">
        <v>1747</v>
      </c>
      <c r="D65">
        <v>-3.4414196510871797E-2</v>
      </c>
      <c r="E65">
        <v>0.12065833858532768</v>
      </c>
      <c r="F65">
        <v>0.12224942912157513</v>
      </c>
    </row>
    <row r="66" spans="1:6" x14ac:dyDescent="0.4">
      <c r="A66" t="s">
        <v>3405</v>
      </c>
      <c r="B66" t="s">
        <v>3406</v>
      </c>
      <c r="C66" s="1" t="s">
        <v>3406</v>
      </c>
      <c r="D66">
        <v>-1.1847492937409831E-2</v>
      </c>
      <c r="E66">
        <v>0.10166084891000221</v>
      </c>
      <c r="F66">
        <v>0.28631000511638771</v>
      </c>
    </row>
    <row r="67" spans="1:6" x14ac:dyDescent="0.4">
      <c r="A67" t="s">
        <v>3407</v>
      </c>
      <c r="B67" t="s">
        <v>3408</v>
      </c>
      <c r="C67" s="1" t="s">
        <v>3408</v>
      </c>
      <c r="D67">
        <v>5.5332016461715039E-2</v>
      </c>
      <c r="E67">
        <v>0.11950586373245831</v>
      </c>
      <c r="F67">
        <v>0.19371079347720022</v>
      </c>
    </row>
    <row r="68" spans="1:6" x14ac:dyDescent="0.4">
      <c r="A68" t="s">
        <v>3409</v>
      </c>
      <c r="B68" t="s">
        <v>1748</v>
      </c>
      <c r="C68" s="1" t="s">
        <v>1748</v>
      </c>
      <c r="D68">
        <v>3.2534193445046794E-2</v>
      </c>
      <c r="E68">
        <v>0.11378299360000202</v>
      </c>
      <c r="F68">
        <v>0.14494078499633464</v>
      </c>
    </row>
    <row r="69" spans="1:6" x14ac:dyDescent="0.4">
      <c r="A69" t="s">
        <v>3410</v>
      </c>
      <c r="B69" t="s">
        <v>3411</v>
      </c>
      <c r="C69" s="1" t="s">
        <v>3411</v>
      </c>
      <c r="D69">
        <v>3.2668619204199209E-2</v>
      </c>
      <c r="E69">
        <v>0.11784581752107552</v>
      </c>
      <c r="F69">
        <v>0.18771079001835117</v>
      </c>
    </row>
    <row r="70" spans="1:6" x14ac:dyDescent="0.4">
      <c r="A70" t="s">
        <v>3412</v>
      </c>
      <c r="B70" t="s">
        <v>552</v>
      </c>
      <c r="C70" s="1" t="s">
        <v>552</v>
      </c>
      <c r="D70">
        <v>2.0922428114068463E-2</v>
      </c>
      <c r="E70">
        <v>8.887927024637246E-2</v>
      </c>
      <c r="F70">
        <v>0.1744509256202188</v>
      </c>
    </row>
    <row r="71" spans="1:6" x14ac:dyDescent="0.4">
      <c r="A71" t="s">
        <v>1749</v>
      </c>
      <c r="B71" t="s">
        <v>1750</v>
      </c>
      <c r="C71" s="1" t="s">
        <v>1750</v>
      </c>
      <c r="D71">
        <v>9.8209949033705279E-2</v>
      </c>
      <c r="E71">
        <v>0.17299501256251432</v>
      </c>
      <c r="F71">
        <v>0.20985427305430368</v>
      </c>
    </row>
    <row r="72" spans="1:6" x14ac:dyDescent="0.4">
      <c r="A72" t="s">
        <v>3413</v>
      </c>
      <c r="B72" t="s">
        <v>3414</v>
      </c>
      <c r="C72" s="1" t="s">
        <v>3414</v>
      </c>
      <c r="D72">
        <v>-8.2025075312464168E-2</v>
      </c>
      <c r="E72">
        <v>7.3193707360743099E-2</v>
      </c>
      <c r="F72">
        <v>8.5497230253599343E-2</v>
      </c>
    </row>
    <row r="73" spans="1:6" x14ac:dyDescent="0.4">
      <c r="A73" t="s">
        <v>3415</v>
      </c>
      <c r="B73" t="s">
        <v>3416</v>
      </c>
      <c r="C73" s="1" t="s">
        <v>3416</v>
      </c>
      <c r="D73">
        <v>3.8545680235219551E-2</v>
      </c>
      <c r="E73">
        <v>0.1196845231549107</v>
      </c>
      <c r="F73">
        <v>0.14013305466279841</v>
      </c>
    </row>
    <row r="74" spans="1:6" x14ac:dyDescent="0.4">
      <c r="A74" t="s">
        <v>226</v>
      </c>
      <c r="B74" t="s">
        <v>227</v>
      </c>
      <c r="C74" s="1" t="s">
        <v>227</v>
      </c>
      <c r="D74">
        <v>3.7826582489067805E-2</v>
      </c>
      <c r="E74">
        <v>0.11852526086151924</v>
      </c>
      <c r="F74">
        <v>0.19123269213302915</v>
      </c>
    </row>
    <row r="75" spans="1:6" x14ac:dyDescent="0.4">
      <c r="A75" t="s">
        <v>3417</v>
      </c>
      <c r="B75" t="s">
        <v>1752</v>
      </c>
      <c r="C75" s="1" t="s">
        <v>1752</v>
      </c>
      <c r="D75">
        <v>0.14434239123033499</v>
      </c>
      <c r="E75">
        <v>0.15130297629338998</v>
      </c>
      <c r="F75">
        <v>0.233837912980495</v>
      </c>
    </row>
    <row r="76" spans="1:6" x14ac:dyDescent="0.4">
      <c r="A76" t="s">
        <v>3418</v>
      </c>
      <c r="B76" t="s">
        <v>3419</v>
      </c>
      <c r="C76" s="1" t="s">
        <v>3419</v>
      </c>
      <c r="D76">
        <v>-2.6854664783194399E-2</v>
      </c>
      <c r="E76">
        <v>3.2555215238283391E-2</v>
      </c>
      <c r="F76">
        <v>5.7906224070951973E-2</v>
      </c>
    </row>
    <row r="77" spans="1:6" x14ac:dyDescent="0.4">
      <c r="A77" t="s">
        <v>3420</v>
      </c>
      <c r="B77" t="s">
        <v>3421</v>
      </c>
      <c r="C77" s="1" t="s">
        <v>3421</v>
      </c>
      <c r="D77">
        <v>0.13829032122255686</v>
      </c>
      <c r="E77">
        <v>0.2029817330992611</v>
      </c>
      <c r="F77">
        <v>0.2921944251826793</v>
      </c>
    </row>
    <row r="78" spans="1:6" x14ac:dyDescent="0.4">
      <c r="A78" t="s">
        <v>1753</v>
      </c>
      <c r="B78" t="s">
        <v>1754</v>
      </c>
      <c r="C78" s="1" t="s">
        <v>1754</v>
      </c>
      <c r="D78">
        <v>0.20200694576411959</v>
      </c>
      <c r="E78">
        <v>0.31618315697193922</v>
      </c>
      <c r="F78">
        <v>0.36167207770003829</v>
      </c>
    </row>
    <row r="79" spans="1:6" x14ac:dyDescent="0.4">
      <c r="A79" t="s">
        <v>3422</v>
      </c>
      <c r="B79" t="s">
        <v>3423</v>
      </c>
      <c r="C79" s="1" t="s">
        <v>3423</v>
      </c>
      <c r="D79">
        <v>0.11715521026373057</v>
      </c>
      <c r="E79">
        <v>0.16495279219832804</v>
      </c>
      <c r="F79">
        <v>0.190728458340402</v>
      </c>
    </row>
    <row r="80" spans="1:6" x14ac:dyDescent="0.4">
      <c r="A80" t="s">
        <v>3424</v>
      </c>
      <c r="B80" t="s">
        <v>3425</v>
      </c>
      <c r="C80" s="1" t="s">
        <v>3425</v>
      </c>
      <c r="D80">
        <v>2.065039967907932E-2</v>
      </c>
      <c r="E80">
        <v>0.11902823707923281</v>
      </c>
      <c r="F80">
        <v>0.21295458475894219</v>
      </c>
    </row>
    <row r="81" spans="1:6" x14ac:dyDescent="0.4">
      <c r="A81" t="s">
        <v>3426</v>
      </c>
      <c r="B81" t="s">
        <v>3427</v>
      </c>
      <c r="C81" s="1" t="s">
        <v>3427</v>
      </c>
      <c r="D81">
        <v>1.8058264566459259E-2</v>
      </c>
      <c r="E81">
        <v>4.0259476681518691E-2</v>
      </c>
      <c r="F81">
        <v>0.33371230003034802</v>
      </c>
    </row>
    <row r="82" spans="1:6" x14ac:dyDescent="0.4">
      <c r="A82" t="s">
        <v>3428</v>
      </c>
      <c r="B82" t="s">
        <v>3429</v>
      </c>
      <c r="C82" s="1" t="s">
        <v>3429</v>
      </c>
      <c r="D82">
        <v>6.2820470779074045E-2</v>
      </c>
      <c r="E82">
        <v>7.4535830650495377E-2</v>
      </c>
      <c r="F82">
        <v>0.13226749952911432</v>
      </c>
    </row>
    <row r="83" spans="1:6" x14ac:dyDescent="0.4">
      <c r="A83" t="s">
        <v>1755</v>
      </c>
      <c r="B83" t="s">
        <v>1756</v>
      </c>
      <c r="C83" s="1" t="s">
        <v>1756</v>
      </c>
      <c r="D83">
        <v>5.7578568859985968E-2</v>
      </c>
      <c r="E83">
        <v>0.11247168753050074</v>
      </c>
      <c r="F83">
        <v>0.1872277720162342</v>
      </c>
    </row>
    <row r="84" spans="1:6" x14ac:dyDescent="0.4">
      <c r="A84" t="s">
        <v>3430</v>
      </c>
      <c r="B84" t="s">
        <v>3431</v>
      </c>
      <c r="C84" s="1" t="s">
        <v>3431</v>
      </c>
      <c r="D84">
        <v>-1.0823859887975185E-2</v>
      </c>
      <c r="E84">
        <v>1.574646070646446E-2</v>
      </c>
      <c r="F84">
        <v>3.2587035159532041E-2</v>
      </c>
    </row>
    <row r="85" spans="1:6" x14ac:dyDescent="0.4">
      <c r="A85" t="s">
        <v>554</v>
      </c>
      <c r="B85" t="s">
        <v>555</v>
      </c>
      <c r="C85" s="1" t="s">
        <v>555</v>
      </c>
      <c r="D85">
        <v>1.2259632081647976E-2</v>
      </c>
      <c r="E85">
        <v>4.432488425834874E-2</v>
      </c>
      <c r="F85">
        <v>0.1208283970352186</v>
      </c>
    </row>
    <row r="86" spans="1:6" x14ac:dyDescent="0.4">
      <c r="A86" t="s">
        <v>3432</v>
      </c>
      <c r="B86" t="s">
        <v>3433</v>
      </c>
      <c r="C86" s="1" t="s">
        <v>3433</v>
      </c>
      <c r="D86">
        <v>-8.8521105002497935E-2</v>
      </c>
      <c r="E86">
        <v>-1.510837405126253E-3</v>
      </c>
      <c r="F86">
        <v>0.11803462840460116</v>
      </c>
    </row>
    <row r="87" spans="1:6" x14ac:dyDescent="0.4">
      <c r="A87" t="s">
        <v>556</v>
      </c>
      <c r="B87" t="s">
        <v>26</v>
      </c>
      <c r="C87" s="1" t="s">
        <v>26</v>
      </c>
      <c r="D87">
        <v>3.7432970260744568E-2</v>
      </c>
      <c r="E87">
        <v>0.11275035056602253</v>
      </c>
      <c r="F87">
        <v>0.18352655948687627</v>
      </c>
    </row>
    <row r="88" spans="1:6" x14ac:dyDescent="0.4">
      <c r="A88" t="s">
        <v>3434</v>
      </c>
      <c r="B88" t="s">
        <v>1757</v>
      </c>
      <c r="C88" s="1" t="s">
        <v>1757</v>
      </c>
      <c r="D88">
        <v>6.5565341089025841E-2</v>
      </c>
      <c r="E88">
        <v>0.23343587025931209</v>
      </c>
      <c r="F88">
        <v>0.40468661968609465</v>
      </c>
    </row>
    <row r="89" spans="1:6" x14ac:dyDescent="0.4">
      <c r="A89" t="s">
        <v>3435</v>
      </c>
      <c r="B89" t="s">
        <v>1758</v>
      </c>
      <c r="C89" s="1" t="s">
        <v>1758</v>
      </c>
      <c r="D89">
        <v>6.2804404487648291E-2</v>
      </c>
      <c r="E89">
        <v>0.11433257012559708</v>
      </c>
      <c r="F89">
        <v>0.18663695483341877</v>
      </c>
    </row>
    <row r="90" spans="1:6" x14ac:dyDescent="0.4">
      <c r="A90" t="s">
        <v>3436</v>
      </c>
      <c r="B90" t="s">
        <v>229</v>
      </c>
      <c r="C90" s="1" t="s">
        <v>229</v>
      </c>
      <c r="D90">
        <v>0.12055037977211398</v>
      </c>
      <c r="E90">
        <v>0.21694591452380266</v>
      </c>
      <c r="F90">
        <v>0.29311787245356002</v>
      </c>
    </row>
    <row r="91" spans="1:6" x14ac:dyDescent="0.4">
      <c r="A91" t="s">
        <v>3437</v>
      </c>
      <c r="B91" t="s">
        <v>3438</v>
      </c>
      <c r="C91" s="1" t="s">
        <v>3438</v>
      </c>
      <c r="D91">
        <v>-2.4834278383797467E-2</v>
      </c>
      <c r="E91">
        <v>5.8308010905006508E-2</v>
      </c>
      <c r="F91">
        <v>0.14262834519328105</v>
      </c>
    </row>
    <row r="92" spans="1:6" x14ac:dyDescent="0.4">
      <c r="A92" t="s">
        <v>3439</v>
      </c>
      <c r="B92" t="s">
        <v>3440</v>
      </c>
      <c r="C92" s="1" t="s">
        <v>3440</v>
      </c>
      <c r="D92">
        <v>-2.6426672911441601E-2</v>
      </c>
      <c r="E92">
        <v>7.3952825419381113E-2</v>
      </c>
      <c r="F92">
        <v>0.16569484806484128</v>
      </c>
    </row>
    <row r="93" spans="1:6" x14ac:dyDescent="0.4">
      <c r="A93" t="s">
        <v>557</v>
      </c>
      <c r="B93" t="s">
        <v>558</v>
      </c>
      <c r="C93" s="1" t="s">
        <v>558</v>
      </c>
      <c r="D93">
        <v>1.1974242159144038E-2</v>
      </c>
      <c r="E93">
        <v>4.3776306360863909E-2</v>
      </c>
      <c r="F93">
        <v>8.443486653006918E-2</v>
      </c>
    </row>
    <row r="94" spans="1:6" x14ac:dyDescent="0.4">
      <c r="A94" t="s">
        <v>1759</v>
      </c>
      <c r="B94" t="s">
        <v>559</v>
      </c>
      <c r="C94" s="1" t="s">
        <v>559</v>
      </c>
      <c r="D94">
        <v>4.061360894362788E-2</v>
      </c>
      <c r="E94">
        <v>0.13620397902630907</v>
      </c>
      <c r="F94">
        <v>0.21780495574422115</v>
      </c>
    </row>
    <row r="95" spans="1:6" x14ac:dyDescent="0.4">
      <c r="A95" t="s">
        <v>3441</v>
      </c>
      <c r="B95" t="s">
        <v>1760</v>
      </c>
      <c r="C95" s="1" t="s">
        <v>1760</v>
      </c>
      <c r="D95">
        <v>0.13032309333109632</v>
      </c>
      <c r="E95">
        <v>0.23003172380104217</v>
      </c>
      <c r="F95">
        <v>0.27216389905749</v>
      </c>
    </row>
    <row r="96" spans="1:6" x14ac:dyDescent="0.4">
      <c r="A96" t="s">
        <v>3442</v>
      </c>
      <c r="B96" t="s">
        <v>3443</v>
      </c>
      <c r="C96" s="1" t="s">
        <v>3443</v>
      </c>
      <c r="D96">
        <v>6.5416515863130409E-2</v>
      </c>
      <c r="E96">
        <v>7.1181229900789761E-2</v>
      </c>
      <c r="F96">
        <v>0.13243873666087036</v>
      </c>
    </row>
    <row r="97" spans="1:6" x14ac:dyDescent="0.4">
      <c r="A97" t="s">
        <v>1761</v>
      </c>
      <c r="B97" t="s">
        <v>1762</v>
      </c>
      <c r="C97" s="1" t="s">
        <v>1762</v>
      </c>
      <c r="D97">
        <v>-3.7241649165743879E-2</v>
      </c>
      <c r="E97">
        <v>3.3996338167257806E-2</v>
      </c>
      <c r="F97">
        <v>9.3620632441513807E-2</v>
      </c>
    </row>
    <row r="98" spans="1:6" x14ac:dyDescent="0.4">
      <c r="A98" t="s">
        <v>3444</v>
      </c>
      <c r="B98" t="s">
        <v>560</v>
      </c>
      <c r="C98" s="1" t="s">
        <v>560</v>
      </c>
      <c r="D98">
        <v>6.4543976082856058E-2</v>
      </c>
      <c r="E98">
        <v>7.0499384766772089E-2</v>
      </c>
      <c r="F98">
        <v>0.12097317800412336</v>
      </c>
    </row>
    <row r="99" spans="1:6" x14ac:dyDescent="0.4">
      <c r="A99" t="s">
        <v>3445</v>
      </c>
      <c r="B99" t="s">
        <v>561</v>
      </c>
      <c r="C99" s="1" t="s">
        <v>561</v>
      </c>
      <c r="D99">
        <v>8.2227763392452913E-2</v>
      </c>
      <c r="E99">
        <v>0.18039369992987492</v>
      </c>
      <c r="F99">
        <v>0.26256041187248264</v>
      </c>
    </row>
    <row r="100" spans="1:6" x14ac:dyDescent="0.4">
      <c r="A100" t="s">
        <v>3446</v>
      </c>
      <c r="B100" t="s">
        <v>3447</v>
      </c>
      <c r="C100" s="1" t="s">
        <v>3447</v>
      </c>
      <c r="D100">
        <v>0.11916325981313319</v>
      </c>
      <c r="E100">
        <v>0.14542366065028728</v>
      </c>
      <c r="F100">
        <v>0.21242774227474898</v>
      </c>
    </row>
    <row r="101" spans="1:6" x14ac:dyDescent="0.4">
      <c r="A101" t="s">
        <v>3448</v>
      </c>
      <c r="B101" t="s">
        <v>3449</v>
      </c>
      <c r="C101" s="1" t="s">
        <v>3449</v>
      </c>
      <c r="D101">
        <v>8.8615499723441016E-2</v>
      </c>
      <c r="E101">
        <v>0.11029638894398619</v>
      </c>
      <c r="F101">
        <v>0.20432057524955044</v>
      </c>
    </row>
    <row r="102" spans="1:6" x14ac:dyDescent="0.4">
      <c r="A102" t="s">
        <v>1763</v>
      </c>
      <c r="B102" t="s">
        <v>1764</v>
      </c>
      <c r="C102" s="1" t="s">
        <v>1764</v>
      </c>
      <c r="D102">
        <v>-5.8676597970419575E-2</v>
      </c>
      <c r="E102">
        <v>6.3203041538288707E-2</v>
      </c>
      <c r="F102">
        <v>0.14281775580729675</v>
      </c>
    </row>
    <row r="103" spans="1:6" x14ac:dyDescent="0.4">
      <c r="A103" t="s">
        <v>3450</v>
      </c>
      <c r="B103" t="s">
        <v>3451</v>
      </c>
      <c r="C103" s="1" t="s">
        <v>3451</v>
      </c>
      <c r="D103">
        <v>-2.0522060370255779E-2</v>
      </c>
      <c r="E103">
        <v>5.9625029729123313E-2</v>
      </c>
      <c r="F103">
        <v>0.12622181256957665</v>
      </c>
    </row>
    <row r="104" spans="1:6" x14ac:dyDescent="0.4">
      <c r="A104" t="s">
        <v>3452</v>
      </c>
      <c r="B104" t="s">
        <v>3453</v>
      </c>
      <c r="C104" s="1" t="s">
        <v>3453</v>
      </c>
      <c r="D104">
        <v>1.0157048488592502E-2</v>
      </c>
      <c r="E104">
        <v>2.2320951830092028E-2</v>
      </c>
      <c r="F104">
        <v>0.11383738869178744</v>
      </c>
    </row>
    <row r="105" spans="1:6" x14ac:dyDescent="0.4">
      <c r="A105" t="s">
        <v>1766</v>
      </c>
      <c r="B105" t="s">
        <v>1767</v>
      </c>
      <c r="C105" s="1" t="s">
        <v>1767</v>
      </c>
      <c r="D105">
        <v>2.6784034624485475E-2</v>
      </c>
      <c r="E105">
        <v>0.15889812920349511</v>
      </c>
      <c r="F105">
        <v>0.16828676153584116</v>
      </c>
    </row>
    <row r="106" spans="1:6" x14ac:dyDescent="0.4">
      <c r="A106" t="s">
        <v>3454</v>
      </c>
      <c r="B106" t="s">
        <v>3455</v>
      </c>
      <c r="C106" s="1" t="s">
        <v>3455</v>
      </c>
      <c r="D106">
        <v>-7.7701457465667326E-2</v>
      </c>
      <c r="E106">
        <v>4.5954227002152792E-2</v>
      </c>
      <c r="F106">
        <v>0.1549556638811426</v>
      </c>
    </row>
    <row r="107" spans="1:6" x14ac:dyDescent="0.4">
      <c r="A107" t="s">
        <v>3456</v>
      </c>
      <c r="B107" t="s">
        <v>562</v>
      </c>
      <c r="C107" s="1" t="s">
        <v>562</v>
      </c>
      <c r="D107">
        <v>5.6223887284644627E-2</v>
      </c>
      <c r="E107">
        <v>0.12020825369616948</v>
      </c>
      <c r="F107">
        <v>0.19546946149069855</v>
      </c>
    </row>
    <row r="108" spans="1:6" x14ac:dyDescent="0.4">
      <c r="A108" t="s">
        <v>1768</v>
      </c>
      <c r="B108" t="s">
        <v>1769</v>
      </c>
      <c r="C108" s="1" t="s">
        <v>1769</v>
      </c>
      <c r="D108">
        <v>0.11283526254227338</v>
      </c>
      <c r="E108">
        <v>0.20010658463984357</v>
      </c>
      <c r="F108">
        <v>0.27228696800488655</v>
      </c>
    </row>
    <row r="109" spans="1:6" x14ac:dyDescent="0.4">
      <c r="A109" t="s">
        <v>3457</v>
      </c>
      <c r="B109" t="s">
        <v>3458</v>
      </c>
      <c r="C109" s="1" t="s">
        <v>3458</v>
      </c>
      <c r="D109">
        <v>0.11327040815958966</v>
      </c>
      <c r="E109">
        <v>0.17975092640161677</v>
      </c>
      <c r="F109">
        <v>0.23165861390402021</v>
      </c>
    </row>
    <row r="110" spans="1:6" x14ac:dyDescent="0.4">
      <c r="A110" t="s">
        <v>3459</v>
      </c>
      <c r="B110" t="s">
        <v>3460</v>
      </c>
      <c r="C110" s="1" t="s">
        <v>3460</v>
      </c>
      <c r="D110">
        <v>6.6861265750008947E-3</v>
      </c>
      <c r="E110">
        <v>4.6975872063375612E-2</v>
      </c>
      <c r="F110">
        <v>0.2371752959083136</v>
      </c>
    </row>
    <row r="111" spans="1:6" x14ac:dyDescent="0.4">
      <c r="A111" t="s">
        <v>1772</v>
      </c>
      <c r="B111" t="s">
        <v>1773</v>
      </c>
      <c r="C111" s="1" t="s">
        <v>1773</v>
      </c>
      <c r="D111">
        <v>-5.6860713649581729E-2</v>
      </c>
      <c r="E111">
        <v>7.5830569862528258E-2</v>
      </c>
      <c r="F111">
        <v>0.30081777091886919</v>
      </c>
    </row>
    <row r="112" spans="1:6" x14ac:dyDescent="0.4">
      <c r="A112" t="s">
        <v>3461</v>
      </c>
      <c r="B112" t="s">
        <v>1771</v>
      </c>
      <c r="C112" s="1" t="s">
        <v>1771</v>
      </c>
      <c r="D112">
        <v>3.4221676628036581E-2</v>
      </c>
      <c r="E112">
        <v>0.12537252463282311</v>
      </c>
      <c r="F112">
        <v>0.24569861562813555</v>
      </c>
    </row>
    <row r="113" spans="1:6" x14ac:dyDescent="0.4">
      <c r="A113" t="s">
        <v>564</v>
      </c>
      <c r="B113" t="s">
        <v>565</v>
      </c>
      <c r="C113" s="1" t="s">
        <v>565</v>
      </c>
      <c r="D113">
        <v>1.5504597485023358E-2</v>
      </c>
      <c r="E113">
        <v>4.3798425626418738E-2</v>
      </c>
      <c r="F113">
        <v>6.8655858543702847E-2</v>
      </c>
    </row>
    <row r="114" spans="1:6" x14ac:dyDescent="0.4">
      <c r="A114" t="s">
        <v>566</v>
      </c>
      <c r="B114" t="s">
        <v>567</v>
      </c>
      <c r="C114" s="1" t="s">
        <v>567</v>
      </c>
      <c r="D114">
        <v>5.0305817349238273E-2</v>
      </c>
      <c r="E114">
        <v>0.13617758107020198</v>
      </c>
      <c r="F114">
        <v>0.20165361586697367</v>
      </c>
    </row>
    <row r="115" spans="1:6" x14ac:dyDescent="0.4">
      <c r="A115" t="s">
        <v>3462</v>
      </c>
      <c r="B115" t="s">
        <v>3463</v>
      </c>
      <c r="C115" s="1" t="s">
        <v>3463</v>
      </c>
      <c r="D115">
        <v>3.7547810797934261E-2</v>
      </c>
      <c r="E115">
        <v>0.10789722405236263</v>
      </c>
      <c r="F115">
        <v>0.22108049686395753</v>
      </c>
    </row>
    <row r="116" spans="1:6" x14ac:dyDescent="0.4">
      <c r="A116" t="s">
        <v>568</v>
      </c>
      <c r="B116" t="s">
        <v>118</v>
      </c>
      <c r="C116" s="1" t="s">
        <v>118</v>
      </c>
      <c r="D116">
        <v>7.6979377393296633E-2</v>
      </c>
      <c r="E116">
        <v>0.16356807967549872</v>
      </c>
      <c r="F116">
        <v>0.24324681757355165</v>
      </c>
    </row>
    <row r="117" spans="1:6" x14ac:dyDescent="0.4">
      <c r="A117" t="s">
        <v>3464</v>
      </c>
      <c r="B117" t="s">
        <v>3465</v>
      </c>
      <c r="C117" s="1" t="s">
        <v>3465</v>
      </c>
      <c r="D117">
        <v>-9.8959947058252506E-3</v>
      </c>
      <c r="E117">
        <v>8.9686805308840767E-2</v>
      </c>
      <c r="F117">
        <v>0.11992843967037298</v>
      </c>
    </row>
    <row r="118" spans="1:6" x14ac:dyDescent="0.4">
      <c r="A118" t="s">
        <v>3466</v>
      </c>
      <c r="B118" t="s">
        <v>3467</v>
      </c>
      <c r="C118" s="1" t="s">
        <v>3467</v>
      </c>
      <c r="D118">
        <v>0.10966663367699744</v>
      </c>
      <c r="E118">
        <v>0.14666212627991793</v>
      </c>
      <c r="F118">
        <v>0.23956877100215479</v>
      </c>
    </row>
    <row r="119" spans="1:6" x14ac:dyDescent="0.4">
      <c r="A119" t="s">
        <v>3468</v>
      </c>
      <c r="B119" t="s">
        <v>3469</v>
      </c>
      <c r="C119" s="1" t="s">
        <v>3469</v>
      </c>
      <c r="D119">
        <v>-5.7418020789030411E-3</v>
      </c>
      <c r="E119">
        <v>6.3427001839345798E-2</v>
      </c>
      <c r="F119">
        <v>0.14105938756936803</v>
      </c>
    </row>
    <row r="120" spans="1:6" x14ac:dyDescent="0.4">
      <c r="A120" t="s">
        <v>3470</v>
      </c>
      <c r="B120" t="s">
        <v>3471</v>
      </c>
      <c r="C120" s="1" t="s">
        <v>3471</v>
      </c>
      <c r="D120">
        <v>-4.7093936632569805E-2</v>
      </c>
      <c r="E120">
        <v>-2.3978476080826844E-2</v>
      </c>
      <c r="F120">
        <v>0.20135166788481609</v>
      </c>
    </row>
    <row r="121" spans="1:6" x14ac:dyDescent="0.4">
      <c r="A121" t="s">
        <v>3472</v>
      </c>
      <c r="B121" t="s">
        <v>3473</v>
      </c>
      <c r="C121" s="1" t="s">
        <v>3473</v>
      </c>
      <c r="D121">
        <v>3.5347713145284149E-2</v>
      </c>
      <c r="E121">
        <v>5.4434114408626749E-2</v>
      </c>
      <c r="F121">
        <v>9.4955301282863919E-2</v>
      </c>
    </row>
    <row r="122" spans="1:6" x14ac:dyDescent="0.4">
      <c r="A122" t="s">
        <v>3474</v>
      </c>
      <c r="B122" t="s">
        <v>1774</v>
      </c>
      <c r="C122" s="1" t="s">
        <v>1774</v>
      </c>
      <c r="D122">
        <v>3.1462327722151948E-2</v>
      </c>
      <c r="E122">
        <v>0.130714756140418</v>
      </c>
      <c r="F122">
        <v>0.21027927512109512</v>
      </c>
    </row>
    <row r="123" spans="1:6" x14ac:dyDescent="0.4">
      <c r="A123" t="s">
        <v>3475</v>
      </c>
      <c r="B123" t="s">
        <v>200</v>
      </c>
      <c r="C123" s="1" t="s">
        <v>200</v>
      </c>
      <c r="D123">
        <v>2.4154833660968822E-2</v>
      </c>
      <c r="E123">
        <v>7.2979759717382825E-2</v>
      </c>
      <c r="F123">
        <v>0.14454806990439448</v>
      </c>
    </row>
    <row r="124" spans="1:6" x14ac:dyDescent="0.4">
      <c r="A124" t="s">
        <v>1775</v>
      </c>
      <c r="B124" t="s">
        <v>1776</v>
      </c>
      <c r="C124" s="1" t="s">
        <v>1776</v>
      </c>
      <c r="D124">
        <v>2.7101403593244023E-2</v>
      </c>
      <c r="E124">
        <v>9.3705499454080424E-2</v>
      </c>
      <c r="F124">
        <v>0.16935838987547577</v>
      </c>
    </row>
    <row r="125" spans="1:6" x14ac:dyDescent="0.4">
      <c r="A125" t="s">
        <v>3476</v>
      </c>
      <c r="B125" t="s">
        <v>216</v>
      </c>
      <c r="C125" s="1" t="s">
        <v>216</v>
      </c>
      <c r="D125">
        <v>2.4689424283385587E-2</v>
      </c>
      <c r="E125">
        <v>6.3887218999453821E-2</v>
      </c>
      <c r="F125">
        <v>0.11436085552135776</v>
      </c>
    </row>
    <row r="126" spans="1:6" x14ac:dyDescent="0.4">
      <c r="A126" t="s">
        <v>3477</v>
      </c>
      <c r="B126" t="s">
        <v>569</v>
      </c>
      <c r="C126" s="1" t="s">
        <v>569</v>
      </c>
      <c r="D126">
        <v>7.3361477670500913E-2</v>
      </c>
      <c r="E126">
        <v>0.14747515310922507</v>
      </c>
      <c r="F126">
        <v>0.23043698118833597</v>
      </c>
    </row>
    <row r="127" spans="1:6" x14ac:dyDescent="0.4">
      <c r="A127" t="s">
        <v>570</v>
      </c>
      <c r="B127" t="s">
        <v>571</v>
      </c>
      <c r="C127" s="1" t="s">
        <v>571</v>
      </c>
      <c r="D127">
        <v>1.7309380440757197E-2</v>
      </c>
      <c r="E127">
        <v>5.4878297768120192E-2</v>
      </c>
      <c r="F127">
        <v>0.10183172763150848</v>
      </c>
    </row>
    <row r="128" spans="1:6" x14ac:dyDescent="0.4">
      <c r="A128" t="s">
        <v>3478</v>
      </c>
      <c r="B128" t="s">
        <v>601</v>
      </c>
      <c r="C128" s="1" t="s">
        <v>601</v>
      </c>
      <c r="D128">
        <v>-0.10311248065790246</v>
      </c>
      <c r="E128">
        <v>-7.3210436030627879E-2</v>
      </c>
      <c r="F128">
        <v>-5.6455467583252761E-2</v>
      </c>
    </row>
    <row r="129" spans="1:6" x14ac:dyDescent="0.4">
      <c r="A129" t="s">
        <v>1777</v>
      </c>
      <c r="B129" t="s">
        <v>1778</v>
      </c>
      <c r="C129" s="1" t="s">
        <v>1778</v>
      </c>
      <c r="D129">
        <v>3.2443159321949785E-2</v>
      </c>
      <c r="E129">
        <v>0.10003521393027907</v>
      </c>
      <c r="F129">
        <v>0.17609909029133919</v>
      </c>
    </row>
    <row r="130" spans="1:6" x14ac:dyDescent="0.4">
      <c r="A130" t="s">
        <v>3479</v>
      </c>
      <c r="B130" t="s">
        <v>3480</v>
      </c>
      <c r="C130" s="1" t="s">
        <v>3480</v>
      </c>
      <c r="D130">
        <v>6.234170284126217E-2</v>
      </c>
      <c r="E130">
        <v>9.1351841367923542E-2</v>
      </c>
      <c r="F130">
        <v>0.1353878341723791</v>
      </c>
    </row>
    <row r="131" spans="1:6" x14ac:dyDescent="0.4">
      <c r="A131" t="s">
        <v>1779</v>
      </c>
      <c r="B131" t="s">
        <v>572</v>
      </c>
      <c r="C131" s="1" t="s">
        <v>572</v>
      </c>
      <c r="D131">
        <v>7.5540508964561978E-2</v>
      </c>
      <c r="E131">
        <v>0.16737867965633435</v>
      </c>
      <c r="F131">
        <v>0.262753170329319</v>
      </c>
    </row>
    <row r="132" spans="1:6" x14ac:dyDescent="0.4">
      <c r="A132" t="s">
        <v>3481</v>
      </c>
      <c r="B132" t="s">
        <v>3482</v>
      </c>
      <c r="C132" s="1" t="s">
        <v>3482</v>
      </c>
      <c r="D132">
        <v>5.6974550269588996E-2</v>
      </c>
      <c r="E132">
        <v>0.11851541701709259</v>
      </c>
      <c r="F132">
        <v>0.18359399110688274</v>
      </c>
    </row>
    <row r="133" spans="1:6" x14ac:dyDescent="0.4">
      <c r="A133" t="s">
        <v>3483</v>
      </c>
      <c r="B133" t="s">
        <v>1780</v>
      </c>
      <c r="C133" s="1" t="s">
        <v>1780</v>
      </c>
      <c r="D133">
        <v>3.206085104426612E-2</v>
      </c>
      <c r="E133">
        <v>0.16082880194025623</v>
      </c>
      <c r="F133">
        <v>0.18535953500609947</v>
      </c>
    </row>
    <row r="134" spans="1:6" x14ac:dyDescent="0.4">
      <c r="A134" t="s">
        <v>3484</v>
      </c>
      <c r="B134" t="s">
        <v>573</v>
      </c>
      <c r="C134" s="1" t="s">
        <v>573</v>
      </c>
      <c r="D134">
        <v>2.4376995670769938E-2</v>
      </c>
      <c r="E134">
        <v>7.7590917254847513E-2</v>
      </c>
      <c r="F134">
        <v>0.21348312702527861</v>
      </c>
    </row>
    <row r="135" spans="1:6" x14ac:dyDescent="0.4">
      <c r="A135" t="s">
        <v>3485</v>
      </c>
      <c r="B135" t="s">
        <v>1781</v>
      </c>
      <c r="C135" s="1" t="s">
        <v>1781</v>
      </c>
      <c r="D135">
        <v>7.1826922102068314E-2</v>
      </c>
      <c r="E135">
        <v>0.13597642780455158</v>
      </c>
      <c r="F135">
        <v>0.20491871513980817</v>
      </c>
    </row>
    <row r="136" spans="1:6" x14ac:dyDescent="0.4">
      <c r="A136" t="s">
        <v>3486</v>
      </c>
      <c r="B136" t="s">
        <v>108</v>
      </c>
      <c r="C136" s="1" t="s">
        <v>108</v>
      </c>
      <c r="D136">
        <v>2.6275399993633E-2</v>
      </c>
      <c r="E136">
        <v>0.1023703951814277</v>
      </c>
      <c r="F136">
        <v>0.20577523791001356</v>
      </c>
    </row>
    <row r="137" spans="1:6" x14ac:dyDescent="0.4">
      <c r="A137" t="s">
        <v>3487</v>
      </c>
      <c r="B137" t="s">
        <v>574</v>
      </c>
      <c r="C137" s="1" t="s">
        <v>574</v>
      </c>
      <c r="D137">
        <v>4.5030561013540429E-2</v>
      </c>
      <c r="E137">
        <v>7.314493779082204E-2</v>
      </c>
      <c r="F137">
        <v>0.11640155745446645</v>
      </c>
    </row>
    <row r="138" spans="1:6" x14ac:dyDescent="0.4">
      <c r="A138" t="s">
        <v>3488</v>
      </c>
      <c r="B138" t="s">
        <v>575</v>
      </c>
      <c r="C138" s="1" t="s">
        <v>575</v>
      </c>
      <c r="D138">
        <v>6.2127257755071233E-2</v>
      </c>
      <c r="E138">
        <v>0.16741763369207666</v>
      </c>
      <c r="F138">
        <v>0.22946670053562362</v>
      </c>
    </row>
    <row r="139" spans="1:6" x14ac:dyDescent="0.4">
      <c r="A139" t="s">
        <v>3489</v>
      </c>
      <c r="B139" t="s">
        <v>3490</v>
      </c>
      <c r="C139" s="1" t="s">
        <v>3490</v>
      </c>
      <c r="D139">
        <v>9.9512156206414501E-2</v>
      </c>
      <c r="E139">
        <v>0.12961297366393942</v>
      </c>
      <c r="F139">
        <v>0.19488407689100451</v>
      </c>
    </row>
    <row r="140" spans="1:6" x14ac:dyDescent="0.4">
      <c r="A140" t="s">
        <v>1782</v>
      </c>
      <c r="B140" t="s">
        <v>1783</v>
      </c>
      <c r="C140" s="1" t="s">
        <v>1783</v>
      </c>
      <c r="D140">
        <v>5.358891287057601E-2</v>
      </c>
      <c r="E140">
        <v>0.11120600402120165</v>
      </c>
      <c r="F140">
        <v>0.20026922430538968</v>
      </c>
    </row>
    <row r="141" spans="1:6" x14ac:dyDescent="0.4">
      <c r="A141" t="s">
        <v>230</v>
      </c>
      <c r="B141" t="s">
        <v>213</v>
      </c>
      <c r="C141" s="1" t="s">
        <v>213</v>
      </c>
      <c r="D141">
        <v>8.264030186125898E-2</v>
      </c>
      <c r="E141">
        <v>0.1654767582491633</v>
      </c>
      <c r="F141">
        <v>0.26889734347063343</v>
      </c>
    </row>
    <row r="142" spans="1:6" x14ac:dyDescent="0.4">
      <c r="A142" t="s">
        <v>3491</v>
      </c>
      <c r="B142" t="s">
        <v>1784</v>
      </c>
      <c r="C142" s="1" t="s">
        <v>1784</v>
      </c>
      <c r="D142">
        <v>5.2357207303532105E-2</v>
      </c>
      <c r="E142">
        <v>8.5928328844734891E-2</v>
      </c>
      <c r="F142">
        <v>0.105908356179091</v>
      </c>
    </row>
    <row r="143" spans="1:6" x14ac:dyDescent="0.4">
      <c r="A143" t="s">
        <v>3492</v>
      </c>
      <c r="B143" t="s">
        <v>1785</v>
      </c>
      <c r="C143" s="1" t="s">
        <v>1785</v>
      </c>
      <c r="D143">
        <v>8.4376016330034567E-2</v>
      </c>
      <c r="E143">
        <v>0.16798971643973204</v>
      </c>
      <c r="F143">
        <v>0.23624492773518924</v>
      </c>
    </row>
    <row r="144" spans="1:6" x14ac:dyDescent="0.4">
      <c r="A144" t="s">
        <v>1786</v>
      </c>
      <c r="B144" t="s">
        <v>576</v>
      </c>
      <c r="C144" s="1" t="s">
        <v>576</v>
      </c>
      <c r="D144">
        <v>1.2663629817350848E-2</v>
      </c>
      <c r="E144">
        <v>3.2635382069454398E-2</v>
      </c>
      <c r="F144">
        <v>6.4431318195300846E-2</v>
      </c>
    </row>
    <row r="145" spans="1:6" x14ac:dyDescent="0.4">
      <c r="A145" t="s">
        <v>3493</v>
      </c>
      <c r="B145" t="s">
        <v>3494</v>
      </c>
      <c r="C145" s="1" t="s">
        <v>3494</v>
      </c>
      <c r="D145">
        <v>4.4231206384805918E-2</v>
      </c>
      <c r="E145">
        <v>7.022380192847226E-2</v>
      </c>
      <c r="F145">
        <v>0.17619837600174965</v>
      </c>
    </row>
    <row r="146" spans="1:6" x14ac:dyDescent="0.4">
      <c r="A146" t="s">
        <v>3495</v>
      </c>
      <c r="B146" t="s">
        <v>577</v>
      </c>
      <c r="C146" s="1" t="s">
        <v>577</v>
      </c>
      <c r="D146">
        <v>6.6303031799828022E-2</v>
      </c>
      <c r="E146">
        <v>0.15604131994881718</v>
      </c>
      <c r="F146">
        <v>0.22218636584603993</v>
      </c>
    </row>
    <row r="147" spans="1:6" x14ac:dyDescent="0.4">
      <c r="A147" t="s">
        <v>3496</v>
      </c>
      <c r="B147" t="s">
        <v>1787</v>
      </c>
      <c r="C147" s="1" t="s">
        <v>1787</v>
      </c>
      <c r="D147">
        <v>8.3535854596948567E-2</v>
      </c>
      <c r="E147">
        <v>0.14319764136112362</v>
      </c>
      <c r="F147">
        <v>0.1543227539911799</v>
      </c>
    </row>
    <row r="148" spans="1:6" x14ac:dyDescent="0.4">
      <c r="A148" t="s">
        <v>3497</v>
      </c>
      <c r="B148" t="s">
        <v>3498</v>
      </c>
      <c r="C148" s="1" t="s">
        <v>3498</v>
      </c>
      <c r="D148">
        <v>1.711139240434198E-2</v>
      </c>
      <c r="E148">
        <v>0.10670916309288211</v>
      </c>
      <c r="F148">
        <v>0.26750799031694672</v>
      </c>
    </row>
    <row r="149" spans="1:6" x14ac:dyDescent="0.4">
      <c r="A149" t="s">
        <v>3499</v>
      </c>
      <c r="B149" t="s">
        <v>3500</v>
      </c>
      <c r="C149" s="1" t="s">
        <v>3500</v>
      </c>
      <c r="D149">
        <v>6.7289932584035192E-2</v>
      </c>
      <c r="E149">
        <v>9.5282309130357026E-2</v>
      </c>
      <c r="F149">
        <v>0.16643628160618729</v>
      </c>
    </row>
    <row r="150" spans="1:6" x14ac:dyDescent="0.4">
      <c r="A150" t="s">
        <v>3501</v>
      </c>
      <c r="B150" t="s">
        <v>1788</v>
      </c>
      <c r="C150" s="1" t="s">
        <v>1788</v>
      </c>
      <c r="D150">
        <v>0.13832771954977999</v>
      </c>
      <c r="E150">
        <v>0.21682500837741853</v>
      </c>
      <c r="F150">
        <v>0.2905426232310675</v>
      </c>
    </row>
    <row r="151" spans="1:6" x14ac:dyDescent="0.4">
      <c r="A151" t="s">
        <v>3502</v>
      </c>
      <c r="B151" t="s">
        <v>3503</v>
      </c>
      <c r="C151" s="1" t="s">
        <v>3503</v>
      </c>
      <c r="D151">
        <v>2.5029059700951178E-2</v>
      </c>
      <c r="E151">
        <v>0.1061581520942444</v>
      </c>
      <c r="F151">
        <v>0.15092776127420748</v>
      </c>
    </row>
    <row r="152" spans="1:6" x14ac:dyDescent="0.4">
      <c r="A152" t="s">
        <v>3504</v>
      </c>
      <c r="B152" t="s">
        <v>3505</v>
      </c>
      <c r="C152" s="1" t="s">
        <v>3505</v>
      </c>
      <c r="D152">
        <v>7.5167448191613667E-2</v>
      </c>
      <c r="E152">
        <v>8.8613481940247818E-2</v>
      </c>
      <c r="F152">
        <v>0.13687681952236419</v>
      </c>
    </row>
    <row r="153" spans="1:6" x14ac:dyDescent="0.4">
      <c r="A153" t="s">
        <v>3506</v>
      </c>
      <c r="B153" t="s">
        <v>3507</v>
      </c>
      <c r="C153" s="1" t="s">
        <v>3507</v>
      </c>
      <c r="D153">
        <v>8.9591419256755886E-2</v>
      </c>
      <c r="E153">
        <v>0.18209173500299153</v>
      </c>
      <c r="F153">
        <v>0.27427788311813839</v>
      </c>
    </row>
    <row r="154" spans="1:6" x14ac:dyDescent="0.4">
      <c r="A154" t="s">
        <v>1789</v>
      </c>
      <c r="B154" t="s">
        <v>1790</v>
      </c>
      <c r="C154" s="1" t="s">
        <v>1790</v>
      </c>
      <c r="D154">
        <v>1.349707626657308E-3</v>
      </c>
      <c r="E154">
        <v>4.4922275474623061E-2</v>
      </c>
      <c r="F154">
        <v>8.3919876341841212E-2</v>
      </c>
    </row>
    <row r="155" spans="1:6" x14ac:dyDescent="0.4">
      <c r="A155" t="s">
        <v>578</v>
      </c>
      <c r="B155" t="s">
        <v>186</v>
      </c>
      <c r="C155" s="1" t="s">
        <v>186</v>
      </c>
      <c r="D155">
        <v>4.2361194911206448E-2</v>
      </c>
      <c r="E155">
        <v>0.10674248227081111</v>
      </c>
      <c r="F155">
        <v>0.16942502398970966</v>
      </c>
    </row>
    <row r="156" spans="1:6" x14ac:dyDescent="0.4">
      <c r="A156" t="s">
        <v>3508</v>
      </c>
      <c r="B156" t="s">
        <v>3509</v>
      </c>
      <c r="C156" s="1" t="s">
        <v>3509</v>
      </c>
      <c r="D156">
        <v>-4.649126245122065E-2</v>
      </c>
      <c r="E156">
        <v>-3.8653844904635581E-3</v>
      </c>
      <c r="F156">
        <v>9.5247786778506066E-2</v>
      </c>
    </row>
    <row r="157" spans="1:6" x14ac:dyDescent="0.4">
      <c r="A157" t="s">
        <v>3510</v>
      </c>
      <c r="B157" t="s">
        <v>3511</v>
      </c>
      <c r="C157" s="1" t="s">
        <v>3511</v>
      </c>
      <c r="D157">
        <v>9.8164927039380567E-2</v>
      </c>
      <c r="E157">
        <v>0.13135190843904337</v>
      </c>
      <c r="F157">
        <v>0.15558170788569964</v>
      </c>
    </row>
    <row r="158" spans="1:6" x14ac:dyDescent="0.4">
      <c r="A158" t="s">
        <v>3512</v>
      </c>
      <c r="B158" t="s">
        <v>579</v>
      </c>
      <c r="C158" s="1" t="s">
        <v>579</v>
      </c>
      <c r="D158">
        <v>7.2172504948577937E-2</v>
      </c>
      <c r="E158">
        <v>0.12368633007957211</v>
      </c>
      <c r="F158">
        <v>0.20709207055456097</v>
      </c>
    </row>
    <row r="159" spans="1:6" x14ac:dyDescent="0.4">
      <c r="A159" t="s">
        <v>580</v>
      </c>
      <c r="B159" t="s">
        <v>581</v>
      </c>
      <c r="C159" s="1" t="s">
        <v>581</v>
      </c>
      <c r="D159">
        <v>3.1355192130454401E-2</v>
      </c>
      <c r="E159">
        <v>8.5939974520122739E-2</v>
      </c>
      <c r="F159">
        <v>0.14939565133090529</v>
      </c>
    </row>
    <row r="160" spans="1:6" x14ac:dyDescent="0.4">
      <c r="A160" t="s">
        <v>3513</v>
      </c>
      <c r="B160" t="s">
        <v>1791</v>
      </c>
      <c r="C160" s="1" t="s">
        <v>1791</v>
      </c>
      <c r="D160">
        <v>4.0566465083848667E-2</v>
      </c>
      <c r="E160">
        <v>7.0142426380563561E-2</v>
      </c>
      <c r="F160">
        <v>0.11466748146092715</v>
      </c>
    </row>
    <row r="161" spans="1:6" x14ac:dyDescent="0.4">
      <c r="A161" t="s">
        <v>1792</v>
      </c>
      <c r="B161" t="s">
        <v>1793</v>
      </c>
      <c r="C161" s="1" t="s">
        <v>1793</v>
      </c>
      <c r="D161">
        <v>2.2871404850019733E-2</v>
      </c>
      <c r="E161">
        <v>6.7860198073460304E-2</v>
      </c>
      <c r="F161">
        <v>0.11678095314804085</v>
      </c>
    </row>
    <row r="162" spans="1:6" x14ac:dyDescent="0.4">
      <c r="A162" t="s">
        <v>582</v>
      </c>
      <c r="B162" t="s">
        <v>112</v>
      </c>
      <c r="C162" s="1" t="s">
        <v>112</v>
      </c>
      <c r="D162">
        <v>1.7219242279366581E-2</v>
      </c>
      <c r="E162">
        <v>9.7297892991283899E-2</v>
      </c>
      <c r="F162">
        <v>0.16405190732632385</v>
      </c>
    </row>
    <row r="163" spans="1:6" x14ac:dyDescent="0.4">
      <c r="A163" t="s">
        <v>3514</v>
      </c>
      <c r="B163" t="s">
        <v>3515</v>
      </c>
      <c r="C163" s="1" t="s">
        <v>3515</v>
      </c>
      <c r="D163">
        <v>6.9676300415235912E-2</v>
      </c>
      <c r="E163">
        <v>7.0732197687869855E-2</v>
      </c>
      <c r="F163">
        <v>8.2578258830690601E-2</v>
      </c>
    </row>
    <row r="164" spans="1:6" x14ac:dyDescent="0.4">
      <c r="A164" t="s">
        <v>3516</v>
      </c>
      <c r="B164" t="s">
        <v>1794</v>
      </c>
      <c r="C164" s="1" t="s">
        <v>1794</v>
      </c>
      <c r="D164">
        <v>1.1426154314725032E-2</v>
      </c>
      <c r="E164">
        <v>9.0254046233217519E-2</v>
      </c>
      <c r="F164">
        <v>0.18777471508338955</v>
      </c>
    </row>
    <row r="165" spans="1:6" x14ac:dyDescent="0.4">
      <c r="A165" t="s">
        <v>3517</v>
      </c>
      <c r="B165" t="s">
        <v>3518</v>
      </c>
      <c r="C165" s="1" t="s">
        <v>3518</v>
      </c>
      <c r="D165">
        <v>1.8117076155260099E-2</v>
      </c>
      <c r="E165">
        <v>0.13058800604793019</v>
      </c>
      <c r="F165">
        <v>0.18559588489869422</v>
      </c>
    </row>
    <row r="166" spans="1:6" x14ac:dyDescent="0.4">
      <c r="A166" t="s">
        <v>3519</v>
      </c>
      <c r="B166" t="s">
        <v>3520</v>
      </c>
      <c r="C166" s="1" t="s">
        <v>3520</v>
      </c>
      <c r="D166">
        <v>2.2030997112285622E-3</v>
      </c>
      <c r="E166">
        <v>5.4811428984770483E-2</v>
      </c>
      <c r="F166">
        <v>5.5678330887651339E-2</v>
      </c>
    </row>
    <row r="167" spans="1:6" x14ac:dyDescent="0.4">
      <c r="A167" t="s">
        <v>3521</v>
      </c>
      <c r="B167" t="s">
        <v>3522</v>
      </c>
      <c r="C167" s="1" t="s">
        <v>3522</v>
      </c>
      <c r="D167">
        <v>3.1514150769061305E-2</v>
      </c>
      <c r="E167">
        <v>8.7763861617226241E-2</v>
      </c>
      <c r="F167">
        <v>0.17222900258361679</v>
      </c>
    </row>
    <row r="168" spans="1:6" x14ac:dyDescent="0.4">
      <c r="A168" t="s">
        <v>3523</v>
      </c>
      <c r="B168" t="s">
        <v>3524</v>
      </c>
      <c r="C168" s="1" t="s">
        <v>3524</v>
      </c>
      <c r="D168">
        <v>8.3039080977346968E-2</v>
      </c>
      <c r="E168">
        <v>9.2496679457964082E-2</v>
      </c>
      <c r="F168">
        <v>0.13549738745304996</v>
      </c>
    </row>
    <row r="169" spans="1:6" x14ac:dyDescent="0.4">
      <c r="A169" t="s">
        <v>3525</v>
      </c>
      <c r="B169" t="s">
        <v>3526</v>
      </c>
      <c r="C169" s="1" t="s">
        <v>3526</v>
      </c>
      <c r="D169">
        <v>0.17854208531921326</v>
      </c>
      <c r="E169">
        <v>0.2089204542964809</v>
      </c>
      <c r="F169">
        <v>0.29460602693464022</v>
      </c>
    </row>
    <row r="170" spans="1:6" x14ac:dyDescent="0.4">
      <c r="A170" t="s">
        <v>583</v>
      </c>
      <c r="B170" t="s">
        <v>584</v>
      </c>
      <c r="C170" s="1" t="s">
        <v>584</v>
      </c>
      <c r="D170">
        <v>3.0610645893991428E-3</v>
      </c>
      <c r="E170">
        <v>3.9751423345631351E-2</v>
      </c>
      <c r="F170">
        <v>9.8114407656688635E-2</v>
      </c>
    </row>
    <row r="171" spans="1:6" x14ac:dyDescent="0.4">
      <c r="A171" t="s">
        <v>3527</v>
      </c>
      <c r="B171" t="s">
        <v>3528</v>
      </c>
      <c r="C171" s="1" t="s">
        <v>3528</v>
      </c>
      <c r="D171">
        <v>6.5432735737492587E-3</v>
      </c>
      <c r="E171">
        <v>1.9192944111350085E-2</v>
      </c>
      <c r="F171">
        <v>2.4927468738879716E-2</v>
      </c>
    </row>
    <row r="172" spans="1:6" x14ac:dyDescent="0.4">
      <c r="A172" t="s">
        <v>3529</v>
      </c>
      <c r="B172" t="s">
        <v>585</v>
      </c>
      <c r="C172" s="1" t="s">
        <v>585</v>
      </c>
      <c r="D172">
        <v>3.2083202260839196E-2</v>
      </c>
      <c r="E172">
        <v>9.8692792282719821E-2</v>
      </c>
      <c r="F172">
        <v>0.16882045811156995</v>
      </c>
    </row>
    <row r="173" spans="1:6" x14ac:dyDescent="0.4">
      <c r="A173" t="s">
        <v>3530</v>
      </c>
      <c r="B173" t="s">
        <v>1795</v>
      </c>
      <c r="C173" s="1" t="s">
        <v>1795</v>
      </c>
      <c r="D173">
        <v>8.1213378430923938E-2</v>
      </c>
      <c r="E173">
        <v>0.13987855458235982</v>
      </c>
      <c r="F173">
        <v>0.18683357703588188</v>
      </c>
    </row>
    <row r="174" spans="1:6" x14ac:dyDescent="0.4">
      <c r="A174" t="s">
        <v>3531</v>
      </c>
      <c r="B174" t="s">
        <v>3532</v>
      </c>
      <c r="C174" s="1" t="s">
        <v>3532</v>
      </c>
      <c r="D174">
        <v>0.11297976082689704</v>
      </c>
      <c r="E174">
        <v>0.18778485070353307</v>
      </c>
      <c r="F174">
        <v>0.29909422959384407</v>
      </c>
    </row>
    <row r="175" spans="1:6" x14ac:dyDescent="0.4">
      <c r="A175" t="s">
        <v>3533</v>
      </c>
      <c r="B175" t="s">
        <v>3534</v>
      </c>
      <c r="C175" s="1" t="s">
        <v>3534</v>
      </c>
      <c r="D175">
        <v>3.1372037193493824E-2</v>
      </c>
      <c r="E175">
        <v>0.1443391851572908</v>
      </c>
      <c r="F175">
        <v>0.29730459846074042</v>
      </c>
    </row>
    <row r="176" spans="1:6" x14ac:dyDescent="0.4">
      <c r="A176" t="s">
        <v>3535</v>
      </c>
      <c r="B176" t="s">
        <v>3536</v>
      </c>
      <c r="C176" s="1" t="s">
        <v>3536</v>
      </c>
      <c r="D176">
        <v>3.4513378410880022E-2</v>
      </c>
      <c r="E176">
        <v>0.11097191826584375</v>
      </c>
      <c r="F176">
        <v>0.1852357879982483</v>
      </c>
    </row>
    <row r="177" spans="1:6" x14ac:dyDescent="0.4">
      <c r="A177" t="s">
        <v>3537</v>
      </c>
      <c r="B177" t="s">
        <v>1796</v>
      </c>
      <c r="C177" s="1" t="s">
        <v>1796</v>
      </c>
      <c r="D177">
        <v>6.6745588865329941E-2</v>
      </c>
      <c r="E177">
        <v>8.9223659495383301E-2</v>
      </c>
      <c r="F177">
        <v>0.16049203607977588</v>
      </c>
    </row>
    <row r="178" spans="1:6" x14ac:dyDescent="0.4">
      <c r="A178" t="s">
        <v>231</v>
      </c>
      <c r="B178" t="s">
        <v>81</v>
      </c>
      <c r="C178" s="1" t="s">
        <v>81</v>
      </c>
      <c r="D178">
        <v>8.4156358556199025E-3</v>
      </c>
      <c r="E178">
        <v>4.305012899789367E-2</v>
      </c>
      <c r="F178">
        <v>8.5773614835388215E-2</v>
      </c>
    </row>
    <row r="179" spans="1:6" x14ac:dyDescent="0.4">
      <c r="A179" t="s">
        <v>232</v>
      </c>
      <c r="B179" t="s">
        <v>25</v>
      </c>
      <c r="C179" s="1" t="s">
        <v>25</v>
      </c>
      <c r="D179">
        <v>9.1620744324365649E-3</v>
      </c>
      <c r="E179">
        <v>3.5128116328232532E-2</v>
      </c>
      <c r="F179">
        <v>9.2538477828839866E-2</v>
      </c>
    </row>
    <row r="180" spans="1:6" x14ac:dyDescent="0.4">
      <c r="A180" t="s">
        <v>3538</v>
      </c>
      <c r="B180" t="s">
        <v>19</v>
      </c>
      <c r="C180" s="1" t="s">
        <v>19</v>
      </c>
      <c r="D180">
        <v>8.4330390487885043E-3</v>
      </c>
      <c r="E180">
        <v>3.1741244914864318E-2</v>
      </c>
      <c r="F180">
        <v>5.727609750670682E-2</v>
      </c>
    </row>
    <row r="181" spans="1:6" x14ac:dyDescent="0.4">
      <c r="A181" t="s">
        <v>1797</v>
      </c>
      <c r="B181" t="s">
        <v>1798</v>
      </c>
      <c r="C181" s="1" t="s">
        <v>1798</v>
      </c>
      <c r="D181">
        <v>3.1349369110751465E-2</v>
      </c>
      <c r="E181">
        <v>0.12706935664516911</v>
      </c>
      <c r="F181">
        <v>0.25548587164847419</v>
      </c>
    </row>
    <row r="182" spans="1:6" x14ac:dyDescent="0.4">
      <c r="A182" t="s">
        <v>1799</v>
      </c>
      <c r="B182" t="s">
        <v>586</v>
      </c>
      <c r="C182" s="1" t="s">
        <v>586</v>
      </c>
      <c r="D182">
        <v>6.7366682257144095E-2</v>
      </c>
      <c r="E182">
        <v>0.12247697211812253</v>
      </c>
      <c r="F182">
        <v>0.18553791349127299</v>
      </c>
    </row>
    <row r="183" spans="1:6" x14ac:dyDescent="0.4">
      <c r="A183" t="s">
        <v>3539</v>
      </c>
      <c r="B183" t="s">
        <v>3540</v>
      </c>
      <c r="C183" s="1" t="s">
        <v>3540</v>
      </c>
      <c r="D183">
        <v>2.145233905233062E-2</v>
      </c>
      <c r="E183">
        <v>4.630109379818332E-2</v>
      </c>
      <c r="F183">
        <v>8.5330399272908905E-2</v>
      </c>
    </row>
    <row r="184" spans="1:6" x14ac:dyDescent="0.4">
      <c r="A184" t="s">
        <v>587</v>
      </c>
      <c r="B184" t="s">
        <v>588</v>
      </c>
      <c r="C184" s="1" t="s">
        <v>588</v>
      </c>
      <c r="D184">
        <v>1.3131871333047714E-2</v>
      </c>
      <c r="E184">
        <v>4.7335350188985194E-2</v>
      </c>
      <c r="F184">
        <v>8.2360054051802745E-2</v>
      </c>
    </row>
    <row r="185" spans="1:6" x14ac:dyDescent="0.4">
      <c r="A185" t="s">
        <v>3541</v>
      </c>
      <c r="B185" t="s">
        <v>3542</v>
      </c>
      <c r="C185" s="1" t="s">
        <v>3542</v>
      </c>
      <c r="D185">
        <v>-1.3284332561701279E-2</v>
      </c>
      <c r="E185">
        <v>8.873754852943852E-2</v>
      </c>
      <c r="F185">
        <v>0.10382973191787667</v>
      </c>
    </row>
    <row r="186" spans="1:6" x14ac:dyDescent="0.4">
      <c r="A186" t="s">
        <v>1801</v>
      </c>
      <c r="B186" t="s">
        <v>202</v>
      </c>
      <c r="C186" s="1" t="s">
        <v>202</v>
      </c>
      <c r="D186">
        <v>2.6700970738295728E-2</v>
      </c>
      <c r="E186">
        <v>7.6519068446007782E-2</v>
      </c>
      <c r="F186">
        <v>0.13215889754594862</v>
      </c>
    </row>
    <row r="187" spans="1:6" x14ac:dyDescent="0.4">
      <c r="A187" t="s">
        <v>3543</v>
      </c>
      <c r="B187" t="s">
        <v>3544</v>
      </c>
      <c r="C187" s="1" t="s">
        <v>3544</v>
      </c>
      <c r="D187">
        <v>1.7281123206841054E-2</v>
      </c>
      <c r="E187">
        <v>9.1720101636458773E-2</v>
      </c>
      <c r="F187">
        <v>0.21603707739107592</v>
      </c>
    </row>
    <row r="188" spans="1:6" x14ac:dyDescent="0.4">
      <c r="A188" t="s">
        <v>3545</v>
      </c>
      <c r="B188" t="s">
        <v>1800</v>
      </c>
      <c r="C188" s="1" t="s">
        <v>1800</v>
      </c>
      <c r="D188">
        <v>3.331889834440549E-2</v>
      </c>
      <c r="E188">
        <v>0.10332180937074528</v>
      </c>
      <c r="F188">
        <v>0.17078334636523723</v>
      </c>
    </row>
    <row r="189" spans="1:6" x14ac:dyDescent="0.4">
      <c r="A189" t="s">
        <v>1802</v>
      </c>
      <c r="B189" t="s">
        <v>1803</v>
      </c>
      <c r="C189" s="1" t="s">
        <v>1803</v>
      </c>
      <c r="D189">
        <v>5.5481678602518902E-4</v>
      </c>
      <c r="E189">
        <v>0.11075021403486254</v>
      </c>
      <c r="F189">
        <v>0.20842170438855812</v>
      </c>
    </row>
    <row r="190" spans="1:6" x14ac:dyDescent="0.4">
      <c r="A190" t="s">
        <v>1804</v>
      </c>
      <c r="B190" t="s">
        <v>1805</v>
      </c>
      <c r="C190" s="1" t="s">
        <v>1805</v>
      </c>
      <c r="D190">
        <v>7.1354806828227327E-2</v>
      </c>
      <c r="E190">
        <v>8.1357312738835549E-2</v>
      </c>
      <c r="F190">
        <v>0.1527970692356177</v>
      </c>
    </row>
    <row r="191" spans="1:6" x14ac:dyDescent="0.4">
      <c r="A191" t="s">
        <v>590</v>
      </c>
      <c r="B191" t="s">
        <v>591</v>
      </c>
      <c r="C191" s="1" t="s">
        <v>591</v>
      </c>
      <c r="D191">
        <v>-2.3991650981001034E-2</v>
      </c>
      <c r="E191">
        <v>0.10329960858657589</v>
      </c>
      <c r="F191">
        <v>0.25639999209806796</v>
      </c>
    </row>
    <row r="192" spans="1:6" x14ac:dyDescent="0.4">
      <c r="A192" t="s">
        <v>3546</v>
      </c>
      <c r="B192" t="s">
        <v>592</v>
      </c>
      <c r="C192" s="1" t="s">
        <v>592</v>
      </c>
      <c r="D192">
        <v>5.8182751562233549E-3</v>
      </c>
      <c r="E192">
        <v>2.5488048621539357E-2</v>
      </c>
      <c r="F192">
        <v>4.2128403947412449E-2</v>
      </c>
    </row>
    <row r="193" spans="1:6" x14ac:dyDescent="0.4">
      <c r="A193" t="s">
        <v>3547</v>
      </c>
      <c r="B193" t="s">
        <v>3548</v>
      </c>
      <c r="C193" s="1" t="s">
        <v>3548</v>
      </c>
      <c r="D193">
        <v>0.1425102217099054</v>
      </c>
      <c r="E193">
        <v>0.24894963738465736</v>
      </c>
      <c r="F193">
        <v>0.27318324438675423</v>
      </c>
    </row>
    <row r="194" spans="1:6" x14ac:dyDescent="0.4">
      <c r="A194" t="s">
        <v>594</v>
      </c>
      <c r="B194" t="s">
        <v>595</v>
      </c>
      <c r="C194" s="1" t="s">
        <v>595</v>
      </c>
      <c r="D194">
        <v>8.6072937069204228E-2</v>
      </c>
      <c r="E194">
        <v>0.17273998776693972</v>
      </c>
      <c r="F194">
        <v>0.24455525488790719</v>
      </c>
    </row>
    <row r="195" spans="1:6" x14ac:dyDescent="0.4">
      <c r="A195" t="s">
        <v>3549</v>
      </c>
      <c r="B195" t="s">
        <v>3550</v>
      </c>
      <c r="C195" s="1" t="s">
        <v>3550</v>
      </c>
      <c r="D195">
        <v>4.4505788850524072E-2</v>
      </c>
      <c r="E195">
        <v>0.12958428964488866</v>
      </c>
      <c r="F195">
        <v>0.19429892595385972</v>
      </c>
    </row>
    <row r="196" spans="1:6" x14ac:dyDescent="0.4">
      <c r="A196" t="s">
        <v>3551</v>
      </c>
      <c r="B196" t="s">
        <v>54</v>
      </c>
      <c r="C196" s="1" t="s">
        <v>54</v>
      </c>
      <c r="D196">
        <v>7.1473240870848064E-3</v>
      </c>
      <c r="E196">
        <v>2.9590624986241938E-2</v>
      </c>
      <c r="F196">
        <v>6.5986516785209295E-2</v>
      </c>
    </row>
    <row r="197" spans="1:6" x14ac:dyDescent="0.4">
      <c r="A197" t="s">
        <v>1806</v>
      </c>
      <c r="B197" t="s">
        <v>1807</v>
      </c>
      <c r="C197" s="1" t="s">
        <v>1807</v>
      </c>
      <c r="D197">
        <v>2.5203896465691961E-2</v>
      </c>
      <c r="E197">
        <v>5.1822955615462116E-2</v>
      </c>
      <c r="F197">
        <v>0.11635053259157704</v>
      </c>
    </row>
    <row r="198" spans="1:6" x14ac:dyDescent="0.4">
      <c r="A198" t="s">
        <v>3552</v>
      </c>
      <c r="B198" t="s">
        <v>3553</v>
      </c>
      <c r="C198" s="1" t="s">
        <v>3553</v>
      </c>
      <c r="D198">
        <v>8.1692211017833014E-2</v>
      </c>
      <c r="E198">
        <v>0.11775679737573168</v>
      </c>
      <c r="F198">
        <v>0.22563280759574417</v>
      </c>
    </row>
    <row r="199" spans="1:6" x14ac:dyDescent="0.4">
      <c r="A199" t="s">
        <v>596</v>
      </c>
      <c r="B199" t="s">
        <v>597</v>
      </c>
      <c r="C199" s="1" t="s">
        <v>597</v>
      </c>
      <c r="D199">
        <v>1.2791848417966253E-2</v>
      </c>
      <c r="E199">
        <v>8.6902340829597899E-2</v>
      </c>
      <c r="F199">
        <v>0.20358768273987982</v>
      </c>
    </row>
    <row r="200" spans="1:6" x14ac:dyDescent="0.4">
      <c r="A200" t="s">
        <v>3554</v>
      </c>
      <c r="B200" t="s">
        <v>3555</v>
      </c>
      <c r="C200" s="1" t="s">
        <v>3555</v>
      </c>
      <c r="D200">
        <v>3.3066036870114973E-2</v>
      </c>
      <c r="E200">
        <v>0.11975221943530739</v>
      </c>
      <c r="F200">
        <v>0.24408463831272187</v>
      </c>
    </row>
    <row r="201" spans="1:6" x14ac:dyDescent="0.4">
      <c r="A201" t="s">
        <v>3556</v>
      </c>
      <c r="B201" t="s">
        <v>6</v>
      </c>
      <c r="C201" s="1" t="s">
        <v>6</v>
      </c>
      <c r="D201">
        <v>5.8983597919300232E-2</v>
      </c>
      <c r="E201">
        <v>0.17062381573467816</v>
      </c>
      <c r="F201">
        <v>0.24697539972095736</v>
      </c>
    </row>
    <row r="202" spans="1:6" x14ac:dyDescent="0.4">
      <c r="A202" t="s">
        <v>599</v>
      </c>
      <c r="B202" t="s">
        <v>600</v>
      </c>
      <c r="C202" s="1" t="s">
        <v>600</v>
      </c>
      <c r="D202">
        <v>0.16629684361070327</v>
      </c>
      <c r="E202">
        <v>0.25735978599241921</v>
      </c>
      <c r="F202">
        <v>0.36511193869451408</v>
      </c>
    </row>
    <row r="203" spans="1:6" x14ac:dyDescent="0.4">
      <c r="A203" t="s">
        <v>3557</v>
      </c>
      <c r="B203" t="s">
        <v>3558</v>
      </c>
      <c r="C203" s="1" t="s">
        <v>3558</v>
      </c>
      <c r="D203">
        <v>6.0951326832601474E-2</v>
      </c>
      <c r="E203">
        <v>0.10339532953797621</v>
      </c>
      <c r="F203">
        <v>0.19755234016358886</v>
      </c>
    </row>
    <row r="204" spans="1:6" x14ac:dyDescent="0.4">
      <c r="A204" t="s">
        <v>3559</v>
      </c>
      <c r="B204" t="s">
        <v>3560</v>
      </c>
      <c r="C204" s="1" t="s">
        <v>3560</v>
      </c>
      <c r="D204">
        <v>5.6688419077667161E-2</v>
      </c>
      <c r="E204">
        <v>0.1595429156093908</v>
      </c>
      <c r="F204">
        <v>0.27958697987072945</v>
      </c>
    </row>
    <row r="205" spans="1:6" x14ac:dyDescent="0.4">
      <c r="A205" t="s">
        <v>3561</v>
      </c>
      <c r="B205" t="s">
        <v>3562</v>
      </c>
      <c r="C205" s="1" t="s">
        <v>3562</v>
      </c>
      <c r="D205">
        <v>0.17941346829616139</v>
      </c>
      <c r="E205">
        <v>0.25682611887434093</v>
      </c>
      <c r="F205">
        <v>0.37049091413804247</v>
      </c>
    </row>
    <row r="206" spans="1:6" x14ac:dyDescent="0.4">
      <c r="A206" t="s">
        <v>602</v>
      </c>
      <c r="B206" t="s">
        <v>603</v>
      </c>
      <c r="C206" s="1" t="s">
        <v>603</v>
      </c>
      <c r="D206">
        <v>2.967410330366814E-2</v>
      </c>
      <c r="E206">
        <v>8.0586865750966769E-2</v>
      </c>
      <c r="F206">
        <v>0.16651922769310618</v>
      </c>
    </row>
    <row r="207" spans="1:6" x14ac:dyDescent="0.4">
      <c r="A207" t="s">
        <v>3563</v>
      </c>
      <c r="B207" t="s">
        <v>3564</v>
      </c>
      <c r="C207" s="1" t="s">
        <v>3564</v>
      </c>
      <c r="D207">
        <v>3.5833987923862276E-2</v>
      </c>
      <c r="E207">
        <v>4.9331255120834139E-2</v>
      </c>
      <c r="F207">
        <v>8.9366584148062367E-2</v>
      </c>
    </row>
    <row r="208" spans="1:6" x14ac:dyDescent="0.4">
      <c r="A208" t="s">
        <v>3565</v>
      </c>
      <c r="B208" t="s">
        <v>3566</v>
      </c>
      <c r="C208" s="1" t="s">
        <v>3566</v>
      </c>
      <c r="D208">
        <v>-5.2791594818117543E-2</v>
      </c>
      <c r="E208">
        <v>3.0245684975382658E-3</v>
      </c>
      <c r="F208">
        <v>0.24104034820502643</v>
      </c>
    </row>
    <row r="209" spans="1:6" x14ac:dyDescent="0.4">
      <c r="A209" t="s">
        <v>1809</v>
      </c>
      <c r="B209" t="s">
        <v>1810</v>
      </c>
      <c r="C209" s="1" t="s">
        <v>1810</v>
      </c>
      <c r="D209">
        <v>3.6850018698315418E-2</v>
      </c>
      <c r="E209">
        <v>0.10741487057126461</v>
      </c>
      <c r="F209">
        <v>0.25353796458686062</v>
      </c>
    </row>
    <row r="210" spans="1:6" x14ac:dyDescent="0.4">
      <c r="A210" t="s">
        <v>3567</v>
      </c>
      <c r="B210" t="s">
        <v>94</v>
      </c>
      <c r="C210" s="1" t="s">
        <v>94</v>
      </c>
      <c r="D210">
        <v>3.8940220299989919E-2</v>
      </c>
      <c r="E210">
        <v>0.10138969368975169</v>
      </c>
      <c r="F210">
        <v>0.16535779426287145</v>
      </c>
    </row>
    <row r="211" spans="1:6" x14ac:dyDescent="0.4">
      <c r="A211" t="s">
        <v>3568</v>
      </c>
      <c r="B211" t="s">
        <v>3569</v>
      </c>
      <c r="C211" s="1" t="s">
        <v>3569</v>
      </c>
      <c r="D211">
        <v>-4.1323170537192172E-2</v>
      </c>
      <c r="E211">
        <v>0.14380003733031338</v>
      </c>
      <c r="F211">
        <v>0.1925392895605339</v>
      </c>
    </row>
    <row r="212" spans="1:6" x14ac:dyDescent="0.4">
      <c r="A212" t="s">
        <v>468</v>
      </c>
      <c r="B212" t="s">
        <v>469</v>
      </c>
      <c r="C212" s="1" t="s">
        <v>469</v>
      </c>
      <c r="D212">
        <v>5.3178485192598782E-3</v>
      </c>
      <c r="E212">
        <v>6.7460385161460815E-2</v>
      </c>
      <c r="F212">
        <v>0.14711097394843739</v>
      </c>
    </row>
    <row r="213" spans="1:6" x14ac:dyDescent="0.4">
      <c r="A213" t="s">
        <v>3570</v>
      </c>
      <c r="B213" t="s">
        <v>1812</v>
      </c>
      <c r="C213" s="1" t="s">
        <v>1812</v>
      </c>
      <c r="D213">
        <v>1.831332527912366E-2</v>
      </c>
      <c r="E213">
        <v>9.4797490596145007E-2</v>
      </c>
      <c r="F213">
        <v>0.16489410227794671</v>
      </c>
    </row>
    <row r="214" spans="1:6" x14ac:dyDescent="0.4">
      <c r="A214" t="s">
        <v>3571</v>
      </c>
      <c r="B214" t="s">
        <v>3572</v>
      </c>
      <c r="C214" s="1" t="s">
        <v>3572</v>
      </c>
      <c r="D214">
        <v>0.13917184307690661</v>
      </c>
      <c r="E214">
        <v>0.23227694948269684</v>
      </c>
      <c r="F214">
        <v>0.27113882334939327</v>
      </c>
    </row>
    <row r="215" spans="1:6" x14ac:dyDescent="0.4">
      <c r="A215" t="s">
        <v>1814</v>
      </c>
      <c r="B215" t="s">
        <v>604</v>
      </c>
      <c r="C215" s="1" t="s">
        <v>604</v>
      </c>
      <c r="D215">
        <v>6.1309608475129673E-2</v>
      </c>
      <c r="E215">
        <v>0.11684537467809789</v>
      </c>
      <c r="F215">
        <v>0.19597548400823539</v>
      </c>
    </row>
    <row r="216" spans="1:6" x14ac:dyDescent="0.4">
      <c r="A216" t="s">
        <v>3573</v>
      </c>
      <c r="B216" t="s">
        <v>3574</v>
      </c>
      <c r="C216" s="1" t="s">
        <v>3574</v>
      </c>
      <c r="D216">
        <v>3.3761111881378952E-2</v>
      </c>
      <c r="E216">
        <v>3.5676325518102653E-2</v>
      </c>
      <c r="F216">
        <v>7.3456537382728254E-2</v>
      </c>
    </row>
    <row r="217" spans="1:6" x14ac:dyDescent="0.4">
      <c r="A217" t="s">
        <v>3575</v>
      </c>
      <c r="B217" t="s">
        <v>1813</v>
      </c>
      <c r="C217" s="1" t="s">
        <v>1813</v>
      </c>
      <c r="D217">
        <v>2.8817006524672908E-2</v>
      </c>
      <c r="E217">
        <v>0.10439058878992166</v>
      </c>
      <c r="F217">
        <v>0.1938472994906264</v>
      </c>
    </row>
    <row r="218" spans="1:6" x14ac:dyDescent="0.4">
      <c r="A218" t="s">
        <v>3576</v>
      </c>
      <c r="B218" t="s">
        <v>3577</v>
      </c>
      <c r="C218" s="1" t="s">
        <v>3577</v>
      </c>
      <c r="D218">
        <v>9.9112245847773478E-2</v>
      </c>
      <c r="E218">
        <v>0.19553532606038962</v>
      </c>
      <c r="F218">
        <v>0.28432116199071167</v>
      </c>
    </row>
    <row r="219" spans="1:6" x14ac:dyDescent="0.4">
      <c r="A219" t="s">
        <v>3578</v>
      </c>
      <c r="B219" t="s">
        <v>3579</v>
      </c>
      <c r="C219" s="1" t="s">
        <v>3579</v>
      </c>
      <c r="D219">
        <v>0.12596724389260799</v>
      </c>
      <c r="E219">
        <v>0.20847027456643014</v>
      </c>
      <c r="F219">
        <v>0.25521969196436028</v>
      </c>
    </row>
    <row r="220" spans="1:6" x14ac:dyDescent="0.4">
      <c r="A220" t="s">
        <v>1815</v>
      </c>
      <c r="B220" t="s">
        <v>1816</v>
      </c>
      <c r="C220" s="1" t="s">
        <v>1816</v>
      </c>
      <c r="D220">
        <v>3.1458393379406077E-2</v>
      </c>
      <c r="E220">
        <v>9.3914586518670073E-2</v>
      </c>
      <c r="F220">
        <v>0.15700162723761632</v>
      </c>
    </row>
    <row r="221" spans="1:6" x14ac:dyDescent="0.4">
      <c r="A221" t="s">
        <v>1817</v>
      </c>
      <c r="B221" t="s">
        <v>1818</v>
      </c>
      <c r="C221" s="1" t="s">
        <v>1818</v>
      </c>
      <c r="D221">
        <v>1.6688772888741363E-2</v>
      </c>
      <c r="E221">
        <v>7.8106964645840826E-2</v>
      </c>
      <c r="F221">
        <v>0.14690883139542699</v>
      </c>
    </row>
    <row r="222" spans="1:6" x14ac:dyDescent="0.4">
      <c r="A222" t="s">
        <v>3580</v>
      </c>
      <c r="B222" t="s">
        <v>605</v>
      </c>
      <c r="C222" s="1" t="s">
        <v>605</v>
      </c>
      <c r="D222">
        <v>3.2533971671796821E-2</v>
      </c>
      <c r="E222">
        <v>8.5192647577143579E-2</v>
      </c>
      <c r="F222">
        <v>0.14609636814822988</v>
      </c>
    </row>
    <row r="223" spans="1:6" x14ac:dyDescent="0.4">
      <c r="A223" t="s">
        <v>3581</v>
      </c>
      <c r="B223" t="s">
        <v>3582</v>
      </c>
      <c r="C223" s="1" t="s">
        <v>3582</v>
      </c>
      <c r="D223">
        <v>5.4896992094384534E-3</v>
      </c>
      <c r="E223">
        <v>7.2817753712465697E-2</v>
      </c>
      <c r="F223">
        <v>0.16263090430734034</v>
      </c>
    </row>
    <row r="224" spans="1:6" x14ac:dyDescent="0.4">
      <c r="A224" t="s">
        <v>606</v>
      </c>
      <c r="B224" t="s">
        <v>607</v>
      </c>
      <c r="C224" s="1" t="s">
        <v>607</v>
      </c>
      <c r="D224">
        <v>1.6523747539642974E-2</v>
      </c>
      <c r="E224">
        <v>5.969236558166275E-2</v>
      </c>
      <c r="F224">
        <v>0.10200417086468341</v>
      </c>
    </row>
    <row r="225" spans="1:6" x14ac:dyDescent="0.4">
      <c r="A225" t="s">
        <v>3583</v>
      </c>
      <c r="B225" t="s">
        <v>3584</v>
      </c>
      <c r="C225" s="1" t="s">
        <v>3584</v>
      </c>
      <c r="D225">
        <v>3.8032263091908686E-2</v>
      </c>
      <c r="E225">
        <v>5.2411670063929439E-2</v>
      </c>
      <c r="F225">
        <v>0.22242879298590204</v>
      </c>
    </row>
    <row r="226" spans="1:6" x14ac:dyDescent="0.4">
      <c r="A226" t="s">
        <v>3585</v>
      </c>
      <c r="B226" t="s">
        <v>3586</v>
      </c>
      <c r="C226" s="1" t="s">
        <v>3586</v>
      </c>
      <c r="D226">
        <v>4.5205534626289359E-2</v>
      </c>
      <c r="E226">
        <v>0.15494201149247155</v>
      </c>
      <c r="F226">
        <v>0.30900480701775501</v>
      </c>
    </row>
    <row r="227" spans="1:6" x14ac:dyDescent="0.4">
      <c r="A227" t="s">
        <v>3587</v>
      </c>
      <c r="B227" t="s">
        <v>3588</v>
      </c>
      <c r="C227" s="1" t="s">
        <v>3588</v>
      </c>
      <c r="D227">
        <v>8.0617790573913328E-2</v>
      </c>
      <c r="E227">
        <v>0.17409975770231745</v>
      </c>
      <c r="F227">
        <v>0.23478396761350073</v>
      </c>
    </row>
    <row r="228" spans="1:6" x14ac:dyDescent="0.4">
      <c r="A228" t="s">
        <v>3589</v>
      </c>
      <c r="B228" t="s">
        <v>608</v>
      </c>
      <c r="C228" s="1" t="s">
        <v>608</v>
      </c>
      <c r="D228">
        <v>6.4108958506562341E-2</v>
      </c>
      <c r="E228">
        <v>0.11935153668860635</v>
      </c>
      <c r="F228">
        <v>0.25481932060774848</v>
      </c>
    </row>
    <row r="229" spans="1:6" x14ac:dyDescent="0.4">
      <c r="A229" t="s">
        <v>1819</v>
      </c>
      <c r="B229" t="s">
        <v>1820</v>
      </c>
      <c r="C229" s="1" t="s">
        <v>1820</v>
      </c>
      <c r="D229">
        <v>5.0211382714094033E-3</v>
      </c>
      <c r="E229">
        <v>2.7038611854745577E-2</v>
      </c>
      <c r="F229">
        <v>9.1736459228516198E-2</v>
      </c>
    </row>
    <row r="230" spans="1:6" x14ac:dyDescent="0.4">
      <c r="A230" t="s">
        <v>3590</v>
      </c>
      <c r="B230" t="s">
        <v>3591</v>
      </c>
      <c r="C230" s="1" t="s">
        <v>3591</v>
      </c>
      <c r="D230">
        <v>-9.5322015785910624E-2</v>
      </c>
      <c r="E230">
        <v>-2.4209806073241524E-3</v>
      </c>
      <c r="F230">
        <v>6.848448571581145E-2</v>
      </c>
    </row>
    <row r="231" spans="1:6" x14ac:dyDescent="0.4">
      <c r="A231" t="s">
        <v>610</v>
      </c>
      <c r="B231" t="s">
        <v>611</v>
      </c>
      <c r="C231" s="1" t="s">
        <v>611</v>
      </c>
      <c r="D231">
        <v>7.2624559451704512E-2</v>
      </c>
      <c r="E231">
        <v>0.16860383221436542</v>
      </c>
      <c r="F231">
        <v>0.2435600017793467</v>
      </c>
    </row>
    <row r="232" spans="1:6" x14ac:dyDescent="0.4">
      <c r="A232" t="s">
        <v>612</v>
      </c>
      <c r="B232" t="s">
        <v>613</v>
      </c>
      <c r="C232" s="1" t="s">
        <v>613</v>
      </c>
      <c r="D232">
        <v>1.1752220544760997E-2</v>
      </c>
      <c r="E232">
        <v>5.7092268973083414E-2</v>
      </c>
      <c r="F232">
        <v>0.14185243440161754</v>
      </c>
    </row>
    <row r="233" spans="1:6" x14ac:dyDescent="0.4">
      <c r="A233" t="s">
        <v>3592</v>
      </c>
      <c r="B233" t="s">
        <v>1821</v>
      </c>
      <c r="C233" s="1" t="s">
        <v>1821</v>
      </c>
      <c r="D233">
        <v>0.11155854210116738</v>
      </c>
      <c r="E233">
        <v>0.16925871487710098</v>
      </c>
      <c r="F233">
        <v>0.26107242654036977</v>
      </c>
    </row>
    <row r="234" spans="1:6" x14ac:dyDescent="0.4">
      <c r="A234" t="s">
        <v>3593</v>
      </c>
      <c r="B234" t="s">
        <v>1822</v>
      </c>
      <c r="C234" s="1" t="s">
        <v>1822</v>
      </c>
      <c r="D234">
        <v>1.5961321399766082E-2</v>
      </c>
      <c r="E234">
        <v>0.10163043166802394</v>
      </c>
      <c r="F234">
        <v>0.18466352654302123</v>
      </c>
    </row>
    <row r="235" spans="1:6" x14ac:dyDescent="0.4">
      <c r="A235" t="s">
        <v>3594</v>
      </c>
      <c r="B235" t="s">
        <v>3595</v>
      </c>
      <c r="C235" s="1" t="s">
        <v>3595</v>
      </c>
      <c r="D235">
        <v>2.9285616982611541E-2</v>
      </c>
      <c r="E235">
        <v>5.4544732803522629E-2</v>
      </c>
      <c r="F235">
        <v>0.27955761750158831</v>
      </c>
    </row>
    <row r="236" spans="1:6" x14ac:dyDescent="0.4">
      <c r="A236" t="s">
        <v>1823</v>
      </c>
      <c r="B236" t="s">
        <v>1824</v>
      </c>
      <c r="C236" s="1" t="s">
        <v>1824</v>
      </c>
      <c r="D236">
        <v>1.0175454577365149E-2</v>
      </c>
      <c r="E236">
        <v>6.8223209243992611E-2</v>
      </c>
      <c r="F236">
        <v>0.16146256333408751</v>
      </c>
    </row>
    <row r="237" spans="1:6" x14ac:dyDescent="0.4">
      <c r="A237" t="s">
        <v>1825</v>
      </c>
      <c r="B237" t="s">
        <v>1826</v>
      </c>
      <c r="C237" s="1" t="s">
        <v>1826</v>
      </c>
      <c r="D237">
        <v>-1.9659716613206084E-2</v>
      </c>
      <c r="E237">
        <v>3.4256769255523054E-2</v>
      </c>
      <c r="F237">
        <v>0.10199918785695566</v>
      </c>
    </row>
    <row r="238" spans="1:6" x14ac:dyDescent="0.4">
      <c r="A238" t="s">
        <v>3596</v>
      </c>
      <c r="B238" t="s">
        <v>614</v>
      </c>
      <c r="C238" s="1" t="s">
        <v>614</v>
      </c>
      <c r="D238">
        <v>1.4439852986384935E-2</v>
      </c>
      <c r="E238">
        <v>3.9104869246544785E-2</v>
      </c>
      <c r="F238">
        <v>0.13345335948422216</v>
      </c>
    </row>
    <row r="239" spans="1:6" x14ac:dyDescent="0.4">
      <c r="A239" t="s">
        <v>615</v>
      </c>
      <c r="B239" t="s">
        <v>233</v>
      </c>
      <c r="C239" s="1" t="s">
        <v>233</v>
      </c>
      <c r="D239">
        <v>8.998892227870689E-2</v>
      </c>
      <c r="E239">
        <v>0.18446947823323548</v>
      </c>
      <c r="F239">
        <v>0.26223844922757572</v>
      </c>
    </row>
    <row r="240" spans="1:6" x14ac:dyDescent="0.4">
      <c r="A240" t="s">
        <v>1828</v>
      </c>
      <c r="B240" t="s">
        <v>1829</v>
      </c>
      <c r="C240" s="1" t="s">
        <v>1829</v>
      </c>
      <c r="D240">
        <v>7.7518164278385454E-2</v>
      </c>
      <c r="E240">
        <v>0.16620372310912274</v>
      </c>
      <c r="F240">
        <v>0.25115430643966535</v>
      </c>
    </row>
    <row r="241" spans="1:6" x14ac:dyDescent="0.4">
      <c r="A241" t="s">
        <v>3597</v>
      </c>
      <c r="B241" t="s">
        <v>1827</v>
      </c>
      <c r="C241" s="1" t="s">
        <v>1827</v>
      </c>
      <c r="D241">
        <v>5.1844865090782913E-2</v>
      </c>
      <c r="E241">
        <v>0.18900075359776786</v>
      </c>
      <c r="F241">
        <v>0.27353130117346147</v>
      </c>
    </row>
    <row r="242" spans="1:6" x14ac:dyDescent="0.4">
      <c r="A242" t="s">
        <v>3598</v>
      </c>
      <c r="B242" t="s">
        <v>3599</v>
      </c>
      <c r="C242" s="1" t="s">
        <v>3599</v>
      </c>
      <c r="D242">
        <v>8.8042762355289822E-2</v>
      </c>
      <c r="E242">
        <v>0.11672136106103567</v>
      </c>
      <c r="F242">
        <v>0.20749910967284768</v>
      </c>
    </row>
    <row r="243" spans="1:6" x14ac:dyDescent="0.4">
      <c r="A243" t="s">
        <v>617</v>
      </c>
      <c r="B243" t="s">
        <v>618</v>
      </c>
      <c r="C243" s="1" t="s">
        <v>618</v>
      </c>
      <c r="D243">
        <v>6.6025885849558541E-3</v>
      </c>
      <c r="E243">
        <v>4.4974756291389056E-2</v>
      </c>
      <c r="F243">
        <v>0.10471430903770647</v>
      </c>
    </row>
    <row r="244" spans="1:6" x14ac:dyDescent="0.4">
      <c r="A244" t="s">
        <v>3600</v>
      </c>
      <c r="B244" t="s">
        <v>1830</v>
      </c>
      <c r="C244" s="1" t="s">
        <v>1830</v>
      </c>
      <c r="D244">
        <v>2.7548143473253003E-2</v>
      </c>
      <c r="E244">
        <v>0.1041987430181031</v>
      </c>
      <c r="F244">
        <v>0.15694792515387956</v>
      </c>
    </row>
    <row r="245" spans="1:6" x14ac:dyDescent="0.4">
      <c r="A245" t="s">
        <v>3601</v>
      </c>
      <c r="B245" t="s">
        <v>3602</v>
      </c>
      <c r="C245" s="1" t="s">
        <v>3602</v>
      </c>
      <c r="D245">
        <v>-1.8299848073364031E-2</v>
      </c>
      <c r="E245">
        <v>7.9875374762312781E-2</v>
      </c>
      <c r="F245">
        <v>0.18559087781848405</v>
      </c>
    </row>
    <row r="246" spans="1:6" x14ac:dyDescent="0.4">
      <c r="A246" t="s">
        <v>3603</v>
      </c>
      <c r="B246" t="s">
        <v>3604</v>
      </c>
      <c r="C246" s="1" t="s">
        <v>3604</v>
      </c>
      <c r="D246">
        <v>-1.1381043932097844E-2</v>
      </c>
      <c r="E246">
        <v>-7.4502523288025556E-3</v>
      </c>
      <c r="F246">
        <v>1.2461913870225209E-2</v>
      </c>
    </row>
    <row r="247" spans="1:6" x14ac:dyDescent="0.4">
      <c r="A247" t="s">
        <v>3605</v>
      </c>
      <c r="B247" t="s">
        <v>619</v>
      </c>
      <c r="C247" s="1" t="s">
        <v>619</v>
      </c>
      <c r="D247">
        <v>5.8578791929670138E-2</v>
      </c>
      <c r="E247">
        <v>0.15717648905200118</v>
      </c>
      <c r="F247">
        <v>0.27971199897522003</v>
      </c>
    </row>
    <row r="248" spans="1:6" x14ac:dyDescent="0.4">
      <c r="A248" t="s">
        <v>3606</v>
      </c>
      <c r="B248" t="s">
        <v>3607</v>
      </c>
      <c r="C248" s="1" t="s">
        <v>3607</v>
      </c>
      <c r="D248">
        <v>8.9616664545449337E-2</v>
      </c>
      <c r="E248">
        <v>0.18863726707660083</v>
      </c>
      <c r="F248">
        <v>0.23947789237061362</v>
      </c>
    </row>
    <row r="249" spans="1:6" x14ac:dyDescent="0.4">
      <c r="A249" t="s">
        <v>3608</v>
      </c>
      <c r="B249" t="s">
        <v>616</v>
      </c>
      <c r="C249" s="1" t="s">
        <v>616</v>
      </c>
      <c r="D249">
        <v>5.4287227852030225E-2</v>
      </c>
      <c r="E249">
        <v>0.14536198204515091</v>
      </c>
      <c r="F249">
        <v>0.24772641201422127</v>
      </c>
    </row>
    <row r="250" spans="1:6" x14ac:dyDescent="0.4">
      <c r="A250" t="s">
        <v>3609</v>
      </c>
      <c r="B250" t="s">
        <v>3610</v>
      </c>
      <c r="C250" s="1" t="s">
        <v>3610</v>
      </c>
      <c r="D250">
        <v>-0.22987727033479885</v>
      </c>
      <c r="E250">
        <v>-8.7285319793685423E-2</v>
      </c>
      <c r="F250">
        <v>-4.0725601147632295E-2</v>
      </c>
    </row>
    <row r="251" spans="1:6" x14ac:dyDescent="0.4">
      <c r="A251" t="s">
        <v>3611</v>
      </c>
      <c r="B251" t="s">
        <v>204</v>
      </c>
      <c r="C251" s="1" t="s">
        <v>204</v>
      </c>
      <c r="D251">
        <v>8.3868655725836877E-2</v>
      </c>
      <c r="E251">
        <v>0.18214977633038446</v>
      </c>
      <c r="F251">
        <v>0.26730149638956296</v>
      </c>
    </row>
    <row r="252" spans="1:6" x14ac:dyDescent="0.4">
      <c r="A252" t="s">
        <v>3612</v>
      </c>
      <c r="B252" t="s">
        <v>3613</v>
      </c>
      <c r="C252" s="1" t="s">
        <v>3613</v>
      </c>
      <c r="D252">
        <v>-3.3568807237083942E-2</v>
      </c>
      <c r="E252">
        <v>2.9974208671671304E-2</v>
      </c>
      <c r="F252">
        <v>7.3313697470023975E-2</v>
      </c>
    </row>
    <row r="253" spans="1:6" x14ac:dyDescent="0.4">
      <c r="A253" t="s">
        <v>3614</v>
      </c>
      <c r="B253" t="s">
        <v>3615</v>
      </c>
      <c r="C253" s="1" t="s">
        <v>3615</v>
      </c>
      <c r="D253">
        <v>0.1250956004834588</v>
      </c>
      <c r="E253">
        <v>0.14847088840239303</v>
      </c>
      <c r="F253">
        <v>0.2237383572865857</v>
      </c>
    </row>
    <row r="254" spans="1:6" x14ac:dyDescent="0.4">
      <c r="A254" t="s">
        <v>3616</v>
      </c>
      <c r="B254" t="s">
        <v>1831</v>
      </c>
      <c r="C254" s="1" t="s">
        <v>1831</v>
      </c>
      <c r="D254">
        <v>1.4875854516608847E-2</v>
      </c>
      <c r="E254">
        <v>5.9759885737677751E-2</v>
      </c>
      <c r="F254">
        <v>0.13706240705591277</v>
      </c>
    </row>
    <row r="255" spans="1:6" x14ac:dyDescent="0.4">
      <c r="A255" t="s">
        <v>620</v>
      </c>
      <c r="B255" t="s">
        <v>144</v>
      </c>
      <c r="C255" s="1" t="s">
        <v>144</v>
      </c>
      <c r="D255">
        <v>2.5789083611493326E-2</v>
      </c>
      <c r="E255">
        <v>9.3786970029957173E-2</v>
      </c>
      <c r="F255">
        <v>0.15659900355648526</v>
      </c>
    </row>
    <row r="256" spans="1:6" x14ac:dyDescent="0.4">
      <c r="A256" t="s">
        <v>621</v>
      </c>
      <c r="B256" t="s">
        <v>622</v>
      </c>
      <c r="C256" s="1" t="s">
        <v>622</v>
      </c>
      <c r="D256">
        <v>8.4969725783525005E-2</v>
      </c>
      <c r="E256">
        <v>0.17133903959543437</v>
      </c>
      <c r="F256">
        <v>0.23640966658614218</v>
      </c>
    </row>
    <row r="257" spans="1:6" x14ac:dyDescent="0.4">
      <c r="A257" t="s">
        <v>623</v>
      </c>
      <c r="B257" t="s">
        <v>624</v>
      </c>
      <c r="C257" s="1" t="s">
        <v>624</v>
      </c>
      <c r="D257">
        <v>6.7840769733504683E-2</v>
      </c>
      <c r="E257">
        <v>0.14119359048043101</v>
      </c>
      <c r="F257">
        <v>0.2067417350898326</v>
      </c>
    </row>
    <row r="258" spans="1:6" x14ac:dyDescent="0.4">
      <c r="A258" t="s">
        <v>625</v>
      </c>
      <c r="B258" t="s">
        <v>234</v>
      </c>
      <c r="C258" s="1" t="s">
        <v>234</v>
      </c>
      <c r="D258">
        <v>1.3622574249004742E-2</v>
      </c>
      <c r="E258">
        <v>4.6970380975359598E-2</v>
      </c>
      <c r="F258">
        <v>8.6441139495804439E-2</v>
      </c>
    </row>
    <row r="259" spans="1:6" x14ac:dyDescent="0.4">
      <c r="A259" t="s">
        <v>626</v>
      </c>
      <c r="B259" t="s">
        <v>627</v>
      </c>
      <c r="C259" s="1" t="s">
        <v>627</v>
      </c>
      <c r="D259">
        <v>3.1533340121642939E-2</v>
      </c>
      <c r="E259">
        <v>9.4969978898455223E-2</v>
      </c>
      <c r="F259">
        <v>0.16343056360483343</v>
      </c>
    </row>
    <row r="260" spans="1:6" x14ac:dyDescent="0.4">
      <c r="A260" t="s">
        <v>3617</v>
      </c>
      <c r="B260" t="s">
        <v>3618</v>
      </c>
      <c r="C260" s="1" t="s">
        <v>3618</v>
      </c>
      <c r="D260">
        <v>4.2810413628003266E-2</v>
      </c>
      <c r="E260">
        <v>0.10377816308831159</v>
      </c>
      <c r="F260">
        <v>0.18688301329631873</v>
      </c>
    </row>
    <row r="261" spans="1:6" x14ac:dyDescent="0.4">
      <c r="A261" t="s">
        <v>1833</v>
      </c>
      <c r="B261" t="s">
        <v>1834</v>
      </c>
      <c r="C261" s="1" t="s">
        <v>1834</v>
      </c>
      <c r="D261">
        <v>6.8235558858706524E-2</v>
      </c>
      <c r="E261">
        <v>0.17604339774079295</v>
      </c>
      <c r="F261">
        <v>0.21062024194987969</v>
      </c>
    </row>
    <row r="262" spans="1:6" x14ac:dyDescent="0.4">
      <c r="A262" t="s">
        <v>3619</v>
      </c>
      <c r="B262" t="s">
        <v>3620</v>
      </c>
      <c r="C262" s="1" t="s">
        <v>3620</v>
      </c>
      <c r="D262">
        <v>1.3921777511931563E-2</v>
      </c>
      <c r="E262">
        <v>7.2020403092932297E-2</v>
      </c>
      <c r="F262">
        <v>0.12561907409289996</v>
      </c>
    </row>
    <row r="263" spans="1:6" x14ac:dyDescent="0.4">
      <c r="A263" t="s">
        <v>3621</v>
      </c>
      <c r="B263" t="s">
        <v>1832</v>
      </c>
      <c r="C263" s="1" t="s">
        <v>1832</v>
      </c>
      <c r="D263">
        <v>-4.3358662808369308E-3</v>
      </c>
      <c r="E263">
        <v>3.459151341010247E-2</v>
      </c>
      <c r="F263">
        <v>0.14422196034686169</v>
      </c>
    </row>
    <row r="264" spans="1:6" x14ac:dyDescent="0.4">
      <c r="A264" t="s">
        <v>3622</v>
      </c>
      <c r="B264" t="s">
        <v>1835</v>
      </c>
      <c r="C264" s="1" t="s">
        <v>1835</v>
      </c>
      <c r="D264">
        <v>3.7771751819377967E-2</v>
      </c>
      <c r="E264">
        <v>0.1043925732555617</v>
      </c>
      <c r="F264">
        <v>0.197657130733429</v>
      </c>
    </row>
    <row r="265" spans="1:6" x14ac:dyDescent="0.4">
      <c r="A265" t="s">
        <v>3623</v>
      </c>
      <c r="B265" t="s">
        <v>3624</v>
      </c>
      <c r="C265" s="1" t="s">
        <v>3624</v>
      </c>
      <c r="D265">
        <v>5.2195281955110903E-2</v>
      </c>
      <c r="E265">
        <v>7.0723623179519163E-2</v>
      </c>
      <c r="F265">
        <v>0.1445194181344881</v>
      </c>
    </row>
    <row r="266" spans="1:6" x14ac:dyDescent="0.4">
      <c r="A266" t="s">
        <v>3625</v>
      </c>
      <c r="B266" t="s">
        <v>3626</v>
      </c>
      <c r="C266" s="1" t="s">
        <v>3626</v>
      </c>
      <c r="D266">
        <v>3.529807126139424E-2</v>
      </c>
      <c r="E266">
        <v>0.1108903029130813</v>
      </c>
      <c r="F266">
        <v>0.19557686356791523</v>
      </c>
    </row>
    <row r="267" spans="1:6" x14ac:dyDescent="0.4">
      <c r="A267" t="s">
        <v>3627</v>
      </c>
      <c r="B267" t="s">
        <v>1836</v>
      </c>
      <c r="C267" s="1" t="s">
        <v>1836</v>
      </c>
      <c r="D267">
        <v>2.7778708436083099E-3</v>
      </c>
      <c r="E267">
        <v>0.11126916179714907</v>
      </c>
      <c r="F267">
        <v>0.18275840125948684</v>
      </c>
    </row>
    <row r="268" spans="1:6" x14ac:dyDescent="0.4">
      <c r="A268" t="s">
        <v>3628</v>
      </c>
      <c r="B268" t="s">
        <v>628</v>
      </c>
      <c r="C268" s="1" t="s">
        <v>628</v>
      </c>
      <c r="D268">
        <v>4.2270226845463874E-2</v>
      </c>
      <c r="E268">
        <v>0.13756893801927805</v>
      </c>
      <c r="F268">
        <v>0.21920838618632732</v>
      </c>
    </row>
    <row r="269" spans="1:6" x14ac:dyDescent="0.4">
      <c r="A269" t="s">
        <v>1837</v>
      </c>
      <c r="B269" t="s">
        <v>1838</v>
      </c>
      <c r="C269" s="1" t="s">
        <v>1838</v>
      </c>
      <c r="D269">
        <v>6.9492668021022552E-3</v>
      </c>
      <c r="E269">
        <v>7.4106818270347583E-2</v>
      </c>
      <c r="F269">
        <v>0.1396713947549077</v>
      </c>
    </row>
    <row r="270" spans="1:6" x14ac:dyDescent="0.4">
      <c r="A270" t="s">
        <v>3629</v>
      </c>
      <c r="B270" t="s">
        <v>3630</v>
      </c>
      <c r="C270" s="1" t="s">
        <v>3630</v>
      </c>
      <c r="D270">
        <v>-5.1346444554964399E-4</v>
      </c>
      <c r="E270">
        <v>5.4689344176544336E-2</v>
      </c>
      <c r="F270">
        <v>0.19129810918529946</v>
      </c>
    </row>
    <row r="271" spans="1:6" x14ac:dyDescent="0.4">
      <c r="A271" t="s">
        <v>3631</v>
      </c>
      <c r="B271" t="s">
        <v>3632</v>
      </c>
      <c r="C271" s="1" t="s">
        <v>3632</v>
      </c>
      <c r="D271">
        <v>-1.2006646990115361E-2</v>
      </c>
      <c r="E271">
        <v>1.942433194057247E-2</v>
      </c>
      <c r="F271">
        <v>0.14926197393653154</v>
      </c>
    </row>
    <row r="272" spans="1:6" x14ac:dyDescent="0.4">
      <c r="A272" t="s">
        <v>235</v>
      </c>
      <c r="B272" t="s">
        <v>136</v>
      </c>
      <c r="C272" s="1" t="s">
        <v>136</v>
      </c>
      <c r="D272">
        <v>6.4512929672900315E-2</v>
      </c>
      <c r="E272">
        <v>0.16085110458090862</v>
      </c>
      <c r="F272">
        <v>0.2574907981741546</v>
      </c>
    </row>
    <row r="273" spans="1:6" x14ac:dyDescent="0.4">
      <c r="A273" t="s">
        <v>3633</v>
      </c>
      <c r="B273" t="s">
        <v>3634</v>
      </c>
      <c r="C273" s="1" t="s">
        <v>3634</v>
      </c>
      <c r="D273">
        <v>-6.8188398404333939E-2</v>
      </c>
      <c r="E273">
        <v>-6.6823843822176876E-2</v>
      </c>
      <c r="F273">
        <v>-2.2870092598120617E-2</v>
      </c>
    </row>
    <row r="274" spans="1:6" x14ac:dyDescent="0.4">
      <c r="A274" t="s">
        <v>3635</v>
      </c>
      <c r="B274" t="s">
        <v>3636</v>
      </c>
      <c r="C274" s="1" t="s">
        <v>3636</v>
      </c>
      <c r="D274">
        <v>0.1406411334299035</v>
      </c>
      <c r="E274">
        <v>0.18457475454461023</v>
      </c>
      <c r="F274">
        <v>0.2911089543504688</v>
      </c>
    </row>
    <row r="275" spans="1:6" x14ac:dyDescent="0.4">
      <c r="A275" t="s">
        <v>3637</v>
      </c>
      <c r="B275" t="s">
        <v>486</v>
      </c>
      <c r="C275" s="1" t="s">
        <v>486</v>
      </c>
      <c r="D275">
        <v>5.2325079959348542E-2</v>
      </c>
      <c r="E275">
        <v>9.1993424501454368E-2</v>
      </c>
      <c r="F275">
        <v>0.15043357285778655</v>
      </c>
    </row>
    <row r="276" spans="1:6" x14ac:dyDescent="0.4">
      <c r="A276" t="s">
        <v>3638</v>
      </c>
      <c r="B276" t="s">
        <v>1839</v>
      </c>
      <c r="C276" s="1" t="s">
        <v>1839</v>
      </c>
      <c r="D276">
        <v>6.1993595643487678E-2</v>
      </c>
      <c r="E276">
        <v>0.13961979418789205</v>
      </c>
      <c r="F276">
        <v>0.22616541928377618</v>
      </c>
    </row>
    <row r="277" spans="1:6" x14ac:dyDescent="0.4">
      <c r="A277" t="s">
        <v>3639</v>
      </c>
      <c r="B277" t="s">
        <v>3640</v>
      </c>
      <c r="C277" s="1" t="s">
        <v>3640</v>
      </c>
      <c r="D277">
        <v>-8.0739833369868064E-3</v>
      </c>
      <c r="E277">
        <v>0.12066636087512758</v>
      </c>
      <c r="F277">
        <v>0.21002327384931194</v>
      </c>
    </row>
    <row r="278" spans="1:6" x14ac:dyDescent="0.4">
      <c r="A278" t="s">
        <v>3641</v>
      </c>
      <c r="B278" t="s">
        <v>3642</v>
      </c>
      <c r="C278" s="1" t="s">
        <v>3642</v>
      </c>
      <c r="D278">
        <v>5.5801049059967328E-2</v>
      </c>
      <c r="E278">
        <v>0.1254090689934125</v>
      </c>
      <c r="F278">
        <v>0.20798462509249158</v>
      </c>
    </row>
    <row r="279" spans="1:6" x14ac:dyDescent="0.4">
      <c r="A279" t="s">
        <v>1840</v>
      </c>
      <c r="B279" t="s">
        <v>1841</v>
      </c>
      <c r="C279" s="1" t="s">
        <v>1841</v>
      </c>
      <c r="D279">
        <v>2.0289902132608104E-2</v>
      </c>
      <c r="E279">
        <v>0.11578428843483309</v>
      </c>
      <c r="F279">
        <v>0.2667166673361539</v>
      </c>
    </row>
    <row r="280" spans="1:6" x14ac:dyDescent="0.4">
      <c r="A280" t="s">
        <v>3643</v>
      </c>
      <c r="B280" t="s">
        <v>3644</v>
      </c>
      <c r="C280" s="1" t="s">
        <v>3644</v>
      </c>
      <c r="D280">
        <v>-6.2585716225171839E-2</v>
      </c>
      <c r="E280">
        <v>-6.0483663992590753E-2</v>
      </c>
      <c r="F280">
        <v>6.2654585435283683E-2</v>
      </c>
    </row>
    <row r="281" spans="1:6" x14ac:dyDescent="0.4">
      <c r="A281" t="s">
        <v>629</v>
      </c>
      <c r="B281" t="s">
        <v>630</v>
      </c>
      <c r="C281" s="1" t="s">
        <v>630</v>
      </c>
      <c r="D281">
        <v>3.1285076563594014E-2</v>
      </c>
      <c r="E281">
        <v>0.10961285085350755</v>
      </c>
      <c r="F281">
        <v>0.16795864765842639</v>
      </c>
    </row>
    <row r="282" spans="1:6" x14ac:dyDescent="0.4">
      <c r="A282" t="s">
        <v>1842</v>
      </c>
      <c r="B282" t="s">
        <v>1843</v>
      </c>
      <c r="C282" s="1" t="s">
        <v>1843</v>
      </c>
      <c r="D282">
        <v>9.9860768321577628E-2</v>
      </c>
      <c r="E282">
        <v>0.16053606994293562</v>
      </c>
      <c r="F282">
        <v>0.24820603999969731</v>
      </c>
    </row>
    <row r="283" spans="1:6" x14ac:dyDescent="0.4">
      <c r="A283" t="s">
        <v>3645</v>
      </c>
      <c r="B283" t="s">
        <v>3646</v>
      </c>
      <c r="C283" s="1" t="s">
        <v>3646</v>
      </c>
      <c r="D283">
        <v>9.3402753989854023E-3</v>
      </c>
      <c r="E283">
        <v>6.5572080104291441E-2</v>
      </c>
      <c r="F283">
        <v>0.25558526137127824</v>
      </c>
    </row>
    <row r="284" spans="1:6" x14ac:dyDescent="0.4">
      <c r="A284" t="s">
        <v>3647</v>
      </c>
      <c r="B284" t="s">
        <v>3648</v>
      </c>
      <c r="C284" s="1" t="s">
        <v>3648</v>
      </c>
      <c r="D284">
        <v>1.9563709767437681E-3</v>
      </c>
      <c r="E284">
        <v>7.9754378718729202E-2</v>
      </c>
      <c r="F284">
        <v>0.15356370986112841</v>
      </c>
    </row>
    <row r="285" spans="1:6" x14ac:dyDescent="0.4">
      <c r="A285" t="s">
        <v>3649</v>
      </c>
      <c r="B285" t="s">
        <v>631</v>
      </c>
      <c r="C285" s="1" t="s">
        <v>631</v>
      </c>
      <c r="D285">
        <v>2.7004692672452552E-2</v>
      </c>
      <c r="E285">
        <v>0.10265018723066723</v>
      </c>
      <c r="F285">
        <v>0.19291946945584915</v>
      </c>
    </row>
    <row r="286" spans="1:6" x14ac:dyDescent="0.4">
      <c r="A286" t="s">
        <v>3650</v>
      </c>
      <c r="B286" t="s">
        <v>3651</v>
      </c>
      <c r="C286" s="1" t="s">
        <v>3651</v>
      </c>
      <c r="D286">
        <v>-1.0822883493413288E-2</v>
      </c>
      <c r="E286">
        <v>7.0212986299809349E-2</v>
      </c>
      <c r="F286">
        <v>0.19350780795905612</v>
      </c>
    </row>
    <row r="287" spans="1:6" x14ac:dyDescent="0.4">
      <c r="A287" t="s">
        <v>3652</v>
      </c>
      <c r="B287" t="s">
        <v>3653</v>
      </c>
      <c r="C287" s="1" t="s">
        <v>3653</v>
      </c>
      <c r="D287">
        <v>-8.6492493721805841E-2</v>
      </c>
      <c r="E287">
        <v>-1.4612613670202945E-2</v>
      </c>
      <c r="F287">
        <v>4.9300177571033332E-2</v>
      </c>
    </row>
    <row r="288" spans="1:6" x14ac:dyDescent="0.4">
      <c r="A288" t="s">
        <v>1844</v>
      </c>
      <c r="B288" t="s">
        <v>632</v>
      </c>
      <c r="C288" s="1" t="s">
        <v>632</v>
      </c>
      <c r="D288">
        <v>1.5037501464659438E-2</v>
      </c>
      <c r="E288">
        <v>5.8176743107607405E-2</v>
      </c>
      <c r="F288">
        <v>0.12931478413979608</v>
      </c>
    </row>
    <row r="289" spans="1:6" x14ac:dyDescent="0.4">
      <c r="A289" t="s">
        <v>3654</v>
      </c>
      <c r="B289" t="s">
        <v>1845</v>
      </c>
      <c r="C289" s="1" t="s">
        <v>1845</v>
      </c>
      <c r="D289">
        <v>4.3115063835032913E-2</v>
      </c>
      <c r="E289">
        <v>6.9873529813029675E-2</v>
      </c>
      <c r="F289">
        <v>0.12757625332762337</v>
      </c>
    </row>
    <row r="290" spans="1:6" x14ac:dyDescent="0.4">
      <c r="A290" t="s">
        <v>3655</v>
      </c>
      <c r="B290" t="s">
        <v>3656</v>
      </c>
      <c r="C290" s="1" t="s">
        <v>3656</v>
      </c>
      <c r="D290">
        <v>1.3474562132810952E-2</v>
      </c>
      <c r="E290">
        <v>0.20609733509979597</v>
      </c>
      <c r="F290">
        <v>0.23135369182606827</v>
      </c>
    </row>
    <row r="291" spans="1:6" x14ac:dyDescent="0.4">
      <c r="A291" t="s">
        <v>633</v>
      </c>
      <c r="B291" t="s">
        <v>634</v>
      </c>
      <c r="C291" s="1" t="s">
        <v>634</v>
      </c>
      <c r="D291">
        <v>8.8545949969248389E-2</v>
      </c>
      <c r="E291">
        <v>0.12197314176244625</v>
      </c>
      <c r="F291">
        <v>0.21081043932086882</v>
      </c>
    </row>
    <row r="292" spans="1:6" x14ac:dyDescent="0.4">
      <c r="A292" t="s">
        <v>3657</v>
      </c>
      <c r="B292" t="s">
        <v>1847</v>
      </c>
      <c r="C292" s="1" t="s">
        <v>1847</v>
      </c>
      <c r="D292">
        <v>2.4439245545782987E-2</v>
      </c>
      <c r="E292">
        <v>9.6152714885049784E-2</v>
      </c>
      <c r="F292">
        <v>0.18494230303537199</v>
      </c>
    </row>
    <row r="293" spans="1:6" x14ac:dyDescent="0.4">
      <c r="A293" t="s">
        <v>3658</v>
      </c>
      <c r="B293" t="s">
        <v>635</v>
      </c>
      <c r="C293" s="1" t="s">
        <v>635</v>
      </c>
      <c r="D293">
        <v>4.0090775331261985E-2</v>
      </c>
      <c r="E293">
        <v>8.7463491764665363E-2</v>
      </c>
      <c r="F293">
        <v>0.17807121898782635</v>
      </c>
    </row>
    <row r="294" spans="1:6" x14ac:dyDescent="0.4">
      <c r="A294" t="s">
        <v>3659</v>
      </c>
      <c r="B294" t="s">
        <v>1808</v>
      </c>
      <c r="C294" s="1" t="s">
        <v>1808</v>
      </c>
      <c r="D294">
        <v>3.4208538846904918E-2</v>
      </c>
      <c r="E294">
        <v>9.6335447107851649E-2</v>
      </c>
      <c r="F294">
        <v>0.16594777527372723</v>
      </c>
    </row>
    <row r="295" spans="1:6" x14ac:dyDescent="0.4">
      <c r="A295" t="s">
        <v>3660</v>
      </c>
      <c r="B295" t="s">
        <v>1846</v>
      </c>
      <c r="C295" s="1" t="s">
        <v>1846</v>
      </c>
      <c r="D295">
        <v>3.6901084810500487E-2</v>
      </c>
      <c r="E295">
        <v>0.10500476128810413</v>
      </c>
      <c r="F295">
        <v>0.19054671159787506</v>
      </c>
    </row>
    <row r="296" spans="1:6" x14ac:dyDescent="0.4">
      <c r="A296" t="s">
        <v>3661</v>
      </c>
      <c r="B296" t="s">
        <v>3662</v>
      </c>
      <c r="C296" s="1" t="s">
        <v>3662</v>
      </c>
      <c r="D296">
        <v>6.0132740158291072E-2</v>
      </c>
      <c r="E296">
        <v>0.14687343624429547</v>
      </c>
      <c r="F296">
        <v>0.22528690063780119</v>
      </c>
    </row>
    <row r="297" spans="1:6" x14ac:dyDescent="0.4">
      <c r="A297" t="s">
        <v>3663</v>
      </c>
      <c r="B297" t="s">
        <v>3664</v>
      </c>
      <c r="C297" s="1" t="s">
        <v>3664</v>
      </c>
      <c r="D297">
        <v>0.11972622969060411</v>
      </c>
      <c r="E297">
        <v>0.14823336940082749</v>
      </c>
      <c r="F297">
        <v>0.29167159699783435</v>
      </c>
    </row>
    <row r="298" spans="1:6" x14ac:dyDescent="0.4">
      <c r="A298" t="s">
        <v>3665</v>
      </c>
      <c r="B298" t="s">
        <v>3666</v>
      </c>
      <c r="C298" s="1" t="s">
        <v>3666</v>
      </c>
      <c r="D298">
        <v>1.3875256903243816E-2</v>
      </c>
      <c r="E298">
        <v>8.2541941340200015E-2</v>
      </c>
      <c r="F298">
        <v>0.16096421125951615</v>
      </c>
    </row>
    <row r="299" spans="1:6" x14ac:dyDescent="0.4">
      <c r="A299" t="s">
        <v>3667</v>
      </c>
      <c r="B299" t="s">
        <v>1848</v>
      </c>
      <c r="C299" s="1" t="s">
        <v>1848</v>
      </c>
      <c r="D299">
        <v>2.9719690460057818E-2</v>
      </c>
      <c r="E299">
        <v>6.7159499706760703E-2</v>
      </c>
      <c r="F299">
        <v>0.36026522768823216</v>
      </c>
    </row>
    <row r="300" spans="1:6" x14ac:dyDescent="0.4">
      <c r="A300" t="s">
        <v>636</v>
      </c>
      <c r="B300" t="s">
        <v>637</v>
      </c>
      <c r="C300" s="1" t="s">
        <v>637</v>
      </c>
      <c r="D300">
        <v>5.5206866913735921E-2</v>
      </c>
      <c r="E300">
        <v>0.1248907227588289</v>
      </c>
      <c r="F300">
        <v>0.18152143864342138</v>
      </c>
    </row>
    <row r="301" spans="1:6" x14ac:dyDescent="0.4">
      <c r="A301" t="s">
        <v>638</v>
      </c>
      <c r="B301" t="s">
        <v>639</v>
      </c>
      <c r="C301" s="1" t="s">
        <v>639</v>
      </c>
      <c r="D301">
        <v>4.977524700864628E-2</v>
      </c>
      <c r="E301">
        <v>0.11241809296887464</v>
      </c>
      <c r="F301">
        <v>0.19541165465432753</v>
      </c>
    </row>
    <row r="302" spans="1:6" x14ac:dyDescent="0.4">
      <c r="A302" t="s">
        <v>3668</v>
      </c>
      <c r="B302" t="s">
        <v>3669</v>
      </c>
      <c r="C302" s="1" t="s">
        <v>3669</v>
      </c>
      <c r="D302">
        <v>-0.11815579414505895</v>
      </c>
      <c r="E302">
        <v>3.0358832069293296E-2</v>
      </c>
      <c r="F302">
        <v>0.15321295208370572</v>
      </c>
    </row>
    <row r="303" spans="1:6" x14ac:dyDescent="0.4">
      <c r="A303" t="s">
        <v>3670</v>
      </c>
      <c r="B303" t="s">
        <v>3671</v>
      </c>
      <c r="C303" s="1" t="s">
        <v>3671</v>
      </c>
      <c r="D303">
        <v>1.0905688975712619E-2</v>
      </c>
      <c r="E303">
        <v>0.11411683310667965</v>
      </c>
      <c r="F303">
        <v>0.31605529059045034</v>
      </c>
    </row>
    <row r="304" spans="1:6" x14ac:dyDescent="0.4">
      <c r="A304" t="s">
        <v>1849</v>
      </c>
      <c r="B304" t="s">
        <v>90</v>
      </c>
      <c r="C304" s="1" t="s">
        <v>90</v>
      </c>
      <c r="D304">
        <v>2.9695834338253211E-2</v>
      </c>
      <c r="E304">
        <v>5.8446474186291661E-2</v>
      </c>
      <c r="F304">
        <v>0.111867648738962</v>
      </c>
    </row>
    <row r="305" spans="1:6" x14ac:dyDescent="0.4">
      <c r="A305" t="s">
        <v>1850</v>
      </c>
      <c r="B305" t="s">
        <v>1851</v>
      </c>
      <c r="C305" s="1" t="s">
        <v>1851</v>
      </c>
      <c r="D305">
        <v>0.14029352317459348</v>
      </c>
      <c r="E305">
        <v>0.18627388664051822</v>
      </c>
      <c r="F305">
        <v>0.26656460191926967</v>
      </c>
    </row>
    <row r="306" spans="1:6" x14ac:dyDescent="0.4">
      <c r="A306" t="s">
        <v>3672</v>
      </c>
      <c r="B306" t="s">
        <v>3673</v>
      </c>
      <c r="C306" s="1" t="s">
        <v>3673</v>
      </c>
      <c r="D306">
        <v>-9.4634588090689586E-3</v>
      </c>
      <c r="E306">
        <v>3.531511236532503E-3</v>
      </c>
      <c r="F306">
        <v>4.2112430462719175E-2</v>
      </c>
    </row>
    <row r="307" spans="1:6" x14ac:dyDescent="0.4">
      <c r="A307" t="s">
        <v>3674</v>
      </c>
      <c r="B307" t="s">
        <v>3675</v>
      </c>
      <c r="C307" s="1" t="s">
        <v>3675</v>
      </c>
      <c r="D307">
        <v>-4.4361558198070444E-2</v>
      </c>
      <c r="E307">
        <v>2.5499253438745817E-2</v>
      </c>
      <c r="F307">
        <v>0.10609004434821939</v>
      </c>
    </row>
    <row r="308" spans="1:6" x14ac:dyDescent="0.4">
      <c r="A308" t="s">
        <v>3676</v>
      </c>
      <c r="B308" t="s">
        <v>3677</v>
      </c>
      <c r="C308" s="1" t="s">
        <v>3677</v>
      </c>
      <c r="D308">
        <v>7.0608653813195976E-2</v>
      </c>
      <c r="E308">
        <v>0.11511023092270473</v>
      </c>
      <c r="F308">
        <v>0.2420556272809043</v>
      </c>
    </row>
    <row r="309" spans="1:6" x14ac:dyDescent="0.4">
      <c r="A309" t="s">
        <v>1853</v>
      </c>
      <c r="B309" t="s">
        <v>640</v>
      </c>
      <c r="C309" s="1" t="s">
        <v>640</v>
      </c>
      <c r="D309">
        <v>4.0062361847796241E-2</v>
      </c>
      <c r="E309">
        <v>0.12299678399462816</v>
      </c>
      <c r="F309">
        <v>0.20455648744580929</v>
      </c>
    </row>
    <row r="310" spans="1:6" x14ac:dyDescent="0.4">
      <c r="A310" t="s">
        <v>1854</v>
      </c>
      <c r="B310" t="s">
        <v>1855</v>
      </c>
      <c r="C310" s="1" t="s">
        <v>1855</v>
      </c>
      <c r="D310">
        <v>2.6658305240024313E-2</v>
      </c>
      <c r="E310">
        <v>8.6569716910973482E-2</v>
      </c>
      <c r="F310">
        <v>0.23117686388602424</v>
      </c>
    </row>
    <row r="311" spans="1:6" x14ac:dyDescent="0.4">
      <c r="A311" t="s">
        <v>3678</v>
      </c>
      <c r="B311" t="s">
        <v>3679</v>
      </c>
      <c r="C311" s="1" t="s">
        <v>3679</v>
      </c>
      <c r="D311">
        <v>-0.28957912617323045</v>
      </c>
      <c r="E311">
        <v>-0.23485534839044075</v>
      </c>
      <c r="F311">
        <v>-0.15084287325411033</v>
      </c>
    </row>
    <row r="312" spans="1:6" x14ac:dyDescent="0.4">
      <c r="A312" t="s">
        <v>3680</v>
      </c>
      <c r="B312" t="s">
        <v>3681</v>
      </c>
      <c r="C312" s="1" t="s">
        <v>3681</v>
      </c>
      <c r="D312">
        <v>7.691483392388189E-2</v>
      </c>
      <c r="E312">
        <v>0.15306749368657147</v>
      </c>
      <c r="F312">
        <v>0.21641962476152871</v>
      </c>
    </row>
    <row r="313" spans="1:6" x14ac:dyDescent="0.4">
      <c r="A313" t="s">
        <v>3682</v>
      </c>
      <c r="B313" t="s">
        <v>14</v>
      </c>
      <c r="C313" s="1" t="s">
        <v>14</v>
      </c>
      <c r="D313">
        <v>6.1668311310867176E-2</v>
      </c>
      <c r="E313">
        <v>0.12149929774432311</v>
      </c>
      <c r="F313">
        <v>0.20549125086569511</v>
      </c>
    </row>
    <row r="314" spans="1:6" x14ac:dyDescent="0.4">
      <c r="A314" t="s">
        <v>641</v>
      </c>
      <c r="B314" t="s">
        <v>67</v>
      </c>
      <c r="C314" s="1" t="s">
        <v>67</v>
      </c>
      <c r="D314">
        <v>5.9561950172598577E-3</v>
      </c>
      <c r="E314">
        <v>5.4647638107548704E-2</v>
      </c>
      <c r="F314">
        <v>0.14772876045119088</v>
      </c>
    </row>
    <row r="315" spans="1:6" x14ac:dyDescent="0.4">
      <c r="A315" t="s">
        <v>3683</v>
      </c>
      <c r="B315" t="s">
        <v>3684</v>
      </c>
      <c r="C315" s="1" t="s">
        <v>3684</v>
      </c>
      <c r="D315">
        <v>6.8880252697673561E-2</v>
      </c>
      <c r="E315">
        <v>0.16236773369215629</v>
      </c>
      <c r="F315">
        <v>0.2136275926785437</v>
      </c>
    </row>
    <row r="316" spans="1:6" x14ac:dyDescent="0.4">
      <c r="A316" t="s">
        <v>236</v>
      </c>
      <c r="B316" t="s">
        <v>237</v>
      </c>
      <c r="C316" s="1" t="s">
        <v>237</v>
      </c>
      <c r="D316">
        <v>0.10782056992357104</v>
      </c>
      <c r="E316">
        <v>0.16963583301641655</v>
      </c>
      <c r="F316">
        <v>0.24394355969730225</v>
      </c>
    </row>
    <row r="317" spans="1:6" x14ac:dyDescent="0.4">
      <c r="A317" t="s">
        <v>3685</v>
      </c>
      <c r="B317" t="s">
        <v>3686</v>
      </c>
      <c r="C317" s="1" t="s">
        <v>3686</v>
      </c>
      <c r="D317">
        <v>3.2425495024794776E-2</v>
      </c>
      <c r="E317">
        <v>0.12861472244083189</v>
      </c>
      <c r="F317">
        <v>0.19128858113933578</v>
      </c>
    </row>
    <row r="318" spans="1:6" x14ac:dyDescent="0.4">
      <c r="A318" t="s">
        <v>3687</v>
      </c>
      <c r="B318" t="s">
        <v>3688</v>
      </c>
      <c r="C318" s="1" t="s">
        <v>3688</v>
      </c>
      <c r="D318">
        <v>3.5696040931434192E-2</v>
      </c>
      <c r="E318">
        <v>9.7137827108555785E-2</v>
      </c>
      <c r="F318">
        <v>0.14087860735338537</v>
      </c>
    </row>
    <row r="319" spans="1:6" x14ac:dyDescent="0.4">
      <c r="A319" t="s">
        <v>3689</v>
      </c>
      <c r="B319" t="s">
        <v>3690</v>
      </c>
      <c r="C319" s="1" t="s">
        <v>3690</v>
      </c>
      <c r="D319">
        <v>-5.5333466832443501E-2</v>
      </c>
      <c r="E319">
        <v>-1.5551378419732531E-2</v>
      </c>
      <c r="F319">
        <v>1.8488783002022835E-2</v>
      </c>
    </row>
    <row r="320" spans="1:6" x14ac:dyDescent="0.4">
      <c r="A320" t="s">
        <v>3691</v>
      </c>
      <c r="B320" t="s">
        <v>1856</v>
      </c>
      <c r="C320" s="1" t="s">
        <v>1856</v>
      </c>
      <c r="D320">
        <v>0.13619417971043069</v>
      </c>
      <c r="E320">
        <v>0.20239037388856829</v>
      </c>
      <c r="F320">
        <v>0.29164901885476935</v>
      </c>
    </row>
    <row r="321" spans="1:6" x14ac:dyDescent="0.4">
      <c r="A321" t="s">
        <v>3692</v>
      </c>
      <c r="B321" t="s">
        <v>3693</v>
      </c>
      <c r="C321" s="1" t="s">
        <v>3693</v>
      </c>
      <c r="D321">
        <v>-2.8809639102557738E-3</v>
      </c>
      <c r="E321">
        <v>4.3519928205347058E-2</v>
      </c>
      <c r="F321">
        <v>6.7066312526917943E-2</v>
      </c>
    </row>
    <row r="322" spans="1:6" x14ac:dyDescent="0.4">
      <c r="A322" t="s">
        <v>3694</v>
      </c>
      <c r="B322" t="s">
        <v>3695</v>
      </c>
      <c r="C322" s="1" t="s">
        <v>3695</v>
      </c>
      <c r="D322">
        <v>4.814781235002482E-2</v>
      </c>
      <c r="E322">
        <v>0.12306684025358511</v>
      </c>
      <c r="F322">
        <v>0.21776498126009924</v>
      </c>
    </row>
    <row r="323" spans="1:6" x14ac:dyDescent="0.4">
      <c r="A323" t="s">
        <v>642</v>
      </c>
      <c r="B323" t="s">
        <v>643</v>
      </c>
      <c r="C323" s="1" t="s">
        <v>643</v>
      </c>
      <c r="D323">
        <v>2.5062839230785408E-2</v>
      </c>
      <c r="E323">
        <v>9.7469700236765891E-2</v>
      </c>
      <c r="F323">
        <v>0.30229040903752469</v>
      </c>
    </row>
    <row r="324" spans="1:6" x14ac:dyDescent="0.4">
      <c r="A324" t="s">
        <v>3696</v>
      </c>
      <c r="B324" t="s">
        <v>3697</v>
      </c>
      <c r="C324" s="1" t="s">
        <v>3697</v>
      </c>
      <c r="D324">
        <v>0.17720822638754444</v>
      </c>
      <c r="E324">
        <v>0.18407152532461926</v>
      </c>
      <c r="F324">
        <v>0.19058467391178321</v>
      </c>
    </row>
    <row r="325" spans="1:6" x14ac:dyDescent="0.4">
      <c r="A325" t="s">
        <v>644</v>
      </c>
      <c r="B325" t="s">
        <v>645</v>
      </c>
      <c r="C325" s="1" t="s">
        <v>645</v>
      </c>
      <c r="D325">
        <v>3.6323409776397586E-2</v>
      </c>
      <c r="E325">
        <v>8.4329528676603205E-2</v>
      </c>
      <c r="F325">
        <v>0.10953985980854483</v>
      </c>
    </row>
    <row r="326" spans="1:6" x14ac:dyDescent="0.4">
      <c r="A326" t="s">
        <v>3698</v>
      </c>
      <c r="B326" t="s">
        <v>3699</v>
      </c>
      <c r="C326" s="1" t="s">
        <v>3699</v>
      </c>
      <c r="D326">
        <v>3.3140884083424596E-2</v>
      </c>
      <c r="E326">
        <v>8.5793497348728723E-2</v>
      </c>
      <c r="F326">
        <v>0.23424129050324582</v>
      </c>
    </row>
    <row r="327" spans="1:6" x14ac:dyDescent="0.4">
      <c r="A327" t="s">
        <v>3700</v>
      </c>
      <c r="B327" t="s">
        <v>3701</v>
      </c>
      <c r="C327" s="1" t="s">
        <v>3701</v>
      </c>
      <c r="D327">
        <v>7.2595715952389478E-2</v>
      </c>
      <c r="E327">
        <v>7.6592853375647002E-2</v>
      </c>
      <c r="F327">
        <v>0.23671812451215188</v>
      </c>
    </row>
    <row r="328" spans="1:6" x14ac:dyDescent="0.4">
      <c r="A328" t="s">
        <v>1857</v>
      </c>
      <c r="B328" t="s">
        <v>1858</v>
      </c>
      <c r="C328" s="1" t="s">
        <v>1858</v>
      </c>
      <c r="D328">
        <v>2.1785511883753779E-2</v>
      </c>
      <c r="E328">
        <v>9.6879975843274777E-2</v>
      </c>
      <c r="F328">
        <v>0.20473161324769218</v>
      </c>
    </row>
    <row r="329" spans="1:6" x14ac:dyDescent="0.4">
      <c r="A329" t="s">
        <v>3702</v>
      </c>
      <c r="B329" t="s">
        <v>3703</v>
      </c>
      <c r="C329" s="1" t="s">
        <v>3703</v>
      </c>
      <c r="D329">
        <v>-2.3531151398722E-2</v>
      </c>
      <c r="E329">
        <v>2.4919076761478511E-2</v>
      </c>
      <c r="F329">
        <v>3.7429448463624775E-2</v>
      </c>
    </row>
    <row r="330" spans="1:6" x14ac:dyDescent="0.4">
      <c r="A330" t="s">
        <v>3704</v>
      </c>
      <c r="B330" t="s">
        <v>3705</v>
      </c>
      <c r="C330" s="1" t="s">
        <v>3705</v>
      </c>
      <c r="D330">
        <v>4.8310488202009255E-2</v>
      </c>
      <c r="E330">
        <v>0.11800469978479486</v>
      </c>
      <c r="F330">
        <v>0.22212672342561277</v>
      </c>
    </row>
    <row r="331" spans="1:6" x14ac:dyDescent="0.4">
      <c r="A331" t="s">
        <v>3706</v>
      </c>
      <c r="B331" t="s">
        <v>3707</v>
      </c>
      <c r="C331" s="1" t="s">
        <v>3707</v>
      </c>
      <c r="D331">
        <v>9.609160501628039E-2</v>
      </c>
      <c r="E331">
        <v>0.15837314756017515</v>
      </c>
      <c r="F331">
        <v>0.1784090546199332</v>
      </c>
    </row>
    <row r="332" spans="1:6" x14ac:dyDescent="0.4">
      <c r="A332" t="s">
        <v>3708</v>
      </c>
      <c r="B332" t="s">
        <v>3709</v>
      </c>
      <c r="C332" s="1" t="s">
        <v>3709</v>
      </c>
      <c r="D332">
        <v>3.5570337784400191E-2</v>
      </c>
      <c r="E332">
        <v>8.3705492464395015E-2</v>
      </c>
      <c r="F332">
        <v>0.18207502798570444</v>
      </c>
    </row>
    <row r="333" spans="1:6" x14ac:dyDescent="0.4">
      <c r="A333" t="s">
        <v>3710</v>
      </c>
      <c r="B333" t="s">
        <v>3711</v>
      </c>
      <c r="C333" s="1" t="s">
        <v>3711</v>
      </c>
      <c r="D333">
        <v>-3.3323085833988186E-2</v>
      </c>
      <c r="E333">
        <v>7.7424137970505985E-2</v>
      </c>
      <c r="F333">
        <v>0.1698388125995926</v>
      </c>
    </row>
    <row r="334" spans="1:6" x14ac:dyDescent="0.4">
      <c r="A334" t="s">
        <v>1859</v>
      </c>
      <c r="B334" t="s">
        <v>1860</v>
      </c>
      <c r="C334" s="1" t="s">
        <v>1860</v>
      </c>
      <c r="D334">
        <v>0.1368227305123802</v>
      </c>
      <c r="E334">
        <v>0.15705657038034337</v>
      </c>
      <c r="F334">
        <v>0.20251289797226477</v>
      </c>
    </row>
    <row r="335" spans="1:6" x14ac:dyDescent="0.4">
      <c r="A335" t="s">
        <v>3712</v>
      </c>
      <c r="B335" t="s">
        <v>3713</v>
      </c>
      <c r="C335" s="1" t="s">
        <v>3713</v>
      </c>
      <c r="D335">
        <v>-0.18143795360024878</v>
      </c>
      <c r="E335">
        <v>-0.13492438135177925</v>
      </c>
      <c r="F335">
        <v>8.0136179225968107E-2</v>
      </c>
    </row>
    <row r="336" spans="1:6" x14ac:dyDescent="0.4">
      <c r="A336" t="s">
        <v>3714</v>
      </c>
      <c r="B336" t="s">
        <v>1861</v>
      </c>
      <c r="C336" s="1" t="s">
        <v>1861</v>
      </c>
      <c r="D336">
        <v>6.1837808357917606E-2</v>
      </c>
      <c r="E336">
        <v>0.14773125504847015</v>
      </c>
      <c r="F336">
        <v>0.23157239872981025</v>
      </c>
    </row>
    <row r="337" spans="1:6" x14ac:dyDescent="0.4">
      <c r="A337" t="s">
        <v>3715</v>
      </c>
      <c r="B337" t="s">
        <v>3716</v>
      </c>
      <c r="C337" s="1" t="s">
        <v>3716</v>
      </c>
      <c r="D337">
        <v>-0.11938510245606701</v>
      </c>
      <c r="E337">
        <v>-4.7910326746882614E-2</v>
      </c>
      <c r="F337">
        <v>5.2231789807599627E-2</v>
      </c>
    </row>
    <row r="338" spans="1:6" x14ac:dyDescent="0.4">
      <c r="A338" t="s">
        <v>3717</v>
      </c>
      <c r="B338" t="s">
        <v>3718</v>
      </c>
      <c r="C338" s="1" t="s">
        <v>3718</v>
      </c>
      <c r="D338">
        <v>4.1386500579235173E-2</v>
      </c>
      <c r="E338">
        <v>0.12385900411960088</v>
      </c>
      <c r="F338">
        <v>0.23463218841560651</v>
      </c>
    </row>
    <row r="339" spans="1:6" x14ac:dyDescent="0.4">
      <c r="A339" t="s">
        <v>3719</v>
      </c>
      <c r="B339" t="s">
        <v>646</v>
      </c>
      <c r="C339" s="1" t="s">
        <v>646</v>
      </c>
      <c r="D339">
        <v>-4.8180833891928176E-4</v>
      </c>
      <c r="E339">
        <v>9.4140402955672442E-2</v>
      </c>
      <c r="F339">
        <v>0.18548138708285053</v>
      </c>
    </row>
    <row r="340" spans="1:6" x14ac:dyDescent="0.4">
      <c r="A340" t="s">
        <v>1862</v>
      </c>
      <c r="B340" t="s">
        <v>1863</v>
      </c>
      <c r="C340" s="1" t="s">
        <v>1863</v>
      </c>
      <c r="D340">
        <v>3.5181521586083481E-2</v>
      </c>
      <c r="E340">
        <v>7.6198736372864007E-2</v>
      </c>
      <c r="F340">
        <v>0.11414333967023702</v>
      </c>
    </row>
    <row r="341" spans="1:6" x14ac:dyDescent="0.4">
      <c r="A341" t="s">
        <v>1864</v>
      </c>
      <c r="B341" t="s">
        <v>1865</v>
      </c>
      <c r="C341" s="1" t="s">
        <v>1865</v>
      </c>
      <c r="D341">
        <v>-2.065584371086289E-3</v>
      </c>
      <c r="E341">
        <v>5.7327706308469811E-2</v>
      </c>
      <c r="F341">
        <v>0.19316049745172406</v>
      </c>
    </row>
    <row r="342" spans="1:6" x14ac:dyDescent="0.4">
      <c r="A342" t="s">
        <v>1866</v>
      </c>
      <c r="B342" t="s">
        <v>647</v>
      </c>
      <c r="C342" s="1" t="s">
        <v>647</v>
      </c>
      <c r="D342">
        <v>-7.7375029819948538E-3</v>
      </c>
      <c r="E342">
        <v>0.10770271752029455</v>
      </c>
      <c r="F342">
        <v>0.16317541489274412</v>
      </c>
    </row>
    <row r="343" spans="1:6" x14ac:dyDescent="0.4">
      <c r="A343" t="s">
        <v>1867</v>
      </c>
      <c r="B343" t="s">
        <v>36</v>
      </c>
      <c r="C343" s="1" t="s">
        <v>36</v>
      </c>
      <c r="D343">
        <v>2.9261905085520096E-2</v>
      </c>
      <c r="E343">
        <v>9.4529078305511438E-2</v>
      </c>
      <c r="F343">
        <v>0.29439895726529619</v>
      </c>
    </row>
    <row r="344" spans="1:6" x14ac:dyDescent="0.4">
      <c r="A344" t="s">
        <v>648</v>
      </c>
      <c r="B344" t="s">
        <v>649</v>
      </c>
      <c r="C344" s="1" t="s">
        <v>649</v>
      </c>
      <c r="D344">
        <v>-1.1784236231506325E-2</v>
      </c>
      <c r="E344">
        <v>3.833287106117772E-2</v>
      </c>
      <c r="F344">
        <v>0.13157763479469681</v>
      </c>
    </row>
    <row r="345" spans="1:6" x14ac:dyDescent="0.4">
      <c r="A345" t="s">
        <v>3720</v>
      </c>
      <c r="B345" t="s">
        <v>3721</v>
      </c>
      <c r="C345" s="1" t="s">
        <v>3721</v>
      </c>
      <c r="D345">
        <v>-0.14303009260551652</v>
      </c>
      <c r="E345">
        <v>-3.8685629968649604E-2</v>
      </c>
      <c r="F345">
        <v>0.11636489696493302</v>
      </c>
    </row>
    <row r="346" spans="1:6" x14ac:dyDescent="0.4">
      <c r="A346" t="s">
        <v>3722</v>
      </c>
      <c r="B346" t="s">
        <v>3723</v>
      </c>
      <c r="C346" s="1" t="s">
        <v>3723</v>
      </c>
      <c r="D346">
        <v>0.12231969340459058</v>
      </c>
      <c r="E346">
        <v>0.14492149851537028</v>
      </c>
      <c r="F346">
        <v>0.15594312676229188</v>
      </c>
    </row>
    <row r="347" spans="1:6" x14ac:dyDescent="0.4">
      <c r="A347" t="s">
        <v>1868</v>
      </c>
      <c r="B347" t="s">
        <v>1869</v>
      </c>
      <c r="C347" s="1" t="s">
        <v>1869</v>
      </c>
      <c r="D347">
        <v>-3.2374520629862444E-2</v>
      </c>
      <c r="E347">
        <v>7.9763899652007669E-2</v>
      </c>
      <c r="F347">
        <v>0.15782517219806919</v>
      </c>
    </row>
    <row r="348" spans="1:6" x14ac:dyDescent="0.4">
      <c r="A348" t="s">
        <v>3724</v>
      </c>
      <c r="B348" t="s">
        <v>3725</v>
      </c>
      <c r="C348" s="1" t="s">
        <v>3725</v>
      </c>
      <c r="D348">
        <v>-1.2242032263406033E-2</v>
      </c>
      <c r="E348">
        <v>0.15306923368085829</v>
      </c>
      <c r="F348">
        <v>0.15354853931687446</v>
      </c>
    </row>
    <row r="349" spans="1:6" x14ac:dyDescent="0.4">
      <c r="A349" t="s">
        <v>3726</v>
      </c>
      <c r="B349" t="s">
        <v>1870</v>
      </c>
      <c r="C349" s="1" t="s">
        <v>1870</v>
      </c>
      <c r="D349">
        <v>3.7903449760916863E-2</v>
      </c>
      <c r="E349">
        <v>0.12455224718386629</v>
      </c>
      <c r="F349">
        <v>0.25069942156591263</v>
      </c>
    </row>
    <row r="350" spans="1:6" x14ac:dyDescent="0.4">
      <c r="A350" t="s">
        <v>3727</v>
      </c>
      <c r="B350" t="s">
        <v>3728</v>
      </c>
      <c r="C350" s="1" t="s">
        <v>3728</v>
      </c>
      <c r="D350">
        <v>9.4385694970032727E-2</v>
      </c>
      <c r="E350">
        <v>9.5783658549109321E-2</v>
      </c>
      <c r="F350">
        <v>0.17259722078398126</v>
      </c>
    </row>
    <row r="351" spans="1:6" x14ac:dyDescent="0.4">
      <c r="A351" t="s">
        <v>3729</v>
      </c>
      <c r="B351" t="s">
        <v>79</v>
      </c>
      <c r="C351" s="1" t="s">
        <v>79</v>
      </c>
      <c r="D351">
        <v>1.0559392341022242E-2</v>
      </c>
      <c r="E351">
        <v>3.9743071636995024E-2</v>
      </c>
      <c r="F351">
        <v>7.3845069392022719E-2</v>
      </c>
    </row>
    <row r="352" spans="1:6" x14ac:dyDescent="0.4">
      <c r="A352" t="s">
        <v>487</v>
      </c>
      <c r="B352" t="s">
        <v>488</v>
      </c>
      <c r="C352" s="1" t="s">
        <v>488</v>
      </c>
      <c r="D352">
        <v>0.19733585512583066</v>
      </c>
      <c r="E352">
        <v>0.32042416080895653</v>
      </c>
      <c r="F352">
        <v>0.37913340938424045</v>
      </c>
    </row>
    <row r="353" spans="1:6" x14ac:dyDescent="0.4">
      <c r="A353" t="s">
        <v>3730</v>
      </c>
      <c r="B353" t="s">
        <v>3731</v>
      </c>
      <c r="C353" s="1" t="s">
        <v>3731</v>
      </c>
      <c r="D353">
        <v>1.7923432235673484E-2</v>
      </c>
      <c r="E353">
        <v>0.13372964649341945</v>
      </c>
      <c r="F353">
        <v>0.24045990139870582</v>
      </c>
    </row>
    <row r="354" spans="1:6" x14ac:dyDescent="0.4">
      <c r="A354" t="s">
        <v>3732</v>
      </c>
      <c r="B354" t="s">
        <v>650</v>
      </c>
      <c r="C354" s="1" t="s">
        <v>650</v>
      </c>
      <c r="D354">
        <v>4.5708766946463225E-2</v>
      </c>
      <c r="E354">
        <v>7.4873510640807939E-2</v>
      </c>
      <c r="F354">
        <v>0.22029053068071422</v>
      </c>
    </row>
    <row r="355" spans="1:6" x14ac:dyDescent="0.4">
      <c r="A355" t="s">
        <v>238</v>
      </c>
      <c r="B355" t="s">
        <v>50</v>
      </c>
      <c r="C355" s="1" t="s">
        <v>50</v>
      </c>
      <c r="D355">
        <v>6.8910032356144471E-2</v>
      </c>
      <c r="E355">
        <v>0.12233860272697657</v>
      </c>
      <c r="F355">
        <v>0.21287497057433363</v>
      </c>
    </row>
    <row r="356" spans="1:6" x14ac:dyDescent="0.4">
      <c r="A356" t="s">
        <v>3733</v>
      </c>
      <c r="B356" t="s">
        <v>3734</v>
      </c>
      <c r="C356" s="1" t="s">
        <v>3734</v>
      </c>
      <c r="D356">
        <v>9.9519330836843167E-2</v>
      </c>
      <c r="E356">
        <v>0.26372219288753584</v>
      </c>
      <c r="F356">
        <v>0.42644816102276584</v>
      </c>
    </row>
    <row r="357" spans="1:6" x14ac:dyDescent="0.4">
      <c r="A357" t="s">
        <v>3735</v>
      </c>
      <c r="B357" t="s">
        <v>3736</v>
      </c>
      <c r="C357" s="1" t="s">
        <v>3736</v>
      </c>
      <c r="D357">
        <v>2.5190633056231031E-2</v>
      </c>
      <c r="E357">
        <v>0.10390421938571379</v>
      </c>
      <c r="F357">
        <v>0.17018685605798986</v>
      </c>
    </row>
    <row r="358" spans="1:6" x14ac:dyDescent="0.4">
      <c r="A358" t="s">
        <v>3737</v>
      </c>
      <c r="B358" t="s">
        <v>3738</v>
      </c>
      <c r="C358" s="1" t="s">
        <v>3738</v>
      </c>
      <c r="D358">
        <v>0.11005740072829895</v>
      </c>
      <c r="E358">
        <v>0.21316567346333293</v>
      </c>
      <c r="F358">
        <v>0.41164746916134159</v>
      </c>
    </row>
    <row r="359" spans="1:6" x14ac:dyDescent="0.4">
      <c r="A359" t="s">
        <v>3739</v>
      </c>
      <c r="B359" t="s">
        <v>3740</v>
      </c>
      <c r="C359" s="1" t="s">
        <v>3740</v>
      </c>
      <c r="D359">
        <v>-7.3214284065055923E-2</v>
      </c>
      <c r="E359">
        <v>-5.2597569468785521E-2</v>
      </c>
      <c r="F359">
        <v>-4.9232656369442074E-2</v>
      </c>
    </row>
    <row r="360" spans="1:6" x14ac:dyDescent="0.4">
      <c r="A360" t="s">
        <v>3741</v>
      </c>
      <c r="B360" t="s">
        <v>3742</v>
      </c>
      <c r="C360" s="1" t="s">
        <v>3742</v>
      </c>
      <c r="D360">
        <v>-3.7664856042514572E-2</v>
      </c>
      <c r="E360">
        <v>0.10206116725178546</v>
      </c>
      <c r="F360">
        <v>0.19952249510698875</v>
      </c>
    </row>
    <row r="361" spans="1:6" x14ac:dyDescent="0.4">
      <c r="A361" t="s">
        <v>3743</v>
      </c>
      <c r="B361" t="s">
        <v>651</v>
      </c>
      <c r="C361" s="1" t="s">
        <v>651</v>
      </c>
      <c r="D361">
        <v>5.1599361616174524E-2</v>
      </c>
      <c r="E361">
        <v>0.13217263179932082</v>
      </c>
      <c r="F361">
        <v>0.20743254082363577</v>
      </c>
    </row>
    <row r="362" spans="1:6" x14ac:dyDescent="0.4">
      <c r="A362" t="s">
        <v>3744</v>
      </c>
      <c r="B362" t="s">
        <v>3745</v>
      </c>
      <c r="C362" s="1" t="s">
        <v>3745</v>
      </c>
      <c r="D362">
        <v>6.818589567609884E-2</v>
      </c>
      <c r="E362">
        <v>0.12903303059563134</v>
      </c>
      <c r="F362">
        <v>0.19698814963689928</v>
      </c>
    </row>
    <row r="363" spans="1:6" x14ac:dyDescent="0.4">
      <c r="A363" t="s">
        <v>3746</v>
      </c>
      <c r="B363" t="s">
        <v>1871</v>
      </c>
      <c r="C363" s="1" t="s">
        <v>1871</v>
      </c>
      <c r="D363">
        <v>3.1334483768440627E-2</v>
      </c>
      <c r="E363">
        <v>0.1191209779392217</v>
      </c>
      <c r="F363">
        <v>0.20162854198918101</v>
      </c>
    </row>
    <row r="364" spans="1:6" x14ac:dyDescent="0.4">
      <c r="A364" t="s">
        <v>3747</v>
      </c>
      <c r="B364" t="s">
        <v>1872</v>
      </c>
      <c r="C364" s="1" t="s">
        <v>1872</v>
      </c>
      <c r="D364">
        <v>7.6032002732426898E-2</v>
      </c>
      <c r="E364">
        <v>0.17499842652596387</v>
      </c>
      <c r="F364">
        <v>0.25773690637595237</v>
      </c>
    </row>
    <row r="365" spans="1:6" x14ac:dyDescent="0.4">
      <c r="A365" t="s">
        <v>239</v>
      </c>
      <c r="B365" t="s">
        <v>240</v>
      </c>
      <c r="C365" s="1" t="s">
        <v>240</v>
      </c>
      <c r="D365">
        <v>3.2789562769592454E-2</v>
      </c>
      <c r="E365">
        <v>8.8041948110676935E-2</v>
      </c>
      <c r="F365">
        <v>0.155075865440296</v>
      </c>
    </row>
    <row r="366" spans="1:6" x14ac:dyDescent="0.4">
      <c r="A366" t="s">
        <v>3748</v>
      </c>
      <c r="B366" t="s">
        <v>124</v>
      </c>
      <c r="C366" s="1" t="s">
        <v>124</v>
      </c>
      <c r="D366">
        <v>6.3581764928641343E-2</v>
      </c>
      <c r="E366">
        <v>0.14903385460867133</v>
      </c>
      <c r="F366">
        <v>0.22923961531427831</v>
      </c>
    </row>
    <row r="367" spans="1:6" x14ac:dyDescent="0.4">
      <c r="A367" t="s">
        <v>3749</v>
      </c>
      <c r="B367" t="s">
        <v>652</v>
      </c>
      <c r="C367" s="1" t="s">
        <v>652</v>
      </c>
      <c r="D367">
        <v>7.7685757470032091E-2</v>
      </c>
      <c r="E367">
        <v>0.1493470816821616</v>
      </c>
      <c r="F367">
        <v>0.19706506267403118</v>
      </c>
    </row>
    <row r="368" spans="1:6" x14ac:dyDescent="0.4">
      <c r="A368" t="s">
        <v>3750</v>
      </c>
      <c r="B368" t="s">
        <v>654</v>
      </c>
      <c r="C368" s="1" t="s">
        <v>654</v>
      </c>
      <c r="D368">
        <v>6.267574980008872E-2</v>
      </c>
      <c r="E368">
        <v>0.12050955263852609</v>
      </c>
      <c r="F368">
        <v>0.19092900186953146</v>
      </c>
    </row>
    <row r="369" spans="1:6" x14ac:dyDescent="0.4">
      <c r="A369" t="s">
        <v>1873</v>
      </c>
      <c r="B369" t="s">
        <v>151</v>
      </c>
      <c r="C369" s="1" t="s">
        <v>151</v>
      </c>
      <c r="D369">
        <v>5.3550569473732761E-2</v>
      </c>
      <c r="E369">
        <v>0.14994556022451633</v>
      </c>
      <c r="F369">
        <v>0.24671980525568066</v>
      </c>
    </row>
    <row r="370" spans="1:6" x14ac:dyDescent="0.4">
      <c r="A370" t="s">
        <v>1874</v>
      </c>
      <c r="B370" t="s">
        <v>1875</v>
      </c>
      <c r="C370" s="1" t="s">
        <v>1875</v>
      </c>
      <c r="D370">
        <v>2.3379313844217115E-2</v>
      </c>
      <c r="E370">
        <v>6.6981106873091195E-2</v>
      </c>
      <c r="F370">
        <v>0.10982408332662549</v>
      </c>
    </row>
    <row r="371" spans="1:6" x14ac:dyDescent="0.4">
      <c r="A371" t="s">
        <v>3751</v>
      </c>
      <c r="B371" t="s">
        <v>3752</v>
      </c>
      <c r="C371" s="1" t="s">
        <v>3752</v>
      </c>
      <c r="D371">
        <v>2.5023797516266488E-3</v>
      </c>
      <c r="E371">
        <v>0.10296268755082302</v>
      </c>
      <c r="F371">
        <v>0.20581755152870754</v>
      </c>
    </row>
    <row r="372" spans="1:6" x14ac:dyDescent="0.4">
      <c r="A372" t="s">
        <v>1876</v>
      </c>
      <c r="B372" t="s">
        <v>1877</v>
      </c>
      <c r="C372" s="1" t="s">
        <v>1877</v>
      </c>
      <c r="D372">
        <v>1.2116277870305753E-2</v>
      </c>
      <c r="E372">
        <v>4.7461156292021106E-2</v>
      </c>
      <c r="F372">
        <v>9.0012384513150107E-2</v>
      </c>
    </row>
    <row r="373" spans="1:6" x14ac:dyDescent="0.4">
      <c r="A373" t="s">
        <v>3753</v>
      </c>
      <c r="B373" t="s">
        <v>3754</v>
      </c>
      <c r="C373" s="1" t="s">
        <v>3754</v>
      </c>
      <c r="D373">
        <v>5.8503802862199625E-2</v>
      </c>
      <c r="E373">
        <v>0.1882940847789476</v>
      </c>
      <c r="F373">
        <v>0.19150124543811001</v>
      </c>
    </row>
    <row r="374" spans="1:6" x14ac:dyDescent="0.4">
      <c r="A374" t="s">
        <v>3755</v>
      </c>
      <c r="B374" t="s">
        <v>3756</v>
      </c>
      <c r="C374" s="1" t="s">
        <v>3756</v>
      </c>
      <c r="D374">
        <v>0.11756809033897059</v>
      </c>
      <c r="E374">
        <v>0.17161983878887971</v>
      </c>
      <c r="F374">
        <v>0.27279475935919201</v>
      </c>
    </row>
    <row r="375" spans="1:6" x14ac:dyDescent="0.4">
      <c r="A375" t="s">
        <v>3757</v>
      </c>
      <c r="B375" t="s">
        <v>192</v>
      </c>
      <c r="C375" s="1" t="s">
        <v>192</v>
      </c>
      <c r="D375">
        <v>9.850435909097624E-2</v>
      </c>
      <c r="E375">
        <v>0.19766648277756615</v>
      </c>
      <c r="F375">
        <v>0.27133926228869881</v>
      </c>
    </row>
    <row r="376" spans="1:6" x14ac:dyDescent="0.4">
      <c r="A376" t="s">
        <v>3758</v>
      </c>
      <c r="B376" t="s">
        <v>3759</v>
      </c>
      <c r="C376" s="1" t="s">
        <v>3759</v>
      </c>
      <c r="D376">
        <v>0.13241193607565205</v>
      </c>
      <c r="E376">
        <v>0.19522530634465307</v>
      </c>
      <c r="F376">
        <v>0.22448615074129585</v>
      </c>
    </row>
    <row r="377" spans="1:6" x14ac:dyDescent="0.4">
      <c r="A377" t="s">
        <v>3760</v>
      </c>
      <c r="B377" t="s">
        <v>3761</v>
      </c>
      <c r="C377" s="1" t="s">
        <v>3761</v>
      </c>
      <c r="D377">
        <v>7.1108244548048635E-2</v>
      </c>
      <c r="E377">
        <v>0.12653324622962195</v>
      </c>
      <c r="F377">
        <v>0.19818357046706625</v>
      </c>
    </row>
    <row r="378" spans="1:6" x14ac:dyDescent="0.4">
      <c r="A378" t="s">
        <v>3762</v>
      </c>
      <c r="B378" t="s">
        <v>656</v>
      </c>
      <c r="C378" s="1" t="s">
        <v>656</v>
      </c>
      <c r="D378">
        <v>3.446503453822683E-2</v>
      </c>
      <c r="E378">
        <v>0.11740068643391555</v>
      </c>
      <c r="F378">
        <v>0.17988876712703464</v>
      </c>
    </row>
    <row r="379" spans="1:6" x14ac:dyDescent="0.4">
      <c r="A379" t="s">
        <v>3763</v>
      </c>
      <c r="B379" t="s">
        <v>3764</v>
      </c>
      <c r="C379" s="1" t="s">
        <v>3764</v>
      </c>
      <c r="D379">
        <v>-1.0124425749176519E-2</v>
      </c>
      <c r="E379">
        <v>3.1954878871260528E-2</v>
      </c>
      <c r="F379">
        <v>0.2114680558491058</v>
      </c>
    </row>
    <row r="380" spans="1:6" x14ac:dyDescent="0.4">
      <c r="A380" t="s">
        <v>3765</v>
      </c>
      <c r="B380" t="s">
        <v>3766</v>
      </c>
      <c r="C380" s="1" t="s">
        <v>3766</v>
      </c>
      <c r="D380">
        <v>-1.0182643049999038E-2</v>
      </c>
      <c r="E380">
        <v>8.3306007255538467E-3</v>
      </c>
      <c r="F380">
        <v>0.13724512758786223</v>
      </c>
    </row>
    <row r="381" spans="1:6" x14ac:dyDescent="0.4">
      <c r="A381" t="s">
        <v>3767</v>
      </c>
      <c r="B381" t="s">
        <v>1879</v>
      </c>
      <c r="C381" s="1" t="s">
        <v>1879</v>
      </c>
      <c r="D381">
        <v>4.912835608523828E-2</v>
      </c>
      <c r="E381">
        <v>0.1317832326192559</v>
      </c>
      <c r="F381">
        <v>0.24475909818512862</v>
      </c>
    </row>
    <row r="382" spans="1:6" x14ac:dyDescent="0.4">
      <c r="A382" t="s">
        <v>3768</v>
      </c>
      <c r="B382" t="s">
        <v>3769</v>
      </c>
      <c r="C382" s="1" t="s">
        <v>3769</v>
      </c>
      <c r="D382">
        <v>3.707020050517934E-2</v>
      </c>
      <c r="E382">
        <v>5.72441573475721E-2</v>
      </c>
      <c r="F382">
        <v>0.15762531834434457</v>
      </c>
    </row>
    <row r="383" spans="1:6" x14ac:dyDescent="0.4">
      <c r="A383" t="s">
        <v>657</v>
      </c>
      <c r="B383" t="s">
        <v>658</v>
      </c>
      <c r="C383" s="1" t="s">
        <v>658</v>
      </c>
      <c r="D383">
        <v>3.7238761369041758E-2</v>
      </c>
      <c r="E383">
        <v>9.3745311584178176E-2</v>
      </c>
      <c r="F383">
        <v>0.22372317402414305</v>
      </c>
    </row>
    <row r="384" spans="1:6" x14ac:dyDescent="0.4">
      <c r="A384" t="s">
        <v>3770</v>
      </c>
      <c r="B384" t="s">
        <v>1880</v>
      </c>
      <c r="C384" s="1" t="s">
        <v>1880</v>
      </c>
      <c r="D384">
        <v>1.6013854210687552E-2</v>
      </c>
      <c r="E384">
        <v>8.4125110593845587E-2</v>
      </c>
      <c r="F384">
        <v>0.17908075463779805</v>
      </c>
    </row>
    <row r="385" spans="1:6" x14ac:dyDescent="0.4">
      <c r="A385" t="s">
        <v>3771</v>
      </c>
      <c r="B385" t="s">
        <v>659</v>
      </c>
      <c r="C385" s="1" t="s">
        <v>659</v>
      </c>
      <c r="D385">
        <v>7.8908978633277477E-2</v>
      </c>
      <c r="E385">
        <v>0.14693185299616196</v>
      </c>
      <c r="F385">
        <v>0.21748527817604385</v>
      </c>
    </row>
    <row r="386" spans="1:6" x14ac:dyDescent="0.4">
      <c r="A386" t="s">
        <v>3772</v>
      </c>
      <c r="B386" t="s">
        <v>3773</v>
      </c>
      <c r="C386" s="1" t="s">
        <v>3773</v>
      </c>
      <c r="D386">
        <v>-2.8015360644145532E-2</v>
      </c>
      <c r="E386">
        <v>-1.2518985688156431E-2</v>
      </c>
      <c r="F386">
        <v>7.1309649865676561E-2</v>
      </c>
    </row>
    <row r="387" spans="1:6" x14ac:dyDescent="0.4">
      <c r="A387" t="s">
        <v>3774</v>
      </c>
      <c r="B387" t="s">
        <v>3775</v>
      </c>
      <c r="C387" s="1" t="s">
        <v>3775</v>
      </c>
      <c r="D387">
        <v>8.5668350142831806E-2</v>
      </c>
      <c r="E387">
        <v>0.1773319917153944</v>
      </c>
      <c r="F387">
        <v>0.1878668961464128</v>
      </c>
    </row>
    <row r="388" spans="1:6" x14ac:dyDescent="0.4">
      <c r="A388" t="s">
        <v>660</v>
      </c>
      <c r="B388" t="s">
        <v>661</v>
      </c>
      <c r="C388" s="1" t="s">
        <v>661</v>
      </c>
      <c r="D388">
        <v>5.2751550096950067E-2</v>
      </c>
      <c r="E388">
        <v>0.12693404302549582</v>
      </c>
      <c r="F388">
        <v>0.22580145708741267</v>
      </c>
    </row>
    <row r="389" spans="1:6" x14ac:dyDescent="0.4">
      <c r="A389" t="s">
        <v>3776</v>
      </c>
      <c r="B389" t="s">
        <v>3777</v>
      </c>
      <c r="C389" s="1" t="s">
        <v>3777</v>
      </c>
      <c r="D389">
        <v>4.3677433801699403E-2</v>
      </c>
      <c r="E389">
        <v>0.12053227456110041</v>
      </c>
      <c r="F389">
        <v>0.30322582233232831</v>
      </c>
    </row>
    <row r="390" spans="1:6" x14ac:dyDescent="0.4">
      <c r="A390" t="s">
        <v>3778</v>
      </c>
      <c r="B390" t="s">
        <v>3779</v>
      </c>
      <c r="C390" s="1" t="s">
        <v>3779</v>
      </c>
      <c r="D390">
        <v>-4.3575414512803667E-3</v>
      </c>
      <c r="E390">
        <v>2.2513203641584489E-2</v>
      </c>
      <c r="F390">
        <v>0.1301938741016298</v>
      </c>
    </row>
    <row r="391" spans="1:6" x14ac:dyDescent="0.4">
      <c r="A391" t="s">
        <v>3780</v>
      </c>
      <c r="B391" t="s">
        <v>662</v>
      </c>
      <c r="C391" s="1" t="s">
        <v>662</v>
      </c>
      <c r="D391">
        <v>7.4180592190250916E-2</v>
      </c>
      <c r="E391">
        <v>0.15539723899813293</v>
      </c>
      <c r="F391">
        <v>0.23670740208795812</v>
      </c>
    </row>
    <row r="392" spans="1:6" x14ac:dyDescent="0.4">
      <c r="A392" t="s">
        <v>3781</v>
      </c>
      <c r="B392" t="s">
        <v>3782</v>
      </c>
      <c r="C392" s="1" t="s">
        <v>3782</v>
      </c>
      <c r="D392">
        <v>-2.7847288923725066E-2</v>
      </c>
      <c r="E392">
        <v>-2.7834842323098352E-2</v>
      </c>
      <c r="F392">
        <v>3.9640176995701937E-2</v>
      </c>
    </row>
    <row r="393" spans="1:6" x14ac:dyDescent="0.4">
      <c r="A393" t="s">
        <v>3783</v>
      </c>
      <c r="B393" t="s">
        <v>3784</v>
      </c>
      <c r="C393" s="1" t="s">
        <v>3784</v>
      </c>
      <c r="D393">
        <v>9.6554445894346641E-2</v>
      </c>
      <c r="E393">
        <v>0.17020081693800521</v>
      </c>
      <c r="F393">
        <v>0.2719536532227162</v>
      </c>
    </row>
    <row r="394" spans="1:6" x14ac:dyDescent="0.4">
      <c r="A394" t="s">
        <v>3785</v>
      </c>
      <c r="B394" t="s">
        <v>3295</v>
      </c>
      <c r="C394" s="1" t="s">
        <v>3295</v>
      </c>
      <c r="D394">
        <v>-3.2713230923307746E-3</v>
      </c>
      <c r="E394">
        <v>9.4276853037114694E-2</v>
      </c>
      <c r="F394">
        <v>0.10075116315493265</v>
      </c>
    </row>
    <row r="395" spans="1:6" x14ac:dyDescent="0.4">
      <c r="A395" t="s">
        <v>3786</v>
      </c>
      <c r="B395" t="s">
        <v>1881</v>
      </c>
      <c r="C395" s="1" t="s">
        <v>1881</v>
      </c>
      <c r="D395">
        <v>9.6111715497109174E-3</v>
      </c>
      <c r="E395">
        <v>2.3022439149634144E-2</v>
      </c>
      <c r="F395">
        <v>8.0491734799695736E-2</v>
      </c>
    </row>
    <row r="396" spans="1:6" x14ac:dyDescent="0.4">
      <c r="A396" t="s">
        <v>663</v>
      </c>
      <c r="B396" t="s">
        <v>664</v>
      </c>
      <c r="C396" s="1" t="s">
        <v>664</v>
      </c>
      <c r="D396">
        <v>3.9908309455442097E-2</v>
      </c>
      <c r="E396">
        <v>9.1484498766076477E-2</v>
      </c>
      <c r="F396">
        <v>0.15311513263940968</v>
      </c>
    </row>
    <row r="397" spans="1:6" x14ac:dyDescent="0.4">
      <c r="A397" t="s">
        <v>3787</v>
      </c>
      <c r="B397" t="s">
        <v>3788</v>
      </c>
      <c r="C397" s="1" t="s">
        <v>3788</v>
      </c>
      <c r="D397">
        <v>-3.7111562791125291E-2</v>
      </c>
      <c r="E397">
        <v>1.6046551335762993E-2</v>
      </c>
      <c r="F397">
        <v>0.10897008212618903</v>
      </c>
    </row>
    <row r="398" spans="1:6" x14ac:dyDescent="0.4">
      <c r="A398" t="s">
        <v>3789</v>
      </c>
      <c r="B398" t="s">
        <v>3790</v>
      </c>
      <c r="C398" s="1" t="s">
        <v>3790</v>
      </c>
      <c r="D398">
        <v>-1.4994528702580834E-2</v>
      </c>
      <c r="E398">
        <v>1.5192996851226132E-2</v>
      </c>
      <c r="F398">
        <v>0.12001908650784344</v>
      </c>
    </row>
    <row r="399" spans="1:6" x14ac:dyDescent="0.4">
      <c r="A399" t="s">
        <v>3791</v>
      </c>
      <c r="B399" t="s">
        <v>3792</v>
      </c>
      <c r="C399" s="1" t="s">
        <v>3792</v>
      </c>
      <c r="D399">
        <v>4.6850344190837639E-2</v>
      </c>
      <c r="E399">
        <v>0.11830204012832923</v>
      </c>
      <c r="F399">
        <v>0.19805897540125175</v>
      </c>
    </row>
    <row r="400" spans="1:6" x14ac:dyDescent="0.4">
      <c r="A400" t="s">
        <v>3793</v>
      </c>
      <c r="B400" t="s">
        <v>3794</v>
      </c>
      <c r="C400" s="1" t="s">
        <v>3794</v>
      </c>
      <c r="D400">
        <v>6.5276481573216638E-2</v>
      </c>
      <c r="E400">
        <v>0.21871391171771651</v>
      </c>
      <c r="F400">
        <v>0.2577406930571432</v>
      </c>
    </row>
    <row r="401" spans="1:6" x14ac:dyDescent="0.4">
      <c r="A401" t="s">
        <v>3795</v>
      </c>
      <c r="B401" t="s">
        <v>1883</v>
      </c>
      <c r="C401" s="1" t="s">
        <v>1883</v>
      </c>
      <c r="D401">
        <v>3.6079285972815504E-2</v>
      </c>
      <c r="E401">
        <v>0.10053315522762814</v>
      </c>
      <c r="F401">
        <v>0.17321512610715334</v>
      </c>
    </row>
    <row r="402" spans="1:6" x14ac:dyDescent="0.4">
      <c r="A402" t="s">
        <v>665</v>
      </c>
      <c r="B402" t="s">
        <v>666</v>
      </c>
      <c r="C402" s="1" t="s">
        <v>666</v>
      </c>
      <c r="D402">
        <v>7.0370876144000727E-2</v>
      </c>
      <c r="E402">
        <v>0.16307489712284046</v>
      </c>
      <c r="F402">
        <v>0.24557006183025704</v>
      </c>
    </row>
    <row r="403" spans="1:6" x14ac:dyDescent="0.4">
      <c r="A403" t="s">
        <v>668</v>
      </c>
      <c r="B403" t="s">
        <v>669</v>
      </c>
      <c r="C403" s="1" t="s">
        <v>669</v>
      </c>
      <c r="D403">
        <v>0.10450760843442961</v>
      </c>
      <c r="E403">
        <v>0.19691695585008284</v>
      </c>
      <c r="F403">
        <v>0.27136672009395379</v>
      </c>
    </row>
    <row r="404" spans="1:6" x14ac:dyDescent="0.4">
      <c r="A404" t="s">
        <v>3796</v>
      </c>
      <c r="B404" t="s">
        <v>3797</v>
      </c>
      <c r="C404" s="1" t="s">
        <v>3797</v>
      </c>
      <c r="D404">
        <v>4.2695641661320921E-2</v>
      </c>
      <c r="E404">
        <v>9.2451497529201593E-2</v>
      </c>
      <c r="F404">
        <v>0.24316721947884323</v>
      </c>
    </row>
    <row r="405" spans="1:6" x14ac:dyDescent="0.4">
      <c r="A405" t="s">
        <v>3798</v>
      </c>
      <c r="B405" t="s">
        <v>667</v>
      </c>
      <c r="C405" s="1" t="s">
        <v>667</v>
      </c>
      <c r="D405">
        <v>0.12867394168145341</v>
      </c>
      <c r="E405">
        <v>0.20313511212896423</v>
      </c>
      <c r="F405">
        <v>0.27811835040594041</v>
      </c>
    </row>
    <row r="406" spans="1:6" x14ac:dyDescent="0.4">
      <c r="A406" t="s">
        <v>3799</v>
      </c>
      <c r="B406" t="s">
        <v>1884</v>
      </c>
      <c r="C406" s="1" t="s">
        <v>1884</v>
      </c>
      <c r="D406">
        <v>4.9335016437556112E-2</v>
      </c>
      <c r="E406">
        <v>9.3147421259269725E-2</v>
      </c>
      <c r="F406">
        <v>0.17023314238546022</v>
      </c>
    </row>
    <row r="407" spans="1:6" x14ac:dyDescent="0.4">
      <c r="A407" t="s">
        <v>242</v>
      </c>
      <c r="B407" t="s">
        <v>168</v>
      </c>
      <c r="C407" s="1" t="s">
        <v>168</v>
      </c>
      <c r="D407">
        <v>6.2381204122042171E-2</v>
      </c>
      <c r="E407">
        <v>0.15207767993024057</v>
      </c>
      <c r="F407">
        <v>0.23513911795234527</v>
      </c>
    </row>
    <row r="408" spans="1:6" x14ac:dyDescent="0.4">
      <c r="A408" t="s">
        <v>3800</v>
      </c>
      <c r="B408" t="s">
        <v>3801</v>
      </c>
      <c r="C408" s="1" t="s">
        <v>3801</v>
      </c>
      <c r="D408">
        <v>0.27284041364291844</v>
      </c>
      <c r="E408">
        <v>0.29924572353702916</v>
      </c>
      <c r="F408">
        <v>0.33330350169808309</v>
      </c>
    </row>
    <row r="409" spans="1:6" x14ac:dyDescent="0.4">
      <c r="A409" t="s">
        <v>3802</v>
      </c>
      <c r="B409" t="s">
        <v>1885</v>
      </c>
      <c r="C409" s="1" t="s">
        <v>1885</v>
      </c>
      <c r="D409">
        <v>-7.267580026104864E-3</v>
      </c>
      <c r="E409">
        <v>3.7515767634674596E-2</v>
      </c>
      <c r="F409">
        <v>0.16366484854000757</v>
      </c>
    </row>
    <row r="410" spans="1:6" x14ac:dyDescent="0.4">
      <c r="A410" t="s">
        <v>3803</v>
      </c>
      <c r="B410" t="s">
        <v>3804</v>
      </c>
      <c r="C410" s="1" t="s">
        <v>3804</v>
      </c>
      <c r="D410">
        <v>1.5170165538136104E-2</v>
      </c>
      <c r="E410">
        <v>0.10601774063857272</v>
      </c>
      <c r="F410">
        <v>0.40533873268926696</v>
      </c>
    </row>
    <row r="411" spans="1:6" x14ac:dyDescent="0.4">
      <c r="A411" t="s">
        <v>3805</v>
      </c>
      <c r="B411" t="s">
        <v>3806</v>
      </c>
      <c r="C411" s="1" t="s">
        <v>3806</v>
      </c>
      <c r="D411">
        <v>-3.6205434185625995E-2</v>
      </c>
      <c r="E411">
        <v>2.1159061758637687E-2</v>
      </c>
      <c r="F411">
        <v>0.12271157590921494</v>
      </c>
    </row>
    <row r="412" spans="1:6" x14ac:dyDescent="0.4">
      <c r="A412" t="s">
        <v>1887</v>
      </c>
      <c r="B412" t="s">
        <v>1888</v>
      </c>
      <c r="C412" s="1" t="s">
        <v>1888</v>
      </c>
      <c r="D412">
        <v>-2.2688413973747837E-2</v>
      </c>
      <c r="E412">
        <v>5.0239854351246657E-2</v>
      </c>
      <c r="F412">
        <v>0.15696755740544227</v>
      </c>
    </row>
    <row r="413" spans="1:6" x14ac:dyDescent="0.4">
      <c r="A413" t="s">
        <v>3807</v>
      </c>
      <c r="B413" t="s">
        <v>3808</v>
      </c>
      <c r="C413" s="1" t="s">
        <v>3808</v>
      </c>
      <c r="D413">
        <v>2.9275134625361035E-2</v>
      </c>
      <c r="E413">
        <v>0.13095835166406405</v>
      </c>
      <c r="F413">
        <v>0.19945989276624432</v>
      </c>
    </row>
    <row r="414" spans="1:6" x14ac:dyDescent="0.4">
      <c r="A414" t="s">
        <v>3809</v>
      </c>
      <c r="B414" t="s">
        <v>672</v>
      </c>
      <c r="C414" s="1" t="s">
        <v>672</v>
      </c>
      <c r="D414">
        <v>1.1621367228825372E-2</v>
      </c>
      <c r="E414">
        <v>4.5767987985634535E-2</v>
      </c>
      <c r="F414">
        <v>8.8513833406977549E-2</v>
      </c>
    </row>
    <row r="415" spans="1:6" x14ac:dyDescent="0.4">
      <c r="A415" t="s">
        <v>1890</v>
      </c>
      <c r="B415" t="s">
        <v>1891</v>
      </c>
      <c r="C415" s="1" t="s">
        <v>1891</v>
      </c>
      <c r="D415">
        <v>5.1314743244689875E-2</v>
      </c>
      <c r="E415">
        <v>0.1519979092194973</v>
      </c>
      <c r="F415">
        <v>0.26836986972122473</v>
      </c>
    </row>
    <row r="416" spans="1:6" x14ac:dyDescent="0.4">
      <c r="A416" t="s">
        <v>670</v>
      </c>
      <c r="B416" t="s">
        <v>671</v>
      </c>
      <c r="C416" s="1" t="s">
        <v>671</v>
      </c>
      <c r="D416">
        <v>2.4703226864317154E-2</v>
      </c>
      <c r="E416">
        <v>8.9306992595154594E-2</v>
      </c>
      <c r="F416">
        <v>0.17552541277601552</v>
      </c>
    </row>
    <row r="417" spans="1:6" x14ac:dyDescent="0.4">
      <c r="A417" t="s">
        <v>3810</v>
      </c>
      <c r="B417" t="s">
        <v>3811</v>
      </c>
      <c r="C417" s="1" t="s">
        <v>3811</v>
      </c>
      <c r="D417">
        <v>1.3871124116303507E-2</v>
      </c>
      <c r="E417">
        <v>0.10487490693734708</v>
      </c>
      <c r="F417">
        <v>0.13442830765847513</v>
      </c>
    </row>
    <row r="418" spans="1:6" x14ac:dyDescent="0.4">
      <c r="A418" t="s">
        <v>3812</v>
      </c>
      <c r="B418" t="s">
        <v>3813</v>
      </c>
      <c r="C418" s="1" t="s">
        <v>3813</v>
      </c>
      <c r="D418">
        <v>2.1677414488181793E-2</v>
      </c>
      <c r="E418">
        <v>9.423128928013845E-2</v>
      </c>
      <c r="F418">
        <v>0.14723770722679919</v>
      </c>
    </row>
    <row r="419" spans="1:6" x14ac:dyDescent="0.4">
      <c r="A419" t="s">
        <v>1892</v>
      </c>
      <c r="B419" t="s">
        <v>1893</v>
      </c>
      <c r="C419" s="1" t="s">
        <v>1893</v>
      </c>
      <c r="D419">
        <v>-6.9676583506635067E-3</v>
      </c>
      <c r="E419">
        <v>4.8558368569653794E-2</v>
      </c>
      <c r="F419">
        <v>0.10759336016286042</v>
      </c>
    </row>
    <row r="420" spans="1:6" x14ac:dyDescent="0.4">
      <c r="A420" t="s">
        <v>673</v>
      </c>
      <c r="B420" t="s">
        <v>674</v>
      </c>
      <c r="C420" s="1" t="s">
        <v>674</v>
      </c>
      <c r="D420">
        <v>1.1698836365947436E-2</v>
      </c>
      <c r="E420">
        <v>5.5412826081982003E-2</v>
      </c>
      <c r="F420">
        <v>0.1400072243677673</v>
      </c>
    </row>
    <row r="421" spans="1:6" x14ac:dyDescent="0.4">
      <c r="A421" t="s">
        <v>3814</v>
      </c>
      <c r="B421" t="s">
        <v>3815</v>
      </c>
      <c r="C421" s="1" t="s">
        <v>3815</v>
      </c>
      <c r="D421">
        <v>-7.0404318240347902E-2</v>
      </c>
      <c r="E421">
        <v>-3.2263648193403632E-2</v>
      </c>
      <c r="F421">
        <v>7.5903523185515437E-2</v>
      </c>
    </row>
    <row r="422" spans="1:6" x14ac:dyDescent="0.4">
      <c r="A422" t="s">
        <v>1894</v>
      </c>
      <c r="B422" t="s">
        <v>1895</v>
      </c>
      <c r="C422" s="1" t="s">
        <v>1895</v>
      </c>
      <c r="D422">
        <v>3.8143695674434874E-2</v>
      </c>
      <c r="E422">
        <v>0.12742270055926325</v>
      </c>
      <c r="F422">
        <v>0.29379860264592694</v>
      </c>
    </row>
    <row r="423" spans="1:6" x14ac:dyDescent="0.4">
      <c r="A423" t="s">
        <v>1897</v>
      </c>
      <c r="B423" t="s">
        <v>676</v>
      </c>
      <c r="C423" s="1" t="s">
        <v>676</v>
      </c>
      <c r="D423">
        <v>9.7488748718789223E-2</v>
      </c>
      <c r="E423">
        <v>0.18885344835089829</v>
      </c>
      <c r="F423">
        <v>0.25997957060420673</v>
      </c>
    </row>
    <row r="424" spans="1:6" x14ac:dyDescent="0.4">
      <c r="A424" t="s">
        <v>1898</v>
      </c>
      <c r="B424" t="s">
        <v>675</v>
      </c>
      <c r="C424" s="1" t="s">
        <v>675</v>
      </c>
      <c r="D424">
        <v>0.11950745774108294</v>
      </c>
      <c r="E424">
        <v>0.1720599125681439</v>
      </c>
      <c r="F424">
        <v>0.26212753836403196</v>
      </c>
    </row>
    <row r="425" spans="1:6" x14ac:dyDescent="0.4">
      <c r="A425" t="s">
        <v>3816</v>
      </c>
      <c r="B425" t="s">
        <v>677</v>
      </c>
      <c r="C425" s="1" t="s">
        <v>677</v>
      </c>
      <c r="D425">
        <v>7.6724826186316E-2</v>
      </c>
      <c r="E425">
        <v>0.13954372937584919</v>
      </c>
      <c r="F425">
        <v>0.31235913426016104</v>
      </c>
    </row>
    <row r="426" spans="1:6" x14ac:dyDescent="0.4">
      <c r="A426" t="s">
        <v>678</v>
      </c>
      <c r="B426" t="s">
        <v>679</v>
      </c>
      <c r="C426" s="1" t="s">
        <v>679</v>
      </c>
      <c r="D426">
        <v>7.5931898205604642E-2</v>
      </c>
      <c r="E426">
        <v>0.17713238593742153</v>
      </c>
      <c r="F426">
        <v>0.26270400858796716</v>
      </c>
    </row>
    <row r="427" spans="1:6" x14ac:dyDescent="0.4">
      <c r="A427" t="s">
        <v>3817</v>
      </c>
      <c r="B427" t="s">
        <v>3818</v>
      </c>
      <c r="C427" s="1" t="s">
        <v>3818</v>
      </c>
      <c r="D427">
        <v>-6.3582888844526259E-2</v>
      </c>
      <c r="E427">
        <v>1.0020405409277178E-2</v>
      </c>
      <c r="F427">
        <v>8.635016980646576E-2</v>
      </c>
    </row>
    <row r="428" spans="1:6" x14ac:dyDescent="0.4">
      <c r="A428" t="s">
        <v>681</v>
      </c>
      <c r="B428" t="s">
        <v>682</v>
      </c>
      <c r="C428" s="1" t="s">
        <v>682</v>
      </c>
      <c r="D428">
        <v>0.14805398698984878</v>
      </c>
      <c r="E428">
        <v>0.16656600074805358</v>
      </c>
      <c r="F428">
        <v>0.24677849296043669</v>
      </c>
    </row>
    <row r="429" spans="1:6" x14ac:dyDescent="0.4">
      <c r="A429" t="s">
        <v>3819</v>
      </c>
      <c r="B429" t="s">
        <v>3820</v>
      </c>
      <c r="C429" s="1" t="s">
        <v>3820</v>
      </c>
      <c r="D429">
        <v>7.7010506867828364E-3</v>
      </c>
      <c r="E429">
        <v>5.0260590507774358E-2</v>
      </c>
      <c r="F429">
        <v>9.0815499524459345E-2</v>
      </c>
    </row>
    <row r="430" spans="1:6" x14ac:dyDescent="0.4">
      <c r="A430" t="s">
        <v>3821</v>
      </c>
      <c r="B430" t="s">
        <v>1899</v>
      </c>
      <c r="C430" s="1" t="s">
        <v>1899</v>
      </c>
      <c r="D430">
        <v>0.10918533911690681</v>
      </c>
      <c r="E430">
        <v>0.1261499430859826</v>
      </c>
      <c r="F430">
        <v>0.17671327165428075</v>
      </c>
    </row>
    <row r="431" spans="1:6" x14ac:dyDescent="0.4">
      <c r="A431" t="s">
        <v>3822</v>
      </c>
      <c r="B431" t="s">
        <v>3823</v>
      </c>
      <c r="C431" s="1" t="s">
        <v>3823</v>
      </c>
      <c r="D431">
        <v>-2.4370766241408492E-2</v>
      </c>
      <c r="E431">
        <v>2.4050057118928159E-2</v>
      </c>
      <c r="F431">
        <v>0.12480725583537489</v>
      </c>
    </row>
    <row r="432" spans="1:6" x14ac:dyDescent="0.4">
      <c r="A432" t="s">
        <v>3824</v>
      </c>
      <c r="B432" t="s">
        <v>1900</v>
      </c>
      <c r="C432" s="1" t="s">
        <v>1900</v>
      </c>
      <c r="D432">
        <v>3.6598822928094688E-2</v>
      </c>
      <c r="E432">
        <v>0.10613692127652014</v>
      </c>
      <c r="F432">
        <v>0.18708225637602535</v>
      </c>
    </row>
    <row r="433" spans="1:6" x14ac:dyDescent="0.4">
      <c r="A433" t="s">
        <v>3825</v>
      </c>
      <c r="B433" t="s">
        <v>3826</v>
      </c>
      <c r="C433" s="1" t="s">
        <v>3826</v>
      </c>
      <c r="D433">
        <v>0.16814513062489284</v>
      </c>
      <c r="E433">
        <v>0.17810403496088711</v>
      </c>
      <c r="F433">
        <v>0.23157389090872033</v>
      </c>
    </row>
    <row r="434" spans="1:6" x14ac:dyDescent="0.4">
      <c r="A434" t="s">
        <v>3827</v>
      </c>
      <c r="B434" t="s">
        <v>3828</v>
      </c>
      <c r="C434" s="1" t="s">
        <v>3828</v>
      </c>
      <c r="D434">
        <v>5.7316420534749071E-2</v>
      </c>
      <c r="E434">
        <v>9.2916077759139667E-2</v>
      </c>
      <c r="F434">
        <v>0.12783764237728878</v>
      </c>
    </row>
    <row r="435" spans="1:6" x14ac:dyDescent="0.4">
      <c r="A435" t="s">
        <v>3829</v>
      </c>
      <c r="B435" t="s">
        <v>3830</v>
      </c>
      <c r="C435" s="1" t="s">
        <v>3830</v>
      </c>
      <c r="D435">
        <v>3.0825256026141817E-2</v>
      </c>
      <c r="E435">
        <v>6.6064978666952351E-2</v>
      </c>
      <c r="F435">
        <v>0.22561986129475325</v>
      </c>
    </row>
    <row r="436" spans="1:6" x14ac:dyDescent="0.4">
      <c r="A436" t="s">
        <v>1901</v>
      </c>
      <c r="B436" t="s">
        <v>1902</v>
      </c>
      <c r="C436" s="1" t="s">
        <v>1902</v>
      </c>
      <c r="D436">
        <v>0.12806879993693981</v>
      </c>
      <c r="E436">
        <v>0.13701239746228036</v>
      </c>
      <c r="F436">
        <v>0.14801638066245834</v>
      </c>
    </row>
    <row r="437" spans="1:6" x14ac:dyDescent="0.4">
      <c r="A437" t="s">
        <v>1903</v>
      </c>
      <c r="B437" t="s">
        <v>1904</v>
      </c>
      <c r="C437" s="1" t="s">
        <v>1904</v>
      </c>
      <c r="D437">
        <v>4.4165215729305624E-2</v>
      </c>
      <c r="E437">
        <v>0.14985033425229899</v>
      </c>
      <c r="F437">
        <v>0.26432725616570646</v>
      </c>
    </row>
    <row r="438" spans="1:6" x14ac:dyDescent="0.4">
      <c r="A438" t="s">
        <v>3831</v>
      </c>
      <c r="B438" t="s">
        <v>3832</v>
      </c>
      <c r="C438" s="1" t="s">
        <v>3832</v>
      </c>
      <c r="D438">
        <v>-0.13434616719608461</v>
      </c>
      <c r="E438">
        <v>-9.114845825397766E-2</v>
      </c>
      <c r="F438">
        <v>-2.8814970681789953E-2</v>
      </c>
    </row>
    <row r="439" spans="1:6" x14ac:dyDescent="0.4">
      <c r="A439" t="s">
        <v>3833</v>
      </c>
      <c r="B439" t="s">
        <v>684</v>
      </c>
      <c r="C439" s="1" t="s">
        <v>684</v>
      </c>
      <c r="D439">
        <v>3.1571991745445012E-2</v>
      </c>
      <c r="E439">
        <v>4.0349041848437468E-2</v>
      </c>
      <c r="F439">
        <v>7.5779667076711854E-2</v>
      </c>
    </row>
    <row r="440" spans="1:6" x14ac:dyDescent="0.4">
      <c r="A440" t="s">
        <v>3834</v>
      </c>
      <c r="B440" t="s">
        <v>685</v>
      </c>
      <c r="C440" s="1" t="s">
        <v>685</v>
      </c>
      <c r="D440">
        <v>1.8514974704550134E-2</v>
      </c>
      <c r="E440">
        <v>5.3876136581496654E-2</v>
      </c>
      <c r="F440">
        <v>9.2972303667736012E-2</v>
      </c>
    </row>
    <row r="441" spans="1:6" x14ac:dyDescent="0.4">
      <c r="A441" t="s">
        <v>3835</v>
      </c>
      <c r="B441" t="s">
        <v>1905</v>
      </c>
      <c r="C441" s="1" t="s">
        <v>1905</v>
      </c>
      <c r="D441">
        <v>2.1973363335822026E-2</v>
      </c>
      <c r="E441">
        <v>7.3255433924269225E-2</v>
      </c>
      <c r="F441">
        <v>0.12828879653388509</v>
      </c>
    </row>
    <row r="442" spans="1:6" x14ac:dyDescent="0.4">
      <c r="A442" t="s">
        <v>3836</v>
      </c>
      <c r="B442" t="s">
        <v>3837</v>
      </c>
      <c r="C442" s="1" t="s">
        <v>3837</v>
      </c>
      <c r="D442">
        <v>2.3003388575989825E-2</v>
      </c>
      <c r="E442">
        <v>9.7552653200849382E-2</v>
      </c>
      <c r="F442">
        <v>0.18400215312767765</v>
      </c>
    </row>
    <row r="443" spans="1:6" x14ac:dyDescent="0.4">
      <c r="A443" t="s">
        <v>3838</v>
      </c>
      <c r="B443" t="s">
        <v>1906</v>
      </c>
      <c r="C443" s="1" t="s">
        <v>1906</v>
      </c>
      <c r="D443">
        <v>3.1969186477452033E-2</v>
      </c>
      <c r="E443">
        <v>0.10076169452355531</v>
      </c>
      <c r="F443">
        <v>0.19869411695880312</v>
      </c>
    </row>
    <row r="444" spans="1:6" x14ac:dyDescent="0.4">
      <c r="A444" t="s">
        <v>3839</v>
      </c>
      <c r="B444" t="s">
        <v>3840</v>
      </c>
      <c r="C444" s="1" t="s">
        <v>3840</v>
      </c>
      <c r="D444">
        <v>2.4317313994214277E-2</v>
      </c>
      <c r="E444">
        <v>7.6404265131864657E-2</v>
      </c>
      <c r="F444">
        <v>0.18591390331907598</v>
      </c>
    </row>
    <row r="445" spans="1:6" x14ac:dyDescent="0.4">
      <c r="A445" t="s">
        <v>3841</v>
      </c>
      <c r="B445" t="s">
        <v>1907</v>
      </c>
      <c r="C445" s="1" t="s">
        <v>1907</v>
      </c>
      <c r="D445">
        <v>5.9819298611390251E-3</v>
      </c>
      <c r="E445">
        <v>2.5413674441145659E-2</v>
      </c>
      <c r="F445">
        <v>6.870060979332894E-2</v>
      </c>
    </row>
    <row r="446" spans="1:6" x14ac:dyDescent="0.4">
      <c r="A446" t="s">
        <v>3842</v>
      </c>
      <c r="B446" t="s">
        <v>686</v>
      </c>
      <c r="C446" s="1" t="s">
        <v>686</v>
      </c>
      <c r="D446">
        <v>3.1031308475371548E-2</v>
      </c>
      <c r="E446">
        <v>7.0093477533761606E-2</v>
      </c>
      <c r="F446">
        <v>0.1260732072337104</v>
      </c>
    </row>
    <row r="447" spans="1:6" x14ac:dyDescent="0.4">
      <c r="A447" t="s">
        <v>1908</v>
      </c>
      <c r="B447" t="s">
        <v>1909</v>
      </c>
      <c r="C447" s="1" t="s">
        <v>1909</v>
      </c>
      <c r="D447">
        <v>4.912453705806645E-2</v>
      </c>
      <c r="E447">
        <v>0.10266523197156222</v>
      </c>
      <c r="F447">
        <v>0.18628999522940703</v>
      </c>
    </row>
    <row r="448" spans="1:6" x14ac:dyDescent="0.4">
      <c r="A448" t="s">
        <v>3843</v>
      </c>
      <c r="B448" t="s">
        <v>3844</v>
      </c>
      <c r="C448" s="1" t="s">
        <v>3844</v>
      </c>
      <c r="D448">
        <v>0.10034417895330622</v>
      </c>
      <c r="E448">
        <v>0.24001606177791468</v>
      </c>
      <c r="F448">
        <v>0.38841053956394994</v>
      </c>
    </row>
    <row r="449" spans="1:6" x14ac:dyDescent="0.4">
      <c r="A449" t="s">
        <v>3845</v>
      </c>
      <c r="B449" t="s">
        <v>1910</v>
      </c>
      <c r="C449" s="1" t="s">
        <v>1910</v>
      </c>
      <c r="D449">
        <v>0.10493909131317354</v>
      </c>
      <c r="E449">
        <v>0.19506431023207887</v>
      </c>
      <c r="F449">
        <v>0.27844308784778465</v>
      </c>
    </row>
    <row r="450" spans="1:6" x14ac:dyDescent="0.4">
      <c r="A450" t="s">
        <v>687</v>
      </c>
      <c r="B450" t="s">
        <v>688</v>
      </c>
      <c r="C450" s="1" t="s">
        <v>688</v>
      </c>
      <c r="D450">
        <v>8.7708955053239224E-2</v>
      </c>
      <c r="E450">
        <v>0.17867073825105753</v>
      </c>
      <c r="F450">
        <v>0.24284152842806067</v>
      </c>
    </row>
    <row r="451" spans="1:6" x14ac:dyDescent="0.4">
      <c r="A451" t="s">
        <v>3846</v>
      </c>
      <c r="B451" t="s">
        <v>3847</v>
      </c>
      <c r="C451" s="1" t="s">
        <v>3847</v>
      </c>
      <c r="D451">
        <v>1.79917259461293E-2</v>
      </c>
      <c r="E451">
        <v>7.6699684693985803E-2</v>
      </c>
      <c r="F451">
        <v>9.6424331121709339E-2</v>
      </c>
    </row>
    <row r="452" spans="1:6" x14ac:dyDescent="0.4">
      <c r="A452" t="s">
        <v>3848</v>
      </c>
      <c r="B452" t="s">
        <v>689</v>
      </c>
      <c r="C452" s="1" t="s">
        <v>689</v>
      </c>
      <c r="D452">
        <v>0.11565197530886394</v>
      </c>
      <c r="E452">
        <v>0.18126221476073906</v>
      </c>
      <c r="F452">
        <v>0.26234177539978421</v>
      </c>
    </row>
    <row r="453" spans="1:6" x14ac:dyDescent="0.4">
      <c r="A453" t="s">
        <v>243</v>
      </c>
      <c r="B453" t="s">
        <v>74</v>
      </c>
      <c r="C453" s="1" t="s">
        <v>74</v>
      </c>
      <c r="D453">
        <v>3.2161362008879646E-2</v>
      </c>
      <c r="E453">
        <v>7.4736558711426274E-2</v>
      </c>
      <c r="F453">
        <v>0.12843280171353041</v>
      </c>
    </row>
    <row r="454" spans="1:6" x14ac:dyDescent="0.4">
      <c r="A454" t="s">
        <v>3849</v>
      </c>
      <c r="B454" t="s">
        <v>3850</v>
      </c>
      <c r="C454" s="1" t="s">
        <v>3850</v>
      </c>
      <c r="D454">
        <v>4.0928143247257812E-3</v>
      </c>
      <c r="E454">
        <v>3.3278917805372489E-2</v>
      </c>
      <c r="F454">
        <v>0.15401848335154059</v>
      </c>
    </row>
    <row r="455" spans="1:6" x14ac:dyDescent="0.4">
      <c r="A455" t="s">
        <v>244</v>
      </c>
      <c r="B455" t="s">
        <v>47</v>
      </c>
      <c r="C455" s="1" t="s">
        <v>47</v>
      </c>
      <c r="D455">
        <v>2.7121023338798511E-2</v>
      </c>
      <c r="E455">
        <v>7.8990267242610185E-2</v>
      </c>
      <c r="F455">
        <v>0.13581384503159644</v>
      </c>
    </row>
    <row r="456" spans="1:6" x14ac:dyDescent="0.4">
      <c r="A456" t="s">
        <v>3851</v>
      </c>
      <c r="B456" t="s">
        <v>3852</v>
      </c>
      <c r="C456" s="1" t="s">
        <v>3852</v>
      </c>
      <c r="D456">
        <v>1.8035293092211385E-2</v>
      </c>
      <c r="E456">
        <v>9.4162796636071869E-2</v>
      </c>
      <c r="F456">
        <v>0.26704102290029791</v>
      </c>
    </row>
    <row r="457" spans="1:6" x14ac:dyDescent="0.4">
      <c r="A457" t="s">
        <v>1912</v>
      </c>
      <c r="B457" t="s">
        <v>1913</v>
      </c>
      <c r="C457" s="1" t="s">
        <v>1913</v>
      </c>
      <c r="D457">
        <v>0.11876764706702264</v>
      </c>
      <c r="E457">
        <v>0.15373493565858315</v>
      </c>
      <c r="F457">
        <v>0.1970966947955789</v>
      </c>
    </row>
    <row r="458" spans="1:6" x14ac:dyDescent="0.4">
      <c r="A458" t="s">
        <v>3853</v>
      </c>
      <c r="B458" t="s">
        <v>691</v>
      </c>
      <c r="C458" s="1" t="s">
        <v>691</v>
      </c>
      <c r="D458">
        <v>5.3734532097257433E-2</v>
      </c>
      <c r="E458">
        <v>0.12929487314909255</v>
      </c>
      <c r="F458">
        <v>0.20764996072144332</v>
      </c>
    </row>
    <row r="459" spans="1:6" x14ac:dyDescent="0.4">
      <c r="A459" t="s">
        <v>3854</v>
      </c>
      <c r="B459" t="s">
        <v>693</v>
      </c>
      <c r="C459" s="1" t="s">
        <v>693</v>
      </c>
      <c r="D459">
        <v>9.0170986798742303E-2</v>
      </c>
      <c r="E459">
        <v>0.18482501898806927</v>
      </c>
      <c r="F459">
        <v>0.26141421309679674</v>
      </c>
    </row>
    <row r="460" spans="1:6" x14ac:dyDescent="0.4">
      <c r="A460" t="s">
        <v>3855</v>
      </c>
      <c r="B460" t="s">
        <v>1914</v>
      </c>
      <c r="C460" s="1" t="s">
        <v>1914</v>
      </c>
      <c r="D460">
        <v>4.1825265880520601E-2</v>
      </c>
      <c r="E460">
        <v>9.8954166815707401E-2</v>
      </c>
      <c r="F460">
        <v>0.19154814946104026</v>
      </c>
    </row>
    <row r="461" spans="1:6" x14ac:dyDescent="0.4">
      <c r="A461" t="s">
        <v>3856</v>
      </c>
      <c r="B461" t="s">
        <v>3857</v>
      </c>
      <c r="C461" s="1" t="s">
        <v>3857</v>
      </c>
      <c r="D461">
        <v>1.9149904368582743E-2</v>
      </c>
      <c r="E461">
        <v>0.10513901679912169</v>
      </c>
      <c r="F461">
        <v>0.17584539183576209</v>
      </c>
    </row>
    <row r="462" spans="1:6" x14ac:dyDescent="0.4">
      <c r="A462" t="s">
        <v>3858</v>
      </c>
      <c r="B462" t="s">
        <v>3859</v>
      </c>
      <c r="C462" s="1" t="s">
        <v>3859</v>
      </c>
      <c r="D462">
        <v>1.5320730216436033E-2</v>
      </c>
      <c r="E462">
        <v>3.4143600174402509E-2</v>
      </c>
      <c r="F462">
        <v>6.9671582525563658E-2</v>
      </c>
    </row>
    <row r="463" spans="1:6" x14ac:dyDescent="0.4">
      <c r="A463" t="s">
        <v>694</v>
      </c>
      <c r="B463" t="s">
        <v>695</v>
      </c>
      <c r="C463" s="1" t="s">
        <v>695</v>
      </c>
      <c r="D463">
        <v>3.090418237389405E-2</v>
      </c>
      <c r="E463">
        <v>7.5256527796382505E-2</v>
      </c>
      <c r="F463">
        <v>0.13326655068022344</v>
      </c>
    </row>
    <row r="464" spans="1:6" x14ac:dyDescent="0.4">
      <c r="A464" t="s">
        <v>3860</v>
      </c>
      <c r="B464" t="s">
        <v>3861</v>
      </c>
      <c r="C464" s="1" t="s">
        <v>3861</v>
      </c>
      <c r="D464">
        <v>1.0758754045679955E-2</v>
      </c>
      <c r="E464">
        <v>5.8108116991281641E-2</v>
      </c>
      <c r="F464">
        <v>0.1490146493893994</v>
      </c>
    </row>
    <row r="465" spans="1:6" x14ac:dyDescent="0.4">
      <c r="A465" t="s">
        <v>3862</v>
      </c>
      <c r="B465" t="s">
        <v>1915</v>
      </c>
      <c r="C465" s="1" t="s">
        <v>1915</v>
      </c>
      <c r="D465">
        <v>-1.9770271031226139E-2</v>
      </c>
      <c r="E465">
        <v>3.9015150385887196E-2</v>
      </c>
      <c r="F465">
        <v>0.17419683988217832</v>
      </c>
    </row>
    <row r="466" spans="1:6" x14ac:dyDescent="0.4">
      <c r="A466" t="s">
        <v>696</v>
      </c>
      <c r="B466" t="s">
        <v>697</v>
      </c>
      <c r="C466" s="1" t="s">
        <v>697</v>
      </c>
      <c r="D466">
        <v>2.1027995506514102E-2</v>
      </c>
      <c r="E466">
        <v>6.2379368022562554E-2</v>
      </c>
      <c r="F466">
        <v>0.13239662490930629</v>
      </c>
    </row>
    <row r="467" spans="1:6" x14ac:dyDescent="0.4">
      <c r="A467" t="s">
        <v>3863</v>
      </c>
      <c r="B467" t="s">
        <v>3864</v>
      </c>
      <c r="C467" s="1" t="s">
        <v>3864</v>
      </c>
      <c r="D467">
        <v>6.738675088114629E-2</v>
      </c>
      <c r="E467">
        <v>0.25264049076690565</v>
      </c>
      <c r="F467">
        <v>0.31821094892506463</v>
      </c>
    </row>
    <row r="468" spans="1:6" x14ac:dyDescent="0.4">
      <c r="A468" t="s">
        <v>3865</v>
      </c>
      <c r="B468" t="s">
        <v>3866</v>
      </c>
      <c r="C468" s="1" t="s">
        <v>3866</v>
      </c>
      <c r="D468">
        <v>3.3756701020969428E-2</v>
      </c>
      <c r="E468">
        <v>0.10079394024384944</v>
      </c>
      <c r="F468">
        <v>0.21678604046727784</v>
      </c>
    </row>
    <row r="469" spans="1:6" x14ac:dyDescent="0.4">
      <c r="A469" t="s">
        <v>3867</v>
      </c>
      <c r="B469" t="s">
        <v>3868</v>
      </c>
      <c r="C469" s="1" t="s">
        <v>3868</v>
      </c>
      <c r="D469">
        <v>-3.7542561175621825E-2</v>
      </c>
      <c r="E469">
        <v>-3.3454629125765273E-2</v>
      </c>
      <c r="F469">
        <v>2.7257808953483897E-2</v>
      </c>
    </row>
    <row r="470" spans="1:6" x14ac:dyDescent="0.4">
      <c r="A470" t="s">
        <v>3869</v>
      </c>
      <c r="B470" t="s">
        <v>3870</v>
      </c>
      <c r="C470" s="1" t="s">
        <v>3870</v>
      </c>
      <c r="D470">
        <v>-9.3673409500395377E-2</v>
      </c>
      <c r="E470">
        <v>-7.4794571810093968E-3</v>
      </c>
      <c r="F470">
        <v>2.8971574443488662E-2</v>
      </c>
    </row>
    <row r="471" spans="1:6" x14ac:dyDescent="0.4">
      <c r="A471" t="s">
        <v>3871</v>
      </c>
      <c r="B471" t="s">
        <v>3872</v>
      </c>
      <c r="C471" s="1" t="s">
        <v>3872</v>
      </c>
      <c r="D471">
        <v>5.568500069436555E-2</v>
      </c>
      <c r="E471">
        <v>9.2669093976189193E-2</v>
      </c>
      <c r="F471">
        <v>0.35106032399240283</v>
      </c>
    </row>
    <row r="472" spans="1:6" x14ac:dyDescent="0.4">
      <c r="A472" t="s">
        <v>3873</v>
      </c>
      <c r="B472" t="s">
        <v>3874</v>
      </c>
      <c r="C472" s="1" t="s">
        <v>3874</v>
      </c>
      <c r="D472">
        <v>-1.7633844578487871E-2</v>
      </c>
      <c r="E472">
        <v>3.3884729917299447E-2</v>
      </c>
      <c r="F472">
        <v>7.7740838339207877E-2</v>
      </c>
    </row>
    <row r="473" spans="1:6" x14ac:dyDescent="0.4">
      <c r="A473" t="s">
        <v>3875</v>
      </c>
      <c r="B473" t="s">
        <v>3125</v>
      </c>
      <c r="C473" s="1" t="s">
        <v>3125</v>
      </c>
      <c r="D473">
        <v>3.8975614643855933E-2</v>
      </c>
      <c r="E473">
        <v>9.3692932641284116E-2</v>
      </c>
      <c r="F473">
        <v>0.19624397005268199</v>
      </c>
    </row>
    <row r="474" spans="1:6" x14ac:dyDescent="0.4">
      <c r="A474" t="s">
        <v>3876</v>
      </c>
      <c r="B474" t="s">
        <v>3877</v>
      </c>
      <c r="C474" s="1" t="s">
        <v>3877</v>
      </c>
      <c r="D474">
        <v>3.6266181292970712E-3</v>
      </c>
      <c r="E474">
        <v>5.7301871086874012E-2</v>
      </c>
      <c r="F474">
        <v>9.8809582837165316E-2</v>
      </c>
    </row>
    <row r="475" spans="1:6" x14ac:dyDescent="0.4">
      <c r="A475" t="s">
        <v>1916</v>
      </c>
      <c r="B475" t="s">
        <v>1917</v>
      </c>
      <c r="C475" s="1" t="s">
        <v>1917</v>
      </c>
      <c r="D475">
        <v>8.5762511806421277E-2</v>
      </c>
      <c r="E475">
        <v>0.1172877266031262</v>
      </c>
      <c r="F475">
        <v>0.19196915580203949</v>
      </c>
    </row>
    <row r="476" spans="1:6" x14ac:dyDescent="0.4">
      <c r="A476" t="s">
        <v>1918</v>
      </c>
      <c r="B476" t="s">
        <v>1919</v>
      </c>
      <c r="C476" s="1" t="s">
        <v>1919</v>
      </c>
      <c r="D476">
        <v>-8.8148249580864979E-3</v>
      </c>
      <c r="E476">
        <v>8.3516188642394629E-2</v>
      </c>
      <c r="F476">
        <v>8.453280487153092E-2</v>
      </c>
    </row>
    <row r="477" spans="1:6" x14ac:dyDescent="0.4">
      <c r="A477" t="s">
        <v>3878</v>
      </c>
      <c r="B477" t="s">
        <v>3879</v>
      </c>
      <c r="C477" s="1" t="s">
        <v>3879</v>
      </c>
      <c r="D477">
        <v>8.6750239136321572E-2</v>
      </c>
      <c r="E477">
        <v>9.9018294151256958E-2</v>
      </c>
      <c r="F477">
        <v>0.14874524557507313</v>
      </c>
    </row>
    <row r="478" spans="1:6" x14ac:dyDescent="0.4">
      <c r="A478" t="s">
        <v>1920</v>
      </c>
      <c r="B478" t="s">
        <v>1921</v>
      </c>
      <c r="C478" s="1" t="s">
        <v>1921</v>
      </c>
      <c r="D478">
        <v>2.0604327750934147E-2</v>
      </c>
      <c r="E478">
        <v>7.397534806393849E-2</v>
      </c>
      <c r="F478">
        <v>0.14097116132528953</v>
      </c>
    </row>
    <row r="479" spans="1:6" x14ac:dyDescent="0.4">
      <c r="A479" t="s">
        <v>3880</v>
      </c>
      <c r="B479" t="s">
        <v>1922</v>
      </c>
      <c r="C479" s="1" t="s">
        <v>1922</v>
      </c>
      <c r="D479">
        <v>6.0813902294235278E-2</v>
      </c>
      <c r="E479">
        <v>0.14026339377355626</v>
      </c>
      <c r="F479">
        <v>0.27979652902684315</v>
      </c>
    </row>
    <row r="480" spans="1:6" x14ac:dyDescent="0.4">
      <c r="A480" t="s">
        <v>3881</v>
      </c>
      <c r="B480" t="s">
        <v>1923</v>
      </c>
      <c r="C480" s="1" t="s">
        <v>1923</v>
      </c>
      <c r="D480">
        <v>3.7355851370253518E-2</v>
      </c>
      <c r="E480">
        <v>9.4188725421954111E-2</v>
      </c>
      <c r="F480">
        <v>0.17563031905142906</v>
      </c>
    </row>
    <row r="481" spans="1:6" x14ac:dyDescent="0.4">
      <c r="A481" t="s">
        <v>3882</v>
      </c>
      <c r="B481" t="s">
        <v>1924</v>
      </c>
      <c r="C481" s="1" t="s">
        <v>1924</v>
      </c>
      <c r="D481">
        <v>-3.8321989195981759E-2</v>
      </c>
      <c r="E481">
        <v>3.3714292776299559E-2</v>
      </c>
      <c r="F481">
        <v>0.1662714282424638</v>
      </c>
    </row>
    <row r="482" spans="1:6" x14ac:dyDescent="0.4">
      <c r="A482" t="s">
        <v>1925</v>
      </c>
      <c r="B482" t="s">
        <v>1926</v>
      </c>
      <c r="C482" s="1" t="s">
        <v>1926</v>
      </c>
      <c r="D482">
        <v>6.9909130888313353E-2</v>
      </c>
      <c r="E482">
        <v>0.13425599412539271</v>
      </c>
      <c r="F482">
        <v>0.25490038194322773</v>
      </c>
    </row>
    <row r="483" spans="1:6" x14ac:dyDescent="0.4">
      <c r="A483" t="s">
        <v>3883</v>
      </c>
      <c r="B483" t="s">
        <v>3884</v>
      </c>
      <c r="C483" s="1" t="s">
        <v>3884</v>
      </c>
      <c r="D483">
        <v>3.2933356957137339E-2</v>
      </c>
      <c r="E483">
        <v>0.1121511900226822</v>
      </c>
      <c r="F483">
        <v>0.20070042735681831</v>
      </c>
    </row>
    <row r="484" spans="1:6" x14ac:dyDescent="0.4">
      <c r="A484" t="s">
        <v>3885</v>
      </c>
      <c r="B484" t="s">
        <v>3886</v>
      </c>
      <c r="C484" s="1" t="s">
        <v>3886</v>
      </c>
      <c r="D484">
        <v>8.5277383376611129E-2</v>
      </c>
      <c r="E484">
        <v>0.131073503585528</v>
      </c>
      <c r="F484">
        <v>0.27179765185949362</v>
      </c>
    </row>
    <row r="485" spans="1:6" x14ac:dyDescent="0.4">
      <c r="A485" t="s">
        <v>3887</v>
      </c>
      <c r="B485" t="s">
        <v>3888</v>
      </c>
      <c r="C485" s="1" t="s">
        <v>3888</v>
      </c>
      <c r="D485">
        <v>-0.23873898392858767</v>
      </c>
      <c r="E485">
        <v>-0.12061049465618612</v>
      </c>
      <c r="F485">
        <v>-2.8156431605049381E-2</v>
      </c>
    </row>
    <row r="486" spans="1:6" x14ac:dyDescent="0.4">
      <c r="A486" t="s">
        <v>1927</v>
      </c>
      <c r="B486" t="s">
        <v>1928</v>
      </c>
      <c r="C486" s="1" t="s">
        <v>1928</v>
      </c>
      <c r="D486">
        <v>3.1421532744043412E-2</v>
      </c>
      <c r="E486">
        <v>0.13764695458732734</v>
      </c>
      <c r="F486">
        <v>0.23000866339744286</v>
      </c>
    </row>
    <row r="487" spans="1:6" x14ac:dyDescent="0.4">
      <c r="A487" t="s">
        <v>3889</v>
      </c>
      <c r="B487" t="s">
        <v>3890</v>
      </c>
      <c r="C487" s="1" t="s">
        <v>3890</v>
      </c>
      <c r="D487">
        <v>0.10852462769263704</v>
      </c>
      <c r="E487">
        <v>0.2007981350735665</v>
      </c>
      <c r="F487">
        <v>0.29768909503970581</v>
      </c>
    </row>
    <row r="488" spans="1:6" x14ac:dyDescent="0.4">
      <c r="A488" t="s">
        <v>700</v>
      </c>
      <c r="B488" t="s">
        <v>701</v>
      </c>
      <c r="C488" s="1" t="s">
        <v>701</v>
      </c>
      <c r="D488">
        <v>5.663393338222799E-2</v>
      </c>
      <c r="E488">
        <v>0.14892608553340947</v>
      </c>
      <c r="F488">
        <v>0.23490773476291593</v>
      </c>
    </row>
    <row r="489" spans="1:6" x14ac:dyDescent="0.4">
      <c r="A489" t="s">
        <v>702</v>
      </c>
      <c r="B489" t="s">
        <v>703</v>
      </c>
      <c r="C489" s="1" t="s">
        <v>703</v>
      </c>
      <c r="D489">
        <v>1.555300708588038E-2</v>
      </c>
      <c r="E489">
        <v>5.8545703619598703E-2</v>
      </c>
      <c r="F489">
        <v>0.10231154714574256</v>
      </c>
    </row>
    <row r="490" spans="1:6" x14ac:dyDescent="0.4">
      <c r="A490" t="s">
        <v>3891</v>
      </c>
      <c r="B490" t="s">
        <v>704</v>
      </c>
      <c r="C490" s="1" t="s">
        <v>704</v>
      </c>
      <c r="D490">
        <v>6.2233375810112047E-2</v>
      </c>
      <c r="E490">
        <v>9.9380097299575643E-2</v>
      </c>
      <c r="F490">
        <v>0.14767392692223977</v>
      </c>
    </row>
    <row r="491" spans="1:6" x14ac:dyDescent="0.4">
      <c r="A491" t="s">
        <v>1929</v>
      </c>
      <c r="B491" t="s">
        <v>1930</v>
      </c>
      <c r="C491" s="1" t="s">
        <v>1930</v>
      </c>
      <c r="D491">
        <v>2.4315099595162426E-4</v>
      </c>
      <c r="E491">
        <v>6.5861425106097979E-2</v>
      </c>
      <c r="F491">
        <v>0.21427776075374405</v>
      </c>
    </row>
    <row r="492" spans="1:6" x14ac:dyDescent="0.4">
      <c r="A492" t="s">
        <v>3892</v>
      </c>
      <c r="B492" t="s">
        <v>3893</v>
      </c>
      <c r="C492" s="1" t="s">
        <v>3893</v>
      </c>
      <c r="D492">
        <v>8.0274247347720262E-3</v>
      </c>
      <c r="E492">
        <v>5.7488720528853385E-2</v>
      </c>
      <c r="F492">
        <v>7.4866182148149787E-2</v>
      </c>
    </row>
    <row r="493" spans="1:6" x14ac:dyDescent="0.4">
      <c r="A493" t="s">
        <v>3894</v>
      </c>
      <c r="B493" t="s">
        <v>3895</v>
      </c>
      <c r="C493" s="1" t="s">
        <v>3895</v>
      </c>
      <c r="D493">
        <v>-2.8833736908339958E-3</v>
      </c>
      <c r="E493">
        <v>3.2436924858148142E-2</v>
      </c>
      <c r="F493">
        <v>0.10816340268007871</v>
      </c>
    </row>
    <row r="494" spans="1:6" x14ac:dyDescent="0.4">
      <c r="A494" t="s">
        <v>705</v>
      </c>
      <c r="B494" t="s">
        <v>706</v>
      </c>
      <c r="C494" s="1" t="s">
        <v>706</v>
      </c>
      <c r="D494">
        <v>5.3243451764628594E-2</v>
      </c>
      <c r="E494">
        <v>0.1474582022145059</v>
      </c>
      <c r="F494">
        <v>0.21844106697693347</v>
      </c>
    </row>
    <row r="495" spans="1:6" x14ac:dyDescent="0.4">
      <c r="A495" t="s">
        <v>3896</v>
      </c>
      <c r="B495" t="s">
        <v>3897</v>
      </c>
      <c r="C495" s="1" t="s">
        <v>3897</v>
      </c>
      <c r="D495">
        <v>2.638085185606244E-2</v>
      </c>
      <c r="E495">
        <v>0.16034095966732059</v>
      </c>
      <c r="F495">
        <v>0.17953210996735308</v>
      </c>
    </row>
    <row r="496" spans="1:6" x14ac:dyDescent="0.4">
      <c r="A496" t="s">
        <v>3898</v>
      </c>
      <c r="B496" t="s">
        <v>3899</v>
      </c>
      <c r="C496" s="1" t="s">
        <v>3899</v>
      </c>
      <c r="D496">
        <v>5.844723392149484E-2</v>
      </c>
      <c r="E496">
        <v>0.14329427856374663</v>
      </c>
      <c r="F496">
        <v>0.21805221263207084</v>
      </c>
    </row>
    <row r="497" spans="1:6" x14ac:dyDescent="0.4">
      <c r="A497" t="s">
        <v>3900</v>
      </c>
      <c r="B497" t="s">
        <v>3901</v>
      </c>
      <c r="C497" s="1" t="s">
        <v>3901</v>
      </c>
      <c r="D497">
        <v>3.0085749521990765E-2</v>
      </c>
      <c r="E497">
        <v>0.10214902392387797</v>
      </c>
      <c r="F497">
        <v>0.2215527712924289</v>
      </c>
    </row>
    <row r="498" spans="1:6" x14ac:dyDescent="0.4">
      <c r="A498" t="s">
        <v>3902</v>
      </c>
      <c r="B498" t="s">
        <v>3903</v>
      </c>
      <c r="C498" s="1" t="s">
        <v>3903</v>
      </c>
      <c r="D498">
        <v>1.5542132810421647E-2</v>
      </c>
      <c r="E498">
        <v>5.4107755942390159E-2</v>
      </c>
      <c r="F498">
        <v>0.13419042371519652</v>
      </c>
    </row>
    <row r="499" spans="1:6" x14ac:dyDescent="0.4">
      <c r="A499" t="s">
        <v>3904</v>
      </c>
      <c r="B499" t="s">
        <v>3905</v>
      </c>
      <c r="C499" s="1" t="s">
        <v>3905</v>
      </c>
      <c r="D499">
        <v>7.1517135473760485E-2</v>
      </c>
      <c r="E499">
        <v>0.1344642459882843</v>
      </c>
      <c r="F499">
        <v>0.20112535125869341</v>
      </c>
    </row>
    <row r="500" spans="1:6" x14ac:dyDescent="0.4">
      <c r="A500" t="s">
        <v>245</v>
      </c>
      <c r="B500" t="s">
        <v>246</v>
      </c>
      <c r="C500" s="1" t="s">
        <v>246</v>
      </c>
      <c r="D500">
        <v>7.3702879910502117E-2</v>
      </c>
      <c r="E500">
        <v>0.15525402680849396</v>
      </c>
      <c r="F500">
        <v>0.24433674078352341</v>
      </c>
    </row>
    <row r="501" spans="1:6" x14ac:dyDescent="0.4">
      <c r="A501" t="s">
        <v>3906</v>
      </c>
      <c r="B501" t="s">
        <v>3907</v>
      </c>
      <c r="C501" s="1" t="s">
        <v>3907</v>
      </c>
      <c r="D501">
        <v>2.0526187075555313E-2</v>
      </c>
      <c r="E501">
        <v>0.1192275793757164</v>
      </c>
      <c r="F501">
        <v>0.45168071628398188</v>
      </c>
    </row>
    <row r="502" spans="1:6" x14ac:dyDescent="0.4">
      <c r="A502" t="s">
        <v>3908</v>
      </c>
      <c r="B502" t="s">
        <v>707</v>
      </c>
      <c r="C502" s="1" t="s">
        <v>707</v>
      </c>
      <c r="D502">
        <v>2.6241756065348947E-2</v>
      </c>
      <c r="E502">
        <v>7.9978498862781494E-2</v>
      </c>
      <c r="F502">
        <v>0.15053708393880647</v>
      </c>
    </row>
    <row r="503" spans="1:6" x14ac:dyDescent="0.4">
      <c r="A503" t="s">
        <v>3909</v>
      </c>
      <c r="B503" t="s">
        <v>3910</v>
      </c>
      <c r="C503" s="1" t="s">
        <v>3910</v>
      </c>
      <c r="D503">
        <v>0.12521842263176236</v>
      </c>
      <c r="E503">
        <v>0.13697601135550869</v>
      </c>
      <c r="F503">
        <v>0.20784469945192213</v>
      </c>
    </row>
    <row r="504" spans="1:6" x14ac:dyDescent="0.4">
      <c r="A504" t="s">
        <v>3911</v>
      </c>
      <c r="B504" t="s">
        <v>3912</v>
      </c>
      <c r="C504" s="1" t="s">
        <v>3912</v>
      </c>
      <c r="D504">
        <v>0.10211999278228431</v>
      </c>
      <c r="E504">
        <v>0.14550581838727175</v>
      </c>
      <c r="F504">
        <v>0.17719615211925741</v>
      </c>
    </row>
    <row r="505" spans="1:6" x14ac:dyDescent="0.4">
      <c r="A505" t="s">
        <v>3913</v>
      </c>
      <c r="B505" t="s">
        <v>3914</v>
      </c>
      <c r="C505" s="1" t="s">
        <v>3914</v>
      </c>
      <c r="D505">
        <v>9.0059558734811168E-3</v>
      </c>
      <c r="E505">
        <v>7.7613251823838603E-2</v>
      </c>
      <c r="F505">
        <v>0.19475651948304493</v>
      </c>
    </row>
    <row r="506" spans="1:6" x14ac:dyDescent="0.4">
      <c r="A506" t="s">
        <v>3915</v>
      </c>
      <c r="B506" t="s">
        <v>3916</v>
      </c>
      <c r="C506" s="1" t="s">
        <v>3916</v>
      </c>
      <c r="D506">
        <v>7.0086654006262933E-2</v>
      </c>
      <c r="E506">
        <v>0.15487967206395767</v>
      </c>
      <c r="F506">
        <v>0.22035118290855604</v>
      </c>
    </row>
    <row r="507" spans="1:6" x14ac:dyDescent="0.4">
      <c r="A507" t="s">
        <v>3917</v>
      </c>
      <c r="B507" t="s">
        <v>3918</v>
      </c>
      <c r="C507" s="1" t="s">
        <v>3918</v>
      </c>
      <c r="D507">
        <v>2.5930104629056608E-2</v>
      </c>
      <c r="E507">
        <v>0.11327194060517669</v>
      </c>
      <c r="F507">
        <v>0.16741352370637747</v>
      </c>
    </row>
    <row r="508" spans="1:6" x14ac:dyDescent="0.4">
      <c r="A508" t="s">
        <v>3919</v>
      </c>
      <c r="B508" t="s">
        <v>3920</v>
      </c>
      <c r="C508" s="1" t="s">
        <v>3920</v>
      </c>
      <c r="D508">
        <v>9.608889227987652E-3</v>
      </c>
      <c r="E508">
        <v>6.1964311116331397E-2</v>
      </c>
      <c r="F508">
        <v>9.9246689613889175E-2</v>
      </c>
    </row>
    <row r="509" spans="1:6" x14ac:dyDescent="0.4">
      <c r="A509" t="s">
        <v>3921</v>
      </c>
      <c r="B509" t="s">
        <v>185</v>
      </c>
      <c r="C509" s="1" t="s">
        <v>185</v>
      </c>
      <c r="D509">
        <v>3.088888063400352E-2</v>
      </c>
      <c r="E509">
        <v>9.3434336848686725E-2</v>
      </c>
      <c r="F509">
        <v>0.17253754049551087</v>
      </c>
    </row>
    <row r="510" spans="1:6" x14ac:dyDescent="0.4">
      <c r="A510" t="s">
        <v>3922</v>
      </c>
      <c r="B510" t="s">
        <v>3923</v>
      </c>
      <c r="C510" s="1" t="s">
        <v>3923</v>
      </c>
      <c r="D510">
        <v>3.4116262073702081E-2</v>
      </c>
      <c r="E510">
        <v>5.3713142723777904E-2</v>
      </c>
      <c r="F510">
        <v>0.10742400419827498</v>
      </c>
    </row>
    <row r="511" spans="1:6" x14ac:dyDescent="0.4">
      <c r="A511" t="s">
        <v>3924</v>
      </c>
      <c r="B511" t="s">
        <v>3925</v>
      </c>
      <c r="C511" s="1" t="s">
        <v>3925</v>
      </c>
      <c r="D511">
        <v>0.12614311872109249</v>
      </c>
      <c r="E511">
        <v>0.22877483939234713</v>
      </c>
      <c r="F511">
        <v>0.286737256090417</v>
      </c>
    </row>
    <row r="512" spans="1:6" x14ac:dyDescent="0.4">
      <c r="A512" t="s">
        <v>3926</v>
      </c>
      <c r="B512" t="s">
        <v>3927</v>
      </c>
      <c r="C512" s="1" t="s">
        <v>3927</v>
      </c>
      <c r="D512">
        <v>4.6363647833771449E-3</v>
      </c>
      <c r="E512">
        <v>1.9331838414786362E-2</v>
      </c>
      <c r="F512">
        <v>2.7074219493158858E-2</v>
      </c>
    </row>
    <row r="513" spans="1:6" x14ac:dyDescent="0.4">
      <c r="A513" t="s">
        <v>3928</v>
      </c>
      <c r="B513" t="s">
        <v>3929</v>
      </c>
      <c r="C513" s="1" t="s">
        <v>3929</v>
      </c>
      <c r="D513">
        <v>0.12783569090625568</v>
      </c>
      <c r="E513">
        <v>0.16926602338054597</v>
      </c>
      <c r="F513">
        <v>0.18708011758624338</v>
      </c>
    </row>
    <row r="514" spans="1:6" x14ac:dyDescent="0.4">
      <c r="A514" t="s">
        <v>3930</v>
      </c>
      <c r="B514" t="s">
        <v>708</v>
      </c>
      <c r="C514" s="1" t="s">
        <v>708</v>
      </c>
      <c r="D514">
        <v>1.3665260236405737E-2</v>
      </c>
      <c r="E514">
        <v>3.6768066551303484E-2</v>
      </c>
      <c r="F514">
        <v>8.1299689973965444E-2</v>
      </c>
    </row>
    <row r="515" spans="1:6" x14ac:dyDescent="0.4">
      <c r="A515" t="s">
        <v>3931</v>
      </c>
      <c r="B515" t="s">
        <v>3932</v>
      </c>
      <c r="C515" s="1" t="s">
        <v>3932</v>
      </c>
      <c r="D515">
        <v>-3.3607260333304301E-3</v>
      </c>
      <c r="E515">
        <v>0.10467602541086352</v>
      </c>
      <c r="F515">
        <v>0.16426932430506508</v>
      </c>
    </row>
    <row r="516" spans="1:6" x14ac:dyDescent="0.4">
      <c r="A516" t="s">
        <v>709</v>
      </c>
      <c r="B516" t="s">
        <v>710</v>
      </c>
      <c r="C516" s="1" t="s">
        <v>710</v>
      </c>
      <c r="D516">
        <v>-9.2861205055217833E-2</v>
      </c>
      <c r="E516">
        <v>3.3253233035908436E-2</v>
      </c>
      <c r="F516">
        <v>0.11838840328244324</v>
      </c>
    </row>
    <row r="517" spans="1:6" x14ac:dyDescent="0.4">
      <c r="A517" t="s">
        <v>1932</v>
      </c>
      <c r="B517" t="s">
        <v>1933</v>
      </c>
      <c r="C517" s="1" t="s">
        <v>1933</v>
      </c>
      <c r="D517">
        <v>1.826616676665857E-2</v>
      </c>
      <c r="E517">
        <v>0.10213788854149541</v>
      </c>
      <c r="F517">
        <v>0.16215674521536494</v>
      </c>
    </row>
    <row r="518" spans="1:6" x14ac:dyDescent="0.4">
      <c r="A518" t="s">
        <v>3933</v>
      </c>
      <c r="B518" t="s">
        <v>3934</v>
      </c>
      <c r="C518" s="1" t="s">
        <v>3934</v>
      </c>
      <c r="D518">
        <v>7.2442906500763696E-2</v>
      </c>
      <c r="E518">
        <v>0.11459783368106831</v>
      </c>
      <c r="F518">
        <v>0.1709818505179847</v>
      </c>
    </row>
    <row r="519" spans="1:6" x14ac:dyDescent="0.4">
      <c r="A519" t="s">
        <v>3935</v>
      </c>
      <c r="B519" t="s">
        <v>3936</v>
      </c>
      <c r="C519" s="1" t="s">
        <v>3936</v>
      </c>
      <c r="D519">
        <v>0.2654946539490185</v>
      </c>
      <c r="E519">
        <v>0.33085708486450471</v>
      </c>
      <c r="F519">
        <v>0.51703917541334243</v>
      </c>
    </row>
    <row r="520" spans="1:6" x14ac:dyDescent="0.4">
      <c r="A520" t="s">
        <v>3937</v>
      </c>
      <c r="B520" t="s">
        <v>3938</v>
      </c>
      <c r="C520" s="1" t="s">
        <v>3938</v>
      </c>
      <c r="D520">
        <v>-9.3165724343984263E-2</v>
      </c>
      <c r="E520">
        <v>-2.1380706501497482E-2</v>
      </c>
      <c r="F520">
        <v>5.9182332687150618E-2</v>
      </c>
    </row>
    <row r="521" spans="1:6" x14ac:dyDescent="0.4">
      <c r="A521" t="s">
        <v>1934</v>
      </c>
      <c r="B521" t="s">
        <v>1935</v>
      </c>
      <c r="C521" s="1" t="s">
        <v>1935</v>
      </c>
      <c r="D521">
        <v>3.1879757525825114E-2</v>
      </c>
      <c r="E521">
        <v>7.6956035707182541E-2</v>
      </c>
      <c r="F521">
        <v>0.17147420793427628</v>
      </c>
    </row>
    <row r="522" spans="1:6" x14ac:dyDescent="0.4">
      <c r="A522" t="s">
        <v>3939</v>
      </c>
      <c r="B522" t="s">
        <v>3940</v>
      </c>
      <c r="C522" s="1" t="s">
        <v>3940</v>
      </c>
      <c r="D522">
        <v>6.2313700841700681E-2</v>
      </c>
      <c r="E522">
        <v>0.19845296524881467</v>
      </c>
      <c r="F522">
        <v>0.21861812605651865</v>
      </c>
    </row>
    <row r="523" spans="1:6" x14ac:dyDescent="0.4">
      <c r="A523" t="s">
        <v>1936</v>
      </c>
      <c r="B523" t="s">
        <v>1937</v>
      </c>
      <c r="C523" s="1" t="s">
        <v>1937</v>
      </c>
      <c r="D523">
        <v>-8.6717891477777698E-2</v>
      </c>
      <c r="E523">
        <v>5.0961415486167921E-2</v>
      </c>
      <c r="F523">
        <v>0.10082972227334494</v>
      </c>
    </row>
    <row r="524" spans="1:6" x14ac:dyDescent="0.4">
      <c r="A524" t="s">
        <v>3941</v>
      </c>
      <c r="B524" t="s">
        <v>3942</v>
      </c>
      <c r="C524" s="1" t="s">
        <v>3942</v>
      </c>
      <c r="D524">
        <v>1.9094456615728346E-2</v>
      </c>
      <c r="E524">
        <v>0.11173294961535316</v>
      </c>
      <c r="F524">
        <v>0.18906125142501848</v>
      </c>
    </row>
    <row r="525" spans="1:6" x14ac:dyDescent="0.4">
      <c r="A525" t="s">
        <v>1938</v>
      </c>
      <c r="B525" t="s">
        <v>711</v>
      </c>
      <c r="C525" s="1" t="s">
        <v>711</v>
      </c>
      <c r="D525">
        <v>-1.4091499549675784E-2</v>
      </c>
      <c r="E525">
        <v>0.14645891101356132</v>
      </c>
      <c r="F525">
        <v>0.21568366717254764</v>
      </c>
    </row>
    <row r="526" spans="1:6" x14ac:dyDescent="0.4">
      <c r="A526" t="s">
        <v>3943</v>
      </c>
      <c r="B526" t="s">
        <v>3944</v>
      </c>
      <c r="C526" s="1" t="s">
        <v>3944</v>
      </c>
      <c r="D526">
        <v>9.2923619072711336E-2</v>
      </c>
      <c r="E526">
        <v>0.10150173925227456</v>
      </c>
      <c r="F526">
        <v>0.1342619112002999</v>
      </c>
    </row>
    <row r="527" spans="1:6" x14ac:dyDescent="0.4">
      <c r="A527" t="s">
        <v>3945</v>
      </c>
      <c r="B527" t="s">
        <v>712</v>
      </c>
      <c r="C527" s="1" t="s">
        <v>712</v>
      </c>
      <c r="D527">
        <v>8.1085418401629777E-3</v>
      </c>
      <c r="E527">
        <v>0.12686409154445261</v>
      </c>
      <c r="F527">
        <v>0.17374472143932479</v>
      </c>
    </row>
    <row r="528" spans="1:6" x14ac:dyDescent="0.4">
      <c r="A528" t="s">
        <v>3946</v>
      </c>
      <c r="B528" t="s">
        <v>3947</v>
      </c>
      <c r="C528" s="1" t="s">
        <v>3947</v>
      </c>
      <c r="D528">
        <v>7.8718009652022081E-3</v>
      </c>
      <c r="E528">
        <v>6.5044323224749984E-2</v>
      </c>
      <c r="F528">
        <v>0.14794356541099377</v>
      </c>
    </row>
    <row r="529" spans="1:6" x14ac:dyDescent="0.4">
      <c r="A529" t="s">
        <v>3948</v>
      </c>
      <c r="B529" t="s">
        <v>1939</v>
      </c>
      <c r="C529" s="1" t="s">
        <v>1939</v>
      </c>
      <c r="D529">
        <v>5.3802880554473353E-2</v>
      </c>
      <c r="E529">
        <v>0.14288246783248088</v>
      </c>
      <c r="F529">
        <v>0.19622812709331033</v>
      </c>
    </row>
    <row r="530" spans="1:6" x14ac:dyDescent="0.4">
      <c r="A530" t="s">
        <v>3949</v>
      </c>
      <c r="B530" t="s">
        <v>3950</v>
      </c>
      <c r="C530" s="1" t="s">
        <v>3950</v>
      </c>
      <c r="D530">
        <v>9.2886052981910439E-2</v>
      </c>
      <c r="E530">
        <v>0.18570387765930041</v>
      </c>
      <c r="F530">
        <v>0.24086556964194153</v>
      </c>
    </row>
    <row r="531" spans="1:6" x14ac:dyDescent="0.4">
      <c r="A531" t="s">
        <v>3951</v>
      </c>
      <c r="B531" t="s">
        <v>3952</v>
      </c>
      <c r="C531" s="1" t="s">
        <v>3952</v>
      </c>
      <c r="D531">
        <v>6.7314124652243373E-2</v>
      </c>
      <c r="E531">
        <v>0.21785849265874924</v>
      </c>
      <c r="F531">
        <v>0.30325664409074216</v>
      </c>
    </row>
    <row r="532" spans="1:6" x14ac:dyDescent="0.4">
      <c r="A532" t="s">
        <v>3953</v>
      </c>
      <c r="B532" t="s">
        <v>713</v>
      </c>
      <c r="C532" s="1" t="s">
        <v>713</v>
      </c>
      <c r="D532">
        <v>7.8586809080348624E-3</v>
      </c>
      <c r="E532">
        <v>6.9554593057388814E-2</v>
      </c>
      <c r="F532">
        <v>0.16949460134374655</v>
      </c>
    </row>
    <row r="533" spans="1:6" x14ac:dyDescent="0.4">
      <c r="A533" t="s">
        <v>3954</v>
      </c>
      <c r="B533" t="s">
        <v>3955</v>
      </c>
      <c r="C533" s="1" t="s">
        <v>3955</v>
      </c>
      <c r="D533">
        <v>0.10296842974495501</v>
      </c>
      <c r="E533">
        <v>0.20162679584440119</v>
      </c>
      <c r="F533">
        <v>0.25618605135002898</v>
      </c>
    </row>
    <row r="534" spans="1:6" x14ac:dyDescent="0.4">
      <c r="A534" t="s">
        <v>1941</v>
      </c>
      <c r="B534" t="s">
        <v>1942</v>
      </c>
      <c r="C534" s="1" t="s">
        <v>1942</v>
      </c>
      <c r="D534">
        <v>-5.1038058976350525E-2</v>
      </c>
      <c r="E534">
        <v>-3.2904602495363144E-2</v>
      </c>
      <c r="F534">
        <v>6.3076888936678677E-2</v>
      </c>
    </row>
    <row r="535" spans="1:6" x14ac:dyDescent="0.4">
      <c r="A535" t="s">
        <v>3956</v>
      </c>
      <c r="B535" t="s">
        <v>3957</v>
      </c>
      <c r="C535" s="1" t="s">
        <v>3957</v>
      </c>
      <c r="D535">
        <v>3.0524040671435861E-2</v>
      </c>
      <c r="E535">
        <v>0.11929598615761799</v>
      </c>
      <c r="F535">
        <v>0.18995111472643386</v>
      </c>
    </row>
    <row r="536" spans="1:6" x14ac:dyDescent="0.4">
      <c r="A536" t="s">
        <v>1943</v>
      </c>
      <c r="B536" t="s">
        <v>1944</v>
      </c>
      <c r="C536" s="1" t="s">
        <v>1944</v>
      </c>
      <c r="D536">
        <v>-1.5106434388732382E-2</v>
      </c>
      <c r="E536">
        <v>6.5942085696422542E-2</v>
      </c>
      <c r="F536">
        <v>0.15433510563096262</v>
      </c>
    </row>
    <row r="537" spans="1:6" x14ac:dyDescent="0.4">
      <c r="A537" t="s">
        <v>3958</v>
      </c>
      <c r="B537" t="s">
        <v>1945</v>
      </c>
      <c r="C537" s="1" t="s">
        <v>1945</v>
      </c>
      <c r="D537">
        <v>-2.4813530600446831E-3</v>
      </c>
      <c r="E537">
        <v>4.4209052309182859E-2</v>
      </c>
      <c r="F537">
        <v>0.10065019821701389</v>
      </c>
    </row>
    <row r="538" spans="1:6" x14ac:dyDescent="0.4">
      <c r="A538" t="s">
        <v>3959</v>
      </c>
      <c r="B538" t="s">
        <v>3960</v>
      </c>
      <c r="C538" s="1" t="s">
        <v>3960</v>
      </c>
      <c r="D538">
        <v>4.1843804774780002E-2</v>
      </c>
      <c r="E538">
        <v>9.8517731709592826E-2</v>
      </c>
      <c r="F538">
        <v>0.21874092180370924</v>
      </c>
    </row>
    <row r="539" spans="1:6" x14ac:dyDescent="0.4">
      <c r="A539" t="s">
        <v>3961</v>
      </c>
      <c r="B539" t="s">
        <v>3962</v>
      </c>
      <c r="C539" s="1" t="s">
        <v>3962</v>
      </c>
      <c r="D539">
        <v>1.0977125396381852E-2</v>
      </c>
      <c r="E539">
        <v>3.7913254000905922E-2</v>
      </c>
      <c r="F539">
        <v>7.7090530337487501E-2</v>
      </c>
    </row>
    <row r="540" spans="1:6" x14ac:dyDescent="0.4">
      <c r="A540" t="s">
        <v>1946</v>
      </c>
      <c r="B540" t="s">
        <v>1947</v>
      </c>
      <c r="C540" s="1" t="s">
        <v>1947</v>
      </c>
      <c r="D540">
        <v>-0.10060065747104965</v>
      </c>
      <c r="E540">
        <v>-4.2567377641627935E-2</v>
      </c>
      <c r="F540">
        <v>4.6277893992808128E-2</v>
      </c>
    </row>
    <row r="541" spans="1:6" x14ac:dyDescent="0.4">
      <c r="A541" t="s">
        <v>3963</v>
      </c>
      <c r="B541" t="s">
        <v>3964</v>
      </c>
      <c r="C541" s="1" t="s">
        <v>3964</v>
      </c>
      <c r="D541">
        <v>-2.808872635628111E-2</v>
      </c>
      <c r="E541">
        <v>5.1555707891974334E-2</v>
      </c>
      <c r="F541">
        <v>7.5650229664267349E-2</v>
      </c>
    </row>
    <row r="542" spans="1:6" x14ac:dyDescent="0.4">
      <c r="A542" t="s">
        <v>3965</v>
      </c>
      <c r="B542" t="s">
        <v>3966</v>
      </c>
      <c r="C542" s="1" t="s">
        <v>3966</v>
      </c>
      <c r="D542">
        <v>0.10825596316511661</v>
      </c>
      <c r="E542">
        <v>0.11200901243613656</v>
      </c>
      <c r="F542">
        <v>0.16638577303387056</v>
      </c>
    </row>
    <row r="543" spans="1:6" x14ac:dyDescent="0.4">
      <c r="A543" t="s">
        <v>3967</v>
      </c>
      <c r="B543" t="s">
        <v>715</v>
      </c>
      <c r="C543" s="1" t="s">
        <v>715</v>
      </c>
      <c r="D543">
        <v>7.3111625872276473E-2</v>
      </c>
      <c r="E543">
        <v>8.6125467902135586E-2</v>
      </c>
      <c r="F543">
        <v>0.14342832960483243</v>
      </c>
    </row>
    <row r="544" spans="1:6" x14ac:dyDescent="0.4">
      <c r="A544" t="s">
        <v>717</v>
      </c>
      <c r="B544" t="s">
        <v>718</v>
      </c>
      <c r="C544" s="1" t="s">
        <v>718</v>
      </c>
      <c r="D544">
        <v>6.3809370316735919E-2</v>
      </c>
      <c r="E544">
        <v>0.12617206967617037</v>
      </c>
      <c r="F544">
        <v>0.20049824363749655</v>
      </c>
    </row>
    <row r="545" spans="1:6" x14ac:dyDescent="0.4">
      <c r="A545" t="s">
        <v>3968</v>
      </c>
      <c r="B545" t="s">
        <v>1948</v>
      </c>
      <c r="C545" s="1" t="s">
        <v>1948</v>
      </c>
      <c r="D545">
        <v>3.4898258350685912E-2</v>
      </c>
      <c r="E545">
        <v>0.10475119397606047</v>
      </c>
      <c r="F545">
        <v>0.17985281964689823</v>
      </c>
    </row>
    <row r="546" spans="1:6" x14ac:dyDescent="0.4">
      <c r="A546" t="s">
        <v>3969</v>
      </c>
      <c r="B546" t="s">
        <v>3970</v>
      </c>
      <c r="C546" s="1" t="s">
        <v>3970</v>
      </c>
      <c r="D546">
        <v>4.4902554360144772E-2</v>
      </c>
      <c r="E546">
        <v>0.14176879066806322</v>
      </c>
      <c r="F546">
        <v>0.23381470296761642</v>
      </c>
    </row>
    <row r="547" spans="1:6" x14ac:dyDescent="0.4">
      <c r="A547" t="s">
        <v>3971</v>
      </c>
      <c r="B547" t="s">
        <v>719</v>
      </c>
      <c r="C547" s="1" t="s">
        <v>719</v>
      </c>
      <c r="D547">
        <v>3.3843667749937634E-2</v>
      </c>
      <c r="E547">
        <v>8.4405084625762863E-2</v>
      </c>
      <c r="F547">
        <v>0.15996774302851097</v>
      </c>
    </row>
    <row r="548" spans="1:6" x14ac:dyDescent="0.4">
      <c r="A548" t="s">
        <v>3972</v>
      </c>
      <c r="B548" t="s">
        <v>3973</v>
      </c>
      <c r="C548" s="1" t="s">
        <v>3973</v>
      </c>
      <c r="D548">
        <v>2.9746270701784289E-2</v>
      </c>
      <c r="E548">
        <v>0.11597562929985225</v>
      </c>
      <c r="F548">
        <v>0.15652737269125683</v>
      </c>
    </row>
    <row r="549" spans="1:6" x14ac:dyDescent="0.4">
      <c r="A549" t="s">
        <v>3974</v>
      </c>
      <c r="B549" t="s">
        <v>1949</v>
      </c>
      <c r="C549" s="1" t="s">
        <v>1949</v>
      </c>
      <c r="D549">
        <v>8.5250580606230475E-2</v>
      </c>
      <c r="E549">
        <v>0.17969444821631855</v>
      </c>
      <c r="F549">
        <v>0.27154508590473231</v>
      </c>
    </row>
    <row r="550" spans="1:6" x14ac:dyDescent="0.4">
      <c r="A550" t="s">
        <v>3975</v>
      </c>
      <c r="B550" t="s">
        <v>3976</v>
      </c>
      <c r="C550" s="1" t="s">
        <v>3976</v>
      </c>
      <c r="D550">
        <v>-0.10128024742264907</v>
      </c>
      <c r="E550">
        <v>2.9617929476849769E-2</v>
      </c>
      <c r="F550">
        <v>9.4342675017236921E-2</v>
      </c>
    </row>
    <row r="551" spans="1:6" x14ac:dyDescent="0.4">
      <c r="A551" t="s">
        <v>1950</v>
      </c>
      <c r="B551" t="s">
        <v>1951</v>
      </c>
      <c r="C551" s="1" t="s">
        <v>1951</v>
      </c>
      <c r="D551">
        <v>1.7163032084002758E-2</v>
      </c>
      <c r="E551">
        <v>2.4850453520966334E-2</v>
      </c>
      <c r="F551">
        <v>0.25823422408447821</v>
      </c>
    </row>
    <row r="552" spans="1:6" x14ac:dyDescent="0.4">
      <c r="A552" t="s">
        <v>3977</v>
      </c>
      <c r="B552" t="s">
        <v>1952</v>
      </c>
      <c r="C552" s="1" t="s">
        <v>1952</v>
      </c>
      <c r="D552">
        <v>-1.3884081733314846E-2</v>
      </c>
      <c r="E552">
        <v>4.0929367607955847E-4</v>
      </c>
      <c r="F552">
        <v>0.14840861902844793</v>
      </c>
    </row>
    <row r="553" spans="1:6" x14ac:dyDescent="0.4">
      <c r="A553" t="s">
        <v>3978</v>
      </c>
      <c r="B553" t="s">
        <v>720</v>
      </c>
      <c r="C553" s="1" t="s">
        <v>720</v>
      </c>
      <c r="D553">
        <v>3.3454256847880698E-2</v>
      </c>
      <c r="E553">
        <v>9.80961004167102E-2</v>
      </c>
      <c r="F553">
        <v>0.18206057493656597</v>
      </c>
    </row>
    <row r="554" spans="1:6" x14ac:dyDescent="0.4">
      <c r="A554" t="s">
        <v>1953</v>
      </c>
      <c r="B554" t="s">
        <v>1954</v>
      </c>
      <c r="C554" s="1" t="s">
        <v>1954</v>
      </c>
      <c r="D554">
        <v>6.0588159234137434E-2</v>
      </c>
      <c r="E554">
        <v>0.10253804314119455</v>
      </c>
      <c r="F554">
        <v>0.19797704474130826</v>
      </c>
    </row>
    <row r="555" spans="1:6" x14ac:dyDescent="0.4">
      <c r="A555" t="s">
        <v>3979</v>
      </c>
      <c r="B555" t="s">
        <v>3980</v>
      </c>
      <c r="C555" s="1" t="s">
        <v>3980</v>
      </c>
      <c r="D555">
        <v>2.3097721565373742E-2</v>
      </c>
      <c r="E555">
        <v>6.9879056059724914E-2</v>
      </c>
      <c r="F555">
        <v>0.24114807890070608</v>
      </c>
    </row>
    <row r="556" spans="1:6" x14ac:dyDescent="0.4">
      <c r="A556" t="s">
        <v>3981</v>
      </c>
      <c r="B556" t="s">
        <v>3982</v>
      </c>
      <c r="C556" s="1" t="s">
        <v>3982</v>
      </c>
      <c r="D556">
        <v>5.1960084162907455E-2</v>
      </c>
      <c r="E556">
        <v>0.17014349895862185</v>
      </c>
      <c r="F556">
        <v>0.27084545359538625</v>
      </c>
    </row>
    <row r="557" spans="1:6" x14ac:dyDescent="0.4">
      <c r="A557" t="s">
        <v>3983</v>
      </c>
      <c r="B557" t="s">
        <v>1956</v>
      </c>
      <c r="C557" s="1" t="s">
        <v>1956</v>
      </c>
      <c r="D557">
        <v>2.2542737685818076E-2</v>
      </c>
      <c r="E557">
        <v>3.5121107472132415E-2</v>
      </c>
      <c r="F557">
        <v>7.1117439240789712E-2</v>
      </c>
    </row>
    <row r="558" spans="1:6" x14ac:dyDescent="0.4">
      <c r="A558" t="s">
        <v>3984</v>
      </c>
      <c r="B558" t="s">
        <v>95</v>
      </c>
      <c r="C558" s="1" t="s">
        <v>95</v>
      </c>
      <c r="D558">
        <v>1.1872138721158198E-2</v>
      </c>
      <c r="E558">
        <v>4.6624966212167197E-2</v>
      </c>
      <c r="F558">
        <v>8.3984101538357558E-2</v>
      </c>
    </row>
    <row r="559" spans="1:6" x14ac:dyDescent="0.4">
      <c r="A559" t="s">
        <v>3985</v>
      </c>
      <c r="B559" t="s">
        <v>1955</v>
      </c>
      <c r="C559" s="1" t="s">
        <v>1955</v>
      </c>
      <c r="D559">
        <v>-2.0339626159121077E-2</v>
      </c>
      <c r="E559">
        <v>8.3245108925731504E-2</v>
      </c>
      <c r="F559">
        <v>0.21342969630125064</v>
      </c>
    </row>
    <row r="560" spans="1:6" x14ac:dyDescent="0.4">
      <c r="A560" t="s">
        <v>247</v>
      </c>
      <c r="B560" t="s">
        <v>248</v>
      </c>
      <c r="C560" s="1" t="s">
        <v>248</v>
      </c>
      <c r="D560">
        <v>0.10947847894918085</v>
      </c>
      <c r="E560">
        <v>0.2004753350636139</v>
      </c>
      <c r="F560">
        <v>0.2969446039017492</v>
      </c>
    </row>
    <row r="561" spans="1:6" x14ac:dyDescent="0.4">
      <c r="A561" t="s">
        <v>3986</v>
      </c>
      <c r="B561" t="s">
        <v>3987</v>
      </c>
      <c r="C561" s="1" t="s">
        <v>3987</v>
      </c>
      <c r="D561">
        <v>-9.5318475563856697E-3</v>
      </c>
      <c r="E561">
        <v>4.8597930457609295E-2</v>
      </c>
      <c r="F561">
        <v>0.12527076890576197</v>
      </c>
    </row>
    <row r="562" spans="1:6" x14ac:dyDescent="0.4">
      <c r="A562" t="s">
        <v>3988</v>
      </c>
      <c r="B562" t="s">
        <v>3989</v>
      </c>
      <c r="C562" s="1" t="s">
        <v>3989</v>
      </c>
      <c r="D562">
        <v>7.7034063114114759E-4</v>
      </c>
      <c r="E562">
        <v>7.3779419865080714E-2</v>
      </c>
      <c r="F562">
        <v>0.15760255199795367</v>
      </c>
    </row>
    <row r="563" spans="1:6" x14ac:dyDescent="0.4">
      <c r="A563" t="s">
        <v>3990</v>
      </c>
      <c r="B563" t="s">
        <v>3991</v>
      </c>
      <c r="C563" s="1" t="s">
        <v>3991</v>
      </c>
      <c r="D563">
        <v>1.5763408968916037E-2</v>
      </c>
      <c r="E563">
        <v>0.12051831745833347</v>
      </c>
      <c r="F563">
        <v>0.20807509009352482</v>
      </c>
    </row>
    <row r="564" spans="1:6" x14ac:dyDescent="0.4">
      <c r="A564" t="s">
        <v>3992</v>
      </c>
      <c r="B564" t="s">
        <v>721</v>
      </c>
      <c r="C564" s="1" t="s">
        <v>721</v>
      </c>
      <c r="D564">
        <v>4.350582751788111E-2</v>
      </c>
      <c r="E564">
        <v>8.5400131847564079E-2</v>
      </c>
      <c r="F564">
        <v>0.19944203761046128</v>
      </c>
    </row>
    <row r="565" spans="1:6" x14ac:dyDescent="0.4">
      <c r="A565" t="s">
        <v>3993</v>
      </c>
      <c r="B565" t="s">
        <v>1957</v>
      </c>
      <c r="C565" s="1" t="s">
        <v>1957</v>
      </c>
      <c r="D565">
        <v>2.1439519069448982E-2</v>
      </c>
      <c r="E565">
        <v>3.1865698633982753E-2</v>
      </c>
      <c r="F565">
        <v>7.7331003697843695E-2</v>
      </c>
    </row>
    <row r="566" spans="1:6" x14ac:dyDescent="0.4">
      <c r="A566" t="s">
        <v>3994</v>
      </c>
      <c r="B566" t="s">
        <v>3995</v>
      </c>
      <c r="C566" s="1" t="s">
        <v>3995</v>
      </c>
      <c r="D566">
        <v>-8.5698245177522892E-3</v>
      </c>
      <c r="E566">
        <v>4.7871438053377527E-2</v>
      </c>
      <c r="F566">
        <v>0.10997818521251673</v>
      </c>
    </row>
    <row r="567" spans="1:6" x14ac:dyDescent="0.4">
      <c r="A567" t="s">
        <v>3996</v>
      </c>
      <c r="B567" t="s">
        <v>3997</v>
      </c>
      <c r="C567" s="1" t="s">
        <v>3997</v>
      </c>
      <c r="D567">
        <v>-3.3349481526052743E-2</v>
      </c>
      <c r="E567">
        <v>4.3648570758881539E-2</v>
      </c>
      <c r="F567">
        <v>0.19702580962057223</v>
      </c>
    </row>
    <row r="568" spans="1:6" x14ac:dyDescent="0.4">
      <c r="A568" t="s">
        <v>3998</v>
      </c>
      <c r="B568" t="s">
        <v>722</v>
      </c>
      <c r="C568" s="1" t="s">
        <v>722</v>
      </c>
      <c r="D568">
        <v>4.3828259468922701E-2</v>
      </c>
      <c r="E568">
        <v>0.13603500680898684</v>
      </c>
      <c r="F568">
        <v>0.23703265840546317</v>
      </c>
    </row>
    <row r="569" spans="1:6" x14ac:dyDescent="0.4">
      <c r="A569" t="s">
        <v>3999</v>
      </c>
      <c r="B569" t="s">
        <v>4000</v>
      </c>
      <c r="C569" s="1" t="s">
        <v>4000</v>
      </c>
      <c r="D569">
        <v>4.1501476945811161E-2</v>
      </c>
      <c r="E569">
        <v>8.7765895471356312E-2</v>
      </c>
      <c r="F569">
        <v>0.15475486632398161</v>
      </c>
    </row>
    <row r="570" spans="1:6" x14ac:dyDescent="0.4">
      <c r="A570" t="s">
        <v>4001</v>
      </c>
      <c r="B570" t="s">
        <v>4002</v>
      </c>
      <c r="C570" s="1" t="s">
        <v>4002</v>
      </c>
      <c r="D570">
        <v>-1.2014416124829605E-2</v>
      </c>
      <c r="E570">
        <v>4.2461692929722128E-2</v>
      </c>
      <c r="F570">
        <v>0.13186948417082786</v>
      </c>
    </row>
    <row r="571" spans="1:6" x14ac:dyDescent="0.4">
      <c r="A571" t="s">
        <v>4003</v>
      </c>
      <c r="B571" t="s">
        <v>1959</v>
      </c>
      <c r="C571" s="1" t="s">
        <v>1959</v>
      </c>
      <c r="D571">
        <v>-3.9293822672334222E-2</v>
      </c>
      <c r="E571">
        <v>2.3810049751142037E-2</v>
      </c>
      <c r="F571">
        <v>0.17252934965840594</v>
      </c>
    </row>
    <row r="572" spans="1:6" x14ac:dyDescent="0.4">
      <c r="A572" t="s">
        <v>4004</v>
      </c>
      <c r="B572" t="s">
        <v>4005</v>
      </c>
      <c r="C572" s="1" t="s">
        <v>4005</v>
      </c>
      <c r="D572">
        <v>0.15703747805121565</v>
      </c>
      <c r="E572">
        <v>0.19541323914467351</v>
      </c>
      <c r="F572">
        <v>0.2293550954782313</v>
      </c>
    </row>
    <row r="573" spans="1:6" x14ac:dyDescent="0.4">
      <c r="A573" t="s">
        <v>4006</v>
      </c>
      <c r="B573" t="s">
        <v>1958</v>
      </c>
      <c r="C573" s="1" t="s">
        <v>1958</v>
      </c>
      <c r="D573">
        <v>5.3596950328678249E-2</v>
      </c>
      <c r="E573">
        <v>0.12409938422238512</v>
      </c>
      <c r="F573">
        <v>0.2528828049995695</v>
      </c>
    </row>
    <row r="574" spans="1:6" x14ac:dyDescent="0.4">
      <c r="A574" t="s">
        <v>4007</v>
      </c>
      <c r="B574" t="s">
        <v>4008</v>
      </c>
      <c r="C574" s="1" t="s">
        <v>4008</v>
      </c>
      <c r="D574">
        <v>5.095533888829782E-2</v>
      </c>
      <c r="E574">
        <v>0.11854307217866991</v>
      </c>
      <c r="F574">
        <v>0.22702408711907826</v>
      </c>
    </row>
    <row r="575" spans="1:6" x14ac:dyDescent="0.4">
      <c r="A575" t="s">
        <v>4009</v>
      </c>
      <c r="B575" t="s">
        <v>4010</v>
      </c>
      <c r="C575" s="1" t="s">
        <v>4010</v>
      </c>
      <c r="D575">
        <v>0.14706201375020472</v>
      </c>
      <c r="E575">
        <v>0.16200171653365672</v>
      </c>
      <c r="F575">
        <v>0.2535999996313163</v>
      </c>
    </row>
    <row r="576" spans="1:6" x14ac:dyDescent="0.4">
      <c r="A576" t="s">
        <v>4011</v>
      </c>
      <c r="B576" t="s">
        <v>4012</v>
      </c>
      <c r="C576" s="1" t="s">
        <v>4012</v>
      </c>
      <c r="D576">
        <v>-4.090496290381368E-2</v>
      </c>
      <c r="E576">
        <v>0.12723258922894387</v>
      </c>
      <c r="F576">
        <v>0.18178307732908938</v>
      </c>
    </row>
    <row r="577" spans="1:6" x14ac:dyDescent="0.4">
      <c r="A577" t="s">
        <v>4013</v>
      </c>
      <c r="B577" t="s">
        <v>4014</v>
      </c>
      <c r="C577" s="1" t="s">
        <v>4014</v>
      </c>
      <c r="D577">
        <v>2.8712477071920588E-2</v>
      </c>
      <c r="E577">
        <v>7.9589247767886673E-2</v>
      </c>
      <c r="F577">
        <v>0.10905510132433607</v>
      </c>
    </row>
    <row r="578" spans="1:6" x14ac:dyDescent="0.4">
      <c r="A578" t="s">
        <v>4015</v>
      </c>
      <c r="B578" t="s">
        <v>4016</v>
      </c>
      <c r="C578" s="1" t="s">
        <v>4016</v>
      </c>
      <c r="D578">
        <v>4.8903431340770256E-2</v>
      </c>
      <c r="E578">
        <v>0.13251826240053055</v>
      </c>
      <c r="F578">
        <v>0.2301028581303719</v>
      </c>
    </row>
    <row r="579" spans="1:6" x14ac:dyDescent="0.4">
      <c r="A579" t="s">
        <v>4017</v>
      </c>
      <c r="B579" t="s">
        <v>1960</v>
      </c>
      <c r="C579" s="1" t="s">
        <v>1960</v>
      </c>
      <c r="D579">
        <v>3.1410032858515333E-2</v>
      </c>
      <c r="E579">
        <v>0.10798144915365759</v>
      </c>
      <c r="F579">
        <v>0.20001836733490605</v>
      </c>
    </row>
    <row r="580" spans="1:6" x14ac:dyDescent="0.4">
      <c r="A580" t="s">
        <v>723</v>
      </c>
      <c r="B580" t="s">
        <v>724</v>
      </c>
      <c r="C580" s="1" t="s">
        <v>724</v>
      </c>
      <c r="D580">
        <v>4.410276703382434E-2</v>
      </c>
      <c r="E580">
        <v>0.13087324825814126</v>
      </c>
      <c r="F580">
        <v>0.20288971984090839</v>
      </c>
    </row>
    <row r="581" spans="1:6" x14ac:dyDescent="0.4">
      <c r="A581" t="s">
        <v>1961</v>
      </c>
      <c r="B581" t="s">
        <v>1962</v>
      </c>
      <c r="C581" s="1" t="s">
        <v>1962</v>
      </c>
      <c r="D581">
        <v>-2.2430326200878231E-2</v>
      </c>
      <c r="E581">
        <v>7.133931403818547E-2</v>
      </c>
      <c r="F581">
        <v>8.3616282680025522E-2</v>
      </c>
    </row>
    <row r="582" spans="1:6" x14ac:dyDescent="0.4">
      <c r="A582" t="s">
        <v>1963</v>
      </c>
      <c r="B582" t="s">
        <v>1964</v>
      </c>
      <c r="C582" s="1" t="s">
        <v>1964</v>
      </c>
      <c r="D582">
        <v>0.10477659722990146</v>
      </c>
      <c r="E582">
        <v>0.16839342527205575</v>
      </c>
      <c r="F582">
        <v>0.23288761538736574</v>
      </c>
    </row>
    <row r="583" spans="1:6" x14ac:dyDescent="0.4">
      <c r="A583" t="s">
        <v>4018</v>
      </c>
      <c r="B583" t="s">
        <v>4019</v>
      </c>
      <c r="C583" s="1" t="s">
        <v>4019</v>
      </c>
      <c r="D583">
        <v>-4.6720645452474591E-2</v>
      </c>
      <c r="E583">
        <v>2.5237119988953977E-2</v>
      </c>
      <c r="F583">
        <v>0.28254321719585623</v>
      </c>
    </row>
    <row r="584" spans="1:6" x14ac:dyDescent="0.4">
      <c r="A584" t="s">
        <v>4020</v>
      </c>
      <c r="B584" t="s">
        <v>4021</v>
      </c>
      <c r="C584" s="1" t="s">
        <v>4021</v>
      </c>
      <c r="D584">
        <v>7.9933974680196723E-2</v>
      </c>
      <c r="E584">
        <v>9.8814079402893301E-2</v>
      </c>
      <c r="F584">
        <v>0.23261216157831074</v>
      </c>
    </row>
    <row r="585" spans="1:6" x14ac:dyDescent="0.4">
      <c r="A585" t="s">
        <v>4022</v>
      </c>
      <c r="B585" t="s">
        <v>4023</v>
      </c>
      <c r="C585" s="1" t="s">
        <v>4023</v>
      </c>
      <c r="D585">
        <v>0.11337933074635653</v>
      </c>
      <c r="E585">
        <v>0.20245625885928692</v>
      </c>
      <c r="F585">
        <v>0.29925244829869557</v>
      </c>
    </row>
    <row r="586" spans="1:6" x14ac:dyDescent="0.4">
      <c r="A586" t="s">
        <v>4024</v>
      </c>
      <c r="B586" t="s">
        <v>1965</v>
      </c>
      <c r="C586" s="1" t="s">
        <v>1965</v>
      </c>
      <c r="D586">
        <v>5.474693454391942E-2</v>
      </c>
      <c r="E586">
        <v>0.11174846450408417</v>
      </c>
      <c r="F586">
        <v>0.19822139669438926</v>
      </c>
    </row>
    <row r="587" spans="1:6" x14ac:dyDescent="0.4">
      <c r="A587" t="s">
        <v>4025</v>
      </c>
      <c r="B587" t="s">
        <v>4026</v>
      </c>
      <c r="C587" s="1" t="s">
        <v>4026</v>
      </c>
      <c r="D587">
        <v>-3.9262836369054616E-2</v>
      </c>
      <c r="E587">
        <v>7.9613497561348834E-3</v>
      </c>
      <c r="F587">
        <v>0.25313252114378615</v>
      </c>
    </row>
    <row r="588" spans="1:6" x14ac:dyDescent="0.4">
      <c r="A588" t="s">
        <v>1966</v>
      </c>
      <c r="B588" t="s">
        <v>1967</v>
      </c>
      <c r="C588" s="1" t="s">
        <v>1967</v>
      </c>
      <c r="D588">
        <v>1.3934830856524305E-2</v>
      </c>
      <c r="E588">
        <v>0.13905877576046222</v>
      </c>
      <c r="F588">
        <v>0.23161238235940762</v>
      </c>
    </row>
    <row r="589" spans="1:6" x14ac:dyDescent="0.4">
      <c r="A589" t="s">
        <v>4027</v>
      </c>
      <c r="B589" t="s">
        <v>725</v>
      </c>
      <c r="C589" s="1" t="s">
        <v>725</v>
      </c>
      <c r="D589">
        <v>1.6735932268171883E-2</v>
      </c>
      <c r="E589">
        <v>0.11703121258792129</v>
      </c>
      <c r="F589">
        <v>0.20152798268961483</v>
      </c>
    </row>
    <row r="590" spans="1:6" x14ac:dyDescent="0.4">
      <c r="A590" t="s">
        <v>726</v>
      </c>
      <c r="B590" t="s">
        <v>727</v>
      </c>
      <c r="C590" s="1" t="s">
        <v>727</v>
      </c>
      <c r="D590">
        <v>9.229102618987961E-3</v>
      </c>
      <c r="E590">
        <v>2.9947517355061379E-2</v>
      </c>
      <c r="F590">
        <v>6.2276187106191969E-2</v>
      </c>
    </row>
    <row r="591" spans="1:6" x14ac:dyDescent="0.4">
      <c r="A591" t="s">
        <v>4028</v>
      </c>
      <c r="B591" t="s">
        <v>1968</v>
      </c>
      <c r="C591" s="1" t="s">
        <v>1968</v>
      </c>
      <c r="D591">
        <v>6.7836061493242006E-2</v>
      </c>
      <c r="E591">
        <v>0.11849968667116378</v>
      </c>
      <c r="F591">
        <v>0.20377229086894999</v>
      </c>
    </row>
    <row r="592" spans="1:6" x14ac:dyDescent="0.4">
      <c r="A592" t="s">
        <v>728</v>
      </c>
      <c r="B592" t="s">
        <v>729</v>
      </c>
      <c r="C592" s="1" t="s">
        <v>729</v>
      </c>
      <c r="D592">
        <v>-9.6600759801913211E-3</v>
      </c>
      <c r="E592">
        <v>0.1622221603615793</v>
      </c>
      <c r="F592">
        <v>0.2896112326416771</v>
      </c>
    </row>
    <row r="593" spans="1:6" x14ac:dyDescent="0.4">
      <c r="A593" t="s">
        <v>730</v>
      </c>
      <c r="B593" t="s">
        <v>731</v>
      </c>
      <c r="C593" s="1" t="s">
        <v>731</v>
      </c>
      <c r="D593">
        <v>1.1892261067881299E-2</v>
      </c>
      <c r="E593">
        <v>7.544814413821635E-2</v>
      </c>
      <c r="F593">
        <v>0.19191979974328624</v>
      </c>
    </row>
    <row r="594" spans="1:6" x14ac:dyDescent="0.4">
      <c r="A594" t="s">
        <v>4029</v>
      </c>
      <c r="B594" t="s">
        <v>4030</v>
      </c>
      <c r="C594" s="1" t="s">
        <v>4030</v>
      </c>
      <c r="D594">
        <v>9.6585595943782521E-3</v>
      </c>
      <c r="E594">
        <v>8.9087027350966463E-2</v>
      </c>
      <c r="F594">
        <v>0.17156561863826858</v>
      </c>
    </row>
    <row r="595" spans="1:6" x14ac:dyDescent="0.4">
      <c r="A595" t="s">
        <v>4031</v>
      </c>
      <c r="B595" t="s">
        <v>732</v>
      </c>
      <c r="C595" s="1" t="s">
        <v>732</v>
      </c>
      <c r="D595">
        <v>-8.1712040656168605E-3</v>
      </c>
      <c r="E595">
        <v>7.7444752356714802E-2</v>
      </c>
      <c r="F595">
        <v>0.16854598154452038</v>
      </c>
    </row>
    <row r="596" spans="1:6" x14ac:dyDescent="0.4">
      <c r="A596" t="s">
        <v>4032</v>
      </c>
      <c r="B596" t="s">
        <v>734</v>
      </c>
      <c r="C596" s="1" t="s">
        <v>734</v>
      </c>
      <c r="D596">
        <v>5.6881290562682568E-2</v>
      </c>
      <c r="E596">
        <v>0.11875925374210103</v>
      </c>
      <c r="F596">
        <v>0.180733152312922</v>
      </c>
    </row>
    <row r="597" spans="1:6" x14ac:dyDescent="0.4">
      <c r="A597" t="s">
        <v>4033</v>
      </c>
      <c r="B597" t="s">
        <v>4034</v>
      </c>
      <c r="C597" s="1" t="s">
        <v>4034</v>
      </c>
      <c r="D597">
        <v>3.8377022419438328E-2</v>
      </c>
      <c r="E597">
        <v>0.10235716456000801</v>
      </c>
      <c r="F597">
        <v>0.21598679861489767</v>
      </c>
    </row>
    <row r="598" spans="1:6" x14ac:dyDescent="0.4">
      <c r="A598" t="s">
        <v>4035</v>
      </c>
      <c r="B598" t="s">
        <v>4036</v>
      </c>
      <c r="C598" s="1" t="s">
        <v>4036</v>
      </c>
      <c r="D598">
        <v>-6.9744664460164446E-3</v>
      </c>
      <c r="E598">
        <v>1.8455427509216082E-3</v>
      </c>
      <c r="F598">
        <v>8.4431258424543854E-2</v>
      </c>
    </row>
    <row r="599" spans="1:6" x14ac:dyDescent="0.4">
      <c r="A599" t="s">
        <v>4037</v>
      </c>
      <c r="B599" t="s">
        <v>4038</v>
      </c>
      <c r="C599" s="1" t="s">
        <v>4038</v>
      </c>
      <c r="D599">
        <v>-3.8564630252378856E-3</v>
      </c>
      <c r="E599">
        <v>5.4812762424158126E-2</v>
      </c>
      <c r="F599">
        <v>0.12508774912666648</v>
      </c>
    </row>
    <row r="600" spans="1:6" x14ac:dyDescent="0.4">
      <c r="A600" t="s">
        <v>4039</v>
      </c>
      <c r="B600" t="s">
        <v>4040</v>
      </c>
      <c r="C600" s="1" t="s">
        <v>4040</v>
      </c>
      <c r="D600">
        <v>2.7162706347098456E-2</v>
      </c>
      <c r="E600">
        <v>4.4442507092994278E-2</v>
      </c>
      <c r="F600">
        <v>7.565836951674984E-2</v>
      </c>
    </row>
    <row r="601" spans="1:6" x14ac:dyDescent="0.4">
      <c r="A601" t="s">
        <v>4041</v>
      </c>
      <c r="B601" t="s">
        <v>735</v>
      </c>
      <c r="C601" s="1" t="s">
        <v>735</v>
      </c>
      <c r="D601">
        <v>2.7065358953209363E-2</v>
      </c>
      <c r="E601">
        <v>0.13615345095493264</v>
      </c>
      <c r="F601">
        <v>0.19533786217942781</v>
      </c>
    </row>
    <row r="602" spans="1:6" x14ac:dyDescent="0.4">
      <c r="A602" t="s">
        <v>4042</v>
      </c>
      <c r="B602" t="s">
        <v>4043</v>
      </c>
      <c r="C602" s="1" t="s">
        <v>4043</v>
      </c>
      <c r="D602">
        <v>4.2692123337999724E-2</v>
      </c>
      <c r="E602">
        <v>9.0104584124326911E-2</v>
      </c>
      <c r="F602">
        <v>0.11582829171177762</v>
      </c>
    </row>
    <row r="603" spans="1:6" x14ac:dyDescent="0.4">
      <c r="A603" t="s">
        <v>4044</v>
      </c>
      <c r="B603" t="s">
        <v>4045</v>
      </c>
      <c r="C603" s="1" t="s">
        <v>4045</v>
      </c>
      <c r="D603">
        <v>-2.2195518063065106E-2</v>
      </c>
      <c r="E603">
        <v>4.4526963866045627E-2</v>
      </c>
      <c r="F603">
        <v>9.6882990368490629E-2</v>
      </c>
    </row>
    <row r="604" spans="1:6" x14ac:dyDescent="0.4">
      <c r="A604" t="s">
        <v>1971</v>
      </c>
      <c r="B604" t="s">
        <v>1972</v>
      </c>
      <c r="C604" s="1" t="s">
        <v>1972</v>
      </c>
      <c r="D604">
        <v>0.1235469947652742</v>
      </c>
      <c r="E604">
        <v>0.2385580306307365</v>
      </c>
      <c r="F604">
        <v>0.44624322280884943</v>
      </c>
    </row>
    <row r="605" spans="1:6" x14ac:dyDescent="0.4">
      <c r="A605" t="s">
        <v>4046</v>
      </c>
      <c r="B605" t="s">
        <v>4047</v>
      </c>
      <c r="C605" s="1" t="s">
        <v>4047</v>
      </c>
      <c r="D605">
        <v>9.5575215214611042E-2</v>
      </c>
      <c r="E605">
        <v>0.1728057383609595</v>
      </c>
      <c r="F605">
        <v>0.24380703732790074</v>
      </c>
    </row>
    <row r="606" spans="1:6" x14ac:dyDescent="0.4">
      <c r="A606" t="s">
        <v>1973</v>
      </c>
      <c r="B606" t="s">
        <v>1974</v>
      </c>
      <c r="C606" s="1" t="s">
        <v>1974</v>
      </c>
      <c r="D606">
        <v>5.3496734883734652E-2</v>
      </c>
      <c r="E606">
        <v>0.12568616818077766</v>
      </c>
      <c r="F606">
        <v>0.19263014334669024</v>
      </c>
    </row>
    <row r="607" spans="1:6" x14ac:dyDescent="0.4">
      <c r="A607" t="s">
        <v>4048</v>
      </c>
      <c r="B607" t="s">
        <v>4049</v>
      </c>
      <c r="C607" s="1" t="s">
        <v>4049</v>
      </c>
      <c r="D607">
        <v>1.9800307159691194E-2</v>
      </c>
      <c r="E607">
        <v>0.16982201011084841</v>
      </c>
      <c r="F607">
        <v>0.24136376719292646</v>
      </c>
    </row>
    <row r="608" spans="1:6" x14ac:dyDescent="0.4">
      <c r="A608" t="s">
        <v>4050</v>
      </c>
      <c r="B608" t="s">
        <v>4051</v>
      </c>
      <c r="C608" s="1" t="s">
        <v>4051</v>
      </c>
      <c r="D608">
        <v>-1.0629231503138423E-2</v>
      </c>
      <c r="E608">
        <v>8.3437947223286249E-2</v>
      </c>
      <c r="F608">
        <v>0.17173652201433193</v>
      </c>
    </row>
    <row r="609" spans="1:6" x14ac:dyDescent="0.4">
      <c r="A609" t="s">
        <v>4052</v>
      </c>
      <c r="B609" t="s">
        <v>4053</v>
      </c>
      <c r="C609" s="1" t="s">
        <v>4053</v>
      </c>
      <c r="D609">
        <v>1.7484128130308918E-2</v>
      </c>
      <c r="E609">
        <v>3.89683208693484E-2</v>
      </c>
      <c r="F609">
        <v>9.567516673556728E-2</v>
      </c>
    </row>
    <row r="610" spans="1:6" x14ac:dyDescent="0.4">
      <c r="A610" t="s">
        <v>1975</v>
      </c>
      <c r="B610" t="s">
        <v>1976</v>
      </c>
      <c r="C610" s="1" t="s">
        <v>1976</v>
      </c>
      <c r="D610">
        <v>-1.3448072367109543E-2</v>
      </c>
      <c r="E610">
        <v>3.6130382422017937E-2</v>
      </c>
      <c r="F610">
        <v>0.24968568868239385</v>
      </c>
    </row>
    <row r="611" spans="1:6" x14ac:dyDescent="0.4">
      <c r="A611" t="s">
        <v>4054</v>
      </c>
      <c r="B611" t="s">
        <v>4055</v>
      </c>
      <c r="C611" s="1" t="s">
        <v>4055</v>
      </c>
      <c r="D611">
        <v>-5.0245860809655679E-2</v>
      </c>
      <c r="E611">
        <v>-2.8790719949655458E-2</v>
      </c>
      <c r="F611">
        <v>9.6996663882035344E-2</v>
      </c>
    </row>
    <row r="612" spans="1:6" x14ac:dyDescent="0.4">
      <c r="A612" t="s">
        <v>737</v>
      </c>
      <c r="B612" t="s">
        <v>738</v>
      </c>
      <c r="C612" s="1" t="s">
        <v>738</v>
      </c>
      <c r="D612">
        <v>1.3962870990318938E-2</v>
      </c>
      <c r="E612">
        <v>4.3675223991391871E-2</v>
      </c>
      <c r="F612">
        <v>7.8202319151621041E-2</v>
      </c>
    </row>
    <row r="613" spans="1:6" x14ac:dyDescent="0.4">
      <c r="A613" t="s">
        <v>4056</v>
      </c>
      <c r="B613" t="s">
        <v>4057</v>
      </c>
      <c r="C613" s="1" t="s">
        <v>4057</v>
      </c>
      <c r="D613">
        <v>-1.5434819902787555E-2</v>
      </c>
      <c r="E613">
        <v>9.3676235865791713E-2</v>
      </c>
      <c r="F613">
        <v>0.29456869765392285</v>
      </c>
    </row>
    <row r="614" spans="1:6" x14ac:dyDescent="0.4">
      <c r="A614" t="s">
        <v>4058</v>
      </c>
      <c r="B614" t="s">
        <v>4059</v>
      </c>
      <c r="C614" s="1" t="s">
        <v>4059</v>
      </c>
      <c r="D614">
        <v>2.9993163726977481E-2</v>
      </c>
      <c r="E614">
        <v>0.11122287691336409</v>
      </c>
      <c r="F614">
        <v>0.24457462008381781</v>
      </c>
    </row>
    <row r="615" spans="1:6" x14ac:dyDescent="0.4">
      <c r="A615" t="s">
        <v>1977</v>
      </c>
      <c r="B615" t="s">
        <v>739</v>
      </c>
      <c r="C615" s="1" t="s">
        <v>739</v>
      </c>
      <c r="D615">
        <v>1.6749350975446036E-2</v>
      </c>
      <c r="E615">
        <v>4.9203439718395151E-2</v>
      </c>
      <c r="F615">
        <v>0.11239193181686571</v>
      </c>
    </row>
    <row r="616" spans="1:6" x14ac:dyDescent="0.4">
      <c r="A616" t="s">
        <v>1978</v>
      </c>
      <c r="B616" t="s">
        <v>1979</v>
      </c>
      <c r="C616" s="1" t="s">
        <v>1979</v>
      </c>
      <c r="D616">
        <v>1.4808683320110538E-3</v>
      </c>
      <c r="E616">
        <v>3.8094883088155451E-2</v>
      </c>
      <c r="F616">
        <v>9.122487362951294E-2</v>
      </c>
    </row>
    <row r="617" spans="1:6" x14ac:dyDescent="0.4">
      <c r="A617" t="s">
        <v>1980</v>
      </c>
      <c r="B617" t="s">
        <v>1981</v>
      </c>
      <c r="C617" s="1" t="s">
        <v>1981</v>
      </c>
      <c r="D617">
        <v>6.2821893836588483E-3</v>
      </c>
      <c r="E617">
        <v>3.0850058204130122E-2</v>
      </c>
      <c r="F617">
        <v>0.18098250706559016</v>
      </c>
    </row>
    <row r="618" spans="1:6" x14ac:dyDescent="0.4">
      <c r="A618" t="s">
        <v>4060</v>
      </c>
      <c r="B618" t="s">
        <v>1983</v>
      </c>
      <c r="C618" s="1" t="s">
        <v>1983</v>
      </c>
      <c r="D618">
        <v>2.5365218890711028E-2</v>
      </c>
      <c r="E618">
        <v>8.4618261879319562E-2</v>
      </c>
      <c r="F618">
        <v>0.18417508337816396</v>
      </c>
    </row>
    <row r="619" spans="1:6" x14ac:dyDescent="0.4">
      <c r="A619" t="s">
        <v>4061</v>
      </c>
      <c r="B619" t="s">
        <v>1982</v>
      </c>
      <c r="C619" s="1" t="s">
        <v>1982</v>
      </c>
      <c r="D619">
        <v>-4.004580113996048E-2</v>
      </c>
      <c r="E619">
        <v>5.3579659132297147E-2</v>
      </c>
      <c r="F619">
        <v>0.15930512433748734</v>
      </c>
    </row>
    <row r="620" spans="1:6" x14ac:dyDescent="0.4">
      <c r="A620" t="s">
        <v>4062</v>
      </c>
      <c r="B620" t="s">
        <v>4063</v>
      </c>
      <c r="C620" s="1" t="s">
        <v>4063</v>
      </c>
      <c r="D620">
        <v>5.2951040559085422E-2</v>
      </c>
      <c r="E620">
        <v>0.10140620058508176</v>
      </c>
      <c r="F620">
        <v>0.18436358872806197</v>
      </c>
    </row>
    <row r="621" spans="1:6" x14ac:dyDescent="0.4">
      <c r="A621" t="s">
        <v>4064</v>
      </c>
      <c r="B621" t="s">
        <v>740</v>
      </c>
      <c r="C621" s="1" t="s">
        <v>740</v>
      </c>
      <c r="D621">
        <v>0.13546074153198082</v>
      </c>
      <c r="E621">
        <v>0.22300075603814271</v>
      </c>
      <c r="F621">
        <v>0.30375762199838674</v>
      </c>
    </row>
    <row r="622" spans="1:6" x14ac:dyDescent="0.4">
      <c r="A622" t="s">
        <v>4065</v>
      </c>
      <c r="B622" t="s">
        <v>741</v>
      </c>
      <c r="C622" s="1" t="s">
        <v>741</v>
      </c>
      <c r="D622">
        <v>5.9861296605481167E-2</v>
      </c>
      <c r="E622">
        <v>0.14996571789337565</v>
      </c>
      <c r="F622">
        <v>0.24553733159943975</v>
      </c>
    </row>
    <row r="623" spans="1:6" x14ac:dyDescent="0.4">
      <c r="A623" t="s">
        <v>1984</v>
      </c>
      <c r="B623" t="s">
        <v>1985</v>
      </c>
      <c r="C623" s="1" t="s">
        <v>1985</v>
      </c>
      <c r="D623">
        <v>5.6572206830517377E-2</v>
      </c>
      <c r="E623">
        <v>0.18673845336986977</v>
      </c>
      <c r="F623">
        <v>0.26818512584668058</v>
      </c>
    </row>
    <row r="624" spans="1:6" x14ac:dyDescent="0.4">
      <c r="A624" t="s">
        <v>4066</v>
      </c>
      <c r="B624" t="s">
        <v>4067</v>
      </c>
      <c r="C624" s="1" t="s">
        <v>4067</v>
      </c>
      <c r="D624">
        <v>-6.3534740997949313E-2</v>
      </c>
      <c r="E624">
        <v>-2.9740638427632998E-2</v>
      </c>
      <c r="F624">
        <v>5.8851896724107344E-2</v>
      </c>
    </row>
    <row r="625" spans="1:6" x14ac:dyDescent="0.4">
      <c r="A625" t="s">
        <v>4068</v>
      </c>
      <c r="B625" t="s">
        <v>1987</v>
      </c>
      <c r="C625" s="1" t="s">
        <v>1987</v>
      </c>
      <c r="D625">
        <v>4.1248276425060737E-2</v>
      </c>
      <c r="E625">
        <v>0.10422211340411781</v>
      </c>
      <c r="F625">
        <v>0.18195359779810083</v>
      </c>
    </row>
    <row r="626" spans="1:6" x14ac:dyDescent="0.4">
      <c r="A626" t="s">
        <v>1989</v>
      </c>
      <c r="B626" t="s">
        <v>1990</v>
      </c>
      <c r="C626" s="1" t="s">
        <v>1990</v>
      </c>
      <c r="D626">
        <v>-3.4506805406996716E-2</v>
      </c>
      <c r="E626">
        <v>1.1724222417778096E-2</v>
      </c>
      <c r="F626">
        <v>8.847865519053455E-2</v>
      </c>
    </row>
    <row r="627" spans="1:6" x14ac:dyDescent="0.4">
      <c r="A627" t="s">
        <v>4069</v>
      </c>
      <c r="B627" t="s">
        <v>4070</v>
      </c>
      <c r="C627" s="1" t="s">
        <v>4070</v>
      </c>
      <c r="D627">
        <v>-3.4087440173603475E-2</v>
      </c>
      <c r="E627">
        <v>3.8313462995114664E-2</v>
      </c>
      <c r="F627">
        <v>6.5674093766837471E-2</v>
      </c>
    </row>
    <row r="628" spans="1:6" x14ac:dyDescent="0.4">
      <c r="A628" t="s">
        <v>4071</v>
      </c>
      <c r="B628" t="s">
        <v>4072</v>
      </c>
      <c r="C628" s="1" t="s">
        <v>4072</v>
      </c>
      <c r="D628">
        <v>-2.9215554670593669E-2</v>
      </c>
      <c r="E628">
        <v>6.3109852131019717E-3</v>
      </c>
      <c r="F628">
        <v>3.3043756145616943E-2</v>
      </c>
    </row>
    <row r="629" spans="1:6" x14ac:dyDescent="0.4">
      <c r="A629" t="s">
        <v>4073</v>
      </c>
      <c r="B629" t="s">
        <v>4074</v>
      </c>
      <c r="C629" s="1" t="s">
        <v>4074</v>
      </c>
      <c r="D629">
        <v>3.5287388604113998E-2</v>
      </c>
      <c r="E629">
        <v>0.10888994593496945</v>
      </c>
      <c r="F629">
        <v>0.16549905831040954</v>
      </c>
    </row>
    <row r="630" spans="1:6" x14ac:dyDescent="0.4">
      <c r="A630" t="s">
        <v>4075</v>
      </c>
      <c r="B630" t="s">
        <v>4076</v>
      </c>
      <c r="C630" s="1" t="s">
        <v>4076</v>
      </c>
      <c r="D630">
        <v>6.2312655781481908E-2</v>
      </c>
      <c r="E630">
        <v>0.17214615413374751</v>
      </c>
      <c r="F630">
        <v>0.27187967824475168</v>
      </c>
    </row>
    <row r="631" spans="1:6" x14ac:dyDescent="0.4">
      <c r="A631" t="s">
        <v>4077</v>
      </c>
      <c r="B631" t="s">
        <v>4078</v>
      </c>
      <c r="C631" s="1" t="s">
        <v>4078</v>
      </c>
      <c r="D631">
        <v>5.8641843132015953E-2</v>
      </c>
      <c r="E631">
        <v>0.16540832100277134</v>
      </c>
      <c r="F631">
        <v>0.19795394528801005</v>
      </c>
    </row>
    <row r="632" spans="1:6" x14ac:dyDescent="0.4">
      <c r="A632" t="s">
        <v>490</v>
      </c>
      <c r="B632" t="s">
        <v>491</v>
      </c>
      <c r="C632" s="1" t="s">
        <v>491</v>
      </c>
      <c r="D632">
        <v>9.0332367874202416E-2</v>
      </c>
      <c r="E632">
        <v>0.1652543112338799</v>
      </c>
      <c r="F632">
        <v>0.1978210693420272</v>
      </c>
    </row>
    <row r="633" spans="1:6" x14ac:dyDescent="0.4">
      <c r="A633" t="s">
        <v>743</v>
      </c>
      <c r="B633" t="s">
        <v>744</v>
      </c>
      <c r="C633" s="1" t="s">
        <v>744</v>
      </c>
      <c r="D633">
        <v>3.0738106137259864E-2</v>
      </c>
      <c r="E633">
        <v>9.8120574277745065E-2</v>
      </c>
      <c r="F633">
        <v>0.17147265944284512</v>
      </c>
    </row>
    <row r="634" spans="1:6" x14ac:dyDescent="0.4">
      <c r="A634" t="s">
        <v>4079</v>
      </c>
      <c r="B634" t="s">
        <v>2982</v>
      </c>
      <c r="C634" s="1" t="s">
        <v>2982</v>
      </c>
      <c r="D634">
        <v>3.7441231347748988E-2</v>
      </c>
      <c r="E634">
        <v>0.11559553343725443</v>
      </c>
      <c r="F634">
        <v>0.26780167299037816</v>
      </c>
    </row>
    <row r="635" spans="1:6" x14ac:dyDescent="0.4">
      <c r="A635" t="s">
        <v>4080</v>
      </c>
      <c r="B635" t="s">
        <v>4081</v>
      </c>
      <c r="C635" s="1" t="s">
        <v>4081</v>
      </c>
      <c r="D635">
        <v>8.9284324377782762E-2</v>
      </c>
      <c r="E635">
        <v>0.17635210274323432</v>
      </c>
      <c r="F635">
        <v>0.29369352405691879</v>
      </c>
    </row>
    <row r="636" spans="1:6" x14ac:dyDescent="0.4">
      <c r="A636" t="s">
        <v>745</v>
      </c>
      <c r="B636" t="s">
        <v>746</v>
      </c>
      <c r="C636" s="1" t="s">
        <v>746</v>
      </c>
      <c r="D636">
        <v>2.6600025774219001E-2</v>
      </c>
      <c r="E636">
        <v>9.0339934827686819E-2</v>
      </c>
      <c r="F636">
        <v>0.16516562448542849</v>
      </c>
    </row>
    <row r="637" spans="1:6" x14ac:dyDescent="0.4">
      <c r="A637" t="s">
        <v>747</v>
      </c>
      <c r="B637" t="s">
        <v>748</v>
      </c>
      <c r="C637" s="1" t="s">
        <v>748</v>
      </c>
      <c r="D637">
        <v>9.8613186765079547E-3</v>
      </c>
      <c r="E637">
        <v>6.9499557138039736E-2</v>
      </c>
      <c r="F637">
        <v>0.1432699827499298</v>
      </c>
    </row>
    <row r="638" spans="1:6" x14ac:dyDescent="0.4">
      <c r="A638" t="s">
        <v>249</v>
      </c>
      <c r="B638" t="s">
        <v>157</v>
      </c>
      <c r="C638" s="1" t="s">
        <v>157</v>
      </c>
      <c r="D638">
        <v>3.7469112154211046E-2</v>
      </c>
      <c r="E638">
        <v>0.10037087022484771</v>
      </c>
      <c r="F638">
        <v>0.18318521865521342</v>
      </c>
    </row>
    <row r="639" spans="1:6" x14ac:dyDescent="0.4">
      <c r="A639" t="s">
        <v>4082</v>
      </c>
      <c r="B639" t="s">
        <v>4083</v>
      </c>
      <c r="C639" s="1" t="s">
        <v>4083</v>
      </c>
      <c r="D639">
        <v>2.5885150584705405E-2</v>
      </c>
      <c r="E639">
        <v>0.15828263229567011</v>
      </c>
      <c r="F639">
        <v>0.23305112345023865</v>
      </c>
    </row>
    <row r="640" spans="1:6" x14ac:dyDescent="0.4">
      <c r="A640" t="s">
        <v>1993</v>
      </c>
      <c r="B640" t="s">
        <v>1994</v>
      </c>
      <c r="C640" s="1" t="s">
        <v>1994</v>
      </c>
      <c r="D640">
        <v>3.4401067400314046E-2</v>
      </c>
      <c r="E640">
        <v>0.1122902920174841</v>
      </c>
      <c r="F640">
        <v>0.17775666659243594</v>
      </c>
    </row>
    <row r="641" spans="1:6" x14ac:dyDescent="0.4">
      <c r="A641" t="s">
        <v>749</v>
      </c>
      <c r="B641" t="s">
        <v>750</v>
      </c>
      <c r="C641" s="1" t="s">
        <v>750</v>
      </c>
      <c r="D641">
        <v>0.12729556452508858</v>
      </c>
      <c r="E641">
        <v>0.22937917270080149</v>
      </c>
      <c r="F641">
        <v>0.29323359252993969</v>
      </c>
    </row>
    <row r="642" spans="1:6" x14ac:dyDescent="0.4">
      <c r="A642" t="s">
        <v>4084</v>
      </c>
      <c r="B642" t="s">
        <v>4085</v>
      </c>
      <c r="C642" s="1" t="s">
        <v>4085</v>
      </c>
      <c r="D642">
        <v>1.7922540002442922E-2</v>
      </c>
      <c r="E642">
        <v>0.14840350829669841</v>
      </c>
      <c r="F642">
        <v>0.22839136074290739</v>
      </c>
    </row>
    <row r="643" spans="1:6" x14ac:dyDescent="0.4">
      <c r="A643" t="s">
        <v>1995</v>
      </c>
      <c r="B643" t="s">
        <v>1996</v>
      </c>
      <c r="C643" s="1" t="s">
        <v>1996</v>
      </c>
      <c r="D643">
        <v>3.3005725796816529E-2</v>
      </c>
      <c r="E643">
        <v>8.8772104225917164E-2</v>
      </c>
      <c r="F643">
        <v>0.15495025552244029</v>
      </c>
    </row>
    <row r="644" spans="1:6" x14ac:dyDescent="0.4">
      <c r="A644" t="s">
        <v>4086</v>
      </c>
      <c r="B644" t="s">
        <v>4087</v>
      </c>
      <c r="C644" s="1" t="s">
        <v>4087</v>
      </c>
      <c r="D644">
        <v>6.3657807031146707E-2</v>
      </c>
      <c r="E644">
        <v>9.0631574453765629E-2</v>
      </c>
      <c r="F644">
        <v>0.29279813991109838</v>
      </c>
    </row>
    <row r="645" spans="1:6" x14ac:dyDescent="0.4">
      <c r="A645" t="s">
        <v>4088</v>
      </c>
      <c r="B645" t="s">
        <v>4089</v>
      </c>
      <c r="C645" s="1" t="s">
        <v>4089</v>
      </c>
      <c r="D645">
        <v>0.12485482540518347</v>
      </c>
      <c r="E645">
        <v>0.21440029289311535</v>
      </c>
      <c r="F645">
        <v>0.2766708207433165</v>
      </c>
    </row>
    <row r="646" spans="1:6" x14ac:dyDescent="0.4">
      <c r="A646" t="s">
        <v>4090</v>
      </c>
      <c r="B646" t="s">
        <v>4091</v>
      </c>
      <c r="C646" s="1" t="s">
        <v>4091</v>
      </c>
      <c r="D646">
        <v>0.10110968592044549</v>
      </c>
      <c r="E646">
        <v>0.25142655760556498</v>
      </c>
      <c r="F646">
        <v>0.37541540132936646</v>
      </c>
    </row>
    <row r="647" spans="1:6" x14ac:dyDescent="0.4">
      <c r="A647" t="s">
        <v>4092</v>
      </c>
      <c r="B647" t="s">
        <v>1997</v>
      </c>
      <c r="C647" s="1" t="s">
        <v>1997</v>
      </c>
      <c r="D647">
        <v>4.3530164154308756E-2</v>
      </c>
      <c r="E647">
        <v>0.14236686812987279</v>
      </c>
      <c r="F647">
        <v>0.22322260083979867</v>
      </c>
    </row>
    <row r="648" spans="1:6" x14ac:dyDescent="0.4">
      <c r="A648" t="s">
        <v>4093</v>
      </c>
      <c r="B648" t="s">
        <v>1998</v>
      </c>
      <c r="C648" s="1" t="s">
        <v>1998</v>
      </c>
      <c r="D648">
        <v>3.8325463020789013E-2</v>
      </c>
      <c r="E648">
        <v>0.10180273759519284</v>
      </c>
      <c r="F648">
        <v>0.26035721749659146</v>
      </c>
    </row>
    <row r="649" spans="1:6" x14ac:dyDescent="0.4">
      <c r="A649" t="s">
        <v>4094</v>
      </c>
      <c r="B649" t="s">
        <v>1999</v>
      </c>
      <c r="C649" s="1" t="s">
        <v>1999</v>
      </c>
      <c r="D649">
        <v>2.7773187869291893E-3</v>
      </c>
      <c r="E649">
        <v>6.2819450419765166E-2</v>
      </c>
      <c r="F649">
        <v>0.11880560327609641</v>
      </c>
    </row>
    <row r="650" spans="1:6" x14ac:dyDescent="0.4">
      <c r="A650" t="s">
        <v>2000</v>
      </c>
      <c r="B650" t="s">
        <v>2001</v>
      </c>
      <c r="C650" s="1" t="s">
        <v>2001</v>
      </c>
      <c r="D650">
        <v>4.2940624482725842E-2</v>
      </c>
      <c r="E650">
        <v>8.9682308896614618E-2</v>
      </c>
      <c r="F650">
        <v>0.12872190346457493</v>
      </c>
    </row>
    <row r="651" spans="1:6" x14ac:dyDescent="0.4">
      <c r="A651" t="s">
        <v>4095</v>
      </c>
      <c r="B651" t="s">
        <v>4096</v>
      </c>
      <c r="C651" s="1" t="s">
        <v>4096</v>
      </c>
      <c r="D651">
        <v>1.2338914972469021E-2</v>
      </c>
      <c r="E651">
        <v>6.7016370493354432E-2</v>
      </c>
      <c r="F651">
        <v>0.12274661142273674</v>
      </c>
    </row>
    <row r="652" spans="1:6" x14ac:dyDescent="0.4">
      <c r="A652" t="s">
        <v>4097</v>
      </c>
      <c r="B652" t="s">
        <v>4098</v>
      </c>
      <c r="C652" s="1" t="s">
        <v>4098</v>
      </c>
      <c r="D652">
        <v>2.0694728818384023E-2</v>
      </c>
      <c r="E652">
        <v>0.10711038630838532</v>
      </c>
      <c r="F652">
        <v>0.24131770747892123</v>
      </c>
    </row>
    <row r="653" spans="1:6" x14ac:dyDescent="0.4">
      <c r="A653" t="s">
        <v>2003</v>
      </c>
      <c r="B653" t="s">
        <v>2004</v>
      </c>
      <c r="C653" s="1" t="s">
        <v>2004</v>
      </c>
      <c r="D653">
        <v>4.5452468174632388E-4</v>
      </c>
      <c r="E653">
        <v>7.0421031510418897E-2</v>
      </c>
      <c r="F653">
        <v>0.25011327350991874</v>
      </c>
    </row>
    <row r="654" spans="1:6" x14ac:dyDescent="0.4">
      <c r="A654" t="s">
        <v>4099</v>
      </c>
      <c r="B654" t="s">
        <v>4100</v>
      </c>
      <c r="C654" s="1" t="s">
        <v>4100</v>
      </c>
      <c r="D654">
        <v>1.4297160032018752E-2</v>
      </c>
      <c r="E654">
        <v>0.1688979617012932</v>
      </c>
      <c r="F654">
        <v>0.28085455735806708</v>
      </c>
    </row>
    <row r="655" spans="1:6" x14ac:dyDescent="0.4">
      <c r="A655" t="s">
        <v>2005</v>
      </c>
      <c r="B655" t="s">
        <v>2006</v>
      </c>
      <c r="C655" s="1" t="s">
        <v>2006</v>
      </c>
      <c r="D655">
        <v>1.5749898275817381E-2</v>
      </c>
      <c r="E655">
        <v>8.2365126900437943E-2</v>
      </c>
      <c r="F655">
        <v>0.32883837792615972</v>
      </c>
    </row>
    <row r="656" spans="1:6" x14ac:dyDescent="0.4">
      <c r="A656" t="s">
        <v>4101</v>
      </c>
      <c r="B656" t="s">
        <v>4102</v>
      </c>
      <c r="C656" s="1" t="s">
        <v>4102</v>
      </c>
      <c r="D656">
        <v>1.1022604364492282E-2</v>
      </c>
      <c r="E656">
        <v>3.274548528898287E-2</v>
      </c>
      <c r="F656">
        <v>6.3155310327642405E-2</v>
      </c>
    </row>
    <row r="657" spans="1:6" x14ac:dyDescent="0.4">
      <c r="A657" t="s">
        <v>2007</v>
      </c>
      <c r="B657" t="s">
        <v>2008</v>
      </c>
      <c r="C657" s="1" t="s">
        <v>2008</v>
      </c>
      <c r="D657">
        <v>8.1038572344342474E-2</v>
      </c>
      <c r="E657">
        <v>0.17398852626215505</v>
      </c>
      <c r="F657">
        <v>0.3272426206263862</v>
      </c>
    </row>
    <row r="658" spans="1:6" x14ac:dyDescent="0.4">
      <c r="A658" t="s">
        <v>4103</v>
      </c>
      <c r="B658" t="s">
        <v>2009</v>
      </c>
      <c r="C658" s="1" t="s">
        <v>2009</v>
      </c>
      <c r="D658">
        <v>1.8102885463747446E-2</v>
      </c>
      <c r="E658">
        <v>5.9649651271279303E-2</v>
      </c>
      <c r="F658">
        <v>0.12108830300578222</v>
      </c>
    </row>
    <row r="659" spans="1:6" x14ac:dyDescent="0.4">
      <c r="A659" t="s">
        <v>2010</v>
      </c>
      <c r="B659" t="s">
        <v>751</v>
      </c>
      <c r="C659" s="1" t="s">
        <v>751</v>
      </c>
      <c r="D659">
        <v>0.10550576505572715</v>
      </c>
      <c r="E659">
        <v>0.18607391611527635</v>
      </c>
      <c r="F659">
        <v>0.25278428353745735</v>
      </c>
    </row>
    <row r="660" spans="1:6" x14ac:dyDescent="0.4">
      <c r="A660" t="s">
        <v>4104</v>
      </c>
      <c r="B660" t="s">
        <v>4105</v>
      </c>
      <c r="C660" s="1" t="s">
        <v>4105</v>
      </c>
      <c r="D660">
        <v>4.4592129359274923E-4</v>
      </c>
      <c r="E660">
        <v>3.5256085730134515E-2</v>
      </c>
      <c r="F660">
        <v>0.12462309552387531</v>
      </c>
    </row>
    <row r="661" spans="1:6" x14ac:dyDescent="0.4">
      <c r="A661" t="s">
        <v>752</v>
      </c>
      <c r="B661" t="s">
        <v>753</v>
      </c>
      <c r="C661" s="1" t="s">
        <v>753</v>
      </c>
      <c r="D661">
        <v>7.5585945782860597E-2</v>
      </c>
      <c r="E661">
        <v>0.1231094617337693</v>
      </c>
      <c r="F661">
        <v>0.15679769722231035</v>
      </c>
    </row>
    <row r="662" spans="1:6" x14ac:dyDescent="0.4">
      <c r="A662" t="s">
        <v>4106</v>
      </c>
      <c r="B662" t="s">
        <v>4107</v>
      </c>
      <c r="C662" s="1" t="s">
        <v>4107</v>
      </c>
      <c r="D662">
        <v>3.8112794784048165E-4</v>
      </c>
      <c r="E662">
        <v>1.7876938746088256E-2</v>
      </c>
      <c r="F662">
        <v>0.15986513546200157</v>
      </c>
    </row>
    <row r="663" spans="1:6" x14ac:dyDescent="0.4">
      <c r="A663" t="s">
        <v>754</v>
      </c>
      <c r="B663" t="s">
        <v>755</v>
      </c>
      <c r="C663" s="1" t="s">
        <v>755</v>
      </c>
      <c r="D663">
        <v>4.9378123954698802E-2</v>
      </c>
      <c r="E663">
        <v>9.7754923569314769E-2</v>
      </c>
      <c r="F663">
        <v>0.3540016873635714</v>
      </c>
    </row>
    <row r="664" spans="1:6" x14ac:dyDescent="0.4">
      <c r="A664" t="s">
        <v>2013</v>
      </c>
      <c r="B664" t="s">
        <v>2014</v>
      </c>
      <c r="C664" s="1" t="s">
        <v>2014</v>
      </c>
      <c r="D664">
        <v>5.104724891013826E-2</v>
      </c>
      <c r="E664">
        <v>8.70062635878531E-2</v>
      </c>
      <c r="F664">
        <v>0.14067713659449313</v>
      </c>
    </row>
    <row r="665" spans="1:6" x14ac:dyDescent="0.4">
      <c r="A665" t="s">
        <v>756</v>
      </c>
      <c r="B665" t="s">
        <v>757</v>
      </c>
      <c r="C665" s="1" t="s">
        <v>757</v>
      </c>
      <c r="D665">
        <v>4.4754459718688779E-2</v>
      </c>
      <c r="E665">
        <v>0.11271608782218548</v>
      </c>
      <c r="F665">
        <v>0.18721778995190527</v>
      </c>
    </row>
    <row r="666" spans="1:6" x14ac:dyDescent="0.4">
      <c r="A666" t="s">
        <v>4108</v>
      </c>
      <c r="B666" t="s">
        <v>2011</v>
      </c>
      <c r="C666" s="1" t="s">
        <v>2011</v>
      </c>
      <c r="D666">
        <v>3.1614805202726859E-2</v>
      </c>
      <c r="E666">
        <v>4.8420471721477315E-2</v>
      </c>
      <c r="F666">
        <v>0.15366449394056855</v>
      </c>
    </row>
    <row r="667" spans="1:6" x14ac:dyDescent="0.4">
      <c r="A667" t="s">
        <v>4109</v>
      </c>
      <c r="B667" t="s">
        <v>758</v>
      </c>
      <c r="C667" s="1" t="s">
        <v>758</v>
      </c>
      <c r="D667">
        <v>1.3352722387153763E-2</v>
      </c>
      <c r="E667">
        <v>5.5739688321262637E-2</v>
      </c>
      <c r="F667">
        <v>0.11663668291929817</v>
      </c>
    </row>
    <row r="668" spans="1:6" x14ac:dyDescent="0.4">
      <c r="A668" t="s">
        <v>4110</v>
      </c>
      <c r="B668" t="s">
        <v>133</v>
      </c>
      <c r="C668" s="1" t="s">
        <v>133</v>
      </c>
      <c r="D668">
        <v>9.6822747261273018E-2</v>
      </c>
      <c r="E668">
        <v>0.19491489350318969</v>
      </c>
      <c r="F668">
        <v>0.23852466414395562</v>
      </c>
    </row>
    <row r="669" spans="1:6" x14ac:dyDescent="0.4">
      <c r="A669" t="s">
        <v>4111</v>
      </c>
      <c r="B669" t="s">
        <v>4112</v>
      </c>
      <c r="C669" s="1" t="s">
        <v>4112</v>
      </c>
      <c r="D669">
        <v>3.7238171266479554E-2</v>
      </c>
      <c r="E669">
        <v>5.7171301505203782E-2</v>
      </c>
      <c r="F669">
        <v>0.14661501448590628</v>
      </c>
    </row>
    <row r="670" spans="1:6" x14ac:dyDescent="0.4">
      <c r="A670" t="s">
        <v>2015</v>
      </c>
      <c r="B670" t="s">
        <v>2016</v>
      </c>
      <c r="C670" s="1" t="s">
        <v>2016</v>
      </c>
      <c r="D670">
        <v>6.1893213531300048E-2</v>
      </c>
      <c r="E670">
        <v>0.14203125050256482</v>
      </c>
      <c r="F670">
        <v>0.23853426675895778</v>
      </c>
    </row>
    <row r="671" spans="1:6" x14ac:dyDescent="0.4">
      <c r="A671" t="s">
        <v>4113</v>
      </c>
      <c r="B671" t="s">
        <v>4114</v>
      </c>
      <c r="C671" s="1" t="s">
        <v>4114</v>
      </c>
      <c r="D671">
        <v>0.18855317603028865</v>
      </c>
      <c r="E671">
        <v>0.20554689800173076</v>
      </c>
      <c r="F671">
        <v>0.27500991046594525</v>
      </c>
    </row>
    <row r="672" spans="1:6" x14ac:dyDescent="0.4">
      <c r="A672" t="s">
        <v>2018</v>
      </c>
      <c r="B672" t="s">
        <v>2019</v>
      </c>
      <c r="C672" s="1" t="s">
        <v>2019</v>
      </c>
      <c r="D672">
        <v>9.7573550959334787E-3</v>
      </c>
      <c r="E672">
        <v>8.2500348898542963E-2</v>
      </c>
      <c r="F672">
        <v>0.15628796992049915</v>
      </c>
    </row>
    <row r="673" spans="1:6" x14ac:dyDescent="0.4">
      <c r="A673" t="s">
        <v>4115</v>
      </c>
      <c r="B673" t="s">
        <v>4116</v>
      </c>
      <c r="C673" s="1" t="s">
        <v>4116</v>
      </c>
      <c r="D673">
        <v>0.1372020667025137</v>
      </c>
      <c r="E673">
        <v>0.20163539579266779</v>
      </c>
      <c r="F673">
        <v>0.26573053347624376</v>
      </c>
    </row>
    <row r="674" spans="1:6" x14ac:dyDescent="0.4">
      <c r="A674" t="s">
        <v>4117</v>
      </c>
      <c r="B674" t="s">
        <v>4118</v>
      </c>
      <c r="C674" s="1" t="s">
        <v>4118</v>
      </c>
      <c r="D674">
        <v>-0.15955163696757907</v>
      </c>
      <c r="E674">
        <v>6.3396027871953087E-3</v>
      </c>
      <c r="F674">
        <v>0.17107353636158673</v>
      </c>
    </row>
    <row r="675" spans="1:6" x14ac:dyDescent="0.4">
      <c r="A675" t="s">
        <v>4119</v>
      </c>
      <c r="B675" t="s">
        <v>4120</v>
      </c>
      <c r="C675" s="1" t="s">
        <v>4120</v>
      </c>
      <c r="D675">
        <v>4.3010080833677355E-2</v>
      </c>
      <c r="E675">
        <v>0.10452927360572231</v>
      </c>
      <c r="F675">
        <v>0.31992538702914752</v>
      </c>
    </row>
    <row r="676" spans="1:6" x14ac:dyDescent="0.4">
      <c r="A676" t="s">
        <v>4121</v>
      </c>
      <c r="B676" t="s">
        <v>4122</v>
      </c>
      <c r="C676" s="1" t="s">
        <v>4122</v>
      </c>
      <c r="D676">
        <v>0.22774143175177117</v>
      </c>
      <c r="E676">
        <v>0.30478912064799668</v>
      </c>
      <c r="F676">
        <v>0.62009564320837429</v>
      </c>
    </row>
    <row r="677" spans="1:6" x14ac:dyDescent="0.4">
      <c r="A677" t="s">
        <v>4123</v>
      </c>
      <c r="B677" t="s">
        <v>4124</v>
      </c>
      <c r="C677" s="1" t="s">
        <v>4124</v>
      </c>
      <c r="D677">
        <v>5.0865370299187668E-2</v>
      </c>
      <c r="E677">
        <v>0.11536857261368244</v>
      </c>
      <c r="F677">
        <v>0.20559133289050424</v>
      </c>
    </row>
    <row r="678" spans="1:6" x14ac:dyDescent="0.4">
      <c r="A678" t="s">
        <v>2021</v>
      </c>
      <c r="B678" t="s">
        <v>2022</v>
      </c>
      <c r="C678" s="1" t="s">
        <v>2022</v>
      </c>
      <c r="D678">
        <v>0.1407001098861731</v>
      </c>
      <c r="E678">
        <v>0.16421322563005208</v>
      </c>
      <c r="F678">
        <v>0.19191208154940076</v>
      </c>
    </row>
    <row r="679" spans="1:6" x14ac:dyDescent="0.4">
      <c r="A679" t="s">
        <v>4125</v>
      </c>
      <c r="B679" t="s">
        <v>4126</v>
      </c>
      <c r="C679" s="1" t="s">
        <v>4126</v>
      </c>
      <c r="D679">
        <v>0.16417010883144509</v>
      </c>
      <c r="E679">
        <v>0.21165912100444095</v>
      </c>
      <c r="F679">
        <v>0.27235234096514005</v>
      </c>
    </row>
    <row r="680" spans="1:6" x14ac:dyDescent="0.4">
      <c r="A680" t="s">
        <v>4127</v>
      </c>
      <c r="B680" t="s">
        <v>759</v>
      </c>
      <c r="C680" s="1" t="s">
        <v>759</v>
      </c>
      <c r="D680">
        <v>1.8914802567912357E-2</v>
      </c>
      <c r="E680">
        <v>5.8298832278384248E-2</v>
      </c>
      <c r="F680">
        <v>0.10254388234296404</v>
      </c>
    </row>
    <row r="681" spans="1:6" x14ac:dyDescent="0.4">
      <c r="A681" t="s">
        <v>4128</v>
      </c>
      <c r="B681" t="s">
        <v>2023</v>
      </c>
      <c r="C681" s="1" t="s">
        <v>2023</v>
      </c>
      <c r="D681">
        <v>0.22070961029061956</v>
      </c>
      <c r="E681">
        <v>0.22511454324261046</v>
      </c>
      <c r="F681">
        <v>0.24381919550638798</v>
      </c>
    </row>
    <row r="682" spans="1:6" x14ac:dyDescent="0.4">
      <c r="A682" t="s">
        <v>4129</v>
      </c>
      <c r="B682" t="s">
        <v>4130</v>
      </c>
      <c r="C682" s="1" t="s">
        <v>4130</v>
      </c>
      <c r="D682">
        <v>-1.8643227428604858E-2</v>
      </c>
      <c r="E682">
        <v>9.2726062506956308E-2</v>
      </c>
      <c r="F682">
        <v>0.24040271796365947</v>
      </c>
    </row>
    <row r="683" spans="1:6" x14ac:dyDescent="0.4">
      <c r="A683" t="s">
        <v>760</v>
      </c>
      <c r="B683" t="s">
        <v>761</v>
      </c>
      <c r="C683" s="1" t="s">
        <v>761</v>
      </c>
      <c r="D683">
        <v>2.6861326241289757E-2</v>
      </c>
      <c r="E683">
        <v>9.9829415833553606E-2</v>
      </c>
      <c r="F683">
        <v>0.18033817900989796</v>
      </c>
    </row>
    <row r="684" spans="1:6" x14ac:dyDescent="0.4">
      <c r="A684" t="s">
        <v>4131</v>
      </c>
      <c r="B684" t="s">
        <v>4132</v>
      </c>
      <c r="C684" s="1" t="s">
        <v>4132</v>
      </c>
      <c r="D684">
        <v>4.09308991736856E-2</v>
      </c>
      <c r="E684">
        <v>0.15809377834328006</v>
      </c>
      <c r="F684">
        <v>0.172260597397311</v>
      </c>
    </row>
    <row r="685" spans="1:6" x14ac:dyDescent="0.4">
      <c r="A685" t="s">
        <v>762</v>
      </c>
      <c r="B685" t="s">
        <v>63</v>
      </c>
      <c r="C685" s="1" t="s">
        <v>63</v>
      </c>
      <c r="D685">
        <v>1.4503884492521966E-2</v>
      </c>
      <c r="E685">
        <v>4.9881650076753423E-2</v>
      </c>
      <c r="F685">
        <v>8.7166821786178614E-2</v>
      </c>
    </row>
    <row r="686" spans="1:6" x14ac:dyDescent="0.4">
      <c r="A686" t="s">
        <v>4133</v>
      </c>
      <c r="B686" t="s">
        <v>2025</v>
      </c>
      <c r="C686" s="1" t="s">
        <v>2025</v>
      </c>
      <c r="D686">
        <v>0.10044189358764402</v>
      </c>
      <c r="E686">
        <v>0.1640047518116011</v>
      </c>
      <c r="F686">
        <v>0.27692563365436307</v>
      </c>
    </row>
    <row r="687" spans="1:6" x14ac:dyDescent="0.4">
      <c r="A687" t="s">
        <v>4134</v>
      </c>
      <c r="B687" t="s">
        <v>763</v>
      </c>
      <c r="C687" s="1" t="s">
        <v>763</v>
      </c>
      <c r="D687">
        <v>2.7299557644749319E-2</v>
      </c>
      <c r="E687">
        <v>0.11985785764026563</v>
      </c>
      <c r="F687">
        <v>0.20694499927228779</v>
      </c>
    </row>
    <row r="688" spans="1:6" x14ac:dyDescent="0.4">
      <c r="A688" t="s">
        <v>252</v>
      </c>
      <c r="B688" t="s">
        <v>253</v>
      </c>
      <c r="C688" s="1" t="s">
        <v>253</v>
      </c>
      <c r="D688">
        <v>0.1122700079521827</v>
      </c>
      <c r="E688">
        <v>0.17896505573400348</v>
      </c>
      <c r="F688">
        <v>0.24210329309743367</v>
      </c>
    </row>
    <row r="689" spans="1:6" x14ac:dyDescent="0.4">
      <c r="A689" t="s">
        <v>4135</v>
      </c>
      <c r="B689" t="s">
        <v>4136</v>
      </c>
      <c r="C689" s="1" t="s">
        <v>4136</v>
      </c>
      <c r="D689">
        <v>4.8104521391664906E-2</v>
      </c>
      <c r="E689">
        <v>4.9141572760959235E-2</v>
      </c>
      <c r="F689">
        <v>0.18292366315712874</v>
      </c>
    </row>
    <row r="690" spans="1:6" x14ac:dyDescent="0.4">
      <c r="A690" t="s">
        <v>4137</v>
      </c>
      <c r="B690" t="s">
        <v>764</v>
      </c>
      <c r="C690" s="1" t="s">
        <v>764</v>
      </c>
      <c r="D690">
        <v>3.2067483412728442E-2</v>
      </c>
      <c r="E690">
        <v>9.352231885276803E-2</v>
      </c>
      <c r="F690">
        <v>0.16556828254629996</v>
      </c>
    </row>
    <row r="691" spans="1:6" x14ac:dyDescent="0.4">
      <c r="A691" t="s">
        <v>4138</v>
      </c>
      <c r="B691" t="s">
        <v>2026</v>
      </c>
      <c r="C691" s="1" t="s">
        <v>2026</v>
      </c>
      <c r="D691">
        <v>2.1191106421428983E-2</v>
      </c>
      <c r="E691">
        <v>3.6323884028322678E-2</v>
      </c>
      <c r="F691">
        <v>4.096400582100615E-2</v>
      </c>
    </row>
    <row r="692" spans="1:6" x14ac:dyDescent="0.4">
      <c r="A692" t="s">
        <v>4139</v>
      </c>
      <c r="B692" t="s">
        <v>4140</v>
      </c>
      <c r="C692" s="1" t="s">
        <v>4140</v>
      </c>
      <c r="D692">
        <v>2.6475729729837555E-2</v>
      </c>
      <c r="E692">
        <v>0.11693553867403869</v>
      </c>
      <c r="F692">
        <v>0.15411548858698684</v>
      </c>
    </row>
    <row r="693" spans="1:6" x14ac:dyDescent="0.4">
      <c r="A693" t="s">
        <v>4141</v>
      </c>
      <c r="B693" t="s">
        <v>4142</v>
      </c>
      <c r="C693" s="1" t="s">
        <v>4142</v>
      </c>
      <c r="D693">
        <v>7.9399590975812451E-2</v>
      </c>
      <c r="E693">
        <v>0.11428102196014428</v>
      </c>
      <c r="F693">
        <v>0.15586397976050759</v>
      </c>
    </row>
    <row r="694" spans="1:6" x14ac:dyDescent="0.4">
      <c r="A694" t="s">
        <v>4143</v>
      </c>
      <c r="B694" t="s">
        <v>4144</v>
      </c>
      <c r="C694" s="1" t="s">
        <v>4144</v>
      </c>
      <c r="D694">
        <v>-2.3694263478971661E-2</v>
      </c>
      <c r="E694">
        <v>6.58208233697547E-2</v>
      </c>
      <c r="F694">
        <v>8.751048001031092E-2</v>
      </c>
    </row>
    <row r="695" spans="1:6" x14ac:dyDescent="0.4">
      <c r="A695" t="s">
        <v>4145</v>
      </c>
      <c r="B695" t="s">
        <v>4146</v>
      </c>
      <c r="C695" s="1" t="s">
        <v>4146</v>
      </c>
      <c r="D695">
        <v>6.7158481196980785E-2</v>
      </c>
      <c r="E695">
        <v>0.10081500811986696</v>
      </c>
      <c r="F695">
        <v>0.16982233306330871</v>
      </c>
    </row>
    <row r="696" spans="1:6" x14ac:dyDescent="0.4">
      <c r="A696" t="s">
        <v>4147</v>
      </c>
      <c r="B696" t="s">
        <v>2027</v>
      </c>
      <c r="C696" s="1" t="s">
        <v>2027</v>
      </c>
      <c r="D696">
        <v>8.2051979343088999E-2</v>
      </c>
      <c r="E696">
        <v>0.14211574875915797</v>
      </c>
      <c r="F696">
        <v>0.32911422139479507</v>
      </c>
    </row>
    <row r="697" spans="1:6" x14ac:dyDescent="0.4">
      <c r="A697" t="s">
        <v>4148</v>
      </c>
      <c r="B697" t="s">
        <v>4149</v>
      </c>
      <c r="C697" s="1" t="s">
        <v>4149</v>
      </c>
      <c r="D697">
        <v>7.1863610533316857E-2</v>
      </c>
      <c r="E697">
        <v>0.13514357553909218</v>
      </c>
      <c r="F697">
        <v>0.13709914611131108</v>
      </c>
    </row>
    <row r="698" spans="1:6" x14ac:dyDescent="0.4">
      <c r="A698" t="s">
        <v>4150</v>
      </c>
      <c r="B698" t="s">
        <v>4151</v>
      </c>
      <c r="C698" s="1" t="s">
        <v>4151</v>
      </c>
      <c r="D698">
        <v>5.3996413044941863E-2</v>
      </c>
      <c r="E698">
        <v>0.13130454675141209</v>
      </c>
      <c r="F698">
        <v>0.18839463504537696</v>
      </c>
    </row>
    <row r="699" spans="1:6" x14ac:dyDescent="0.4">
      <c r="A699" t="s">
        <v>2028</v>
      </c>
      <c r="B699" t="s">
        <v>2029</v>
      </c>
      <c r="C699" s="1" t="s">
        <v>2029</v>
      </c>
      <c r="D699">
        <v>7.4792108757347847E-2</v>
      </c>
      <c r="E699">
        <v>0.13065869877794828</v>
      </c>
      <c r="F699">
        <v>0.30625905407860909</v>
      </c>
    </row>
    <row r="700" spans="1:6" x14ac:dyDescent="0.4">
      <c r="A700" t="s">
        <v>4152</v>
      </c>
      <c r="B700" t="s">
        <v>4153</v>
      </c>
      <c r="C700" s="1" t="s">
        <v>4153</v>
      </c>
      <c r="D700">
        <v>-3.4015769710806554E-2</v>
      </c>
      <c r="E700">
        <v>-4.9980066256026801E-3</v>
      </c>
      <c r="F700">
        <v>0.14787642938582035</v>
      </c>
    </row>
    <row r="701" spans="1:6" x14ac:dyDescent="0.4">
      <c r="A701" t="s">
        <v>4154</v>
      </c>
      <c r="B701" t="s">
        <v>766</v>
      </c>
      <c r="C701" s="1" t="s">
        <v>766</v>
      </c>
      <c r="D701">
        <v>5.7940372575990176E-2</v>
      </c>
      <c r="E701">
        <v>0.13812871107079108</v>
      </c>
      <c r="F701">
        <v>0.20838122164042835</v>
      </c>
    </row>
    <row r="702" spans="1:6" x14ac:dyDescent="0.4">
      <c r="A702" t="s">
        <v>4155</v>
      </c>
      <c r="B702" t="s">
        <v>765</v>
      </c>
      <c r="C702" s="1" t="s">
        <v>765</v>
      </c>
      <c r="D702">
        <v>4.3846969599161872E-2</v>
      </c>
      <c r="E702">
        <v>0.16120491442847146</v>
      </c>
      <c r="F702">
        <v>0.25379041329583274</v>
      </c>
    </row>
    <row r="703" spans="1:6" x14ac:dyDescent="0.4">
      <c r="A703" t="s">
        <v>2031</v>
      </c>
      <c r="B703" t="s">
        <v>86</v>
      </c>
      <c r="C703" s="1" t="s">
        <v>86</v>
      </c>
      <c r="D703">
        <v>2.5296458715138352E-2</v>
      </c>
      <c r="E703">
        <v>7.8732413293586684E-2</v>
      </c>
      <c r="F703">
        <v>0.1374864506098816</v>
      </c>
    </row>
    <row r="704" spans="1:6" x14ac:dyDescent="0.4">
      <c r="A704" t="s">
        <v>4156</v>
      </c>
      <c r="B704" t="s">
        <v>4157</v>
      </c>
      <c r="C704" s="1" t="s">
        <v>4157</v>
      </c>
      <c r="D704">
        <v>0.10333603012205841</v>
      </c>
      <c r="E704">
        <v>0.11012460757341866</v>
      </c>
      <c r="F704">
        <v>0.1609954511280314</v>
      </c>
    </row>
    <row r="705" spans="1:6" x14ac:dyDescent="0.4">
      <c r="A705" t="s">
        <v>4158</v>
      </c>
      <c r="B705" t="s">
        <v>254</v>
      </c>
      <c r="C705" s="1" t="s">
        <v>254</v>
      </c>
      <c r="D705">
        <v>4.7161128719274109E-2</v>
      </c>
      <c r="E705">
        <v>0.13039164857153146</v>
      </c>
      <c r="F705">
        <v>0.20704462468898724</v>
      </c>
    </row>
    <row r="706" spans="1:6" x14ac:dyDescent="0.4">
      <c r="A706" t="s">
        <v>4159</v>
      </c>
      <c r="B706" t="s">
        <v>768</v>
      </c>
      <c r="C706" s="1" t="s">
        <v>768</v>
      </c>
      <c r="D706">
        <v>2.6484566777219637E-2</v>
      </c>
      <c r="E706">
        <v>0.12912916708231661</v>
      </c>
      <c r="F706">
        <v>0.2805809600824728</v>
      </c>
    </row>
    <row r="707" spans="1:6" x14ac:dyDescent="0.4">
      <c r="A707" t="s">
        <v>492</v>
      </c>
      <c r="B707" t="s">
        <v>493</v>
      </c>
      <c r="C707" s="1" t="s">
        <v>493</v>
      </c>
      <c r="D707">
        <v>7.2975386518802504E-2</v>
      </c>
      <c r="E707">
        <v>0.18704615036238595</v>
      </c>
      <c r="F707">
        <v>0.2722294420735637</v>
      </c>
    </row>
    <row r="708" spans="1:6" x14ac:dyDescent="0.4">
      <c r="A708" t="s">
        <v>2033</v>
      </c>
      <c r="B708" t="s">
        <v>2034</v>
      </c>
      <c r="C708" s="1" t="s">
        <v>2034</v>
      </c>
      <c r="D708">
        <v>5.4950354205328698E-2</v>
      </c>
      <c r="E708">
        <v>0.12130467081179558</v>
      </c>
      <c r="F708">
        <v>0.17486430428638772</v>
      </c>
    </row>
    <row r="709" spans="1:6" x14ac:dyDescent="0.4">
      <c r="A709" t="s">
        <v>4160</v>
      </c>
      <c r="B709" t="s">
        <v>767</v>
      </c>
      <c r="C709" s="1" t="s">
        <v>767</v>
      </c>
      <c r="D709">
        <v>1.8301418235781131E-2</v>
      </c>
      <c r="E709">
        <v>4.1901985119055032E-2</v>
      </c>
      <c r="F709">
        <v>0.11973080681933251</v>
      </c>
    </row>
    <row r="710" spans="1:6" x14ac:dyDescent="0.4">
      <c r="A710" t="s">
        <v>2035</v>
      </c>
      <c r="B710" t="s">
        <v>769</v>
      </c>
      <c r="C710" s="1" t="s">
        <v>769</v>
      </c>
      <c r="D710">
        <v>5.5736457820415475E-2</v>
      </c>
      <c r="E710">
        <v>0.13507173958566612</v>
      </c>
      <c r="F710">
        <v>0.22517746012442211</v>
      </c>
    </row>
    <row r="711" spans="1:6" x14ac:dyDescent="0.4">
      <c r="A711" t="s">
        <v>2036</v>
      </c>
      <c r="B711" t="s">
        <v>211</v>
      </c>
      <c r="C711" s="1" t="s">
        <v>211</v>
      </c>
      <c r="D711">
        <v>5.7727933236875421E-3</v>
      </c>
      <c r="E711">
        <v>4.7038133096825467E-2</v>
      </c>
      <c r="F711">
        <v>8.7886581173597128E-2</v>
      </c>
    </row>
    <row r="712" spans="1:6" x14ac:dyDescent="0.4">
      <c r="A712" t="s">
        <v>4161</v>
      </c>
      <c r="B712" t="s">
        <v>4162</v>
      </c>
      <c r="C712" s="1" t="s">
        <v>4162</v>
      </c>
      <c r="D712">
        <v>7.2414335791974066E-2</v>
      </c>
      <c r="E712">
        <v>9.569319121885253E-2</v>
      </c>
      <c r="F712">
        <v>0.22654353895887872</v>
      </c>
    </row>
    <row r="713" spans="1:6" x14ac:dyDescent="0.4">
      <c r="A713" t="s">
        <v>4163</v>
      </c>
      <c r="B713" t="s">
        <v>770</v>
      </c>
      <c r="C713" s="1" t="s">
        <v>770</v>
      </c>
      <c r="D713">
        <v>5.9668023868556103E-3</v>
      </c>
      <c r="E713">
        <v>5.4175904582545654E-2</v>
      </c>
      <c r="F713">
        <v>0.12485617530623658</v>
      </c>
    </row>
    <row r="714" spans="1:6" x14ac:dyDescent="0.4">
      <c r="A714" t="s">
        <v>4164</v>
      </c>
      <c r="B714" t="s">
        <v>4165</v>
      </c>
      <c r="C714" s="1" t="s">
        <v>4165</v>
      </c>
      <c r="D714">
        <v>-6.3604950093299861E-2</v>
      </c>
      <c r="E714">
        <v>-2.2046065247915969E-3</v>
      </c>
      <c r="F714">
        <v>0.16386382750543749</v>
      </c>
    </row>
    <row r="715" spans="1:6" x14ac:dyDescent="0.4">
      <c r="A715" t="s">
        <v>4166</v>
      </c>
      <c r="B715" t="s">
        <v>4167</v>
      </c>
      <c r="C715" s="1" t="s">
        <v>4167</v>
      </c>
      <c r="D715">
        <v>9.9069595101155705E-2</v>
      </c>
      <c r="E715">
        <v>0.11398160584078906</v>
      </c>
      <c r="F715">
        <v>0.23649032181189042</v>
      </c>
    </row>
    <row r="716" spans="1:6" x14ac:dyDescent="0.4">
      <c r="A716" t="s">
        <v>4168</v>
      </c>
      <c r="B716" t="s">
        <v>771</v>
      </c>
      <c r="C716" s="1" t="s">
        <v>771</v>
      </c>
      <c r="D716">
        <v>1.5822922554341885E-2</v>
      </c>
      <c r="E716">
        <v>6.7528798128021983E-2</v>
      </c>
      <c r="F716">
        <v>0.15043809182365428</v>
      </c>
    </row>
    <row r="717" spans="1:6" x14ac:dyDescent="0.4">
      <c r="A717" t="s">
        <v>4169</v>
      </c>
      <c r="B717" t="s">
        <v>4170</v>
      </c>
      <c r="C717" s="1" t="s">
        <v>4170</v>
      </c>
      <c r="D717">
        <v>0.11942348032905367</v>
      </c>
      <c r="E717">
        <v>0.13154768835319072</v>
      </c>
      <c r="F717">
        <v>0.21108952160797609</v>
      </c>
    </row>
    <row r="718" spans="1:6" x14ac:dyDescent="0.4">
      <c r="A718" t="s">
        <v>4171</v>
      </c>
      <c r="B718" t="s">
        <v>4172</v>
      </c>
      <c r="C718" s="1" t="s">
        <v>4172</v>
      </c>
      <c r="D718">
        <v>7.5216393716575861E-2</v>
      </c>
      <c r="E718">
        <v>0.14815867157636359</v>
      </c>
      <c r="F718">
        <v>0.20415858890451266</v>
      </c>
    </row>
    <row r="719" spans="1:6" x14ac:dyDescent="0.4">
      <c r="A719" t="s">
        <v>4173</v>
      </c>
      <c r="B719" t="s">
        <v>2038</v>
      </c>
      <c r="C719" s="1" t="s">
        <v>2038</v>
      </c>
      <c r="D719">
        <v>2.3693577361459411E-2</v>
      </c>
      <c r="E719">
        <v>0.10791539673104242</v>
      </c>
      <c r="F719">
        <v>0.17336983577118578</v>
      </c>
    </row>
    <row r="720" spans="1:6" x14ac:dyDescent="0.4">
      <c r="A720" t="s">
        <v>772</v>
      </c>
      <c r="B720" t="s">
        <v>773</v>
      </c>
      <c r="C720" s="1" t="s">
        <v>773</v>
      </c>
      <c r="D720">
        <v>1.985213144984075E-2</v>
      </c>
      <c r="E720">
        <v>8.5347940101900138E-2</v>
      </c>
      <c r="F720">
        <v>0.12570921694875326</v>
      </c>
    </row>
    <row r="721" spans="1:6" x14ac:dyDescent="0.4">
      <c r="A721" t="s">
        <v>4174</v>
      </c>
      <c r="B721" t="s">
        <v>774</v>
      </c>
      <c r="C721" s="1" t="s">
        <v>774</v>
      </c>
      <c r="D721">
        <v>7.4747105148233635E-3</v>
      </c>
      <c r="E721">
        <v>5.0132834910107657E-2</v>
      </c>
      <c r="F721">
        <v>0.13711892827766706</v>
      </c>
    </row>
    <row r="722" spans="1:6" x14ac:dyDescent="0.4">
      <c r="A722" t="s">
        <v>776</v>
      </c>
      <c r="B722" t="s">
        <v>777</v>
      </c>
      <c r="C722" s="1" t="s">
        <v>777</v>
      </c>
      <c r="D722">
        <v>3.2809146966978182E-2</v>
      </c>
      <c r="E722">
        <v>9.1930690012551747E-2</v>
      </c>
      <c r="F722">
        <v>0.16826149645000557</v>
      </c>
    </row>
    <row r="723" spans="1:6" x14ac:dyDescent="0.4">
      <c r="A723" t="s">
        <v>4175</v>
      </c>
      <c r="B723" t="s">
        <v>2040</v>
      </c>
      <c r="C723" s="1" t="s">
        <v>2040</v>
      </c>
      <c r="D723">
        <v>0.13746938421134228</v>
      </c>
      <c r="E723">
        <v>0.17380784119000342</v>
      </c>
      <c r="F723">
        <v>0.2676880178233893</v>
      </c>
    </row>
    <row r="724" spans="1:6" x14ac:dyDescent="0.4">
      <c r="A724" t="s">
        <v>4176</v>
      </c>
      <c r="B724" t="s">
        <v>4177</v>
      </c>
      <c r="C724" s="1" t="s">
        <v>4177</v>
      </c>
      <c r="D724">
        <v>8.956962502966459E-3</v>
      </c>
      <c r="E724">
        <v>9.6104855264125155E-2</v>
      </c>
      <c r="F724">
        <v>0.12386526991773247</v>
      </c>
    </row>
    <row r="725" spans="1:6" x14ac:dyDescent="0.4">
      <c r="A725" t="s">
        <v>4178</v>
      </c>
      <c r="B725" t="s">
        <v>4179</v>
      </c>
      <c r="C725" s="1" t="s">
        <v>4179</v>
      </c>
      <c r="D725">
        <v>-1.5657862951250073E-2</v>
      </c>
      <c r="E725">
        <v>7.5928989934437668E-2</v>
      </c>
      <c r="F725">
        <v>0.17652939938839088</v>
      </c>
    </row>
    <row r="726" spans="1:6" x14ac:dyDescent="0.4">
      <c r="A726" t="s">
        <v>4180</v>
      </c>
      <c r="B726" t="s">
        <v>4181</v>
      </c>
      <c r="C726" s="1" t="s">
        <v>4181</v>
      </c>
      <c r="D726">
        <v>-4.0491788721489397E-2</v>
      </c>
      <c r="E726">
        <v>5.8717024566632969E-2</v>
      </c>
      <c r="F726">
        <v>0.17140675458396093</v>
      </c>
    </row>
    <row r="727" spans="1:6" x14ac:dyDescent="0.4">
      <c r="A727" t="s">
        <v>4182</v>
      </c>
      <c r="B727" t="s">
        <v>4183</v>
      </c>
      <c r="C727" s="1" t="s">
        <v>4183</v>
      </c>
      <c r="D727">
        <v>-5.9090198244567516E-2</v>
      </c>
      <c r="E727">
        <v>4.2309905267153725E-2</v>
      </c>
      <c r="F727">
        <v>0.15854804980209458</v>
      </c>
    </row>
    <row r="728" spans="1:6" x14ac:dyDescent="0.4">
      <c r="A728" t="s">
        <v>778</v>
      </c>
      <c r="B728" t="s">
        <v>779</v>
      </c>
      <c r="C728" s="1" t="s">
        <v>779</v>
      </c>
      <c r="D728">
        <v>3.9119392747064677E-2</v>
      </c>
      <c r="E728">
        <v>0.11720418078786753</v>
      </c>
      <c r="F728">
        <v>0.26095680057844256</v>
      </c>
    </row>
    <row r="729" spans="1:6" x14ac:dyDescent="0.4">
      <c r="A729" t="s">
        <v>2042</v>
      </c>
      <c r="B729" t="s">
        <v>2043</v>
      </c>
      <c r="C729" s="1" t="s">
        <v>2043</v>
      </c>
      <c r="D729">
        <v>2.7866028712856858E-2</v>
      </c>
      <c r="E729">
        <v>8.4139988598074367E-2</v>
      </c>
      <c r="F729">
        <v>0.12020990434990894</v>
      </c>
    </row>
    <row r="730" spans="1:6" x14ac:dyDescent="0.4">
      <c r="A730" t="s">
        <v>2044</v>
      </c>
      <c r="B730" t="s">
        <v>781</v>
      </c>
      <c r="C730" s="1" t="s">
        <v>781</v>
      </c>
      <c r="D730">
        <v>3.2627553602197587E-2</v>
      </c>
      <c r="E730">
        <v>0.11377429945731601</v>
      </c>
      <c r="F730">
        <v>0.20015549349396849</v>
      </c>
    </row>
    <row r="731" spans="1:6" x14ac:dyDescent="0.4">
      <c r="A731" t="s">
        <v>4184</v>
      </c>
      <c r="B731" t="s">
        <v>4185</v>
      </c>
      <c r="C731" s="1" t="s">
        <v>4185</v>
      </c>
      <c r="D731">
        <v>3.8968767671856919E-2</v>
      </c>
      <c r="E731">
        <v>0.14544533952977795</v>
      </c>
      <c r="F731">
        <v>0.38010111041463945</v>
      </c>
    </row>
    <row r="732" spans="1:6" x14ac:dyDescent="0.4">
      <c r="A732" t="s">
        <v>4186</v>
      </c>
      <c r="B732" t="s">
        <v>4187</v>
      </c>
      <c r="C732" s="1" t="s">
        <v>4187</v>
      </c>
      <c r="D732">
        <v>-0.19528698214166457</v>
      </c>
      <c r="E732">
        <v>-9.040724852086196E-2</v>
      </c>
      <c r="F732">
        <v>6.1674616372267621E-2</v>
      </c>
    </row>
    <row r="733" spans="1:6" x14ac:dyDescent="0.4">
      <c r="A733" t="s">
        <v>4188</v>
      </c>
      <c r="B733" t="s">
        <v>4189</v>
      </c>
      <c r="C733" s="1" t="s">
        <v>4189</v>
      </c>
      <c r="D733">
        <v>7.2720762014233942E-2</v>
      </c>
      <c r="E733">
        <v>0.14273027954168882</v>
      </c>
      <c r="F733">
        <v>0.251730769093784</v>
      </c>
    </row>
    <row r="734" spans="1:6" x14ac:dyDescent="0.4">
      <c r="A734" t="s">
        <v>4190</v>
      </c>
      <c r="B734" t="s">
        <v>4191</v>
      </c>
      <c r="C734" s="1" t="s">
        <v>4191</v>
      </c>
      <c r="D734">
        <v>-0.15908590028962294</v>
      </c>
      <c r="E734">
        <v>-6.9262696338467794E-2</v>
      </c>
      <c r="F734">
        <v>2.6729872203938632E-2</v>
      </c>
    </row>
    <row r="735" spans="1:6" x14ac:dyDescent="0.4">
      <c r="A735" t="s">
        <v>4192</v>
      </c>
      <c r="B735" t="s">
        <v>4193</v>
      </c>
      <c r="C735" s="1" t="s">
        <v>4193</v>
      </c>
      <c r="D735">
        <v>8.4576839478609916E-2</v>
      </c>
      <c r="E735">
        <v>0.11852851406159431</v>
      </c>
      <c r="F735">
        <v>0.24936892438221459</v>
      </c>
    </row>
    <row r="736" spans="1:6" x14ac:dyDescent="0.4">
      <c r="A736" t="s">
        <v>4194</v>
      </c>
      <c r="B736" t="s">
        <v>782</v>
      </c>
      <c r="C736" s="1" t="s">
        <v>782</v>
      </c>
      <c r="D736">
        <v>0.16381069041216334</v>
      </c>
      <c r="E736">
        <v>0.35797897060868272</v>
      </c>
      <c r="F736">
        <v>0.462437397675239</v>
      </c>
    </row>
    <row r="737" spans="1:6" x14ac:dyDescent="0.4">
      <c r="A737" t="s">
        <v>4195</v>
      </c>
      <c r="B737" t="s">
        <v>783</v>
      </c>
      <c r="C737" s="1" t="s">
        <v>783</v>
      </c>
      <c r="D737">
        <v>4.2405340900905052E-2</v>
      </c>
      <c r="E737">
        <v>0.10344314448213157</v>
      </c>
      <c r="F737">
        <v>0.18712638711856866</v>
      </c>
    </row>
    <row r="738" spans="1:6" x14ac:dyDescent="0.4">
      <c r="A738" t="s">
        <v>4196</v>
      </c>
      <c r="B738" t="s">
        <v>2046</v>
      </c>
      <c r="C738" s="1" t="s">
        <v>2046</v>
      </c>
      <c r="D738">
        <v>-2.3101215786786033E-2</v>
      </c>
      <c r="E738">
        <v>4.4314097709055228E-2</v>
      </c>
      <c r="F738">
        <v>9.0706184992786848E-2</v>
      </c>
    </row>
    <row r="739" spans="1:6" x14ac:dyDescent="0.4">
      <c r="A739" t="s">
        <v>4197</v>
      </c>
      <c r="B739" t="s">
        <v>4198</v>
      </c>
      <c r="C739" s="1" t="s">
        <v>4198</v>
      </c>
      <c r="D739">
        <v>-0.10393008048464192</v>
      </c>
      <c r="E739">
        <v>-7.1281139467891941E-2</v>
      </c>
      <c r="F739">
        <v>-1.9960420796711453E-2</v>
      </c>
    </row>
    <row r="740" spans="1:6" x14ac:dyDescent="0.4">
      <c r="A740" t="s">
        <v>4199</v>
      </c>
      <c r="B740" t="s">
        <v>4200</v>
      </c>
      <c r="C740" s="1" t="s">
        <v>4200</v>
      </c>
      <c r="D740">
        <v>3.4912534140782644E-3</v>
      </c>
      <c r="E740">
        <v>2.1409234690584922E-2</v>
      </c>
      <c r="F740">
        <v>0.1214224777851641</v>
      </c>
    </row>
    <row r="741" spans="1:6" x14ac:dyDescent="0.4">
      <c r="A741" t="s">
        <v>4201</v>
      </c>
      <c r="B741" t="s">
        <v>2048</v>
      </c>
      <c r="C741" s="1" t="s">
        <v>2048</v>
      </c>
      <c r="D741">
        <v>2.59219764670627E-2</v>
      </c>
      <c r="E741">
        <v>6.7402724232833652E-2</v>
      </c>
      <c r="F741">
        <v>0.13477888643642505</v>
      </c>
    </row>
    <row r="742" spans="1:6" x14ac:dyDescent="0.4">
      <c r="A742" t="s">
        <v>4202</v>
      </c>
      <c r="B742" t="s">
        <v>4203</v>
      </c>
      <c r="C742" s="1" t="s">
        <v>4203</v>
      </c>
      <c r="D742">
        <v>3.9742865842472171E-2</v>
      </c>
      <c r="E742">
        <v>0.13307247651953222</v>
      </c>
      <c r="F742">
        <v>0.20804543104990958</v>
      </c>
    </row>
    <row r="743" spans="1:6" x14ac:dyDescent="0.4">
      <c r="A743" t="s">
        <v>4204</v>
      </c>
      <c r="B743" t="s">
        <v>4205</v>
      </c>
      <c r="C743" s="1" t="s">
        <v>4205</v>
      </c>
      <c r="D743">
        <v>5.9878090346635791E-2</v>
      </c>
      <c r="E743">
        <v>0.11954960603200787</v>
      </c>
      <c r="F743">
        <v>0.21470319235853288</v>
      </c>
    </row>
    <row r="744" spans="1:6" x14ac:dyDescent="0.4">
      <c r="A744" t="s">
        <v>4206</v>
      </c>
      <c r="B744" t="s">
        <v>4207</v>
      </c>
      <c r="C744" s="1" t="s">
        <v>4207</v>
      </c>
      <c r="D744">
        <v>-0.11786147378981049</v>
      </c>
      <c r="E744">
        <v>-8.5978338763079032E-2</v>
      </c>
      <c r="F744">
        <v>-5.5474636195037674E-2</v>
      </c>
    </row>
    <row r="745" spans="1:6" x14ac:dyDescent="0.4">
      <c r="A745" t="s">
        <v>4208</v>
      </c>
      <c r="B745" t="s">
        <v>785</v>
      </c>
      <c r="C745" s="1" t="s">
        <v>785</v>
      </c>
      <c r="D745">
        <v>1.1132668741082253E-2</v>
      </c>
      <c r="E745">
        <v>6.6628278921033943E-2</v>
      </c>
      <c r="F745">
        <v>0.13128570158104261</v>
      </c>
    </row>
    <row r="746" spans="1:6" x14ac:dyDescent="0.4">
      <c r="A746" t="s">
        <v>4209</v>
      </c>
      <c r="B746" t="s">
        <v>256</v>
      </c>
      <c r="C746" s="1" t="s">
        <v>256</v>
      </c>
      <c r="D746">
        <v>9.1196557525886346E-2</v>
      </c>
      <c r="E746">
        <v>0.18824608388537889</v>
      </c>
      <c r="F746">
        <v>0.26431346448417614</v>
      </c>
    </row>
    <row r="747" spans="1:6" x14ac:dyDescent="0.4">
      <c r="A747" t="s">
        <v>4210</v>
      </c>
      <c r="B747" t="s">
        <v>4211</v>
      </c>
      <c r="C747" s="1" t="s">
        <v>4211</v>
      </c>
      <c r="D747">
        <v>-0.21549697169884119</v>
      </c>
      <c r="E747">
        <v>-1.1417025507585499E-2</v>
      </c>
      <c r="F747">
        <v>-4.7740260345311425E-3</v>
      </c>
    </row>
    <row r="748" spans="1:6" x14ac:dyDescent="0.4">
      <c r="A748" t="s">
        <v>4212</v>
      </c>
      <c r="B748" t="s">
        <v>2047</v>
      </c>
      <c r="C748" s="1" t="s">
        <v>2047</v>
      </c>
      <c r="D748">
        <v>0.14351221052859348</v>
      </c>
      <c r="E748">
        <v>0.18533629331092638</v>
      </c>
      <c r="F748">
        <v>0.31439698234438979</v>
      </c>
    </row>
    <row r="749" spans="1:6" x14ac:dyDescent="0.4">
      <c r="A749" t="s">
        <v>4213</v>
      </c>
      <c r="B749" t="s">
        <v>786</v>
      </c>
      <c r="C749" s="1" t="s">
        <v>786</v>
      </c>
      <c r="D749">
        <v>1.8942556840613363E-2</v>
      </c>
      <c r="E749">
        <v>3.2865769629006024E-2</v>
      </c>
      <c r="F749">
        <v>6.0800988064381507E-2</v>
      </c>
    </row>
    <row r="750" spans="1:6" x14ac:dyDescent="0.4">
      <c r="A750" t="s">
        <v>4214</v>
      </c>
      <c r="B750" t="s">
        <v>4215</v>
      </c>
      <c r="C750" s="1" t="s">
        <v>4215</v>
      </c>
      <c r="D750">
        <v>4.1971008747112834E-2</v>
      </c>
      <c r="E750">
        <v>0.11998541984946492</v>
      </c>
      <c r="F750">
        <v>0.29856373991543361</v>
      </c>
    </row>
    <row r="751" spans="1:6" x14ac:dyDescent="0.4">
      <c r="A751" t="s">
        <v>4216</v>
      </c>
      <c r="B751" t="s">
        <v>787</v>
      </c>
      <c r="C751" s="1" t="s">
        <v>787</v>
      </c>
      <c r="D751">
        <v>1.2289027089217905E-2</v>
      </c>
      <c r="E751">
        <v>5.2472520698803815E-2</v>
      </c>
      <c r="F751">
        <v>8.4787610304134425E-2</v>
      </c>
    </row>
    <row r="752" spans="1:6" x14ac:dyDescent="0.4">
      <c r="A752" t="s">
        <v>4217</v>
      </c>
      <c r="B752" t="s">
        <v>4218</v>
      </c>
      <c r="C752" s="1" t="s">
        <v>4218</v>
      </c>
      <c r="D752">
        <v>4.8087100660919382E-2</v>
      </c>
      <c r="E752">
        <v>7.4952817856128742E-2</v>
      </c>
      <c r="F752">
        <v>0.15815764047701286</v>
      </c>
    </row>
    <row r="753" spans="1:6" x14ac:dyDescent="0.4">
      <c r="A753" t="s">
        <v>4219</v>
      </c>
      <c r="B753" t="s">
        <v>4220</v>
      </c>
      <c r="C753" s="1" t="s">
        <v>4220</v>
      </c>
      <c r="D753">
        <v>2.7030127419572603E-2</v>
      </c>
      <c r="E753">
        <v>5.7517255701067221E-2</v>
      </c>
      <c r="F753">
        <v>8.5778984935790545E-2</v>
      </c>
    </row>
    <row r="754" spans="1:6" x14ac:dyDescent="0.4">
      <c r="A754" t="s">
        <v>788</v>
      </c>
      <c r="B754" t="s">
        <v>789</v>
      </c>
      <c r="C754" s="1" t="s">
        <v>789</v>
      </c>
      <c r="D754">
        <v>4.6162509651750547E-2</v>
      </c>
      <c r="E754">
        <v>0.14100847164388933</v>
      </c>
      <c r="F754">
        <v>0.20722850526954595</v>
      </c>
    </row>
    <row r="755" spans="1:6" x14ac:dyDescent="0.4">
      <c r="A755" t="s">
        <v>4221</v>
      </c>
      <c r="B755" t="s">
        <v>4222</v>
      </c>
      <c r="C755" s="1" t="s">
        <v>4222</v>
      </c>
      <c r="D755">
        <v>7.104300967310323E-2</v>
      </c>
      <c r="E755">
        <v>0.14858911507315969</v>
      </c>
      <c r="F755">
        <v>0.26735740467387276</v>
      </c>
    </row>
    <row r="756" spans="1:6" x14ac:dyDescent="0.4">
      <c r="A756" t="s">
        <v>4223</v>
      </c>
      <c r="B756" t="s">
        <v>4224</v>
      </c>
      <c r="C756" s="1" t="s">
        <v>4224</v>
      </c>
      <c r="D756">
        <v>7.6526527083804474E-2</v>
      </c>
      <c r="E756">
        <v>0.17102144737174879</v>
      </c>
      <c r="F756">
        <v>0.24770301626642457</v>
      </c>
    </row>
    <row r="757" spans="1:6" x14ac:dyDescent="0.4">
      <c r="A757" t="s">
        <v>4225</v>
      </c>
      <c r="B757" t="s">
        <v>4226</v>
      </c>
      <c r="C757" s="1" t="s">
        <v>4226</v>
      </c>
      <c r="D757">
        <v>1.1272155649625984E-2</v>
      </c>
      <c r="E757">
        <v>5.7724244276885966E-2</v>
      </c>
      <c r="F757">
        <v>0.10266187341473268</v>
      </c>
    </row>
    <row r="758" spans="1:6" x14ac:dyDescent="0.4">
      <c r="A758" t="s">
        <v>257</v>
      </c>
      <c r="B758" t="s">
        <v>82</v>
      </c>
      <c r="C758" s="1" t="s">
        <v>82</v>
      </c>
      <c r="D758">
        <v>2.809941285831247E-2</v>
      </c>
      <c r="E758">
        <v>7.4688666278435387E-2</v>
      </c>
      <c r="F758">
        <v>0.1210485035894555</v>
      </c>
    </row>
    <row r="759" spans="1:6" x14ac:dyDescent="0.4">
      <c r="A759" t="s">
        <v>4227</v>
      </c>
      <c r="B759" t="s">
        <v>4228</v>
      </c>
      <c r="C759" s="1" t="s">
        <v>4228</v>
      </c>
      <c r="D759">
        <v>3.0088198835069538E-2</v>
      </c>
      <c r="E759">
        <v>0.10334235172019578</v>
      </c>
      <c r="F759">
        <v>0.11642846541109204</v>
      </c>
    </row>
    <row r="760" spans="1:6" x14ac:dyDescent="0.4">
      <c r="A760" t="s">
        <v>258</v>
      </c>
      <c r="B760" t="s">
        <v>70</v>
      </c>
      <c r="C760" s="1" t="s">
        <v>70</v>
      </c>
      <c r="D760">
        <v>3.8471292140153192E-2</v>
      </c>
      <c r="E760">
        <v>9.9796710311738659E-2</v>
      </c>
      <c r="F760">
        <v>0.16220014296176569</v>
      </c>
    </row>
    <row r="761" spans="1:6" x14ac:dyDescent="0.4">
      <c r="A761" t="s">
        <v>791</v>
      </c>
      <c r="B761" t="s">
        <v>792</v>
      </c>
      <c r="C761" s="1" t="s">
        <v>792</v>
      </c>
      <c r="D761">
        <v>3.8181949515144614E-2</v>
      </c>
      <c r="E761">
        <v>0.11814080934296195</v>
      </c>
      <c r="F761">
        <v>0.20686812457334153</v>
      </c>
    </row>
    <row r="762" spans="1:6" x14ac:dyDescent="0.4">
      <c r="A762" t="s">
        <v>4229</v>
      </c>
      <c r="B762" t="s">
        <v>790</v>
      </c>
      <c r="C762" s="1" t="s">
        <v>790</v>
      </c>
      <c r="D762">
        <v>5.8411573932463767E-2</v>
      </c>
      <c r="E762">
        <v>0.15605032361579593</v>
      </c>
      <c r="F762">
        <v>0.25433999933962603</v>
      </c>
    </row>
    <row r="763" spans="1:6" x14ac:dyDescent="0.4">
      <c r="A763" t="s">
        <v>4230</v>
      </c>
      <c r="B763" t="s">
        <v>4231</v>
      </c>
      <c r="C763" s="1" t="s">
        <v>4231</v>
      </c>
      <c r="D763">
        <v>3.4148010417950236E-2</v>
      </c>
      <c r="E763">
        <v>8.8768400019245491E-2</v>
      </c>
      <c r="F763">
        <v>0.23365864742691952</v>
      </c>
    </row>
    <row r="764" spans="1:6" x14ac:dyDescent="0.4">
      <c r="A764" t="s">
        <v>2050</v>
      </c>
      <c r="B764" t="s">
        <v>2051</v>
      </c>
      <c r="C764" s="1" t="s">
        <v>2051</v>
      </c>
      <c r="D764">
        <v>1.1001138698074793E-2</v>
      </c>
      <c r="E764">
        <v>7.4704305818417346E-2</v>
      </c>
      <c r="F764">
        <v>0.12287505052673546</v>
      </c>
    </row>
    <row r="765" spans="1:6" x14ac:dyDescent="0.4">
      <c r="A765" t="s">
        <v>793</v>
      </c>
      <c r="B765" t="s">
        <v>794</v>
      </c>
      <c r="C765" s="1" t="s">
        <v>794</v>
      </c>
      <c r="D765">
        <v>1.0818766146474841E-2</v>
      </c>
      <c r="E765">
        <v>4.4105228633768777E-2</v>
      </c>
      <c r="F765">
        <v>7.7368681129694902E-2</v>
      </c>
    </row>
    <row r="766" spans="1:6" x14ac:dyDescent="0.4">
      <c r="A766" t="s">
        <v>4232</v>
      </c>
      <c r="B766" t="s">
        <v>4233</v>
      </c>
      <c r="C766" s="1" t="s">
        <v>4233</v>
      </c>
      <c r="D766">
        <v>2.2162993351971305E-2</v>
      </c>
      <c r="E766">
        <v>0.12603502813105275</v>
      </c>
      <c r="F766">
        <v>0.16208954223185881</v>
      </c>
    </row>
    <row r="767" spans="1:6" x14ac:dyDescent="0.4">
      <c r="A767" t="s">
        <v>795</v>
      </c>
      <c r="B767" t="s">
        <v>796</v>
      </c>
      <c r="C767" s="1" t="s">
        <v>796</v>
      </c>
      <c r="D767">
        <v>-2.1330868384348875E-2</v>
      </c>
      <c r="E767">
        <v>4.3383704090524194E-2</v>
      </c>
      <c r="F767">
        <v>0.11736853989110807</v>
      </c>
    </row>
    <row r="768" spans="1:6" x14ac:dyDescent="0.4">
      <c r="A768" t="s">
        <v>4234</v>
      </c>
      <c r="B768" t="s">
        <v>251</v>
      </c>
      <c r="C768" s="1" t="s">
        <v>251</v>
      </c>
      <c r="D768">
        <v>1.0437305998567552E-2</v>
      </c>
      <c r="E768">
        <v>3.8253951548970738E-2</v>
      </c>
      <c r="F768">
        <v>7.2478470548938065E-2</v>
      </c>
    </row>
    <row r="769" spans="1:6" x14ac:dyDescent="0.4">
      <c r="A769" t="s">
        <v>4235</v>
      </c>
      <c r="B769" t="s">
        <v>4236</v>
      </c>
      <c r="C769" s="1" t="s">
        <v>4236</v>
      </c>
      <c r="D769">
        <v>3.4603729502100805E-4</v>
      </c>
      <c r="E769">
        <v>3.8217844042220582E-2</v>
      </c>
      <c r="F769">
        <v>7.8065857100196326E-2</v>
      </c>
    </row>
    <row r="770" spans="1:6" x14ac:dyDescent="0.4">
      <c r="A770" t="s">
        <v>4237</v>
      </c>
      <c r="B770" t="s">
        <v>4238</v>
      </c>
      <c r="C770" s="1" t="s">
        <v>4238</v>
      </c>
      <c r="D770">
        <v>1.7696572874511571E-2</v>
      </c>
      <c r="E770">
        <v>2.8974934979937236E-2</v>
      </c>
      <c r="F770">
        <v>6.8518730505924968E-2</v>
      </c>
    </row>
    <row r="771" spans="1:6" x14ac:dyDescent="0.4">
      <c r="A771" t="s">
        <v>4239</v>
      </c>
      <c r="B771" t="s">
        <v>4240</v>
      </c>
      <c r="C771" s="1" t="s">
        <v>4240</v>
      </c>
      <c r="D771">
        <v>2.8504615008556548E-2</v>
      </c>
      <c r="E771">
        <v>8.500207708753732E-2</v>
      </c>
      <c r="F771">
        <v>0.13490768112026452</v>
      </c>
    </row>
    <row r="772" spans="1:6" x14ac:dyDescent="0.4">
      <c r="A772" t="s">
        <v>4241</v>
      </c>
      <c r="B772" t="s">
        <v>259</v>
      </c>
      <c r="C772" s="1" t="s">
        <v>259</v>
      </c>
      <c r="D772">
        <v>1.7223630819641792E-2</v>
      </c>
      <c r="E772">
        <v>4.5108256183553692E-2</v>
      </c>
      <c r="F772">
        <v>7.2052682573834043E-2</v>
      </c>
    </row>
    <row r="773" spans="1:6" x14ac:dyDescent="0.4">
      <c r="A773" t="s">
        <v>4242</v>
      </c>
      <c r="B773" t="s">
        <v>4243</v>
      </c>
      <c r="C773" s="1" t="s">
        <v>4243</v>
      </c>
      <c r="D773">
        <v>5.8690463220215844E-2</v>
      </c>
      <c r="E773">
        <v>0.10766951150073759</v>
      </c>
      <c r="F773">
        <v>0.14914925388665276</v>
      </c>
    </row>
    <row r="774" spans="1:6" x14ac:dyDescent="0.4">
      <c r="A774" t="s">
        <v>4244</v>
      </c>
      <c r="B774" t="s">
        <v>97</v>
      </c>
      <c r="C774" s="1" t="s">
        <v>97</v>
      </c>
      <c r="D774">
        <v>5.2046947452305023E-2</v>
      </c>
      <c r="E774">
        <v>0.13372910991876774</v>
      </c>
      <c r="F774">
        <v>0.21381687187804299</v>
      </c>
    </row>
    <row r="775" spans="1:6" x14ac:dyDescent="0.4">
      <c r="A775" t="s">
        <v>797</v>
      </c>
      <c r="B775" t="s">
        <v>798</v>
      </c>
      <c r="C775" s="1" t="s">
        <v>798</v>
      </c>
      <c r="D775">
        <v>2.5037211821977746E-2</v>
      </c>
      <c r="E775">
        <v>8.2414041868772284E-2</v>
      </c>
      <c r="F775">
        <v>0.13992594301158195</v>
      </c>
    </row>
    <row r="776" spans="1:6" x14ac:dyDescent="0.4">
      <c r="A776" t="s">
        <v>2052</v>
      </c>
      <c r="B776" t="s">
        <v>2053</v>
      </c>
      <c r="C776" s="1" t="s">
        <v>2053</v>
      </c>
      <c r="D776">
        <v>7.9395673928220611E-3</v>
      </c>
      <c r="E776">
        <v>6.0491774751996005E-2</v>
      </c>
      <c r="F776">
        <v>0.13090568561178928</v>
      </c>
    </row>
    <row r="777" spans="1:6" x14ac:dyDescent="0.4">
      <c r="A777" t="s">
        <v>4245</v>
      </c>
      <c r="B777" t="s">
        <v>801</v>
      </c>
      <c r="C777" s="1" t="s">
        <v>801</v>
      </c>
      <c r="D777">
        <v>4.1474598440551756E-2</v>
      </c>
      <c r="E777">
        <v>8.047652168625391E-2</v>
      </c>
      <c r="F777">
        <v>0.16042763506363236</v>
      </c>
    </row>
    <row r="778" spans="1:6" x14ac:dyDescent="0.4">
      <c r="A778" t="s">
        <v>4246</v>
      </c>
      <c r="B778" t="s">
        <v>2054</v>
      </c>
      <c r="C778" s="1" t="s">
        <v>2054</v>
      </c>
      <c r="D778">
        <v>-2.3333443369425028E-2</v>
      </c>
      <c r="E778">
        <v>9.1659432839831911E-2</v>
      </c>
      <c r="F778">
        <v>0.14112438557503948</v>
      </c>
    </row>
    <row r="779" spans="1:6" x14ac:dyDescent="0.4">
      <c r="A779" t="s">
        <v>4247</v>
      </c>
      <c r="B779" t="s">
        <v>4248</v>
      </c>
      <c r="C779" s="1" t="s">
        <v>4248</v>
      </c>
      <c r="D779">
        <v>-3.2156663548278536E-2</v>
      </c>
      <c r="E779">
        <v>6.287840705112091E-2</v>
      </c>
      <c r="F779">
        <v>0.14794594822998727</v>
      </c>
    </row>
    <row r="780" spans="1:6" x14ac:dyDescent="0.4">
      <c r="A780" t="s">
        <v>799</v>
      </c>
      <c r="B780" t="s">
        <v>800</v>
      </c>
      <c r="C780" s="1" t="s">
        <v>800</v>
      </c>
      <c r="D780">
        <v>8.4198433205711368E-2</v>
      </c>
      <c r="E780">
        <v>0.18927970046172665</v>
      </c>
      <c r="F780">
        <v>0.24222999097394315</v>
      </c>
    </row>
    <row r="781" spans="1:6" x14ac:dyDescent="0.4">
      <c r="A781" t="s">
        <v>260</v>
      </c>
      <c r="B781" t="s">
        <v>261</v>
      </c>
      <c r="C781" s="1" t="s">
        <v>261</v>
      </c>
      <c r="D781">
        <v>7.3505706776529928E-2</v>
      </c>
      <c r="E781">
        <v>0.14697620368992348</v>
      </c>
      <c r="F781">
        <v>0.22663717478657389</v>
      </c>
    </row>
    <row r="782" spans="1:6" x14ac:dyDescent="0.4">
      <c r="A782" t="s">
        <v>4249</v>
      </c>
      <c r="B782" t="s">
        <v>4250</v>
      </c>
      <c r="C782" s="1" t="s">
        <v>4250</v>
      </c>
      <c r="D782">
        <v>0.11805977340625087</v>
      </c>
      <c r="E782">
        <v>0.13330449125882729</v>
      </c>
      <c r="F782">
        <v>0.20954767436787955</v>
      </c>
    </row>
    <row r="783" spans="1:6" x14ac:dyDescent="0.4">
      <c r="A783" t="s">
        <v>4251</v>
      </c>
      <c r="B783" t="s">
        <v>4252</v>
      </c>
      <c r="C783" s="1" t="s">
        <v>4252</v>
      </c>
      <c r="D783">
        <v>-1.4289952867874156E-2</v>
      </c>
      <c r="E783">
        <v>6.9189007527193841E-2</v>
      </c>
      <c r="F783">
        <v>0.14520083088496535</v>
      </c>
    </row>
    <row r="784" spans="1:6" x14ac:dyDescent="0.4">
      <c r="A784" t="s">
        <v>4253</v>
      </c>
      <c r="B784" t="s">
        <v>4254</v>
      </c>
      <c r="C784" s="1" t="s">
        <v>4254</v>
      </c>
      <c r="D784">
        <v>2.1436076958509909E-2</v>
      </c>
      <c r="E784">
        <v>0.11460972927868601</v>
      </c>
      <c r="F784">
        <v>0.25004121126861467</v>
      </c>
    </row>
    <row r="785" spans="1:6" x14ac:dyDescent="0.4">
      <c r="A785" t="s">
        <v>4255</v>
      </c>
      <c r="B785" t="s">
        <v>802</v>
      </c>
      <c r="C785" s="1" t="s">
        <v>802</v>
      </c>
      <c r="D785">
        <v>-4.9341808141605811E-2</v>
      </c>
      <c r="E785">
        <v>9.0184832023743611E-2</v>
      </c>
      <c r="F785">
        <v>0.12100547092908576</v>
      </c>
    </row>
    <row r="786" spans="1:6" x14ac:dyDescent="0.4">
      <c r="A786" t="s">
        <v>4256</v>
      </c>
      <c r="B786" t="s">
        <v>803</v>
      </c>
      <c r="C786" s="1" t="s">
        <v>803</v>
      </c>
      <c r="D786">
        <v>8.3207763655804151E-2</v>
      </c>
      <c r="E786">
        <v>0.16340664678980571</v>
      </c>
      <c r="F786">
        <v>0.23673978199199464</v>
      </c>
    </row>
    <row r="787" spans="1:6" x14ac:dyDescent="0.4">
      <c r="A787" t="s">
        <v>804</v>
      </c>
      <c r="B787" t="s">
        <v>805</v>
      </c>
      <c r="C787" s="1" t="s">
        <v>805</v>
      </c>
      <c r="D787">
        <v>4.3608793067669731E-2</v>
      </c>
      <c r="E787">
        <v>5.6306645086845304E-2</v>
      </c>
      <c r="F787">
        <v>0.13870379849388201</v>
      </c>
    </row>
    <row r="788" spans="1:6" x14ac:dyDescent="0.4">
      <c r="A788" t="s">
        <v>263</v>
      </c>
      <c r="B788" t="s">
        <v>177</v>
      </c>
      <c r="C788" s="1" t="s">
        <v>177</v>
      </c>
      <c r="D788">
        <v>2.0978752093846247E-2</v>
      </c>
      <c r="E788">
        <v>9.8393599329932552E-2</v>
      </c>
      <c r="F788">
        <v>0.19194812236495351</v>
      </c>
    </row>
    <row r="789" spans="1:6" x14ac:dyDescent="0.4">
      <c r="A789" t="s">
        <v>2056</v>
      </c>
      <c r="B789" t="s">
        <v>2057</v>
      </c>
      <c r="C789" s="1" t="s">
        <v>2057</v>
      </c>
      <c r="D789">
        <v>-1.9333671044756001E-2</v>
      </c>
      <c r="E789">
        <v>6.4343311005123138E-2</v>
      </c>
      <c r="F789">
        <v>0.10959061870037215</v>
      </c>
    </row>
    <row r="790" spans="1:6" x14ac:dyDescent="0.4">
      <c r="A790" t="s">
        <v>4257</v>
      </c>
      <c r="B790" t="s">
        <v>4258</v>
      </c>
      <c r="C790" s="1" t="s">
        <v>4258</v>
      </c>
      <c r="D790">
        <v>0.16900092069395034</v>
      </c>
      <c r="E790">
        <v>0.42114126299662219</v>
      </c>
      <c r="F790">
        <v>0.65213797546497942</v>
      </c>
    </row>
    <row r="791" spans="1:6" x14ac:dyDescent="0.4">
      <c r="A791" t="s">
        <v>4259</v>
      </c>
      <c r="B791" t="s">
        <v>2058</v>
      </c>
      <c r="C791" s="1" t="s">
        <v>2058</v>
      </c>
      <c r="D791">
        <v>7.0897197612447227E-2</v>
      </c>
      <c r="E791">
        <v>0.13256739562308792</v>
      </c>
      <c r="F791">
        <v>0.25033400296980457</v>
      </c>
    </row>
    <row r="792" spans="1:6" x14ac:dyDescent="0.4">
      <c r="A792" t="s">
        <v>2060</v>
      </c>
      <c r="B792" t="s">
        <v>2061</v>
      </c>
      <c r="C792" s="1" t="s">
        <v>2061</v>
      </c>
      <c r="D792">
        <v>7.2568827434505809E-2</v>
      </c>
      <c r="E792">
        <v>0.13979344187754839</v>
      </c>
      <c r="F792">
        <v>0.25601846979546056</v>
      </c>
    </row>
    <row r="793" spans="1:6" x14ac:dyDescent="0.4">
      <c r="A793" t="s">
        <v>4260</v>
      </c>
      <c r="B793" t="s">
        <v>2059</v>
      </c>
      <c r="C793" s="1" t="s">
        <v>2059</v>
      </c>
      <c r="D793">
        <v>2.2114106672605133E-2</v>
      </c>
      <c r="E793">
        <v>7.5090073979409172E-2</v>
      </c>
      <c r="F793">
        <v>0.15793917964339235</v>
      </c>
    </row>
    <row r="794" spans="1:6" x14ac:dyDescent="0.4">
      <c r="A794" t="s">
        <v>806</v>
      </c>
      <c r="B794" t="s">
        <v>807</v>
      </c>
      <c r="C794" s="1" t="s">
        <v>807</v>
      </c>
      <c r="D794">
        <v>5.3537889439624294E-2</v>
      </c>
      <c r="E794">
        <v>0.14353474983076545</v>
      </c>
      <c r="F794">
        <v>0.23302001909203154</v>
      </c>
    </row>
    <row r="795" spans="1:6" x14ac:dyDescent="0.4">
      <c r="A795" t="s">
        <v>2063</v>
      </c>
      <c r="B795" t="s">
        <v>2064</v>
      </c>
      <c r="C795" s="1" t="s">
        <v>2064</v>
      </c>
      <c r="D795">
        <v>4.4768937588934465E-2</v>
      </c>
      <c r="E795">
        <v>8.1783703763545448E-2</v>
      </c>
      <c r="F795">
        <v>0.16865301580486625</v>
      </c>
    </row>
    <row r="796" spans="1:6" x14ac:dyDescent="0.4">
      <c r="A796" t="s">
        <v>4261</v>
      </c>
      <c r="B796" t="s">
        <v>4262</v>
      </c>
      <c r="C796" s="1" t="s">
        <v>4262</v>
      </c>
      <c r="D796">
        <v>5.905155535913896E-2</v>
      </c>
      <c r="E796">
        <v>0.13304807864778226</v>
      </c>
      <c r="F796">
        <v>0.18363488509439349</v>
      </c>
    </row>
    <row r="797" spans="1:6" x14ac:dyDescent="0.4">
      <c r="A797" t="s">
        <v>4263</v>
      </c>
      <c r="B797" t="s">
        <v>4264</v>
      </c>
      <c r="C797" s="1" t="s">
        <v>4264</v>
      </c>
      <c r="D797">
        <v>3.0947530762599918E-2</v>
      </c>
      <c r="E797">
        <v>4.774411089472913E-2</v>
      </c>
      <c r="F797">
        <v>0.12642071704677668</v>
      </c>
    </row>
    <row r="798" spans="1:6" x14ac:dyDescent="0.4">
      <c r="A798" t="s">
        <v>4265</v>
      </c>
      <c r="B798" t="s">
        <v>2062</v>
      </c>
      <c r="C798" s="1" t="s">
        <v>2062</v>
      </c>
      <c r="D798">
        <v>4.7358224488284473E-3</v>
      </c>
      <c r="E798">
        <v>8.9442950430393506E-2</v>
      </c>
      <c r="F798">
        <v>0.17443673130000137</v>
      </c>
    </row>
    <row r="799" spans="1:6" x14ac:dyDescent="0.4">
      <c r="A799" t="s">
        <v>4266</v>
      </c>
      <c r="B799" t="s">
        <v>4267</v>
      </c>
      <c r="C799" s="1" t="s">
        <v>4267</v>
      </c>
      <c r="D799">
        <v>-6.5048976729395303E-2</v>
      </c>
      <c r="E799">
        <v>0.13054450935634754</v>
      </c>
      <c r="F799">
        <v>0.30878365854576384</v>
      </c>
    </row>
    <row r="800" spans="1:6" x14ac:dyDescent="0.4">
      <c r="A800" t="s">
        <v>4268</v>
      </c>
      <c r="B800" t="s">
        <v>4269</v>
      </c>
      <c r="C800" s="1" t="s">
        <v>4269</v>
      </c>
      <c r="D800">
        <v>5.8019465647363447E-2</v>
      </c>
      <c r="E800">
        <v>0.10346815929642157</v>
      </c>
      <c r="F800">
        <v>0.17899036345357128</v>
      </c>
    </row>
    <row r="801" spans="1:6" x14ac:dyDescent="0.4">
      <c r="A801" t="s">
        <v>809</v>
      </c>
      <c r="B801" t="s">
        <v>810</v>
      </c>
      <c r="C801" s="1" t="s">
        <v>810</v>
      </c>
      <c r="D801">
        <v>8.9066651643961339E-2</v>
      </c>
      <c r="E801">
        <v>0.19635665771534819</v>
      </c>
      <c r="F801">
        <v>0.26119755833966524</v>
      </c>
    </row>
    <row r="802" spans="1:6" x14ac:dyDescent="0.4">
      <c r="A802" t="s">
        <v>2065</v>
      </c>
      <c r="B802" t="s">
        <v>2066</v>
      </c>
      <c r="C802" s="1" t="s">
        <v>2066</v>
      </c>
      <c r="D802">
        <v>0.16288402717362138</v>
      </c>
      <c r="E802">
        <v>0.24092780673018402</v>
      </c>
      <c r="F802">
        <v>0.31827451681248237</v>
      </c>
    </row>
    <row r="803" spans="1:6" x14ac:dyDescent="0.4">
      <c r="A803" t="s">
        <v>4270</v>
      </c>
      <c r="B803" t="s">
        <v>494</v>
      </c>
      <c r="C803" s="1" t="s">
        <v>494</v>
      </c>
      <c r="D803">
        <v>6.5323353717069349E-2</v>
      </c>
      <c r="E803">
        <v>0.13385546419043384</v>
      </c>
      <c r="F803">
        <v>0.21844628966831561</v>
      </c>
    </row>
    <row r="804" spans="1:6" x14ac:dyDescent="0.4">
      <c r="A804" t="s">
        <v>4271</v>
      </c>
      <c r="B804" t="s">
        <v>4272</v>
      </c>
      <c r="C804" s="1" t="s">
        <v>4272</v>
      </c>
      <c r="D804">
        <v>-6.8068292390325122E-2</v>
      </c>
      <c r="E804">
        <v>-1.9250458370681595E-2</v>
      </c>
      <c r="F804">
        <v>4.4692534560399372E-2</v>
      </c>
    </row>
    <row r="805" spans="1:6" x14ac:dyDescent="0.4">
      <c r="A805" t="s">
        <v>4273</v>
      </c>
      <c r="B805" t="s">
        <v>4274</v>
      </c>
      <c r="C805" s="1" t="s">
        <v>4274</v>
      </c>
      <c r="D805">
        <v>-2.937242756817976E-3</v>
      </c>
      <c r="E805">
        <v>6.8734414556842593E-2</v>
      </c>
      <c r="F805">
        <v>0.12100688813769417</v>
      </c>
    </row>
    <row r="806" spans="1:6" x14ac:dyDescent="0.4">
      <c r="A806" t="s">
        <v>4275</v>
      </c>
      <c r="B806" t="s">
        <v>2067</v>
      </c>
      <c r="C806" s="1" t="s">
        <v>2067</v>
      </c>
      <c r="D806">
        <v>0.12615271297487549</v>
      </c>
      <c r="E806">
        <v>0.2178669861575144</v>
      </c>
      <c r="F806">
        <v>0.21880097343110019</v>
      </c>
    </row>
    <row r="807" spans="1:6" x14ac:dyDescent="0.4">
      <c r="A807" t="s">
        <v>4276</v>
      </c>
      <c r="B807" t="s">
        <v>4277</v>
      </c>
      <c r="C807" s="1" t="s">
        <v>4277</v>
      </c>
      <c r="D807">
        <v>-3.7987883300222736E-2</v>
      </c>
      <c r="E807">
        <v>-2.7440185667288425E-2</v>
      </c>
      <c r="F807">
        <v>0.21794225043020682</v>
      </c>
    </row>
    <row r="808" spans="1:6" x14ac:dyDescent="0.4">
      <c r="A808" t="s">
        <v>4278</v>
      </c>
      <c r="B808" t="s">
        <v>221</v>
      </c>
      <c r="C808" s="1" t="s">
        <v>221</v>
      </c>
      <c r="D808">
        <v>9.8894894561153083E-3</v>
      </c>
      <c r="E808">
        <v>3.8404077488750042E-2</v>
      </c>
      <c r="F808">
        <v>7.3147424249478607E-2</v>
      </c>
    </row>
    <row r="809" spans="1:6" x14ac:dyDescent="0.4">
      <c r="A809" t="s">
        <v>4279</v>
      </c>
      <c r="B809" t="s">
        <v>4280</v>
      </c>
      <c r="C809" s="1" t="s">
        <v>4280</v>
      </c>
      <c r="D809">
        <v>0.10600247148613047</v>
      </c>
      <c r="E809">
        <v>0.13494402722574073</v>
      </c>
      <c r="F809">
        <v>0.26500965181847724</v>
      </c>
    </row>
    <row r="810" spans="1:6" x14ac:dyDescent="0.4">
      <c r="A810" t="s">
        <v>811</v>
      </c>
      <c r="B810" t="s">
        <v>812</v>
      </c>
      <c r="C810" s="1" t="s">
        <v>812</v>
      </c>
      <c r="D810">
        <v>2.9297462185213386E-2</v>
      </c>
      <c r="E810">
        <v>7.7844135514061608E-2</v>
      </c>
      <c r="F810">
        <v>0.12987488838716413</v>
      </c>
    </row>
    <row r="811" spans="1:6" x14ac:dyDescent="0.4">
      <c r="A811" t="s">
        <v>4281</v>
      </c>
      <c r="B811" t="s">
        <v>4282</v>
      </c>
      <c r="C811" s="1" t="s">
        <v>4282</v>
      </c>
      <c r="D811">
        <v>0.1063643626259605</v>
      </c>
      <c r="E811">
        <v>0.17033608743224365</v>
      </c>
      <c r="F811">
        <v>0.26653240548026463</v>
      </c>
    </row>
    <row r="812" spans="1:6" x14ac:dyDescent="0.4">
      <c r="A812" t="s">
        <v>4283</v>
      </c>
      <c r="B812" t="s">
        <v>80</v>
      </c>
      <c r="C812" s="1" t="s">
        <v>80</v>
      </c>
      <c r="D812">
        <v>2.4584363537002697E-2</v>
      </c>
      <c r="E812">
        <v>7.3432236976571669E-2</v>
      </c>
      <c r="F812">
        <v>0.13061916052694963</v>
      </c>
    </row>
    <row r="813" spans="1:6" x14ac:dyDescent="0.4">
      <c r="A813" t="s">
        <v>4284</v>
      </c>
      <c r="B813" t="s">
        <v>4285</v>
      </c>
      <c r="C813" s="1" t="s">
        <v>4285</v>
      </c>
      <c r="D813">
        <v>-0.16075234043666675</v>
      </c>
      <c r="E813">
        <v>-4.9119740487716335E-2</v>
      </c>
      <c r="F813">
        <v>0.20628555942972199</v>
      </c>
    </row>
    <row r="814" spans="1:6" x14ac:dyDescent="0.4">
      <c r="A814" t="s">
        <v>4286</v>
      </c>
      <c r="B814" t="s">
        <v>4287</v>
      </c>
      <c r="C814" s="1" t="s">
        <v>4287</v>
      </c>
      <c r="D814">
        <v>2.8789799013368228E-2</v>
      </c>
      <c r="E814">
        <v>8.3129966177900749E-2</v>
      </c>
      <c r="F814">
        <v>0.19306070070076187</v>
      </c>
    </row>
    <row r="815" spans="1:6" x14ac:dyDescent="0.4">
      <c r="A815" t="s">
        <v>4288</v>
      </c>
      <c r="B815" t="s">
        <v>4289</v>
      </c>
      <c r="C815" s="1" t="s">
        <v>4289</v>
      </c>
      <c r="D815">
        <v>0.14661513764747991</v>
      </c>
      <c r="E815">
        <v>0.20104238585141909</v>
      </c>
      <c r="F815">
        <v>0.27113170992661584</v>
      </c>
    </row>
    <row r="816" spans="1:6" x14ac:dyDescent="0.4">
      <c r="A816" t="s">
        <v>4290</v>
      </c>
      <c r="B816" t="s">
        <v>4291</v>
      </c>
      <c r="C816" s="1" t="s">
        <v>4291</v>
      </c>
      <c r="D816">
        <v>0.1026009772577809</v>
      </c>
      <c r="E816">
        <v>0.16964164714401142</v>
      </c>
      <c r="F816">
        <v>0.21030123513198884</v>
      </c>
    </row>
    <row r="817" spans="1:6" x14ac:dyDescent="0.4">
      <c r="A817" t="s">
        <v>4292</v>
      </c>
      <c r="B817" t="s">
        <v>813</v>
      </c>
      <c r="C817" s="1" t="s">
        <v>813</v>
      </c>
      <c r="D817">
        <v>0.11857471410884955</v>
      </c>
      <c r="E817">
        <v>0.20583689468268382</v>
      </c>
      <c r="F817">
        <v>0.28107274367674395</v>
      </c>
    </row>
    <row r="818" spans="1:6" x14ac:dyDescent="0.4">
      <c r="A818" t="s">
        <v>4293</v>
      </c>
      <c r="B818" t="s">
        <v>4294</v>
      </c>
      <c r="C818" s="1" t="s">
        <v>4294</v>
      </c>
      <c r="D818">
        <v>3.4891884491001654E-2</v>
      </c>
      <c r="E818">
        <v>0.10858665575129556</v>
      </c>
      <c r="F818">
        <v>0.16020084061749706</v>
      </c>
    </row>
    <row r="819" spans="1:6" x14ac:dyDescent="0.4">
      <c r="A819" t="s">
        <v>2068</v>
      </c>
      <c r="B819" t="s">
        <v>814</v>
      </c>
      <c r="C819" s="1" t="s">
        <v>814</v>
      </c>
      <c r="D819">
        <v>8.0120062724726659E-2</v>
      </c>
      <c r="E819">
        <v>0.14841568472351049</v>
      </c>
      <c r="F819">
        <v>0.23958233039024357</v>
      </c>
    </row>
    <row r="820" spans="1:6" x14ac:dyDescent="0.4">
      <c r="A820" t="s">
        <v>4295</v>
      </c>
      <c r="B820" t="s">
        <v>495</v>
      </c>
      <c r="C820" s="1" t="s">
        <v>495</v>
      </c>
      <c r="D820">
        <v>7.8027039853255376E-3</v>
      </c>
      <c r="E820">
        <v>6.6956960773287028E-2</v>
      </c>
      <c r="F820">
        <v>0.17988729605095508</v>
      </c>
    </row>
    <row r="821" spans="1:6" x14ac:dyDescent="0.4">
      <c r="A821" t="s">
        <v>2069</v>
      </c>
      <c r="B821" t="s">
        <v>2070</v>
      </c>
      <c r="C821" s="1" t="s">
        <v>2070</v>
      </c>
      <c r="D821">
        <v>3.0812084109818859E-2</v>
      </c>
      <c r="E821">
        <v>8.8763516666710257E-2</v>
      </c>
      <c r="F821">
        <v>0.22555330193866269</v>
      </c>
    </row>
    <row r="822" spans="1:6" x14ac:dyDescent="0.4">
      <c r="A822" t="s">
        <v>4296</v>
      </c>
      <c r="B822" t="s">
        <v>4297</v>
      </c>
      <c r="C822" s="1" t="s">
        <v>4297</v>
      </c>
      <c r="D822">
        <v>7.4844536837156389E-2</v>
      </c>
      <c r="E822">
        <v>0.1946398328655847</v>
      </c>
      <c r="F822">
        <v>0.20938232270909982</v>
      </c>
    </row>
    <row r="823" spans="1:6" x14ac:dyDescent="0.4">
      <c r="A823" t="s">
        <v>4298</v>
      </c>
      <c r="B823" t="s">
        <v>4299</v>
      </c>
      <c r="C823" s="1" t="s">
        <v>4299</v>
      </c>
      <c r="D823">
        <v>6.5879028737839573E-2</v>
      </c>
      <c r="E823">
        <v>0.12311602324086007</v>
      </c>
      <c r="F823">
        <v>0.13051003507586351</v>
      </c>
    </row>
    <row r="824" spans="1:6" x14ac:dyDescent="0.4">
      <c r="A824" t="s">
        <v>4300</v>
      </c>
      <c r="B824" t="s">
        <v>4301</v>
      </c>
      <c r="C824" s="1" t="s">
        <v>4301</v>
      </c>
      <c r="D824">
        <v>3.863072532762693E-2</v>
      </c>
      <c r="E824">
        <v>0.16012630581636911</v>
      </c>
      <c r="F824">
        <v>0.25293389447798736</v>
      </c>
    </row>
    <row r="825" spans="1:6" x14ac:dyDescent="0.4">
      <c r="A825" t="s">
        <v>2071</v>
      </c>
      <c r="B825" t="s">
        <v>2072</v>
      </c>
      <c r="C825" s="1" t="s">
        <v>2072</v>
      </c>
      <c r="D825">
        <v>7.5166227067518271E-2</v>
      </c>
      <c r="E825">
        <v>0.15043391889878482</v>
      </c>
      <c r="F825">
        <v>0.27375666648402519</v>
      </c>
    </row>
    <row r="826" spans="1:6" x14ac:dyDescent="0.4">
      <c r="A826" t="s">
        <v>4302</v>
      </c>
      <c r="B826" t="s">
        <v>4303</v>
      </c>
      <c r="C826" s="1" t="s">
        <v>4303</v>
      </c>
      <c r="D826">
        <v>7.146239171170285E-2</v>
      </c>
      <c r="E826">
        <v>0.14166422326984995</v>
      </c>
      <c r="F826">
        <v>0.24026732601032658</v>
      </c>
    </row>
    <row r="827" spans="1:6" x14ac:dyDescent="0.4">
      <c r="A827" t="s">
        <v>4304</v>
      </c>
      <c r="B827" t="s">
        <v>4305</v>
      </c>
      <c r="C827" s="1" t="s">
        <v>4305</v>
      </c>
      <c r="D827">
        <v>-1.1242612061978546E-2</v>
      </c>
      <c r="E827">
        <v>6.6288589182919633E-2</v>
      </c>
      <c r="F827">
        <v>0.23960345962934437</v>
      </c>
    </row>
    <row r="828" spans="1:6" x14ac:dyDescent="0.4">
      <c r="A828" t="s">
        <v>4306</v>
      </c>
      <c r="B828" t="s">
        <v>4307</v>
      </c>
      <c r="C828" s="1" t="s">
        <v>4307</v>
      </c>
      <c r="D828">
        <v>9.4494236976330859E-2</v>
      </c>
      <c r="E828">
        <v>0.12756238636889866</v>
      </c>
      <c r="F828">
        <v>0.21045052334207329</v>
      </c>
    </row>
    <row r="829" spans="1:6" x14ac:dyDescent="0.4">
      <c r="A829" t="s">
        <v>4308</v>
      </c>
      <c r="B829" t="s">
        <v>4309</v>
      </c>
      <c r="C829" s="1" t="s">
        <v>4309</v>
      </c>
      <c r="D829">
        <v>-5.8130223341534837E-3</v>
      </c>
      <c r="E829">
        <v>0.17964878688707878</v>
      </c>
      <c r="F829">
        <v>0.23884566639750379</v>
      </c>
    </row>
    <row r="830" spans="1:6" x14ac:dyDescent="0.4">
      <c r="A830" t="s">
        <v>4310</v>
      </c>
      <c r="B830" t="s">
        <v>2073</v>
      </c>
      <c r="C830" s="1" t="s">
        <v>2073</v>
      </c>
      <c r="D830">
        <v>1.2030539669358242E-2</v>
      </c>
      <c r="E830">
        <v>7.3051069048410133E-2</v>
      </c>
      <c r="F830">
        <v>0.12716874686632038</v>
      </c>
    </row>
    <row r="831" spans="1:6" x14ac:dyDescent="0.4">
      <c r="A831" t="s">
        <v>2074</v>
      </c>
      <c r="B831" t="s">
        <v>2075</v>
      </c>
      <c r="C831" s="1" t="s">
        <v>2075</v>
      </c>
      <c r="D831">
        <v>2.5289883962303038E-2</v>
      </c>
      <c r="E831">
        <v>9.4219182493955875E-2</v>
      </c>
      <c r="F831">
        <v>0.14762698943470987</v>
      </c>
    </row>
    <row r="832" spans="1:6" x14ac:dyDescent="0.4">
      <c r="A832" t="s">
        <v>4311</v>
      </c>
      <c r="B832" t="s">
        <v>4312</v>
      </c>
      <c r="C832" s="1" t="s">
        <v>4312</v>
      </c>
      <c r="D832">
        <v>7.9365095017841919E-2</v>
      </c>
      <c r="E832">
        <v>8.1767280858811409E-2</v>
      </c>
      <c r="F832">
        <v>0.20917250916235317</v>
      </c>
    </row>
    <row r="833" spans="1:6" x14ac:dyDescent="0.4">
      <c r="A833" t="s">
        <v>2076</v>
      </c>
      <c r="B833" t="s">
        <v>2077</v>
      </c>
      <c r="C833" s="1" t="s">
        <v>2077</v>
      </c>
      <c r="D833">
        <v>-4.9740858706691524E-2</v>
      </c>
      <c r="E833">
        <v>-2.3083898841102957E-2</v>
      </c>
      <c r="F833">
        <v>9.2856548247357784E-2</v>
      </c>
    </row>
    <row r="834" spans="1:6" x14ac:dyDescent="0.4">
      <c r="A834" t="s">
        <v>2078</v>
      </c>
      <c r="B834" t="s">
        <v>2079</v>
      </c>
      <c r="C834" s="1" t="s">
        <v>2079</v>
      </c>
      <c r="D834">
        <v>-0.12467280540002923</v>
      </c>
      <c r="E834">
        <v>-4.1391306641259784E-2</v>
      </c>
      <c r="F834">
        <v>0.13357682156952333</v>
      </c>
    </row>
    <row r="835" spans="1:6" x14ac:dyDescent="0.4">
      <c r="A835" t="s">
        <v>4313</v>
      </c>
      <c r="B835" t="s">
        <v>4314</v>
      </c>
      <c r="C835" s="1" t="s">
        <v>4314</v>
      </c>
      <c r="D835">
        <v>-2.6948678474307347E-2</v>
      </c>
      <c r="E835">
        <v>8.9904388721439021E-3</v>
      </c>
      <c r="F835">
        <v>0.40859813111440652</v>
      </c>
    </row>
    <row r="836" spans="1:6" x14ac:dyDescent="0.4">
      <c r="A836" t="s">
        <v>2081</v>
      </c>
      <c r="B836" t="s">
        <v>2082</v>
      </c>
      <c r="C836" s="1" t="s">
        <v>2082</v>
      </c>
      <c r="D836">
        <v>7.5240568942775934E-2</v>
      </c>
      <c r="E836">
        <v>0.13442238306374438</v>
      </c>
      <c r="F836">
        <v>0.16661021214907551</v>
      </c>
    </row>
    <row r="837" spans="1:6" x14ac:dyDescent="0.4">
      <c r="A837" t="s">
        <v>4315</v>
      </c>
      <c r="B837" t="s">
        <v>34</v>
      </c>
      <c r="C837" s="1" t="s">
        <v>34</v>
      </c>
      <c r="D837">
        <v>6.1290789219609204E-2</v>
      </c>
      <c r="E837">
        <v>0.12369969794175402</v>
      </c>
      <c r="F837">
        <v>0.25651089853629316</v>
      </c>
    </row>
    <row r="838" spans="1:6" x14ac:dyDescent="0.4">
      <c r="A838" t="s">
        <v>4316</v>
      </c>
      <c r="B838" t="s">
        <v>1504</v>
      </c>
      <c r="C838" s="1" t="s">
        <v>1504</v>
      </c>
      <c r="D838">
        <v>1.5773892111884756E-2</v>
      </c>
      <c r="E838">
        <v>8.5298698901157016E-2</v>
      </c>
      <c r="F838">
        <v>0.1645753703680442</v>
      </c>
    </row>
    <row r="839" spans="1:6" x14ac:dyDescent="0.4">
      <c r="A839" t="s">
        <v>2083</v>
      </c>
      <c r="B839" t="s">
        <v>2084</v>
      </c>
      <c r="C839" s="1" t="s">
        <v>2084</v>
      </c>
      <c r="D839">
        <v>2.7062013450398117E-2</v>
      </c>
      <c r="E839">
        <v>0.12208751232013199</v>
      </c>
      <c r="F839">
        <v>0.22941735966660798</v>
      </c>
    </row>
    <row r="840" spans="1:6" x14ac:dyDescent="0.4">
      <c r="A840" t="s">
        <v>4317</v>
      </c>
      <c r="B840" t="s">
        <v>4318</v>
      </c>
      <c r="C840" s="1" t="s">
        <v>4318</v>
      </c>
      <c r="D840">
        <v>9.9459532698341832E-2</v>
      </c>
      <c r="E840">
        <v>0.14608878549252513</v>
      </c>
      <c r="F840">
        <v>0.3394678831055567</v>
      </c>
    </row>
    <row r="841" spans="1:6" x14ac:dyDescent="0.4">
      <c r="A841" t="s">
        <v>815</v>
      </c>
      <c r="B841" t="s">
        <v>816</v>
      </c>
      <c r="C841" s="1" t="s">
        <v>816</v>
      </c>
      <c r="D841">
        <v>3.6150584111446241E-2</v>
      </c>
      <c r="E841">
        <v>9.8180718898859418E-2</v>
      </c>
      <c r="F841">
        <v>0.20950953760077889</v>
      </c>
    </row>
    <row r="842" spans="1:6" x14ac:dyDescent="0.4">
      <c r="A842" t="s">
        <v>817</v>
      </c>
      <c r="B842" t="s">
        <v>818</v>
      </c>
      <c r="C842" s="1" t="s">
        <v>818</v>
      </c>
      <c r="D842">
        <v>-2.6519595572373905E-2</v>
      </c>
      <c r="E842">
        <v>3.799253191932439E-2</v>
      </c>
      <c r="F842">
        <v>6.0271833112992917E-2</v>
      </c>
    </row>
    <row r="843" spans="1:6" x14ac:dyDescent="0.4">
      <c r="A843" t="s">
        <v>4319</v>
      </c>
      <c r="B843" t="s">
        <v>4320</v>
      </c>
      <c r="C843" s="1" t="s">
        <v>4320</v>
      </c>
      <c r="D843">
        <v>0.11921128351336158</v>
      </c>
      <c r="E843">
        <v>0.14782072048119485</v>
      </c>
      <c r="F843">
        <v>0.21908911218902385</v>
      </c>
    </row>
    <row r="844" spans="1:6" x14ac:dyDescent="0.4">
      <c r="A844" t="s">
        <v>4321</v>
      </c>
      <c r="B844" t="s">
        <v>4322</v>
      </c>
      <c r="C844" s="1" t="s">
        <v>4322</v>
      </c>
      <c r="D844">
        <v>0.11345655123663523</v>
      </c>
      <c r="E844">
        <v>0.17219635353749413</v>
      </c>
      <c r="F844">
        <v>0.21863672369343193</v>
      </c>
    </row>
    <row r="845" spans="1:6" x14ac:dyDescent="0.4">
      <c r="A845" t="s">
        <v>4323</v>
      </c>
      <c r="B845" t="s">
        <v>2085</v>
      </c>
      <c r="C845" s="1" t="s">
        <v>2085</v>
      </c>
      <c r="D845">
        <v>1.8406084675748724E-2</v>
      </c>
      <c r="E845">
        <v>7.9156687470573417E-2</v>
      </c>
      <c r="F845">
        <v>0.2363728953909468</v>
      </c>
    </row>
    <row r="846" spans="1:6" x14ac:dyDescent="0.4">
      <c r="A846" t="s">
        <v>819</v>
      </c>
      <c r="B846" t="s">
        <v>820</v>
      </c>
      <c r="C846" s="1" t="s">
        <v>820</v>
      </c>
      <c r="D846">
        <v>3.1484552030951601E-2</v>
      </c>
      <c r="E846">
        <v>0.11792362730892716</v>
      </c>
      <c r="F846">
        <v>0.22650377413983588</v>
      </c>
    </row>
    <row r="847" spans="1:6" x14ac:dyDescent="0.4">
      <c r="A847" t="s">
        <v>2086</v>
      </c>
      <c r="B847" t="s">
        <v>2087</v>
      </c>
      <c r="C847" s="1" t="s">
        <v>2087</v>
      </c>
      <c r="D847">
        <v>-0.1135117243410739</v>
      </c>
      <c r="E847">
        <v>-1.5807948085967416E-3</v>
      </c>
      <c r="F847">
        <v>2.0060815864249237E-2</v>
      </c>
    </row>
    <row r="848" spans="1:6" x14ac:dyDescent="0.4">
      <c r="A848" t="s">
        <v>4324</v>
      </c>
      <c r="B848" t="s">
        <v>4325</v>
      </c>
      <c r="C848" s="1" t="s">
        <v>4325</v>
      </c>
      <c r="D848">
        <v>5.0100472538428531E-3</v>
      </c>
      <c r="E848">
        <v>5.4968935871222258E-2</v>
      </c>
      <c r="F848">
        <v>0.10384485734520144</v>
      </c>
    </row>
    <row r="849" spans="1:6" x14ac:dyDescent="0.4">
      <c r="A849" t="s">
        <v>2088</v>
      </c>
      <c r="B849" t="s">
        <v>2089</v>
      </c>
      <c r="C849" s="1" t="s">
        <v>2089</v>
      </c>
      <c r="D849">
        <v>1.4538565869460132E-2</v>
      </c>
      <c r="E849">
        <v>8.411399326624025E-2</v>
      </c>
      <c r="F849">
        <v>0.18188944134752213</v>
      </c>
    </row>
    <row r="850" spans="1:6" x14ac:dyDescent="0.4">
      <c r="A850" t="s">
        <v>4326</v>
      </c>
      <c r="B850" t="s">
        <v>2090</v>
      </c>
      <c r="C850" s="1" t="s">
        <v>2090</v>
      </c>
      <c r="D850">
        <v>-8.9665805832172193E-3</v>
      </c>
      <c r="E850">
        <v>4.2616421002340366E-2</v>
      </c>
      <c r="F850">
        <v>0.1332180063465272</v>
      </c>
    </row>
    <row r="851" spans="1:6" x14ac:dyDescent="0.4">
      <c r="A851" t="s">
        <v>4327</v>
      </c>
      <c r="B851" t="s">
        <v>4328</v>
      </c>
      <c r="C851" s="1" t="s">
        <v>4328</v>
      </c>
      <c r="D851">
        <v>-0.25391277719282024</v>
      </c>
      <c r="E851">
        <v>-4.8188234127846119E-3</v>
      </c>
      <c r="F851">
        <v>3.9819917991060272E-2</v>
      </c>
    </row>
    <row r="852" spans="1:6" x14ac:dyDescent="0.4">
      <c r="A852" t="s">
        <v>4329</v>
      </c>
      <c r="B852" t="s">
        <v>4330</v>
      </c>
      <c r="C852" s="1" t="s">
        <v>4330</v>
      </c>
      <c r="D852">
        <v>9.4248021882631094E-2</v>
      </c>
      <c r="E852">
        <v>0.19461218158741578</v>
      </c>
      <c r="F852">
        <v>0.26506853298131028</v>
      </c>
    </row>
    <row r="853" spans="1:6" x14ac:dyDescent="0.4">
      <c r="A853" t="s">
        <v>4331</v>
      </c>
      <c r="B853" t="s">
        <v>4332</v>
      </c>
      <c r="C853" s="1" t="s">
        <v>4332</v>
      </c>
      <c r="D853">
        <v>5.3587648772215946E-2</v>
      </c>
      <c r="E853">
        <v>0.12055981217865613</v>
      </c>
      <c r="F853">
        <v>0.24262808678209602</v>
      </c>
    </row>
    <row r="854" spans="1:6" x14ac:dyDescent="0.4">
      <c r="A854" t="s">
        <v>4333</v>
      </c>
      <c r="B854" t="s">
        <v>4334</v>
      </c>
      <c r="C854" s="1" t="s">
        <v>4334</v>
      </c>
      <c r="D854">
        <v>9.4976682908048726E-2</v>
      </c>
      <c r="E854">
        <v>0.13201243097678209</v>
      </c>
      <c r="F854">
        <v>0.1997126570576476</v>
      </c>
    </row>
    <row r="855" spans="1:6" x14ac:dyDescent="0.4">
      <c r="A855" t="s">
        <v>4335</v>
      </c>
      <c r="B855" t="s">
        <v>4336</v>
      </c>
      <c r="C855" s="1" t="s">
        <v>4336</v>
      </c>
      <c r="D855">
        <v>2.097164364300097E-2</v>
      </c>
      <c r="E855">
        <v>9.2549471763960625E-2</v>
      </c>
      <c r="F855">
        <v>0.14871409157256399</v>
      </c>
    </row>
    <row r="856" spans="1:6" x14ac:dyDescent="0.4">
      <c r="A856" t="s">
        <v>4337</v>
      </c>
      <c r="B856" t="s">
        <v>3102</v>
      </c>
      <c r="C856" s="1" t="s">
        <v>3102</v>
      </c>
      <c r="D856">
        <v>-2.2282461111780172E-2</v>
      </c>
      <c r="E856">
        <v>8.1087664487450195E-2</v>
      </c>
      <c r="F856">
        <v>0.13959787210026631</v>
      </c>
    </row>
    <row r="857" spans="1:6" x14ac:dyDescent="0.4">
      <c r="A857" t="s">
        <v>4338</v>
      </c>
      <c r="B857" t="s">
        <v>4339</v>
      </c>
      <c r="C857" s="1" t="s">
        <v>4339</v>
      </c>
      <c r="D857">
        <v>6.0267473166845498E-2</v>
      </c>
      <c r="E857">
        <v>8.1495039051696028E-2</v>
      </c>
      <c r="F857">
        <v>0.31114552769107512</v>
      </c>
    </row>
    <row r="858" spans="1:6" x14ac:dyDescent="0.4">
      <c r="A858" t="s">
        <v>4340</v>
      </c>
      <c r="B858" t="s">
        <v>2091</v>
      </c>
      <c r="C858" s="1" t="s">
        <v>2091</v>
      </c>
      <c r="D858">
        <v>-5.4263945960192295E-2</v>
      </c>
      <c r="E858">
        <v>3.7633218316744876E-2</v>
      </c>
      <c r="F858">
        <v>0.12997055085606207</v>
      </c>
    </row>
    <row r="859" spans="1:6" x14ac:dyDescent="0.4">
      <c r="A859" t="s">
        <v>2092</v>
      </c>
      <c r="B859" t="s">
        <v>2093</v>
      </c>
      <c r="C859" s="1" t="s">
        <v>2093</v>
      </c>
      <c r="D859">
        <v>1.5950498347138284E-2</v>
      </c>
      <c r="E859">
        <v>9.7834914671838788E-2</v>
      </c>
      <c r="F859">
        <v>0.22988347998000686</v>
      </c>
    </row>
    <row r="860" spans="1:6" x14ac:dyDescent="0.4">
      <c r="A860" t="s">
        <v>4341</v>
      </c>
      <c r="B860" t="s">
        <v>4342</v>
      </c>
      <c r="C860" s="1" t="s">
        <v>4342</v>
      </c>
      <c r="D860">
        <v>0.12415840516316212</v>
      </c>
      <c r="E860">
        <v>0.24247145775182677</v>
      </c>
      <c r="F860">
        <v>0.27606798141238847</v>
      </c>
    </row>
    <row r="861" spans="1:6" x14ac:dyDescent="0.4">
      <c r="A861" t="s">
        <v>2094</v>
      </c>
      <c r="B861" t="s">
        <v>823</v>
      </c>
      <c r="C861" s="1" t="s">
        <v>823</v>
      </c>
      <c r="D861">
        <v>8.7938102454467551E-2</v>
      </c>
      <c r="E861">
        <v>0.17857861810972708</v>
      </c>
      <c r="F861">
        <v>0.2665012603339223</v>
      </c>
    </row>
    <row r="862" spans="1:6" x14ac:dyDescent="0.4">
      <c r="A862" t="s">
        <v>4343</v>
      </c>
      <c r="B862" t="s">
        <v>822</v>
      </c>
      <c r="C862" s="1" t="s">
        <v>822</v>
      </c>
      <c r="D862">
        <v>5.6752389836065315E-2</v>
      </c>
      <c r="E862">
        <v>7.6603235948794715E-2</v>
      </c>
      <c r="F862">
        <v>0.13555942059293918</v>
      </c>
    </row>
    <row r="863" spans="1:6" x14ac:dyDescent="0.4">
      <c r="A863" t="s">
        <v>4344</v>
      </c>
      <c r="B863" t="s">
        <v>2096</v>
      </c>
      <c r="C863" s="1" t="s">
        <v>2096</v>
      </c>
      <c r="D863">
        <v>-1.0550599061310617E-2</v>
      </c>
      <c r="E863">
        <v>1.9498148257251297E-2</v>
      </c>
      <c r="F863">
        <v>0.17179402741712874</v>
      </c>
    </row>
    <row r="864" spans="1:6" x14ac:dyDescent="0.4">
      <c r="A864" t="s">
        <v>4345</v>
      </c>
      <c r="B864" t="s">
        <v>2095</v>
      </c>
      <c r="C864" s="1" t="s">
        <v>2095</v>
      </c>
      <c r="D864">
        <v>4.4569783540981962E-2</v>
      </c>
      <c r="E864">
        <v>0.13489475303681092</v>
      </c>
      <c r="F864">
        <v>0.21679364357911923</v>
      </c>
    </row>
    <row r="865" spans="1:6" x14ac:dyDescent="0.4">
      <c r="A865" t="s">
        <v>264</v>
      </c>
      <c r="B865" t="s">
        <v>183</v>
      </c>
      <c r="C865" s="1" t="s">
        <v>183</v>
      </c>
      <c r="D865">
        <v>5.1786591025845791E-2</v>
      </c>
      <c r="E865">
        <v>9.487603909491471E-2</v>
      </c>
      <c r="F865">
        <v>0.1461107692938329</v>
      </c>
    </row>
    <row r="866" spans="1:6" x14ac:dyDescent="0.4">
      <c r="A866" t="s">
        <v>4346</v>
      </c>
      <c r="B866" t="s">
        <v>824</v>
      </c>
      <c r="C866" s="1" t="s">
        <v>824</v>
      </c>
      <c r="D866">
        <v>7.9865079704305619E-2</v>
      </c>
      <c r="E866">
        <v>0.18584842281523781</v>
      </c>
      <c r="F866">
        <v>0.27677811113340212</v>
      </c>
    </row>
    <row r="867" spans="1:6" x14ac:dyDescent="0.4">
      <c r="A867" t="s">
        <v>2097</v>
      </c>
      <c r="B867" t="s">
        <v>825</v>
      </c>
      <c r="C867" s="1" t="s">
        <v>825</v>
      </c>
      <c r="D867">
        <v>4.0837368100707885E-2</v>
      </c>
      <c r="E867">
        <v>0.11116392602751859</v>
      </c>
      <c r="F867">
        <v>0.20255548313649147</v>
      </c>
    </row>
    <row r="868" spans="1:6" x14ac:dyDescent="0.4">
      <c r="A868" t="s">
        <v>265</v>
      </c>
      <c r="B868" t="s">
        <v>266</v>
      </c>
      <c r="C868" s="1" t="s">
        <v>266</v>
      </c>
      <c r="D868">
        <v>7.365207896831677E-2</v>
      </c>
      <c r="E868">
        <v>0.15726724043905571</v>
      </c>
      <c r="F868">
        <v>0.2448999749899054</v>
      </c>
    </row>
    <row r="869" spans="1:6" x14ac:dyDescent="0.4">
      <c r="A869" t="s">
        <v>4347</v>
      </c>
      <c r="B869" t="s">
        <v>2098</v>
      </c>
      <c r="C869" s="1" t="s">
        <v>2098</v>
      </c>
      <c r="D869">
        <v>4.8104742270427575E-2</v>
      </c>
      <c r="E869">
        <v>0.12426003720563207</v>
      </c>
      <c r="F869">
        <v>0.22296171542860474</v>
      </c>
    </row>
    <row r="870" spans="1:6" x14ac:dyDescent="0.4">
      <c r="A870" t="s">
        <v>4348</v>
      </c>
      <c r="B870" t="s">
        <v>4349</v>
      </c>
      <c r="C870" s="1" t="s">
        <v>4349</v>
      </c>
      <c r="D870">
        <v>1.1843895195309262E-2</v>
      </c>
      <c r="E870">
        <v>7.1348235438253665E-2</v>
      </c>
      <c r="F870">
        <v>8.3046507484660081E-2</v>
      </c>
    </row>
    <row r="871" spans="1:6" x14ac:dyDescent="0.4">
      <c r="A871" t="s">
        <v>4350</v>
      </c>
      <c r="B871" t="s">
        <v>4351</v>
      </c>
      <c r="C871" s="1" t="s">
        <v>4351</v>
      </c>
      <c r="D871">
        <v>1.8900664560112621E-2</v>
      </c>
      <c r="E871">
        <v>9.6071044142070697E-2</v>
      </c>
      <c r="F871">
        <v>0.24618864964779696</v>
      </c>
    </row>
    <row r="872" spans="1:6" x14ac:dyDescent="0.4">
      <c r="A872" t="s">
        <v>826</v>
      </c>
      <c r="B872" t="s">
        <v>827</v>
      </c>
      <c r="C872" s="1" t="s">
        <v>827</v>
      </c>
      <c r="D872">
        <v>1.4683646869506371E-2</v>
      </c>
      <c r="E872">
        <v>6.1255921765805743E-2</v>
      </c>
      <c r="F872">
        <v>0.14933575748454295</v>
      </c>
    </row>
    <row r="873" spans="1:6" x14ac:dyDescent="0.4">
      <c r="A873" t="s">
        <v>4352</v>
      </c>
      <c r="B873" t="s">
        <v>4353</v>
      </c>
      <c r="C873" s="1" t="s">
        <v>4353</v>
      </c>
      <c r="D873">
        <v>6.9035497761009201E-2</v>
      </c>
      <c r="E873">
        <v>0.12818498865805406</v>
      </c>
      <c r="F873">
        <v>0.17301922724608915</v>
      </c>
    </row>
    <row r="874" spans="1:6" x14ac:dyDescent="0.4">
      <c r="A874" t="s">
        <v>4354</v>
      </c>
      <c r="B874" t="s">
        <v>4355</v>
      </c>
      <c r="C874" s="1" t="s">
        <v>4355</v>
      </c>
      <c r="D874">
        <v>-1.241474874269749E-2</v>
      </c>
      <c r="E874">
        <v>9.3379147332916801E-2</v>
      </c>
      <c r="F874">
        <v>0.19398770820297501</v>
      </c>
    </row>
    <row r="875" spans="1:6" x14ac:dyDescent="0.4">
      <c r="A875" t="s">
        <v>2099</v>
      </c>
      <c r="B875" t="s">
        <v>2100</v>
      </c>
      <c r="C875" s="1" t="s">
        <v>2100</v>
      </c>
      <c r="D875">
        <v>6.3113402080324954E-2</v>
      </c>
      <c r="E875">
        <v>0.16059196093610914</v>
      </c>
      <c r="F875">
        <v>0.23563388640493815</v>
      </c>
    </row>
    <row r="876" spans="1:6" x14ac:dyDescent="0.4">
      <c r="A876" t="s">
        <v>4356</v>
      </c>
      <c r="B876" t="s">
        <v>4357</v>
      </c>
      <c r="C876" s="1" t="s">
        <v>4357</v>
      </c>
      <c r="D876">
        <v>2.4719592804547545E-2</v>
      </c>
      <c r="E876">
        <v>0.10101117677468668</v>
      </c>
      <c r="F876">
        <v>0.18739899500760215</v>
      </c>
    </row>
    <row r="877" spans="1:6" x14ac:dyDescent="0.4">
      <c r="A877" t="s">
        <v>2101</v>
      </c>
      <c r="B877" t="s">
        <v>89</v>
      </c>
      <c r="C877" s="1" t="s">
        <v>89</v>
      </c>
      <c r="D877">
        <v>3.8876186893723443E-2</v>
      </c>
      <c r="E877">
        <v>0.10502537109083539</v>
      </c>
      <c r="F877">
        <v>0.17105922554228781</v>
      </c>
    </row>
    <row r="878" spans="1:6" x14ac:dyDescent="0.4">
      <c r="A878" t="s">
        <v>4358</v>
      </c>
      <c r="B878" t="s">
        <v>4359</v>
      </c>
      <c r="C878" s="1" t="s">
        <v>4359</v>
      </c>
      <c r="D878">
        <v>5.1633232673759293E-2</v>
      </c>
      <c r="E878">
        <v>0.11088367101355259</v>
      </c>
      <c r="F878">
        <v>0.20769979548065068</v>
      </c>
    </row>
    <row r="879" spans="1:6" x14ac:dyDescent="0.4">
      <c r="A879" t="s">
        <v>4360</v>
      </c>
      <c r="B879" t="s">
        <v>4361</v>
      </c>
      <c r="C879" s="1" t="s">
        <v>4361</v>
      </c>
      <c r="D879">
        <v>-2.1744833114391182E-2</v>
      </c>
      <c r="E879">
        <v>8.9110653842305265E-2</v>
      </c>
      <c r="F879">
        <v>0.19919996894787806</v>
      </c>
    </row>
    <row r="880" spans="1:6" x14ac:dyDescent="0.4">
      <c r="A880" t="s">
        <v>267</v>
      </c>
      <c r="B880" t="s">
        <v>268</v>
      </c>
      <c r="C880" s="1" t="s">
        <v>268</v>
      </c>
      <c r="D880">
        <v>0.13968232933883029</v>
      </c>
      <c r="E880">
        <v>0.38076365744181223</v>
      </c>
      <c r="F880">
        <v>0.42836669392654586</v>
      </c>
    </row>
    <row r="881" spans="1:6" x14ac:dyDescent="0.4">
      <c r="A881" t="s">
        <v>2102</v>
      </c>
      <c r="B881" t="s">
        <v>2103</v>
      </c>
      <c r="C881" s="1" t="s">
        <v>2103</v>
      </c>
      <c r="D881">
        <v>1.3764134960018104E-2</v>
      </c>
      <c r="E881">
        <v>0.11480144999138864</v>
      </c>
      <c r="F881">
        <v>0.20739797045328609</v>
      </c>
    </row>
    <row r="882" spans="1:6" x14ac:dyDescent="0.4">
      <c r="A882" t="s">
        <v>2105</v>
      </c>
      <c r="B882" t="s">
        <v>2106</v>
      </c>
      <c r="C882" s="1" t="s">
        <v>2106</v>
      </c>
      <c r="D882">
        <v>3.8156817580450975E-2</v>
      </c>
      <c r="E882">
        <v>0.1057052641568184</v>
      </c>
      <c r="F882">
        <v>0.17196357502185627</v>
      </c>
    </row>
    <row r="883" spans="1:6" x14ac:dyDescent="0.4">
      <c r="A883" t="s">
        <v>4362</v>
      </c>
      <c r="B883" t="s">
        <v>4363</v>
      </c>
      <c r="C883" s="1" t="s">
        <v>4363</v>
      </c>
      <c r="D883">
        <v>0.11884875687080176</v>
      </c>
      <c r="E883">
        <v>0.18147454317304043</v>
      </c>
      <c r="F883">
        <v>0.25097673057527914</v>
      </c>
    </row>
    <row r="884" spans="1:6" x14ac:dyDescent="0.4">
      <c r="A884" t="s">
        <v>4364</v>
      </c>
      <c r="B884" t="s">
        <v>2108</v>
      </c>
      <c r="C884" s="1" t="s">
        <v>2108</v>
      </c>
      <c r="D884">
        <v>1.3879498022802944E-2</v>
      </c>
      <c r="E884">
        <v>6.5817059828060298E-2</v>
      </c>
      <c r="F884">
        <v>0.14578156037800374</v>
      </c>
    </row>
    <row r="885" spans="1:6" x14ac:dyDescent="0.4">
      <c r="A885" t="s">
        <v>4365</v>
      </c>
      <c r="B885" t="s">
        <v>4366</v>
      </c>
      <c r="C885" s="1" t="s">
        <v>4366</v>
      </c>
      <c r="D885">
        <v>2.0795891261846083E-2</v>
      </c>
      <c r="E885">
        <v>8.7187138091374405E-2</v>
      </c>
      <c r="F885">
        <v>0.20764752516509891</v>
      </c>
    </row>
    <row r="886" spans="1:6" x14ac:dyDescent="0.4">
      <c r="A886" t="s">
        <v>4367</v>
      </c>
      <c r="B886" t="s">
        <v>4368</v>
      </c>
      <c r="C886" s="1" t="s">
        <v>4368</v>
      </c>
      <c r="D886">
        <v>-2.3829542847102703E-2</v>
      </c>
      <c r="E886">
        <v>9.0149916026878385E-2</v>
      </c>
      <c r="F886">
        <v>0.14390826242064592</v>
      </c>
    </row>
    <row r="887" spans="1:6" x14ac:dyDescent="0.4">
      <c r="A887" t="s">
        <v>4369</v>
      </c>
      <c r="B887" t="s">
        <v>828</v>
      </c>
      <c r="C887" s="1" t="s">
        <v>828</v>
      </c>
      <c r="D887">
        <v>3.2623729838827054E-2</v>
      </c>
      <c r="E887">
        <v>8.778700839868904E-2</v>
      </c>
      <c r="F887">
        <v>0.14739582711800087</v>
      </c>
    </row>
    <row r="888" spans="1:6" x14ac:dyDescent="0.4">
      <c r="A888" t="s">
        <v>4370</v>
      </c>
      <c r="B888" t="s">
        <v>4371</v>
      </c>
      <c r="C888" s="1" t="s">
        <v>4371</v>
      </c>
      <c r="D888">
        <v>8.0762858378714331E-2</v>
      </c>
      <c r="E888">
        <v>0.11577895500955387</v>
      </c>
      <c r="F888">
        <v>0.15934819463809519</v>
      </c>
    </row>
    <row r="889" spans="1:6" x14ac:dyDescent="0.4">
      <c r="A889" t="s">
        <v>2109</v>
      </c>
      <c r="B889" t="s">
        <v>2110</v>
      </c>
      <c r="C889" s="1" t="s">
        <v>2110</v>
      </c>
      <c r="D889">
        <v>-3.1931027562553282E-2</v>
      </c>
      <c r="E889">
        <v>7.8792866397165706E-3</v>
      </c>
      <c r="F889">
        <v>2.3522502204983753E-2</v>
      </c>
    </row>
    <row r="890" spans="1:6" x14ac:dyDescent="0.4">
      <c r="A890" t="s">
        <v>2111</v>
      </c>
      <c r="B890" t="s">
        <v>2112</v>
      </c>
      <c r="C890" s="1" t="s">
        <v>2112</v>
      </c>
      <c r="D890">
        <v>-1.2719368817093166E-2</v>
      </c>
      <c r="E890">
        <v>6.6456074292088996E-2</v>
      </c>
      <c r="F890">
        <v>0.18869036299380673</v>
      </c>
    </row>
    <row r="891" spans="1:6" x14ac:dyDescent="0.4">
      <c r="A891" t="s">
        <v>4372</v>
      </c>
      <c r="B891" t="s">
        <v>2113</v>
      </c>
      <c r="C891" s="1" t="s">
        <v>2113</v>
      </c>
      <c r="D891">
        <v>0.11851794655698089</v>
      </c>
      <c r="E891">
        <v>0.19244328179276748</v>
      </c>
      <c r="F891">
        <v>0.20944193727706051</v>
      </c>
    </row>
    <row r="892" spans="1:6" x14ac:dyDescent="0.4">
      <c r="A892" t="s">
        <v>4373</v>
      </c>
      <c r="B892" t="s">
        <v>4374</v>
      </c>
      <c r="C892" s="1" t="s">
        <v>4374</v>
      </c>
      <c r="D892">
        <v>7.9221561070236077E-2</v>
      </c>
      <c r="E892">
        <v>0.22504915300975903</v>
      </c>
      <c r="F892">
        <v>0.29779566307470517</v>
      </c>
    </row>
    <row r="893" spans="1:6" x14ac:dyDescent="0.4">
      <c r="A893" t="s">
        <v>2114</v>
      </c>
      <c r="B893" t="s">
        <v>2115</v>
      </c>
      <c r="C893" s="1" t="s">
        <v>2115</v>
      </c>
      <c r="D893">
        <v>3.5153175734996406E-2</v>
      </c>
      <c r="E893">
        <v>8.1956664610926849E-2</v>
      </c>
      <c r="F893">
        <v>0.16657801821693002</v>
      </c>
    </row>
    <row r="894" spans="1:6" x14ac:dyDescent="0.4">
      <c r="A894" t="s">
        <v>4375</v>
      </c>
      <c r="B894" t="s">
        <v>2116</v>
      </c>
      <c r="C894" s="1" t="s">
        <v>2116</v>
      </c>
      <c r="D894">
        <v>5.976063866797373E-2</v>
      </c>
      <c r="E894">
        <v>0.1119206757540232</v>
      </c>
      <c r="F894">
        <v>0.19050640199640431</v>
      </c>
    </row>
    <row r="895" spans="1:6" x14ac:dyDescent="0.4">
      <c r="A895" t="s">
        <v>4376</v>
      </c>
      <c r="B895" t="s">
        <v>102</v>
      </c>
      <c r="C895" s="1" t="s">
        <v>102</v>
      </c>
      <c r="D895">
        <v>0.11328170170298099</v>
      </c>
      <c r="E895">
        <v>0.20975427927886561</v>
      </c>
      <c r="F895">
        <v>0.28073161782041256</v>
      </c>
    </row>
    <row r="896" spans="1:6" x14ac:dyDescent="0.4">
      <c r="A896" t="s">
        <v>4377</v>
      </c>
      <c r="B896" t="s">
        <v>2107</v>
      </c>
      <c r="C896" s="1" t="s">
        <v>2107</v>
      </c>
      <c r="D896">
        <v>1.6167520975854638E-2</v>
      </c>
      <c r="E896">
        <v>0.15788103130367132</v>
      </c>
      <c r="F896">
        <v>0.19879330429541969</v>
      </c>
    </row>
    <row r="897" spans="1:6" x14ac:dyDescent="0.4">
      <c r="A897" t="s">
        <v>4378</v>
      </c>
      <c r="B897" t="s">
        <v>4379</v>
      </c>
      <c r="C897" s="1" t="s">
        <v>4379</v>
      </c>
      <c r="D897">
        <v>-3.8991316647353447E-2</v>
      </c>
      <c r="E897">
        <v>7.7082444096530339E-2</v>
      </c>
      <c r="F897">
        <v>0.19474355847438377</v>
      </c>
    </row>
    <row r="898" spans="1:6" x14ac:dyDescent="0.4">
      <c r="A898" t="s">
        <v>4380</v>
      </c>
      <c r="B898" t="s">
        <v>2117</v>
      </c>
      <c r="C898" s="1" t="s">
        <v>2117</v>
      </c>
      <c r="D898">
        <v>1.1690880720901714E-2</v>
      </c>
      <c r="E898">
        <v>7.9940558702096126E-2</v>
      </c>
      <c r="F898">
        <v>0.12116337770569091</v>
      </c>
    </row>
    <row r="899" spans="1:6" x14ac:dyDescent="0.4">
      <c r="A899" t="s">
        <v>4381</v>
      </c>
      <c r="B899" t="s">
        <v>4382</v>
      </c>
      <c r="C899" s="1" t="s">
        <v>4382</v>
      </c>
      <c r="D899">
        <v>6.150229931378759E-3</v>
      </c>
      <c r="E899">
        <v>5.2454817839199391E-2</v>
      </c>
      <c r="F899">
        <v>0.18579137886944996</v>
      </c>
    </row>
    <row r="900" spans="1:6" x14ac:dyDescent="0.4">
      <c r="A900" t="s">
        <v>4383</v>
      </c>
      <c r="B900" t="s">
        <v>830</v>
      </c>
      <c r="C900" s="1" t="s">
        <v>830</v>
      </c>
      <c r="D900">
        <v>3.8240584713848523E-2</v>
      </c>
      <c r="E900">
        <v>0.10791211366203753</v>
      </c>
      <c r="F900">
        <v>0.1844626156076333</v>
      </c>
    </row>
    <row r="901" spans="1:6" x14ac:dyDescent="0.4">
      <c r="A901" t="s">
        <v>4384</v>
      </c>
      <c r="B901" t="s">
        <v>829</v>
      </c>
      <c r="C901" s="1" t="s">
        <v>829</v>
      </c>
      <c r="D901">
        <v>4.372995995479928E-2</v>
      </c>
      <c r="E901">
        <v>0.11270735236511473</v>
      </c>
      <c r="F901">
        <v>0.17005457279162317</v>
      </c>
    </row>
    <row r="902" spans="1:6" x14ac:dyDescent="0.4">
      <c r="A902" t="s">
        <v>4385</v>
      </c>
      <c r="B902" t="s">
        <v>4386</v>
      </c>
      <c r="C902" s="1" t="s">
        <v>4386</v>
      </c>
      <c r="D902">
        <v>6.7240461700352513E-2</v>
      </c>
      <c r="E902">
        <v>0.20063372564257126</v>
      </c>
      <c r="F902">
        <v>0.24773233993037047</v>
      </c>
    </row>
    <row r="903" spans="1:6" x14ac:dyDescent="0.4">
      <c r="A903" t="s">
        <v>4387</v>
      </c>
      <c r="B903" t="s">
        <v>2118</v>
      </c>
      <c r="C903" s="1" t="s">
        <v>2118</v>
      </c>
      <c r="D903">
        <v>3.5777013347598516E-2</v>
      </c>
      <c r="E903">
        <v>0.10807282173449939</v>
      </c>
      <c r="F903">
        <v>0.15057998054471397</v>
      </c>
    </row>
    <row r="904" spans="1:6" x14ac:dyDescent="0.4">
      <c r="A904" t="s">
        <v>4388</v>
      </c>
      <c r="B904" t="s">
        <v>2119</v>
      </c>
      <c r="C904" s="1" t="s">
        <v>2119</v>
      </c>
      <c r="D904">
        <v>4.1511774371884538E-2</v>
      </c>
      <c r="E904">
        <v>0.13441679034564435</v>
      </c>
      <c r="F904">
        <v>0.21224445431996916</v>
      </c>
    </row>
    <row r="905" spans="1:6" x14ac:dyDescent="0.4">
      <c r="A905" t="s">
        <v>4389</v>
      </c>
      <c r="B905" t="s">
        <v>4390</v>
      </c>
      <c r="C905" s="1" t="s">
        <v>4390</v>
      </c>
      <c r="D905">
        <v>5.6249803897808745E-2</v>
      </c>
      <c r="E905">
        <v>0.19027780298308139</v>
      </c>
      <c r="F905">
        <v>0.24389403779170443</v>
      </c>
    </row>
    <row r="906" spans="1:6" x14ac:dyDescent="0.4">
      <c r="A906" t="s">
        <v>4391</v>
      </c>
      <c r="B906" t="s">
        <v>4392</v>
      </c>
      <c r="C906" s="1" t="s">
        <v>4392</v>
      </c>
      <c r="D906">
        <v>0.10521239848475127</v>
      </c>
      <c r="E906">
        <v>0.11152394949245152</v>
      </c>
      <c r="F906">
        <v>0.27209804010199029</v>
      </c>
    </row>
    <row r="907" spans="1:6" x14ac:dyDescent="0.4">
      <c r="A907" t="s">
        <v>2120</v>
      </c>
      <c r="B907" t="s">
        <v>2121</v>
      </c>
      <c r="C907" s="1" t="s">
        <v>2121</v>
      </c>
      <c r="D907">
        <v>0.12172633162782119</v>
      </c>
      <c r="E907">
        <v>0.18280322565827867</v>
      </c>
      <c r="F907">
        <v>0.19058478142058172</v>
      </c>
    </row>
    <row r="908" spans="1:6" x14ac:dyDescent="0.4">
      <c r="A908" t="s">
        <v>4393</v>
      </c>
      <c r="B908" t="s">
        <v>4394</v>
      </c>
      <c r="C908" s="1" t="s">
        <v>4394</v>
      </c>
      <c r="D908">
        <v>7.2309270617147203E-2</v>
      </c>
      <c r="E908">
        <v>8.7760333745650954E-2</v>
      </c>
      <c r="F908">
        <v>0.12515137567047613</v>
      </c>
    </row>
    <row r="909" spans="1:6" x14ac:dyDescent="0.4">
      <c r="A909" t="s">
        <v>4395</v>
      </c>
      <c r="B909" t="s">
        <v>4396</v>
      </c>
      <c r="C909" s="1" t="s">
        <v>4396</v>
      </c>
      <c r="D909">
        <v>8.5794102007039352E-3</v>
      </c>
      <c r="E909">
        <v>7.5828585311658425E-2</v>
      </c>
      <c r="F909">
        <v>0.20055942225313747</v>
      </c>
    </row>
    <row r="910" spans="1:6" x14ac:dyDescent="0.4">
      <c r="A910" t="s">
        <v>2122</v>
      </c>
      <c r="B910" t="s">
        <v>831</v>
      </c>
      <c r="C910" s="1" t="s">
        <v>831</v>
      </c>
      <c r="D910">
        <v>0.10850106932981485</v>
      </c>
      <c r="E910">
        <v>0.15791264827869969</v>
      </c>
      <c r="F910">
        <v>0.19454371814436247</v>
      </c>
    </row>
    <row r="911" spans="1:6" x14ac:dyDescent="0.4">
      <c r="A911" t="s">
        <v>2123</v>
      </c>
      <c r="B911" t="s">
        <v>2124</v>
      </c>
      <c r="C911" s="1" t="s">
        <v>2124</v>
      </c>
      <c r="D911">
        <v>-6.0844933726804051E-2</v>
      </c>
      <c r="E911">
        <v>4.7806804205063058E-2</v>
      </c>
      <c r="F911">
        <v>0.14064548362321444</v>
      </c>
    </row>
    <row r="912" spans="1:6" x14ac:dyDescent="0.4">
      <c r="A912" t="s">
        <v>4397</v>
      </c>
      <c r="B912" t="s">
        <v>4398</v>
      </c>
      <c r="C912" s="1" t="s">
        <v>4398</v>
      </c>
      <c r="D912">
        <v>5.9567695678376963E-2</v>
      </c>
      <c r="E912">
        <v>0.15379902731041656</v>
      </c>
      <c r="F912">
        <v>0.15396225468920821</v>
      </c>
    </row>
    <row r="913" spans="1:6" x14ac:dyDescent="0.4">
      <c r="A913" t="s">
        <v>4399</v>
      </c>
      <c r="B913" t="s">
        <v>4400</v>
      </c>
      <c r="C913" s="1" t="s">
        <v>4400</v>
      </c>
      <c r="D913">
        <v>8.4126392377315201E-2</v>
      </c>
      <c r="E913">
        <v>0.15010912745667934</v>
      </c>
      <c r="F913">
        <v>0.15164511846509057</v>
      </c>
    </row>
    <row r="914" spans="1:6" x14ac:dyDescent="0.4">
      <c r="A914" t="s">
        <v>4401</v>
      </c>
      <c r="B914" t="s">
        <v>4402</v>
      </c>
      <c r="C914" s="1" t="s">
        <v>4402</v>
      </c>
      <c r="D914">
        <v>-8.6864465719449308E-2</v>
      </c>
      <c r="E914">
        <v>-2.1993510168867858E-3</v>
      </c>
      <c r="F914">
        <v>0.17005361371690192</v>
      </c>
    </row>
    <row r="915" spans="1:6" x14ac:dyDescent="0.4">
      <c r="A915" t="s">
        <v>4403</v>
      </c>
      <c r="B915" t="s">
        <v>832</v>
      </c>
      <c r="C915" s="1" t="s">
        <v>832</v>
      </c>
      <c r="D915">
        <v>4.1409134856359997E-4</v>
      </c>
      <c r="E915">
        <v>7.5163768127036582E-2</v>
      </c>
      <c r="F915">
        <v>0.16807040782523935</v>
      </c>
    </row>
    <row r="916" spans="1:6" x14ac:dyDescent="0.4">
      <c r="A916" t="s">
        <v>2125</v>
      </c>
      <c r="B916" t="s">
        <v>2126</v>
      </c>
      <c r="C916" s="1" t="s">
        <v>2126</v>
      </c>
      <c r="D916">
        <v>-3.0778317122232557E-3</v>
      </c>
      <c r="E916">
        <v>-1.0440744966661031E-3</v>
      </c>
      <c r="F916">
        <v>0.11460344294706323</v>
      </c>
    </row>
    <row r="917" spans="1:6" x14ac:dyDescent="0.4">
      <c r="A917" t="s">
        <v>4404</v>
      </c>
      <c r="B917" t="s">
        <v>833</v>
      </c>
      <c r="C917" s="1" t="s">
        <v>833</v>
      </c>
      <c r="D917">
        <v>3.9348423959004966E-2</v>
      </c>
      <c r="E917">
        <v>0.11308895291339383</v>
      </c>
      <c r="F917">
        <v>0.17896658534479271</v>
      </c>
    </row>
    <row r="918" spans="1:6" x14ac:dyDescent="0.4">
      <c r="A918" t="s">
        <v>4405</v>
      </c>
      <c r="B918" t="s">
        <v>4406</v>
      </c>
      <c r="C918" s="1" t="s">
        <v>4406</v>
      </c>
      <c r="D918">
        <v>-5.7357835467744367E-2</v>
      </c>
      <c r="E918">
        <v>-4.4365673789079518E-2</v>
      </c>
      <c r="F918">
        <v>-1.6832402173786454E-3</v>
      </c>
    </row>
    <row r="919" spans="1:6" x14ac:dyDescent="0.4">
      <c r="A919" t="s">
        <v>834</v>
      </c>
      <c r="B919" t="s">
        <v>835</v>
      </c>
      <c r="C919" s="1" t="s">
        <v>835</v>
      </c>
      <c r="D919">
        <v>0.18167937847625468</v>
      </c>
      <c r="E919">
        <v>0.24350782235567278</v>
      </c>
      <c r="F919">
        <v>0.31411595809711179</v>
      </c>
    </row>
    <row r="920" spans="1:6" x14ac:dyDescent="0.4">
      <c r="A920" t="s">
        <v>837</v>
      </c>
      <c r="B920" t="s">
        <v>838</v>
      </c>
      <c r="C920" s="1" t="s">
        <v>838</v>
      </c>
      <c r="D920">
        <v>6.1491093217999594E-2</v>
      </c>
      <c r="E920">
        <v>0.14508908223179109</v>
      </c>
      <c r="F920">
        <v>0.26135234959805431</v>
      </c>
    </row>
    <row r="921" spans="1:6" x14ac:dyDescent="0.4">
      <c r="A921" t="s">
        <v>4407</v>
      </c>
      <c r="B921" t="s">
        <v>269</v>
      </c>
      <c r="C921" s="1" t="s">
        <v>269</v>
      </c>
      <c r="D921">
        <v>2.9123193521693905E-2</v>
      </c>
      <c r="E921">
        <v>8.9241142167145418E-2</v>
      </c>
      <c r="F921">
        <v>0.15949881536572824</v>
      </c>
    </row>
    <row r="922" spans="1:6" x14ac:dyDescent="0.4">
      <c r="A922" t="s">
        <v>4408</v>
      </c>
      <c r="B922" t="s">
        <v>2127</v>
      </c>
      <c r="C922" s="1" t="s">
        <v>2127</v>
      </c>
      <c r="D922">
        <v>3.515965625248102E-2</v>
      </c>
      <c r="E922">
        <v>9.9615238252935334E-2</v>
      </c>
      <c r="F922">
        <v>0.17669751187503593</v>
      </c>
    </row>
    <row r="923" spans="1:6" x14ac:dyDescent="0.4">
      <c r="A923" t="s">
        <v>2128</v>
      </c>
      <c r="B923" t="s">
        <v>839</v>
      </c>
      <c r="C923" s="1" t="s">
        <v>839</v>
      </c>
      <c r="D923">
        <v>2.4143163199081392E-2</v>
      </c>
      <c r="E923">
        <v>7.1670968376496336E-2</v>
      </c>
      <c r="F923">
        <v>0.1339177395822419</v>
      </c>
    </row>
    <row r="924" spans="1:6" x14ac:dyDescent="0.4">
      <c r="A924" t="s">
        <v>4409</v>
      </c>
      <c r="B924" t="s">
        <v>2129</v>
      </c>
      <c r="C924" s="1" t="s">
        <v>2129</v>
      </c>
      <c r="D924">
        <v>-3.8190073969475574E-3</v>
      </c>
      <c r="E924">
        <v>5.2092355352079373E-2</v>
      </c>
      <c r="F924">
        <v>9.1160483272141768E-2</v>
      </c>
    </row>
    <row r="925" spans="1:6" x14ac:dyDescent="0.4">
      <c r="A925" t="s">
        <v>841</v>
      </c>
      <c r="B925" t="s">
        <v>842</v>
      </c>
      <c r="C925" s="1" t="s">
        <v>842</v>
      </c>
      <c r="D925">
        <v>8.9555389530021512E-2</v>
      </c>
      <c r="E925">
        <v>0.15206581533736233</v>
      </c>
      <c r="F925">
        <v>0.25592906800236193</v>
      </c>
    </row>
    <row r="926" spans="1:6" x14ac:dyDescent="0.4">
      <c r="A926" t="s">
        <v>2130</v>
      </c>
      <c r="B926" t="s">
        <v>2131</v>
      </c>
      <c r="C926" s="1" t="s">
        <v>2131</v>
      </c>
      <c r="D926">
        <v>-8.1869251332331583E-3</v>
      </c>
      <c r="E926">
        <v>6.552789690776778E-2</v>
      </c>
      <c r="F926">
        <v>0.20683439865315512</v>
      </c>
    </row>
    <row r="927" spans="1:6" x14ac:dyDescent="0.4">
      <c r="A927" t="s">
        <v>843</v>
      </c>
      <c r="B927" t="s">
        <v>844</v>
      </c>
      <c r="C927" s="1" t="s">
        <v>844</v>
      </c>
      <c r="D927">
        <v>3.8701318653608957E-2</v>
      </c>
      <c r="E927">
        <v>0.11892104041293246</v>
      </c>
      <c r="F927">
        <v>0.21619467205258275</v>
      </c>
    </row>
    <row r="928" spans="1:6" x14ac:dyDescent="0.4">
      <c r="A928" t="s">
        <v>4410</v>
      </c>
      <c r="B928" t="s">
        <v>2133</v>
      </c>
      <c r="C928" s="1" t="s">
        <v>2133</v>
      </c>
      <c r="D928">
        <v>-1.8098213523823278E-2</v>
      </c>
      <c r="E928">
        <v>0.10406514407438719</v>
      </c>
      <c r="F928">
        <v>0.22201836778704925</v>
      </c>
    </row>
    <row r="929" spans="1:6" x14ac:dyDescent="0.4">
      <c r="A929" t="s">
        <v>4411</v>
      </c>
      <c r="B929" t="s">
        <v>4412</v>
      </c>
      <c r="C929" s="1" t="s">
        <v>4412</v>
      </c>
      <c r="D929">
        <v>5.6888893986493938E-2</v>
      </c>
      <c r="E929">
        <v>0.11702170472613715</v>
      </c>
      <c r="F929">
        <v>0.19454462948441145</v>
      </c>
    </row>
    <row r="930" spans="1:6" x14ac:dyDescent="0.4">
      <c r="A930" t="s">
        <v>4413</v>
      </c>
      <c r="B930" t="s">
        <v>845</v>
      </c>
      <c r="C930" s="1" t="s">
        <v>845</v>
      </c>
      <c r="D930">
        <v>3.1236075870985133E-2</v>
      </c>
      <c r="E930">
        <v>9.737773600089919E-2</v>
      </c>
      <c r="F930">
        <v>0.15813580609749162</v>
      </c>
    </row>
    <row r="931" spans="1:6" x14ac:dyDescent="0.4">
      <c r="A931" t="s">
        <v>4414</v>
      </c>
      <c r="B931" t="s">
        <v>4415</v>
      </c>
      <c r="C931" s="1" t="s">
        <v>4415</v>
      </c>
      <c r="D931">
        <v>4.5976602270988098E-2</v>
      </c>
      <c r="E931">
        <v>0.15171789666998556</v>
      </c>
      <c r="F931">
        <v>0.2301706372199723</v>
      </c>
    </row>
    <row r="932" spans="1:6" x14ac:dyDescent="0.4">
      <c r="A932" t="s">
        <v>496</v>
      </c>
      <c r="B932" t="s">
        <v>497</v>
      </c>
      <c r="C932" s="1" t="s">
        <v>497</v>
      </c>
      <c r="D932">
        <v>0.11511978062374278</v>
      </c>
      <c r="E932">
        <v>0.11684926824192962</v>
      </c>
      <c r="F932">
        <v>0.20453260690115743</v>
      </c>
    </row>
    <row r="933" spans="1:6" x14ac:dyDescent="0.4">
      <c r="A933" t="s">
        <v>4416</v>
      </c>
      <c r="B933" t="s">
        <v>4417</v>
      </c>
      <c r="C933" s="1" t="s">
        <v>4417</v>
      </c>
      <c r="D933">
        <v>5.1517791927732509E-2</v>
      </c>
      <c r="E933">
        <v>0.10343371616692662</v>
      </c>
      <c r="F933">
        <v>0.14355285571766027</v>
      </c>
    </row>
    <row r="934" spans="1:6" x14ac:dyDescent="0.4">
      <c r="A934" t="s">
        <v>846</v>
      </c>
      <c r="B934" t="s">
        <v>471</v>
      </c>
      <c r="C934" s="1" t="s">
        <v>471</v>
      </c>
      <c r="D934">
        <v>2.3033397687143176E-2</v>
      </c>
      <c r="E934">
        <v>0.1055527486057143</v>
      </c>
      <c r="F934">
        <v>0.21230783778960657</v>
      </c>
    </row>
    <row r="935" spans="1:6" x14ac:dyDescent="0.4">
      <c r="A935" t="s">
        <v>4418</v>
      </c>
      <c r="B935" t="s">
        <v>4419</v>
      </c>
      <c r="C935" s="1" t="s">
        <v>4419</v>
      </c>
      <c r="D935">
        <v>0.10599369713940046</v>
      </c>
      <c r="E935">
        <v>0.15831884764858775</v>
      </c>
      <c r="F935">
        <v>0.22947285842037382</v>
      </c>
    </row>
    <row r="936" spans="1:6" x14ac:dyDescent="0.4">
      <c r="A936" t="s">
        <v>847</v>
      </c>
      <c r="B936" t="s">
        <v>848</v>
      </c>
      <c r="C936" s="1" t="s">
        <v>848</v>
      </c>
      <c r="D936">
        <v>7.7328113180737457E-2</v>
      </c>
      <c r="E936">
        <v>9.8341568946198554E-2</v>
      </c>
      <c r="F936">
        <v>0.13125262794271109</v>
      </c>
    </row>
    <row r="937" spans="1:6" x14ac:dyDescent="0.4">
      <c r="A937" t="s">
        <v>4420</v>
      </c>
      <c r="B937" t="s">
        <v>4421</v>
      </c>
      <c r="C937" s="1" t="s">
        <v>4421</v>
      </c>
      <c r="D937">
        <v>2.6120266381437565E-2</v>
      </c>
      <c r="E937">
        <v>8.1146574943909616E-2</v>
      </c>
      <c r="F937">
        <v>0.13381638753934041</v>
      </c>
    </row>
    <row r="938" spans="1:6" x14ac:dyDescent="0.4">
      <c r="A938" t="s">
        <v>4422</v>
      </c>
      <c r="B938" t="s">
        <v>4423</v>
      </c>
      <c r="C938" s="1" t="s">
        <v>4423</v>
      </c>
      <c r="D938">
        <v>0.11771575859953132</v>
      </c>
      <c r="E938">
        <v>0.19314636796437876</v>
      </c>
      <c r="F938">
        <v>0.21292188119268954</v>
      </c>
    </row>
    <row r="939" spans="1:6" x14ac:dyDescent="0.4">
      <c r="A939" t="s">
        <v>4424</v>
      </c>
      <c r="B939" t="s">
        <v>2134</v>
      </c>
      <c r="C939" s="1" t="s">
        <v>2134</v>
      </c>
      <c r="D939">
        <v>8.7103410198923398E-2</v>
      </c>
      <c r="E939">
        <v>0.15891382923193281</v>
      </c>
      <c r="F939">
        <v>0.22602370242772191</v>
      </c>
    </row>
    <row r="940" spans="1:6" x14ac:dyDescent="0.4">
      <c r="A940" t="s">
        <v>4425</v>
      </c>
      <c r="B940" t="s">
        <v>849</v>
      </c>
      <c r="C940" s="1" t="s">
        <v>849</v>
      </c>
      <c r="D940">
        <v>3.7102506383467675E-2</v>
      </c>
      <c r="E940">
        <v>0.10980272303586652</v>
      </c>
      <c r="F940">
        <v>0.1787953099261621</v>
      </c>
    </row>
    <row r="941" spans="1:6" x14ac:dyDescent="0.4">
      <c r="A941" t="s">
        <v>4426</v>
      </c>
      <c r="B941" t="s">
        <v>4427</v>
      </c>
      <c r="C941" s="1" t="s">
        <v>4427</v>
      </c>
      <c r="D941">
        <v>-1.7844282991703125E-2</v>
      </c>
      <c r="E941">
        <v>8.3559338110628711E-2</v>
      </c>
      <c r="F941">
        <v>0.11200847932905258</v>
      </c>
    </row>
    <row r="942" spans="1:6" x14ac:dyDescent="0.4">
      <c r="A942" t="s">
        <v>4428</v>
      </c>
      <c r="B942" t="s">
        <v>4429</v>
      </c>
      <c r="C942" s="1" t="s">
        <v>4429</v>
      </c>
      <c r="D942">
        <v>6.9387907724366843E-2</v>
      </c>
      <c r="E942">
        <v>0.15101230214635647</v>
      </c>
      <c r="F942">
        <v>0.15281641443539568</v>
      </c>
    </row>
    <row r="943" spans="1:6" x14ac:dyDescent="0.4">
      <c r="A943" t="s">
        <v>2135</v>
      </c>
      <c r="B943" t="s">
        <v>270</v>
      </c>
      <c r="C943" s="1" t="s">
        <v>270</v>
      </c>
      <c r="D943">
        <v>2.4210328378940854E-2</v>
      </c>
      <c r="E943">
        <v>7.1581841373833346E-2</v>
      </c>
      <c r="F943">
        <v>0.12558890573211859</v>
      </c>
    </row>
    <row r="944" spans="1:6" x14ac:dyDescent="0.4">
      <c r="A944" t="s">
        <v>4430</v>
      </c>
      <c r="B944" t="s">
        <v>4431</v>
      </c>
      <c r="C944" s="1" t="s">
        <v>4431</v>
      </c>
      <c r="D944">
        <v>9.3670578586370415E-2</v>
      </c>
      <c r="E944">
        <v>0.21723698654127888</v>
      </c>
      <c r="F944">
        <v>0.2498430705965175</v>
      </c>
    </row>
    <row r="945" spans="1:6" x14ac:dyDescent="0.4">
      <c r="A945" t="s">
        <v>4432</v>
      </c>
      <c r="B945" t="s">
        <v>4433</v>
      </c>
      <c r="C945" s="1" t="s">
        <v>4433</v>
      </c>
      <c r="D945">
        <v>-1.1471302763596862E-2</v>
      </c>
      <c r="E945">
        <v>4.5310227451423657E-2</v>
      </c>
      <c r="F945">
        <v>0.14073294891828103</v>
      </c>
    </row>
    <row r="946" spans="1:6" x14ac:dyDescent="0.4">
      <c r="A946" t="s">
        <v>4434</v>
      </c>
      <c r="B946" t="s">
        <v>4435</v>
      </c>
      <c r="C946" s="1" t="s">
        <v>4435</v>
      </c>
      <c r="D946">
        <v>9.0990650271047968E-2</v>
      </c>
      <c r="E946">
        <v>0.13876836477363141</v>
      </c>
      <c r="F946">
        <v>0.31287077227275084</v>
      </c>
    </row>
    <row r="947" spans="1:6" x14ac:dyDescent="0.4">
      <c r="A947" t="s">
        <v>4436</v>
      </c>
      <c r="B947" t="s">
        <v>4437</v>
      </c>
      <c r="C947" s="1" t="s">
        <v>4437</v>
      </c>
      <c r="D947">
        <v>-5.5536372609305565E-2</v>
      </c>
      <c r="E947">
        <v>-5.8737001019736335E-3</v>
      </c>
      <c r="F947">
        <v>0.25026041501746521</v>
      </c>
    </row>
    <row r="948" spans="1:6" x14ac:dyDescent="0.4">
      <c r="A948" t="s">
        <v>4438</v>
      </c>
      <c r="B948" t="s">
        <v>850</v>
      </c>
      <c r="C948" s="1" t="s">
        <v>850</v>
      </c>
      <c r="D948">
        <v>3.3210441172416241E-2</v>
      </c>
      <c r="E948">
        <v>9.9260330653030276E-2</v>
      </c>
      <c r="F948">
        <v>0.17548578599876599</v>
      </c>
    </row>
    <row r="949" spans="1:6" x14ac:dyDescent="0.4">
      <c r="A949" t="s">
        <v>851</v>
      </c>
      <c r="B949" t="s">
        <v>852</v>
      </c>
      <c r="C949" s="1" t="s">
        <v>852</v>
      </c>
      <c r="D949">
        <v>1.210311164833543E-2</v>
      </c>
      <c r="E949">
        <v>4.2433722103847375E-2</v>
      </c>
      <c r="F949">
        <v>7.5555616730951097E-2</v>
      </c>
    </row>
    <row r="950" spans="1:6" x14ac:dyDescent="0.4">
      <c r="A950" t="s">
        <v>4439</v>
      </c>
      <c r="B950" t="s">
        <v>4440</v>
      </c>
      <c r="C950" s="1" t="s">
        <v>4440</v>
      </c>
      <c r="D950">
        <v>0.11914508118521352</v>
      </c>
      <c r="E950">
        <v>0.1443685194163277</v>
      </c>
      <c r="F950">
        <v>0.25745620400714264</v>
      </c>
    </row>
    <row r="951" spans="1:6" x14ac:dyDescent="0.4">
      <c r="A951" t="s">
        <v>4441</v>
      </c>
      <c r="B951" t="s">
        <v>2136</v>
      </c>
      <c r="C951" s="1" t="s">
        <v>2136</v>
      </c>
      <c r="D951">
        <v>1.2012109295588713E-2</v>
      </c>
      <c r="E951">
        <v>7.3791324010252346E-2</v>
      </c>
      <c r="F951">
        <v>0.12226898731692606</v>
      </c>
    </row>
    <row r="952" spans="1:6" x14ac:dyDescent="0.4">
      <c r="A952" t="s">
        <v>271</v>
      </c>
      <c r="B952" t="s">
        <v>272</v>
      </c>
      <c r="C952" s="1" t="s">
        <v>272</v>
      </c>
      <c r="D952">
        <v>5.8801802962265809E-2</v>
      </c>
      <c r="E952">
        <v>0.14235909175282047</v>
      </c>
      <c r="F952">
        <v>0.2221082196636113</v>
      </c>
    </row>
    <row r="953" spans="1:6" x14ac:dyDescent="0.4">
      <c r="A953" t="s">
        <v>2137</v>
      </c>
      <c r="B953" t="s">
        <v>2138</v>
      </c>
      <c r="C953" s="1" t="s">
        <v>2138</v>
      </c>
      <c r="D953">
        <v>6.4361923263771728E-2</v>
      </c>
      <c r="E953">
        <v>0.1604254778623459</v>
      </c>
      <c r="F953">
        <v>0.23177557076931399</v>
      </c>
    </row>
    <row r="954" spans="1:6" x14ac:dyDescent="0.4">
      <c r="A954" t="s">
        <v>4442</v>
      </c>
      <c r="B954" t="s">
        <v>853</v>
      </c>
      <c r="C954" s="1" t="s">
        <v>853</v>
      </c>
      <c r="D954">
        <v>9.0571003238325329E-2</v>
      </c>
      <c r="E954">
        <v>0.15833605295064435</v>
      </c>
      <c r="F954">
        <v>0.21574211083870226</v>
      </c>
    </row>
    <row r="955" spans="1:6" x14ac:dyDescent="0.4">
      <c r="A955" t="s">
        <v>4443</v>
      </c>
      <c r="B955" t="s">
        <v>4444</v>
      </c>
      <c r="C955" s="1" t="s">
        <v>4444</v>
      </c>
      <c r="D955">
        <v>0.11675814152455614</v>
      </c>
      <c r="E955">
        <v>0.16091496766712565</v>
      </c>
      <c r="F955">
        <v>0.239617701450626</v>
      </c>
    </row>
    <row r="956" spans="1:6" x14ac:dyDescent="0.4">
      <c r="A956" t="s">
        <v>4445</v>
      </c>
      <c r="B956" t="s">
        <v>2139</v>
      </c>
      <c r="C956" s="1" t="s">
        <v>2139</v>
      </c>
      <c r="D956">
        <v>-0.10317651818858298</v>
      </c>
      <c r="E956">
        <v>0.11719783675362572</v>
      </c>
      <c r="F956">
        <v>0.30458624016509528</v>
      </c>
    </row>
    <row r="957" spans="1:6" x14ac:dyDescent="0.4">
      <c r="A957" t="s">
        <v>4446</v>
      </c>
      <c r="B957" t="s">
        <v>1480</v>
      </c>
      <c r="C957" s="1" t="s">
        <v>1480</v>
      </c>
      <c r="D957">
        <v>7.8794493163818188E-2</v>
      </c>
      <c r="E957">
        <v>0.1680947034707852</v>
      </c>
      <c r="F957">
        <v>0.20999073989524822</v>
      </c>
    </row>
    <row r="958" spans="1:6" x14ac:dyDescent="0.4">
      <c r="A958" t="s">
        <v>4447</v>
      </c>
      <c r="B958" t="s">
        <v>4448</v>
      </c>
      <c r="C958" s="1" t="s">
        <v>4448</v>
      </c>
      <c r="D958">
        <v>8.6678739129791516E-2</v>
      </c>
      <c r="E958">
        <v>0.13149358224079069</v>
      </c>
      <c r="F958">
        <v>0.28659591232820103</v>
      </c>
    </row>
    <row r="959" spans="1:6" x14ac:dyDescent="0.4">
      <c r="A959" t="s">
        <v>2140</v>
      </c>
      <c r="B959" t="s">
        <v>2141</v>
      </c>
      <c r="C959" s="1" t="s">
        <v>2141</v>
      </c>
      <c r="D959">
        <v>1.4690115758609529E-2</v>
      </c>
      <c r="E959">
        <v>5.473950043485791E-2</v>
      </c>
      <c r="F959">
        <v>0.11853680739685735</v>
      </c>
    </row>
    <row r="960" spans="1:6" x14ac:dyDescent="0.4">
      <c r="A960" t="s">
        <v>4449</v>
      </c>
      <c r="B960" t="s">
        <v>4450</v>
      </c>
      <c r="C960" s="1" t="s">
        <v>4450</v>
      </c>
      <c r="D960">
        <v>7.1839218507252139E-2</v>
      </c>
      <c r="E960">
        <v>0.14703902123750384</v>
      </c>
      <c r="F960">
        <v>0.23518543331996494</v>
      </c>
    </row>
    <row r="961" spans="1:6" x14ac:dyDescent="0.4">
      <c r="A961" t="s">
        <v>4451</v>
      </c>
      <c r="B961" t="s">
        <v>4452</v>
      </c>
      <c r="C961" s="1" t="s">
        <v>4452</v>
      </c>
      <c r="D961">
        <v>2.8235684482609047E-2</v>
      </c>
      <c r="E961">
        <v>8.6674081599376701E-2</v>
      </c>
      <c r="F961">
        <v>0.12146656713378276</v>
      </c>
    </row>
    <row r="962" spans="1:6" x14ac:dyDescent="0.4">
      <c r="A962" t="s">
        <v>4453</v>
      </c>
      <c r="B962" t="s">
        <v>4454</v>
      </c>
      <c r="C962" s="1" t="s">
        <v>4454</v>
      </c>
      <c r="D962">
        <v>1.7004611990649676E-2</v>
      </c>
      <c r="E962">
        <v>6.6575560087393404E-2</v>
      </c>
      <c r="F962">
        <v>0.10788236458094994</v>
      </c>
    </row>
    <row r="963" spans="1:6" x14ac:dyDescent="0.4">
      <c r="A963" t="s">
        <v>2142</v>
      </c>
      <c r="B963" t="s">
        <v>2143</v>
      </c>
      <c r="C963" s="1" t="s">
        <v>2143</v>
      </c>
      <c r="D963">
        <v>-4.1357078690519418E-2</v>
      </c>
      <c r="E963">
        <v>-1.0175823681507226E-2</v>
      </c>
      <c r="F963">
        <v>6.230480976391771E-2</v>
      </c>
    </row>
    <row r="964" spans="1:6" x14ac:dyDescent="0.4">
      <c r="A964" t="s">
        <v>4455</v>
      </c>
      <c r="B964" t="s">
        <v>855</v>
      </c>
      <c r="C964" s="1" t="s">
        <v>855</v>
      </c>
      <c r="D964">
        <v>9.674369717874215E-2</v>
      </c>
      <c r="E964">
        <v>0.23434834010393807</v>
      </c>
      <c r="F964">
        <v>0.28414830777926592</v>
      </c>
    </row>
    <row r="965" spans="1:6" x14ac:dyDescent="0.4">
      <c r="A965" t="s">
        <v>2144</v>
      </c>
      <c r="B965" t="s">
        <v>2145</v>
      </c>
      <c r="C965" s="1" t="s">
        <v>2145</v>
      </c>
      <c r="D965">
        <v>-2.8930927823010016E-3</v>
      </c>
      <c r="E965">
        <v>9.5054010303179032E-2</v>
      </c>
      <c r="F965">
        <v>0.20962949491439287</v>
      </c>
    </row>
    <row r="966" spans="1:6" x14ac:dyDescent="0.4">
      <c r="A966" t="s">
        <v>4456</v>
      </c>
      <c r="B966" t="s">
        <v>2146</v>
      </c>
      <c r="C966" s="1" t="s">
        <v>2146</v>
      </c>
      <c r="D966">
        <v>6.1725355931806503E-2</v>
      </c>
      <c r="E966">
        <v>0.14898478365295093</v>
      </c>
      <c r="F966">
        <v>0.17391489225654422</v>
      </c>
    </row>
    <row r="967" spans="1:6" x14ac:dyDescent="0.4">
      <c r="A967" t="s">
        <v>4457</v>
      </c>
      <c r="B967" t="s">
        <v>2147</v>
      </c>
      <c r="C967" s="1" t="s">
        <v>2147</v>
      </c>
      <c r="D967">
        <v>5.3953109690602727E-2</v>
      </c>
      <c r="E967">
        <v>0.1446322894232259</v>
      </c>
      <c r="F967">
        <v>0.31531662256790038</v>
      </c>
    </row>
    <row r="968" spans="1:6" x14ac:dyDescent="0.4">
      <c r="A968" t="s">
        <v>4458</v>
      </c>
      <c r="B968" t="s">
        <v>4459</v>
      </c>
      <c r="C968" s="1" t="s">
        <v>4459</v>
      </c>
      <c r="D968">
        <v>1.9723025404484673E-2</v>
      </c>
      <c r="E968">
        <v>8.1039746079741209E-2</v>
      </c>
      <c r="F968">
        <v>0.25616292843523547</v>
      </c>
    </row>
    <row r="969" spans="1:6" x14ac:dyDescent="0.4">
      <c r="A969" t="s">
        <v>4460</v>
      </c>
      <c r="B969" t="s">
        <v>2148</v>
      </c>
      <c r="C969" s="1" t="s">
        <v>2148</v>
      </c>
      <c r="D969">
        <v>-4.9014112255498968E-2</v>
      </c>
      <c r="E969">
        <v>3.6182442077461824E-2</v>
      </c>
      <c r="F969">
        <v>0.16620912194102244</v>
      </c>
    </row>
    <row r="970" spans="1:6" x14ac:dyDescent="0.4">
      <c r="A970" t="s">
        <v>4461</v>
      </c>
      <c r="B970" t="s">
        <v>854</v>
      </c>
      <c r="C970" s="1" t="s">
        <v>854</v>
      </c>
      <c r="D970">
        <v>7.0605613613718338E-2</v>
      </c>
      <c r="E970">
        <v>0.1357247318191028</v>
      </c>
      <c r="F970">
        <v>0.22395335553609216</v>
      </c>
    </row>
    <row r="971" spans="1:6" x14ac:dyDescent="0.4">
      <c r="A971" t="s">
        <v>4462</v>
      </c>
      <c r="B971" t="s">
        <v>857</v>
      </c>
      <c r="C971" s="1" t="s">
        <v>857</v>
      </c>
      <c r="D971">
        <v>4.3454866983690783E-2</v>
      </c>
      <c r="E971">
        <v>0.1165359534321951</v>
      </c>
      <c r="F971">
        <v>0.18337895282393865</v>
      </c>
    </row>
    <row r="972" spans="1:6" x14ac:dyDescent="0.4">
      <c r="A972" t="s">
        <v>4463</v>
      </c>
      <c r="B972" t="s">
        <v>4464</v>
      </c>
      <c r="C972" s="1" t="s">
        <v>4464</v>
      </c>
      <c r="D972">
        <v>-2.7925063314562099E-3</v>
      </c>
      <c r="E972">
        <v>0.14714501224203638</v>
      </c>
      <c r="F972">
        <v>0.28108017205169838</v>
      </c>
    </row>
    <row r="973" spans="1:6" x14ac:dyDescent="0.4">
      <c r="A973" t="s">
        <v>4465</v>
      </c>
      <c r="B973" t="s">
        <v>4466</v>
      </c>
      <c r="C973" s="1" t="s">
        <v>4466</v>
      </c>
      <c r="D973">
        <v>0.11820278584482979</v>
      </c>
      <c r="E973">
        <v>0.20500401648789346</v>
      </c>
      <c r="F973">
        <v>0.31349065523347458</v>
      </c>
    </row>
    <row r="974" spans="1:6" x14ac:dyDescent="0.4">
      <c r="A974" t="s">
        <v>4467</v>
      </c>
      <c r="B974" t="s">
        <v>856</v>
      </c>
      <c r="C974" s="1" t="s">
        <v>856</v>
      </c>
      <c r="D974">
        <v>2.321077214726186E-3</v>
      </c>
      <c r="E974">
        <v>7.1870445445036082E-2</v>
      </c>
      <c r="F974">
        <v>0.17632272096537394</v>
      </c>
    </row>
    <row r="975" spans="1:6" x14ac:dyDescent="0.4">
      <c r="A975" t="s">
        <v>859</v>
      </c>
      <c r="B975" t="s">
        <v>860</v>
      </c>
      <c r="C975" s="1" t="s">
        <v>860</v>
      </c>
      <c r="D975">
        <v>3.5233151696971124E-2</v>
      </c>
      <c r="E975">
        <v>0.1164993593246547</v>
      </c>
      <c r="F975">
        <v>0.15677730186433253</v>
      </c>
    </row>
    <row r="976" spans="1:6" x14ac:dyDescent="0.4">
      <c r="A976" t="s">
        <v>861</v>
      </c>
      <c r="B976" t="s">
        <v>862</v>
      </c>
      <c r="C976" s="1" t="s">
        <v>862</v>
      </c>
      <c r="D976">
        <v>3.5257991878817806E-2</v>
      </c>
      <c r="E976">
        <v>8.6258258879793881E-2</v>
      </c>
      <c r="F976">
        <v>0.20551957422030906</v>
      </c>
    </row>
    <row r="977" spans="1:6" x14ac:dyDescent="0.4">
      <c r="A977" t="s">
        <v>2152</v>
      </c>
      <c r="B977" t="s">
        <v>2153</v>
      </c>
      <c r="C977" s="1" t="s">
        <v>2153</v>
      </c>
      <c r="D977">
        <v>6.78398657339358E-2</v>
      </c>
      <c r="E977">
        <v>0.1549179889654953</v>
      </c>
      <c r="F977">
        <v>0.23069236154751496</v>
      </c>
    </row>
    <row r="978" spans="1:6" x14ac:dyDescent="0.4">
      <c r="A978" t="s">
        <v>4468</v>
      </c>
      <c r="B978" t="s">
        <v>4469</v>
      </c>
      <c r="C978" s="1" t="s">
        <v>4469</v>
      </c>
      <c r="D978">
        <v>0.11780225609360404</v>
      </c>
      <c r="E978">
        <v>0.13435443500210972</v>
      </c>
      <c r="F978">
        <v>0.19356393914004025</v>
      </c>
    </row>
    <row r="979" spans="1:6" x14ac:dyDescent="0.4">
      <c r="A979" t="s">
        <v>863</v>
      </c>
      <c r="B979" t="s">
        <v>864</v>
      </c>
      <c r="C979" s="1" t="s">
        <v>864</v>
      </c>
      <c r="D979">
        <v>3.5525551392074917E-2</v>
      </c>
      <c r="E979">
        <v>8.9603946379820665E-2</v>
      </c>
      <c r="F979">
        <v>0.14965782740810876</v>
      </c>
    </row>
    <row r="980" spans="1:6" x14ac:dyDescent="0.4">
      <c r="A980" t="s">
        <v>4470</v>
      </c>
      <c r="B980" t="s">
        <v>4471</v>
      </c>
      <c r="C980" s="1" t="s">
        <v>4471</v>
      </c>
      <c r="D980">
        <v>5.6401710703958247E-2</v>
      </c>
      <c r="E980">
        <v>0.20275781058352149</v>
      </c>
      <c r="F980">
        <v>0.26782385355003008</v>
      </c>
    </row>
    <row r="981" spans="1:6" x14ac:dyDescent="0.4">
      <c r="A981" t="s">
        <v>4472</v>
      </c>
      <c r="B981" t="s">
        <v>2154</v>
      </c>
      <c r="C981" s="1" t="s">
        <v>2154</v>
      </c>
      <c r="D981">
        <v>0.10979284776805705</v>
      </c>
      <c r="E981">
        <v>0.17506310025461425</v>
      </c>
      <c r="F981">
        <v>0.26437634966791201</v>
      </c>
    </row>
    <row r="982" spans="1:6" x14ac:dyDescent="0.4">
      <c r="A982" t="s">
        <v>4473</v>
      </c>
      <c r="B982" t="s">
        <v>2155</v>
      </c>
      <c r="C982" s="1" t="s">
        <v>2155</v>
      </c>
      <c r="D982">
        <v>4.3985139270079923E-2</v>
      </c>
      <c r="E982">
        <v>0.1196652686965025</v>
      </c>
      <c r="F982">
        <v>0.12506215611459026</v>
      </c>
    </row>
    <row r="983" spans="1:6" x14ac:dyDescent="0.4">
      <c r="A983" t="s">
        <v>4474</v>
      </c>
      <c r="B983" t="s">
        <v>4475</v>
      </c>
      <c r="C983" s="1" t="s">
        <v>4475</v>
      </c>
      <c r="D983">
        <v>1.0904921236354739E-2</v>
      </c>
      <c r="E983">
        <v>2.2874061240253568E-2</v>
      </c>
      <c r="F983">
        <v>0.14432598484597844</v>
      </c>
    </row>
    <row r="984" spans="1:6" x14ac:dyDescent="0.4">
      <c r="A984" t="s">
        <v>4476</v>
      </c>
      <c r="B984" t="s">
        <v>865</v>
      </c>
      <c r="C984" s="1" t="s">
        <v>865</v>
      </c>
      <c r="D984">
        <v>1.0849604276351685E-2</v>
      </c>
      <c r="E984">
        <v>4.5587102596427606E-2</v>
      </c>
      <c r="F984">
        <v>9.0030595724023318E-2</v>
      </c>
    </row>
    <row r="985" spans="1:6" x14ac:dyDescent="0.4">
      <c r="A985" t="s">
        <v>4477</v>
      </c>
      <c r="B985" t="s">
        <v>4478</v>
      </c>
      <c r="C985" s="1" t="s">
        <v>4478</v>
      </c>
      <c r="D985">
        <v>2.1222953704569392E-2</v>
      </c>
      <c r="E985">
        <v>9.6650573017667302E-2</v>
      </c>
      <c r="F985">
        <v>0.27610825456319632</v>
      </c>
    </row>
    <row r="986" spans="1:6" x14ac:dyDescent="0.4">
      <c r="A986" t="s">
        <v>4479</v>
      </c>
      <c r="B986" t="s">
        <v>4480</v>
      </c>
      <c r="C986" s="1" t="s">
        <v>4480</v>
      </c>
      <c r="D986">
        <v>6.349297927888925E-2</v>
      </c>
      <c r="E986">
        <v>0.22106462197331789</v>
      </c>
      <c r="F986">
        <v>0.26223306292833815</v>
      </c>
    </row>
    <row r="987" spans="1:6" x14ac:dyDescent="0.4">
      <c r="A987" t="s">
        <v>2156</v>
      </c>
      <c r="B987" t="s">
        <v>2157</v>
      </c>
      <c r="C987" s="1" t="s">
        <v>2157</v>
      </c>
      <c r="D987">
        <v>3.1161198132982362E-2</v>
      </c>
      <c r="E987">
        <v>0.14927945951993005</v>
      </c>
      <c r="F987">
        <v>0.20351964891002425</v>
      </c>
    </row>
    <row r="988" spans="1:6" x14ac:dyDescent="0.4">
      <c r="A988" t="s">
        <v>4481</v>
      </c>
      <c r="B988" t="s">
        <v>273</v>
      </c>
      <c r="C988" s="1" t="s">
        <v>273</v>
      </c>
      <c r="D988">
        <v>0.10752538038906564</v>
      </c>
      <c r="E988">
        <v>0.23352850664262034</v>
      </c>
      <c r="F988">
        <v>0.32798282416294033</v>
      </c>
    </row>
    <row r="989" spans="1:6" x14ac:dyDescent="0.4">
      <c r="A989" t="s">
        <v>4482</v>
      </c>
      <c r="B989" t="s">
        <v>866</v>
      </c>
      <c r="C989" s="1" t="s">
        <v>866</v>
      </c>
      <c r="D989">
        <v>1.9940029985471917E-2</v>
      </c>
      <c r="E989">
        <v>7.2992510274502001E-2</v>
      </c>
      <c r="F989">
        <v>0.14546567059034413</v>
      </c>
    </row>
    <row r="990" spans="1:6" x14ac:dyDescent="0.4">
      <c r="A990" t="s">
        <v>867</v>
      </c>
      <c r="B990" t="s">
        <v>868</v>
      </c>
      <c r="C990" s="1" t="s">
        <v>868</v>
      </c>
      <c r="D990">
        <v>0.10790978780713588</v>
      </c>
      <c r="E990">
        <v>0.19684407281029873</v>
      </c>
      <c r="F990">
        <v>0.27416992626215297</v>
      </c>
    </row>
    <row r="991" spans="1:6" x14ac:dyDescent="0.4">
      <c r="A991" t="s">
        <v>4483</v>
      </c>
      <c r="B991" t="s">
        <v>869</v>
      </c>
      <c r="C991" s="1" t="s">
        <v>869</v>
      </c>
      <c r="D991">
        <v>5.3005162466652433E-2</v>
      </c>
      <c r="E991">
        <v>0.15032823448263072</v>
      </c>
      <c r="F991">
        <v>0.24386516630742855</v>
      </c>
    </row>
    <row r="992" spans="1:6" x14ac:dyDescent="0.4">
      <c r="A992" t="s">
        <v>4484</v>
      </c>
      <c r="B992" t="s">
        <v>2158</v>
      </c>
      <c r="C992" s="1" t="s">
        <v>2158</v>
      </c>
      <c r="D992">
        <v>5.4325837564663859E-2</v>
      </c>
      <c r="E992">
        <v>0.14841751017458227</v>
      </c>
      <c r="F992">
        <v>0.22069248557336646</v>
      </c>
    </row>
    <row r="993" spans="1:6" x14ac:dyDescent="0.4">
      <c r="A993" t="s">
        <v>4485</v>
      </c>
      <c r="B993" t="s">
        <v>4486</v>
      </c>
      <c r="C993" s="1" t="s">
        <v>4486</v>
      </c>
      <c r="D993">
        <v>7.6094189833593673E-2</v>
      </c>
      <c r="E993">
        <v>0.10398078411167477</v>
      </c>
      <c r="F993">
        <v>0.19986277576142528</v>
      </c>
    </row>
    <row r="994" spans="1:6" x14ac:dyDescent="0.4">
      <c r="A994" t="s">
        <v>4487</v>
      </c>
      <c r="B994" t="s">
        <v>4488</v>
      </c>
      <c r="C994" s="1" t="s">
        <v>4488</v>
      </c>
      <c r="D994">
        <v>9.7576082799676542E-2</v>
      </c>
      <c r="E994">
        <v>0.20808522896077991</v>
      </c>
      <c r="F994">
        <v>0.29482235681186397</v>
      </c>
    </row>
    <row r="995" spans="1:6" x14ac:dyDescent="0.4">
      <c r="A995" t="s">
        <v>4489</v>
      </c>
      <c r="B995" t="s">
        <v>4490</v>
      </c>
      <c r="C995" s="1" t="s">
        <v>4490</v>
      </c>
      <c r="D995">
        <v>-5.5000718063805853E-2</v>
      </c>
      <c r="E995">
        <v>5.9283275697384313E-2</v>
      </c>
      <c r="F995">
        <v>0.15735193309257448</v>
      </c>
    </row>
    <row r="996" spans="1:6" x14ac:dyDescent="0.4">
      <c r="A996" t="s">
        <v>870</v>
      </c>
      <c r="B996" t="s">
        <v>871</v>
      </c>
      <c r="C996" s="1" t="s">
        <v>871</v>
      </c>
      <c r="D996">
        <v>4.3657806650771361E-2</v>
      </c>
      <c r="E996">
        <v>8.7689629779943337E-2</v>
      </c>
      <c r="F996">
        <v>0.15454970055006145</v>
      </c>
    </row>
    <row r="997" spans="1:6" x14ac:dyDescent="0.4">
      <c r="A997" t="s">
        <v>4491</v>
      </c>
      <c r="B997" t="s">
        <v>4492</v>
      </c>
      <c r="C997" s="1" t="s">
        <v>4492</v>
      </c>
      <c r="D997">
        <v>9.858049718183487E-2</v>
      </c>
      <c r="E997">
        <v>0.16719995895201717</v>
      </c>
      <c r="F997">
        <v>0.19695924999445774</v>
      </c>
    </row>
    <row r="998" spans="1:6" x14ac:dyDescent="0.4">
      <c r="A998" t="s">
        <v>4493</v>
      </c>
      <c r="B998" t="s">
        <v>56</v>
      </c>
      <c r="C998" s="1" t="s">
        <v>56</v>
      </c>
      <c r="D998">
        <v>2.6043866637632404E-2</v>
      </c>
      <c r="E998">
        <v>9.7958587564713484E-2</v>
      </c>
      <c r="F998">
        <v>0.18459175934884473</v>
      </c>
    </row>
    <row r="999" spans="1:6" x14ac:dyDescent="0.4">
      <c r="A999" t="s">
        <v>4494</v>
      </c>
      <c r="B999" t="s">
        <v>4495</v>
      </c>
      <c r="C999" s="1" t="s">
        <v>4495</v>
      </c>
      <c r="D999">
        <v>6.5511822887376892E-2</v>
      </c>
      <c r="E999">
        <v>0.1489392896219095</v>
      </c>
      <c r="F999">
        <v>0.1699193096817625</v>
      </c>
    </row>
    <row r="1000" spans="1:6" x14ac:dyDescent="0.4">
      <c r="A1000" t="s">
        <v>4496</v>
      </c>
      <c r="B1000" t="s">
        <v>4497</v>
      </c>
      <c r="C1000" s="1" t="s">
        <v>4497</v>
      </c>
      <c r="D1000">
        <v>0.14239220027263819</v>
      </c>
      <c r="E1000">
        <v>0.18839678469506663</v>
      </c>
      <c r="F1000">
        <v>0.25723891936661791</v>
      </c>
    </row>
    <row r="1001" spans="1:6" x14ac:dyDescent="0.4">
      <c r="A1001" t="s">
        <v>4498</v>
      </c>
      <c r="B1001" t="s">
        <v>4499</v>
      </c>
      <c r="C1001" s="1" t="s">
        <v>4499</v>
      </c>
      <c r="D1001">
        <v>7.2199951392678596E-2</v>
      </c>
      <c r="E1001">
        <v>0.19174639190294818</v>
      </c>
      <c r="F1001">
        <v>0.19504262547577605</v>
      </c>
    </row>
    <row r="1002" spans="1:6" x14ac:dyDescent="0.4">
      <c r="A1002" t="s">
        <v>4500</v>
      </c>
      <c r="B1002" t="s">
        <v>4501</v>
      </c>
      <c r="C1002" s="1" t="s">
        <v>4501</v>
      </c>
      <c r="D1002">
        <v>6.8205007998766942E-2</v>
      </c>
      <c r="E1002">
        <v>7.2245118332374098E-2</v>
      </c>
      <c r="F1002">
        <v>0.32820351424461186</v>
      </c>
    </row>
    <row r="1003" spans="1:6" x14ac:dyDescent="0.4">
      <c r="A1003" t="s">
        <v>4502</v>
      </c>
      <c r="B1003" t="s">
        <v>4503</v>
      </c>
      <c r="C1003" s="1" t="s">
        <v>4503</v>
      </c>
      <c r="D1003">
        <v>1.6431863201067126E-2</v>
      </c>
      <c r="E1003">
        <v>8.9310405114622834E-2</v>
      </c>
      <c r="F1003">
        <v>0.23792636182246146</v>
      </c>
    </row>
    <row r="1004" spans="1:6" x14ac:dyDescent="0.4">
      <c r="A1004" t="s">
        <v>274</v>
      </c>
      <c r="B1004" t="s">
        <v>275</v>
      </c>
      <c r="C1004" s="1" t="s">
        <v>275</v>
      </c>
      <c r="D1004">
        <v>0.11313740841208432</v>
      </c>
      <c r="E1004">
        <v>0.27701629321998417</v>
      </c>
      <c r="F1004">
        <v>0.35358294612823377</v>
      </c>
    </row>
    <row r="1005" spans="1:6" x14ac:dyDescent="0.4">
      <c r="A1005" t="s">
        <v>4504</v>
      </c>
      <c r="B1005" t="s">
        <v>4505</v>
      </c>
      <c r="C1005" s="1" t="s">
        <v>4505</v>
      </c>
      <c r="D1005">
        <v>5.8425637614634263E-2</v>
      </c>
      <c r="E1005">
        <v>0.18389536794197436</v>
      </c>
      <c r="F1005">
        <v>0.26013205002330791</v>
      </c>
    </row>
    <row r="1006" spans="1:6" x14ac:dyDescent="0.4">
      <c r="A1006" t="s">
        <v>4506</v>
      </c>
      <c r="B1006" t="s">
        <v>4507</v>
      </c>
      <c r="C1006" s="1" t="s">
        <v>4507</v>
      </c>
      <c r="D1006">
        <v>3.9549680860934244E-2</v>
      </c>
      <c r="E1006">
        <v>4.0885746809330603E-2</v>
      </c>
      <c r="F1006">
        <v>0.18454111137176188</v>
      </c>
    </row>
    <row r="1007" spans="1:6" x14ac:dyDescent="0.4">
      <c r="A1007" t="s">
        <v>4508</v>
      </c>
      <c r="B1007" t="s">
        <v>2159</v>
      </c>
      <c r="C1007" s="1" t="s">
        <v>2159</v>
      </c>
      <c r="D1007">
        <v>1.3227044419729488E-2</v>
      </c>
      <c r="E1007">
        <v>4.3880364513137808E-2</v>
      </c>
      <c r="F1007">
        <v>0.10379589464955283</v>
      </c>
    </row>
    <row r="1008" spans="1:6" x14ac:dyDescent="0.4">
      <c r="A1008" t="s">
        <v>4509</v>
      </c>
      <c r="B1008" t="s">
        <v>2160</v>
      </c>
      <c r="C1008" s="1" t="s">
        <v>2160</v>
      </c>
      <c r="D1008">
        <v>6.8532252180142209E-2</v>
      </c>
      <c r="E1008">
        <v>0.14474872062219371</v>
      </c>
      <c r="F1008">
        <v>0.23403574657608633</v>
      </c>
    </row>
    <row r="1009" spans="1:6" x14ac:dyDescent="0.4">
      <c r="A1009" t="s">
        <v>4510</v>
      </c>
      <c r="B1009" t="s">
        <v>4511</v>
      </c>
      <c r="C1009" s="1" t="s">
        <v>4511</v>
      </c>
      <c r="D1009">
        <v>7.1574862237893094E-3</v>
      </c>
      <c r="E1009">
        <v>4.8647273586002578E-2</v>
      </c>
      <c r="F1009">
        <v>0.15490754935591955</v>
      </c>
    </row>
    <row r="1010" spans="1:6" x14ac:dyDescent="0.4">
      <c r="A1010" t="s">
        <v>4512</v>
      </c>
      <c r="B1010" t="s">
        <v>2161</v>
      </c>
      <c r="C1010" s="1" t="s">
        <v>2161</v>
      </c>
      <c r="D1010">
        <v>5.7033903353813573E-2</v>
      </c>
      <c r="E1010">
        <v>0.14556718748350406</v>
      </c>
      <c r="F1010">
        <v>0.24319645592658806</v>
      </c>
    </row>
    <row r="1011" spans="1:6" x14ac:dyDescent="0.4">
      <c r="A1011" t="s">
        <v>2162</v>
      </c>
      <c r="B1011" t="s">
        <v>2163</v>
      </c>
      <c r="C1011" s="1" t="s">
        <v>2163</v>
      </c>
      <c r="D1011">
        <v>3.3800998287198139E-2</v>
      </c>
      <c r="E1011">
        <v>8.4849640608245944E-2</v>
      </c>
      <c r="F1011">
        <v>0.10979636528998039</v>
      </c>
    </row>
    <row r="1012" spans="1:6" x14ac:dyDescent="0.4">
      <c r="A1012" t="s">
        <v>2164</v>
      </c>
      <c r="B1012" t="s">
        <v>2165</v>
      </c>
      <c r="C1012" s="1" t="s">
        <v>2165</v>
      </c>
      <c r="D1012">
        <v>4.6750162164325954E-2</v>
      </c>
      <c r="E1012">
        <v>9.6697101599314161E-2</v>
      </c>
      <c r="F1012">
        <v>0.14481338402730723</v>
      </c>
    </row>
    <row r="1013" spans="1:6" x14ac:dyDescent="0.4">
      <c r="A1013" t="s">
        <v>2166</v>
      </c>
      <c r="B1013" t="s">
        <v>2167</v>
      </c>
      <c r="C1013" s="1" t="s">
        <v>2167</v>
      </c>
      <c r="D1013">
        <v>4.9641213576605697E-3</v>
      </c>
      <c r="E1013">
        <v>7.4130688663566202E-2</v>
      </c>
      <c r="F1013">
        <v>0.15854743670399069</v>
      </c>
    </row>
    <row r="1014" spans="1:6" x14ac:dyDescent="0.4">
      <c r="A1014" t="s">
        <v>4513</v>
      </c>
      <c r="B1014" t="s">
        <v>182</v>
      </c>
      <c r="C1014" s="1" t="s">
        <v>182</v>
      </c>
      <c r="D1014">
        <v>7.3054852496009029E-2</v>
      </c>
      <c r="E1014">
        <v>0.16272644678322273</v>
      </c>
      <c r="F1014">
        <v>0.24537352612380614</v>
      </c>
    </row>
    <row r="1015" spans="1:6" x14ac:dyDescent="0.4">
      <c r="A1015" t="s">
        <v>4514</v>
      </c>
      <c r="B1015" t="s">
        <v>4515</v>
      </c>
      <c r="C1015" s="1" t="s">
        <v>4515</v>
      </c>
      <c r="D1015">
        <v>0.13465640705541393</v>
      </c>
      <c r="E1015">
        <v>0.16625032293816677</v>
      </c>
      <c r="F1015">
        <v>0.27422434148758101</v>
      </c>
    </row>
    <row r="1016" spans="1:6" x14ac:dyDescent="0.4">
      <c r="A1016" t="s">
        <v>4516</v>
      </c>
      <c r="B1016" t="s">
        <v>4517</v>
      </c>
      <c r="C1016" s="1" t="s">
        <v>4517</v>
      </c>
      <c r="D1016">
        <v>0.11061182211554751</v>
      </c>
      <c r="E1016">
        <v>0.21830368736090502</v>
      </c>
      <c r="F1016">
        <v>0.26337856171691754</v>
      </c>
    </row>
    <row r="1017" spans="1:6" x14ac:dyDescent="0.4">
      <c r="A1017" t="s">
        <v>872</v>
      </c>
      <c r="B1017" t="s">
        <v>873</v>
      </c>
      <c r="C1017" s="1" t="s">
        <v>873</v>
      </c>
      <c r="D1017">
        <v>4.7565898503749982E-4</v>
      </c>
      <c r="E1017">
        <v>2.966997608880971E-2</v>
      </c>
      <c r="F1017">
        <v>8.991265147856313E-2</v>
      </c>
    </row>
    <row r="1018" spans="1:6" x14ac:dyDescent="0.4">
      <c r="A1018" t="s">
        <v>4518</v>
      </c>
      <c r="B1018" t="s">
        <v>4519</v>
      </c>
      <c r="C1018" s="1" t="s">
        <v>4519</v>
      </c>
      <c r="D1018">
        <v>1.1895480726008961E-2</v>
      </c>
      <c r="E1018">
        <v>0.14628444154728337</v>
      </c>
      <c r="F1018">
        <v>0.19789447118692988</v>
      </c>
    </row>
    <row r="1019" spans="1:6" x14ac:dyDescent="0.4">
      <c r="A1019" t="s">
        <v>874</v>
      </c>
      <c r="B1019" t="s">
        <v>875</v>
      </c>
      <c r="C1019" s="1" t="s">
        <v>875</v>
      </c>
      <c r="D1019">
        <v>6.1493415772623863E-2</v>
      </c>
      <c r="E1019">
        <v>0.10065913028507339</v>
      </c>
      <c r="F1019">
        <v>0.16047755459889371</v>
      </c>
    </row>
    <row r="1020" spans="1:6" x14ac:dyDescent="0.4">
      <c r="A1020" t="s">
        <v>4520</v>
      </c>
      <c r="B1020" t="s">
        <v>377</v>
      </c>
      <c r="C1020" s="1" t="s">
        <v>377</v>
      </c>
      <c r="D1020">
        <v>2.156613080926378E-2</v>
      </c>
      <c r="E1020">
        <v>6.3232994396749315E-2</v>
      </c>
      <c r="F1020">
        <v>0.11215115434017507</v>
      </c>
    </row>
    <row r="1021" spans="1:6" x14ac:dyDescent="0.4">
      <c r="A1021" t="s">
        <v>4521</v>
      </c>
      <c r="B1021" t="s">
        <v>4522</v>
      </c>
      <c r="C1021" s="1" t="s">
        <v>4522</v>
      </c>
      <c r="D1021">
        <v>2.8214122457539112E-2</v>
      </c>
      <c r="E1021">
        <v>9.5486342519726292E-2</v>
      </c>
      <c r="F1021">
        <v>0.14927445472186784</v>
      </c>
    </row>
    <row r="1022" spans="1:6" x14ac:dyDescent="0.4">
      <c r="A1022" t="s">
        <v>2169</v>
      </c>
      <c r="B1022" t="s">
        <v>2170</v>
      </c>
      <c r="C1022" s="1" t="s">
        <v>2170</v>
      </c>
      <c r="D1022">
        <v>3.9176480128771993E-2</v>
      </c>
      <c r="E1022">
        <v>0.12337735180882332</v>
      </c>
      <c r="F1022">
        <v>0.21201053689075272</v>
      </c>
    </row>
    <row r="1023" spans="1:6" x14ac:dyDescent="0.4">
      <c r="A1023" t="s">
        <v>4523</v>
      </c>
      <c r="B1023" t="s">
        <v>2171</v>
      </c>
      <c r="C1023" s="1" t="s">
        <v>2171</v>
      </c>
      <c r="D1023">
        <v>8.3570629927666895E-2</v>
      </c>
      <c r="E1023">
        <v>0.15045786798404961</v>
      </c>
      <c r="F1023">
        <v>0.23893009594465378</v>
      </c>
    </row>
    <row r="1024" spans="1:6" x14ac:dyDescent="0.4">
      <c r="A1024" t="s">
        <v>2172</v>
      </c>
      <c r="B1024" t="s">
        <v>876</v>
      </c>
      <c r="C1024" s="1" t="s">
        <v>876</v>
      </c>
      <c r="D1024">
        <v>2.5420214166861424E-2</v>
      </c>
      <c r="E1024">
        <v>0.10144258758480519</v>
      </c>
      <c r="F1024">
        <v>0.15470232746941465</v>
      </c>
    </row>
    <row r="1025" spans="1:6" x14ac:dyDescent="0.4">
      <c r="A1025" t="s">
        <v>4524</v>
      </c>
      <c r="B1025" t="s">
        <v>4525</v>
      </c>
      <c r="C1025" s="1" t="s">
        <v>4525</v>
      </c>
      <c r="D1025">
        <v>0.17991389914059444</v>
      </c>
      <c r="E1025">
        <v>0.31585714408754462</v>
      </c>
      <c r="F1025">
        <v>0.56875452512900382</v>
      </c>
    </row>
    <row r="1026" spans="1:6" x14ac:dyDescent="0.4">
      <c r="A1026" t="s">
        <v>4526</v>
      </c>
      <c r="B1026" t="s">
        <v>4527</v>
      </c>
      <c r="C1026" s="1" t="s">
        <v>4527</v>
      </c>
      <c r="D1026">
        <v>5.247444451836844E-2</v>
      </c>
      <c r="E1026">
        <v>6.5023999533659754E-2</v>
      </c>
      <c r="F1026">
        <v>0.20043774278064555</v>
      </c>
    </row>
    <row r="1027" spans="1:6" x14ac:dyDescent="0.4">
      <c r="A1027" t="s">
        <v>4528</v>
      </c>
      <c r="B1027" t="s">
        <v>131</v>
      </c>
      <c r="C1027" s="1" t="s">
        <v>131</v>
      </c>
      <c r="D1027">
        <v>1.84504607398241E-2</v>
      </c>
      <c r="E1027">
        <v>4.2004764070771528E-2</v>
      </c>
      <c r="F1027">
        <v>7.8284810935793064E-2</v>
      </c>
    </row>
    <row r="1028" spans="1:6" x14ac:dyDescent="0.4">
      <c r="A1028" t="s">
        <v>4529</v>
      </c>
      <c r="B1028" t="s">
        <v>4530</v>
      </c>
      <c r="C1028" s="1" t="s">
        <v>4530</v>
      </c>
      <c r="D1028">
        <v>-0.11329709099766211</v>
      </c>
      <c r="E1028">
        <v>-9.0790704404797196E-2</v>
      </c>
      <c r="F1028">
        <v>5.3883552262052548E-2</v>
      </c>
    </row>
    <row r="1029" spans="1:6" x14ac:dyDescent="0.4">
      <c r="A1029" t="s">
        <v>4531</v>
      </c>
      <c r="B1029" t="s">
        <v>2173</v>
      </c>
      <c r="C1029" s="1" t="s">
        <v>2173</v>
      </c>
      <c r="D1029">
        <v>5.5446124564344307E-2</v>
      </c>
      <c r="E1029">
        <v>0.12694465490251783</v>
      </c>
      <c r="F1029">
        <v>0.20479643596152641</v>
      </c>
    </row>
    <row r="1030" spans="1:6" x14ac:dyDescent="0.4">
      <c r="A1030" t="s">
        <v>4532</v>
      </c>
      <c r="B1030" t="s">
        <v>4533</v>
      </c>
      <c r="C1030" s="1" t="s">
        <v>4533</v>
      </c>
      <c r="D1030">
        <v>3.4469961330825361E-2</v>
      </c>
      <c r="E1030">
        <v>0.11135220031187987</v>
      </c>
      <c r="F1030">
        <v>0.17631224277047902</v>
      </c>
    </row>
    <row r="1031" spans="1:6" x14ac:dyDescent="0.4">
      <c r="A1031" t="s">
        <v>4534</v>
      </c>
      <c r="B1031" t="s">
        <v>4535</v>
      </c>
      <c r="C1031" s="1" t="s">
        <v>4535</v>
      </c>
      <c r="D1031">
        <v>2.6304244557107392E-3</v>
      </c>
      <c r="E1031">
        <v>0.10226018858125359</v>
      </c>
      <c r="F1031">
        <v>0.14086163217756992</v>
      </c>
    </row>
    <row r="1032" spans="1:6" x14ac:dyDescent="0.4">
      <c r="A1032" t="s">
        <v>877</v>
      </c>
      <c r="B1032" t="s">
        <v>878</v>
      </c>
      <c r="C1032" s="1" t="s">
        <v>878</v>
      </c>
      <c r="D1032">
        <v>0.12111438377906024</v>
      </c>
      <c r="E1032">
        <v>0.20138810188780926</v>
      </c>
      <c r="F1032">
        <v>0.27860036717181141</v>
      </c>
    </row>
    <row r="1033" spans="1:6" x14ac:dyDescent="0.4">
      <c r="A1033" t="s">
        <v>879</v>
      </c>
      <c r="B1033" t="s">
        <v>880</v>
      </c>
      <c r="C1033" s="1" t="s">
        <v>880</v>
      </c>
      <c r="D1033">
        <v>3.7929846680923113E-2</v>
      </c>
      <c r="E1033">
        <v>0.12176635601347002</v>
      </c>
      <c r="F1033">
        <v>0.20125569045425126</v>
      </c>
    </row>
    <row r="1034" spans="1:6" x14ac:dyDescent="0.4">
      <c r="A1034" t="s">
        <v>4536</v>
      </c>
      <c r="B1034" t="s">
        <v>4537</v>
      </c>
      <c r="C1034" s="1" t="s">
        <v>4537</v>
      </c>
      <c r="D1034">
        <v>-8.7651771674275292E-3</v>
      </c>
      <c r="E1034">
        <v>0.10780506103724735</v>
      </c>
      <c r="F1034">
        <v>0.18419352416965679</v>
      </c>
    </row>
    <row r="1035" spans="1:6" x14ac:dyDescent="0.4">
      <c r="A1035" t="s">
        <v>4538</v>
      </c>
      <c r="B1035" t="s">
        <v>4539</v>
      </c>
      <c r="C1035" s="1" t="s">
        <v>4539</v>
      </c>
      <c r="D1035">
        <v>-0.16666904848633285</v>
      </c>
      <c r="E1035">
        <v>-0.14203639952167452</v>
      </c>
      <c r="F1035">
        <v>-3.3693103139209646E-2</v>
      </c>
    </row>
    <row r="1036" spans="1:6" x14ac:dyDescent="0.4">
      <c r="A1036" t="s">
        <v>4540</v>
      </c>
      <c r="B1036" t="s">
        <v>4541</v>
      </c>
      <c r="C1036" s="1" t="s">
        <v>4541</v>
      </c>
      <c r="D1036">
        <v>0.10013017694227277</v>
      </c>
      <c r="E1036">
        <v>0.19732572176614993</v>
      </c>
      <c r="F1036">
        <v>0.29638607865780364</v>
      </c>
    </row>
    <row r="1037" spans="1:6" x14ac:dyDescent="0.4">
      <c r="A1037" t="s">
        <v>4542</v>
      </c>
      <c r="B1037" t="s">
        <v>4543</v>
      </c>
      <c r="C1037" s="1" t="s">
        <v>4543</v>
      </c>
      <c r="D1037">
        <v>3.5837531155956753E-2</v>
      </c>
      <c r="E1037">
        <v>6.369480043974815E-2</v>
      </c>
      <c r="F1037">
        <v>0.15554980024460122</v>
      </c>
    </row>
    <row r="1038" spans="1:6" x14ac:dyDescent="0.4">
      <c r="A1038" t="s">
        <v>2174</v>
      </c>
      <c r="B1038" t="s">
        <v>2175</v>
      </c>
      <c r="C1038" s="1" t="s">
        <v>2175</v>
      </c>
      <c r="D1038">
        <v>-3.931175739642162E-3</v>
      </c>
      <c r="E1038">
        <v>6.7656596658252507E-2</v>
      </c>
      <c r="F1038">
        <v>0.16835262003981083</v>
      </c>
    </row>
    <row r="1039" spans="1:6" x14ac:dyDescent="0.4">
      <c r="A1039" t="s">
        <v>4544</v>
      </c>
      <c r="B1039" t="s">
        <v>4545</v>
      </c>
      <c r="C1039" s="1" t="s">
        <v>4545</v>
      </c>
      <c r="D1039">
        <v>1.780240474815889E-2</v>
      </c>
      <c r="E1039">
        <v>5.7281814069437137E-2</v>
      </c>
      <c r="F1039">
        <v>0.14269269327891984</v>
      </c>
    </row>
    <row r="1040" spans="1:6" x14ac:dyDescent="0.4">
      <c r="A1040" t="s">
        <v>4546</v>
      </c>
      <c r="B1040" t="s">
        <v>132</v>
      </c>
      <c r="C1040" s="1" t="s">
        <v>132</v>
      </c>
      <c r="D1040">
        <v>0.16383648617229443</v>
      </c>
      <c r="E1040">
        <v>0.16653209669854011</v>
      </c>
      <c r="F1040">
        <v>0.17679863768050733</v>
      </c>
    </row>
    <row r="1041" spans="1:6" x14ac:dyDescent="0.4">
      <c r="A1041" t="s">
        <v>4547</v>
      </c>
      <c r="B1041" t="s">
        <v>4548</v>
      </c>
      <c r="C1041" s="1" t="s">
        <v>4548</v>
      </c>
      <c r="D1041">
        <v>2.7138974522744386E-2</v>
      </c>
      <c r="E1041">
        <v>3.9470042755016199E-2</v>
      </c>
      <c r="F1041">
        <v>0.15733495349935378</v>
      </c>
    </row>
    <row r="1042" spans="1:6" x14ac:dyDescent="0.4">
      <c r="A1042" t="s">
        <v>4549</v>
      </c>
      <c r="B1042" t="s">
        <v>4550</v>
      </c>
      <c r="C1042" s="1" t="s">
        <v>4550</v>
      </c>
      <c r="D1042">
        <v>0.17859508749024655</v>
      </c>
      <c r="E1042">
        <v>0.20418054262428273</v>
      </c>
      <c r="F1042">
        <v>0.24549501170229207</v>
      </c>
    </row>
    <row r="1043" spans="1:6" x14ac:dyDescent="0.4">
      <c r="A1043" t="s">
        <v>4551</v>
      </c>
      <c r="B1043" t="s">
        <v>4552</v>
      </c>
      <c r="C1043" s="1" t="s">
        <v>4552</v>
      </c>
      <c r="D1043">
        <v>8.3852579401036825E-2</v>
      </c>
      <c r="E1043">
        <v>0.14062055852717983</v>
      </c>
      <c r="F1043">
        <v>0.1787230711441892</v>
      </c>
    </row>
    <row r="1044" spans="1:6" x14ac:dyDescent="0.4">
      <c r="A1044" t="s">
        <v>4553</v>
      </c>
      <c r="B1044" t="s">
        <v>4554</v>
      </c>
      <c r="C1044" s="1" t="s">
        <v>4554</v>
      </c>
      <c r="D1044">
        <v>6.8642911740537882E-2</v>
      </c>
      <c r="E1044">
        <v>8.6463096650588905E-2</v>
      </c>
      <c r="F1044">
        <v>0.26592857975207468</v>
      </c>
    </row>
    <row r="1045" spans="1:6" x14ac:dyDescent="0.4">
      <c r="A1045" t="s">
        <v>276</v>
      </c>
      <c r="B1045" t="s">
        <v>103</v>
      </c>
      <c r="C1045" s="1" t="s">
        <v>103</v>
      </c>
      <c r="D1045">
        <v>4.5731619112987162E-2</v>
      </c>
      <c r="E1045">
        <v>8.6126635545241859E-2</v>
      </c>
      <c r="F1045">
        <v>0.14072102946130124</v>
      </c>
    </row>
    <row r="1046" spans="1:6" x14ac:dyDescent="0.4">
      <c r="A1046" t="s">
        <v>4555</v>
      </c>
      <c r="B1046" t="s">
        <v>2176</v>
      </c>
      <c r="C1046" s="1" t="s">
        <v>2176</v>
      </c>
      <c r="D1046">
        <v>0.16621027205065531</v>
      </c>
      <c r="E1046">
        <v>0.24285230817962683</v>
      </c>
      <c r="F1046">
        <v>0.27411947915704987</v>
      </c>
    </row>
    <row r="1047" spans="1:6" x14ac:dyDescent="0.4">
      <c r="A1047" t="s">
        <v>4556</v>
      </c>
      <c r="B1047" t="s">
        <v>2178</v>
      </c>
      <c r="C1047" s="1" t="s">
        <v>2178</v>
      </c>
      <c r="D1047">
        <v>-1.5771432909774952E-3</v>
      </c>
      <c r="E1047">
        <v>8.0351144025615329E-2</v>
      </c>
      <c r="F1047">
        <v>0.20991033986377911</v>
      </c>
    </row>
    <row r="1048" spans="1:6" x14ac:dyDescent="0.4">
      <c r="A1048" t="s">
        <v>4557</v>
      </c>
      <c r="B1048" t="s">
        <v>4558</v>
      </c>
      <c r="C1048" s="1" t="s">
        <v>4558</v>
      </c>
      <c r="D1048">
        <v>-5.3616670741947148E-2</v>
      </c>
      <c r="E1048">
        <v>0.10807085269074401</v>
      </c>
      <c r="F1048">
        <v>0.24867362212302618</v>
      </c>
    </row>
    <row r="1049" spans="1:6" x14ac:dyDescent="0.4">
      <c r="A1049" t="s">
        <v>4559</v>
      </c>
      <c r="B1049" t="s">
        <v>2177</v>
      </c>
      <c r="C1049" s="1" t="s">
        <v>2177</v>
      </c>
      <c r="D1049">
        <v>4.2052865803129474E-2</v>
      </c>
      <c r="E1049">
        <v>6.4525600907615194E-2</v>
      </c>
      <c r="F1049">
        <v>0.16505381320126544</v>
      </c>
    </row>
    <row r="1050" spans="1:6" x14ac:dyDescent="0.4">
      <c r="A1050" t="s">
        <v>4560</v>
      </c>
      <c r="B1050" t="s">
        <v>4561</v>
      </c>
      <c r="C1050" s="1" t="s">
        <v>4561</v>
      </c>
      <c r="D1050">
        <v>-1.1143511078125168E-2</v>
      </c>
      <c r="E1050">
        <v>4.2146156304508922E-2</v>
      </c>
      <c r="F1050">
        <v>0.12859942403562735</v>
      </c>
    </row>
    <row r="1051" spans="1:6" x14ac:dyDescent="0.4">
      <c r="A1051" t="s">
        <v>4562</v>
      </c>
      <c r="B1051" t="s">
        <v>2032</v>
      </c>
      <c r="C1051" s="1" t="s">
        <v>2032</v>
      </c>
      <c r="D1051">
        <v>4.063588512267028E-2</v>
      </c>
      <c r="E1051">
        <v>0.12160939639800744</v>
      </c>
      <c r="F1051">
        <v>0.23747368151810211</v>
      </c>
    </row>
    <row r="1052" spans="1:6" x14ac:dyDescent="0.4">
      <c r="A1052" t="s">
        <v>4563</v>
      </c>
      <c r="B1052" t="s">
        <v>4564</v>
      </c>
      <c r="C1052" s="1" t="s">
        <v>4564</v>
      </c>
      <c r="D1052">
        <v>-1.6428094897706053E-2</v>
      </c>
      <c r="E1052">
        <v>0.10854218646435138</v>
      </c>
      <c r="F1052">
        <v>0.11849214567908528</v>
      </c>
    </row>
    <row r="1053" spans="1:6" x14ac:dyDescent="0.4">
      <c r="A1053" t="s">
        <v>4565</v>
      </c>
      <c r="B1053" t="s">
        <v>2179</v>
      </c>
      <c r="C1053" s="1" t="s">
        <v>2179</v>
      </c>
      <c r="D1053">
        <v>1.0244367023968387E-2</v>
      </c>
      <c r="E1053">
        <v>8.879712306684262E-2</v>
      </c>
      <c r="F1053">
        <v>0.11294217484656593</v>
      </c>
    </row>
    <row r="1054" spans="1:6" x14ac:dyDescent="0.4">
      <c r="A1054" t="s">
        <v>4566</v>
      </c>
      <c r="B1054" t="s">
        <v>2180</v>
      </c>
      <c r="C1054" s="1" t="s">
        <v>2180</v>
      </c>
      <c r="D1054">
        <v>6.6581229126041461E-2</v>
      </c>
      <c r="E1054">
        <v>0.14005092239306777</v>
      </c>
      <c r="F1054">
        <v>0.20200925960336313</v>
      </c>
    </row>
    <row r="1055" spans="1:6" x14ac:dyDescent="0.4">
      <c r="A1055" t="s">
        <v>2181</v>
      </c>
      <c r="B1055" t="s">
        <v>2182</v>
      </c>
      <c r="C1055" s="1" t="s">
        <v>2182</v>
      </c>
      <c r="D1055">
        <v>1.9032129891025776E-2</v>
      </c>
      <c r="E1055">
        <v>7.4389043673873737E-2</v>
      </c>
      <c r="F1055">
        <v>0.13607761449825168</v>
      </c>
    </row>
    <row r="1056" spans="1:6" x14ac:dyDescent="0.4">
      <c r="A1056" t="s">
        <v>2184</v>
      </c>
      <c r="B1056" t="s">
        <v>2185</v>
      </c>
      <c r="C1056" s="1" t="s">
        <v>2185</v>
      </c>
      <c r="D1056">
        <v>0.12809097066629774</v>
      </c>
      <c r="E1056">
        <v>0.16417785060003617</v>
      </c>
      <c r="F1056">
        <v>0.2451186044046241</v>
      </c>
    </row>
    <row r="1057" spans="1:6" x14ac:dyDescent="0.4">
      <c r="A1057" t="s">
        <v>2186</v>
      </c>
      <c r="B1057" t="s">
        <v>2187</v>
      </c>
      <c r="C1057" s="1" t="s">
        <v>2187</v>
      </c>
      <c r="D1057">
        <v>4.0898658405671681E-2</v>
      </c>
      <c r="E1057">
        <v>0.13295983132983002</v>
      </c>
      <c r="F1057">
        <v>0.16139683237315705</v>
      </c>
    </row>
    <row r="1058" spans="1:6" x14ac:dyDescent="0.4">
      <c r="A1058" t="s">
        <v>4567</v>
      </c>
      <c r="B1058" t="s">
        <v>277</v>
      </c>
      <c r="C1058" s="1" t="s">
        <v>277</v>
      </c>
      <c r="D1058">
        <v>9.6009004931329606E-3</v>
      </c>
      <c r="E1058">
        <v>0.10028085208204646</v>
      </c>
      <c r="F1058">
        <v>0.19988098134690654</v>
      </c>
    </row>
    <row r="1059" spans="1:6" x14ac:dyDescent="0.4">
      <c r="A1059" t="s">
        <v>4568</v>
      </c>
      <c r="B1059" t="s">
        <v>4569</v>
      </c>
      <c r="C1059" s="1" t="s">
        <v>4569</v>
      </c>
      <c r="D1059">
        <v>7.1956826557771053E-2</v>
      </c>
      <c r="E1059">
        <v>0.16556280764047626</v>
      </c>
      <c r="F1059">
        <v>0.26307200151811239</v>
      </c>
    </row>
    <row r="1060" spans="1:6" x14ac:dyDescent="0.4">
      <c r="A1060" t="s">
        <v>4570</v>
      </c>
      <c r="B1060" t="s">
        <v>4571</v>
      </c>
      <c r="C1060" s="1" t="s">
        <v>4571</v>
      </c>
      <c r="D1060">
        <v>9.7987374998664362E-2</v>
      </c>
      <c r="E1060">
        <v>0.12303772109746489</v>
      </c>
      <c r="F1060">
        <v>0.23236361130514518</v>
      </c>
    </row>
    <row r="1061" spans="1:6" x14ac:dyDescent="0.4">
      <c r="A1061" t="s">
        <v>4572</v>
      </c>
      <c r="B1061" t="s">
        <v>4573</v>
      </c>
      <c r="C1061" s="1" t="s">
        <v>4573</v>
      </c>
      <c r="D1061">
        <v>5.1809638553505843E-2</v>
      </c>
      <c r="E1061">
        <v>0.12236333811730779</v>
      </c>
      <c r="F1061">
        <v>0.20288812806857795</v>
      </c>
    </row>
    <row r="1062" spans="1:6" x14ac:dyDescent="0.4">
      <c r="A1062" t="s">
        <v>4574</v>
      </c>
      <c r="B1062" t="s">
        <v>4575</v>
      </c>
      <c r="C1062" s="1" t="s">
        <v>4575</v>
      </c>
      <c r="D1062">
        <v>4.3746773244482062E-2</v>
      </c>
      <c r="E1062">
        <v>9.6511564408848671E-2</v>
      </c>
      <c r="F1062">
        <v>9.9973758382074118E-2</v>
      </c>
    </row>
    <row r="1063" spans="1:6" x14ac:dyDescent="0.4">
      <c r="A1063" t="s">
        <v>2189</v>
      </c>
      <c r="B1063" t="s">
        <v>2190</v>
      </c>
      <c r="C1063" s="1" t="s">
        <v>2190</v>
      </c>
      <c r="D1063">
        <v>7.4168235675276403E-2</v>
      </c>
      <c r="E1063">
        <v>0.18217164340795888</v>
      </c>
      <c r="F1063">
        <v>0.26145107609897539</v>
      </c>
    </row>
    <row r="1064" spans="1:6" x14ac:dyDescent="0.4">
      <c r="A1064" t="s">
        <v>4576</v>
      </c>
      <c r="B1064" t="s">
        <v>4577</v>
      </c>
      <c r="C1064" s="1" t="s">
        <v>4577</v>
      </c>
      <c r="D1064">
        <v>7.9103233219669666E-2</v>
      </c>
      <c r="E1064">
        <v>9.9241186732031861E-2</v>
      </c>
      <c r="F1064">
        <v>0.19020388393775184</v>
      </c>
    </row>
    <row r="1065" spans="1:6" x14ac:dyDescent="0.4">
      <c r="A1065" t="s">
        <v>881</v>
      </c>
      <c r="B1065" t="s">
        <v>882</v>
      </c>
      <c r="C1065" s="1" t="s">
        <v>882</v>
      </c>
      <c r="D1065">
        <v>2.9948944615718752E-2</v>
      </c>
      <c r="E1065">
        <v>7.2319071091214826E-2</v>
      </c>
      <c r="F1065">
        <v>0.13096836477715584</v>
      </c>
    </row>
    <row r="1066" spans="1:6" x14ac:dyDescent="0.4">
      <c r="A1066" t="s">
        <v>4578</v>
      </c>
      <c r="B1066" t="s">
        <v>2191</v>
      </c>
      <c r="C1066" s="1" t="s">
        <v>2191</v>
      </c>
      <c r="D1066">
        <v>-4.8621453107172224E-2</v>
      </c>
      <c r="E1066">
        <v>5.4619379568561804E-2</v>
      </c>
      <c r="F1066">
        <v>0.10711122976343831</v>
      </c>
    </row>
    <row r="1067" spans="1:6" x14ac:dyDescent="0.4">
      <c r="A1067" t="s">
        <v>4579</v>
      </c>
      <c r="B1067" t="s">
        <v>4580</v>
      </c>
      <c r="C1067" s="1" t="s">
        <v>4580</v>
      </c>
      <c r="D1067">
        <v>0.10748409146859011</v>
      </c>
      <c r="E1067">
        <v>0.16093879250710377</v>
      </c>
      <c r="F1067">
        <v>0.19554765582294906</v>
      </c>
    </row>
    <row r="1068" spans="1:6" x14ac:dyDescent="0.4">
      <c r="A1068" t="s">
        <v>4581</v>
      </c>
      <c r="B1068" t="s">
        <v>4582</v>
      </c>
      <c r="C1068" s="1" t="s">
        <v>4582</v>
      </c>
      <c r="D1068">
        <v>6.2349986428378024E-2</v>
      </c>
      <c r="E1068">
        <v>0.14357721690664549</v>
      </c>
      <c r="F1068">
        <v>0.19877809978407168</v>
      </c>
    </row>
    <row r="1069" spans="1:6" x14ac:dyDescent="0.4">
      <c r="A1069" t="s">
        <v>4583</v>
      </c>
      <c r="B1069" t="s">
        <v>4584</v>
      </c>
      <c r="C1069" s="1" t="s">
        <v>4584</v>
      </c>
      <c r="D1069">
        <v>-0.12551608373515294</v>
      </c>
      <c r="E1069">
        <v>-3.3439487654131239E-2</v>
      </c>
      <c r="F1069">
        <v>-6.9417640278189308E-3</v>
      </c>
    </row>
    <row r="1070" spans="1:6" x14ac:dyDescent="0.4">
      <c r="A1070" t="s">
        <v>4585</v>
      </c>
      <c r="B1070" t="s">
        <v>2192</v>
      </c>
      <c r="C1070" s="1" t="s">
        <v>2192</v>
      </c>
      <c r="D1070">
        <v>5.2884464220870182E-2</v>
      </c>
      <c r="E1070">
        <v>0.13439912253552028</v>
      </c>
      <c r="F1070">
        <v>0.23789332668353189</v>
      </c>
    </row>
    <row r="1071" spans="1:6" x14ac:dyDescent="0.4">
      <c r="A1071" t="s">
        <v>4586</v>
      </c>
      <c r="B1071" t="s">
        <v>4587</v>
      </c>
      <c r="C1071" s="1" t="s">
        <v>4587</v>
      </c>
      <c r="D1071">
        <v>3.5562123540221244E-2</v>
      </c>
      <c r="E1071">
        <v>0.1206423444359682</v>
      </c>
      <c r="F1071">
        <v>0.26905391684087149</v>
      </c>
    </row>
    <row r="1072" spans="1:6" x14ac:dyDescent="0.4">
      <c r="A1072" t="s">
        <v>2193</v>
      </c>
      <c r="B1072" t="s">
        <v>2194</v>
      </c>
      <c r="C1072" s="1" t="s">
        <v>2194</v>
      </c>
      <c r="D1072">
        <v>2.0514629833291241E-2</v>
      </c>
      <c r="E1072">
        <v>7.5712657603983421E-2</v>
      </c>
      <c r="F1072">
        <v>0.13805569404558654</v>
      </c>
    </row>
    <row r="1073" spans="1:6" x14ac:dyDescent="0.4">
      <c r="A1073" t="s">
        <v>4588</v>
      </c>
      <c r="B1073" t="s">
        <v>4589</v>
      </c>
      <c r="C1073" s="1" t="s">
        <v>4589</v>
      </c>
      <c r="D1073">
        <v>4.3459504308321434E-2</v>
      </c>
      <c r="E1073">
        <v>0.1406872909813795</v>
      </c>
      <c r="F1073">
        <v>0.15861479435135767</v>
      </c>
    </row>
    <row r="1074" spans="1:6" x14ac:dyDescent="0.4">
      <c r="A1074" t="s">
        <v>4590</v>
      </c>
      <c r="B1074" t="s">
        <v>4591</v>
      </c>
      <c r="C1074" s="1" t="s">
        <v>4591</v>
      </c>
      <c r="D1074">
        <v>6.757956050073724E-2</v>
      </c>
      <c r="E1074">
        <v>0.16818114973196452</v>
      </c>
      <c r="F1074">
        <v>0.29542263251103479</v>
      </c>
    </row>
    <row r="1075" spans="1:6" x14ac:dyDescent="0.4">
      <c r="A1075" t="s">
        <v>4592</v>
      </c>
      <c r="B1075" t="s">
        <v>4593</v>
      </c>
      <c r="C1075" s="1" t="s">
        <v>4593</v>
      </c>
      <c r="D1075">
        <v>0.11481062879337833</v>
      </c>
      <c r="E1075">
        <v>0.13402676854232587</v>
      </c>
      <c r="F1075">
        <v>0.21330399305651909</v>
      </c>
    </row>
    <row r="1076" spans="1:6" x14ac:dyDescent="0.4">
      <c r="A1076" t="s">
        <v>4594</v>
      </c>
      <c r="B1076" t="s">
        <v>2195</v>
      </c>
      <c r="C1076" s="1" t="s">
        <v>2195</v>
      </c>
      <c r="D1076">
        <v>8.5281606975188676E-2</v>
      </c>
      <c r="E1076">
        <v>0.16117287276282305</v>
      </c>
      <c r="F1076">
        <v>0.19060523753889214</v>
      </c>
    </row>
    <row r="1077" spans="1:6" x14ac:dyDescent="0.4">
      <c r="A1077" t="s">
        <v>4595</v>
      </c>
      <c r="B1077" t="s">
        <v>4596</v>
      </c>
      <c r="C1077" s="1" t="s">
        <v>4596</v>
      </c>
      <c r="D1077">
        <v>8.8343075424594006E-2</v>
      </c>
      <c r="E1077">
        <v>0.14538033272002218</v>
      </c>
      <c r="F1077">
        <v>0.20864376207157634</v>
      </c>
    </row>
    <row r="1078" spans="1:6" x14ac:dyDescent="0.4">
      <c r="A1078" t="s">
        <v>4597</v>
      </c>
      <c r="B1078" t="s">
        <v>4598</v>
      </c>
      <c r="C1078" s="1" t="s">
        <v>4598</v>
      </c>
      <c r="D1078">
        <v>0.10428358988228488</v>
      </c>
      <c r="E1078">
        <v>0.17879148273443321</v>
      </c>
      <c r="F1078">
        <v>0.21462119434063173</v>
      </c>
    </row>
    <row r="1079" spans="1:6" x14ac:dyDescent="0.4">
      <c r="A1079" t="s">
        <v>4599</v>
      </c>
      <c r="B1079" t="s">
        <v>4600</v>
      </c>
      <c r="C1079" s="1" t="s">
        <v>4600</v>
      </c>
      <c r="D1079">
        <v>-8.8340026999259233E-2</v>
      </c>
      <c r="E1079">
        <v>2.6636646730433478E-2</v>
      </c>
      <c r="F1079">
        <v>5.546566620006177E-2</v>
      </c>
    </row>
    <row r="1080" spans="1:6" x14ac:dyDescent="0.4">
      <c r="A1080" t="s">
        <v>4601</v>
      </c>
      <c r="B1080" t="s">
        <v>4602</v>
      </c>
      <c r="C1080" s="1" t="s">
        <v>4602</v>
      </c>
      <c r="D1080">
        <v>0.14434254305407393</v>
      </c>
      <c r="E1080">
        <v>0.22645051226121762</v>
      </c>
      <c r="F1080">
        <v>0.31861340144457095</v>
      </c>
    </row>
    <row r="1081" spans="1:6" x14ac:dyDescent="0.4">
      <c r="A1081" t="s">
        <v>4603</v>
      </c>
      <c r="B1081" t="s">
        <v>4604</v>
      </c>
      <c r="C1081" s="1" t="s">
        <v>4604</v>
      </c>
      <c r="D1081">
        <v>8.577615879285197E-3</v>
      </c>
      <c r="E1081">
        <v>6.0105163183669319E-2</v>
      </c>
      <c r="F1081">
        <v>0.11702321692295747</v>
      </c>
    </row>
    <row r="1082" spans="1:6" x14ac:dyDescent="0.4">
      <c r="A1082" t="s">
        <v>4605</v>
      </c>
      <c r="B1082" t="s">
        <v>4606</v>
      </c>
      <c r="C1082" s="1" t="s">
        <v>4606</v>
      </c>
      <c r="D1082">
        <v>-9.8537261358500897E-2</v>
      </c>
      <c r="E1082">
        <v>-4.9503428762718876E-2</v>
      </c>
      <c r="F1082">
        <v>6.7225641510993778E-2</v>
      </c>
    </row>
    <row r="1083" spans="1:6" x14ac:dyDescent="0.4">
      <c r="A1083" t="s">
        <v>884</v>
      </c>
      <c r="B1083" t="s">
        <v>885</v>
      </c>
      <c r="C1083" s="1" t="s">
        <v>885</v>
      </c>
      <c r="D1083">
        <v>3.7614866188215745E-2</v>
      </c>
      <c r="E1083">
        <v>9.9184788882078267E-2</v>
      </c>
      <c r="F1083">
        <v>0.1729332389631498</v>
      </c>
    </row>
    <row r="1084" spans="1:6" x14ac:dyDescent="0.4">
      <c r="A1084" t="s">
        <v>2196</v>
      </c>
      <c r="B1084" t="s">
        <v>2197</v>
      </c>
      <c r="C1084" s="1" t="s">
        <v>2197</v>
      </c>
      <c r="D1084">
        <v>-1.9735518668059115E-2</v>
      </c>
      <c r="E1084">
        <v>7.9182932747587087E-2</v>
      </c>
      <c r="F1084">
        <v>0.10576028686422334</v>
      </c>
    </row>
    <row r="1085" spans="1:6" x14ac:dyDescent="0.4">
      <c r="A1085" t="s">
        <v>472</v>
      </c>
      <c r="B1085" t="s">
        <v>473</v>
      </c>
      <c r="C1085" s="1" t="s">
        <v>473</v>
      </c>
      <c r="D1085">
        <v>-2.5157951562197245E-2</v>
      </c>
      <c r="E1085">
        <v>-3.7719660984528169E-3</v>
      </c>
      <c r="F1085">
        <v>5.2392280614723619E-2</v>
      </c>
    </row>
    <row r="1086" spans="1:6" x14ac:dyDescent="0.4">
      <c r="A1086" t="s">
        <v>4607</v>
      </c>
      <c r="B1086" t="s">
        <v>4608</v>
      </c>
      <c r="C1086" s="1" t="s">
        <v>4608</v>
      </c>
      <c r="D1086">
        <v>-3.4200362034054327E-3</v>
      </c>
      <c r="E1086">
        <v>8.3103055770798309E-2</v>
      </c>
      <c r="F1086">
        <v>0.1644043076349655</v>
      </c>
    </row>
    <row r="1087" spans="1:6" x14ac:dyDescent="0.4">
      <c r="A1087" t="s">
        <v>4609</v>
      </c>
      <c r="B1087" t="s">
        <v>4610</v>
      </c>
      <c r="C1087" s="1" t="s">
        <v>4610</v>
      </c>
      <c r="D1087">
        <v>-8.0117156147579416E-2</v>
      </c>
      <c r="E1087">
        <v>-7.0749765917595908E-2</v>
      </c>
      <c r="F1087">
        <v>8.3525729294255252E-2</v>
      </c>
    </row>
    <row r="1088" spans="1:6" x14ac:dyDescent="0.4">
      <c r="A1088" t="s">
        <v>4611</v>
      </c>
      <c r="B1088" t="s">
        <v>4612</v>
      </c>
      <c r="C1088" s="1" t="s">
        <v>4612</v>
      </c>
      <c r="D1088">
        <v>7.6256439684873667E-2</v>
      </c>
      <c r="E1088">
        <v>0.15032209411032668</v>
      </c>
      <c r="F1088">
        <v>0.16636769578097257</v>
      </c>
    </row>
    <row r="1089" spans="1:6" x14ac:dyDescent="0.4">
      <c r="A1089" t="s">
        <v>4613</v>
      </c>
      <c r="B1089" t="s">
        <v>4614</v>
      </c>
      <c r="C1089" s="1" t="s">
        <v>4614</v>
      </c>
      <c r="D1089">
        <v>2.6663180267301467E-3</v>
      </c>
      <c r="E1089">
        <v>9.2460531385560929E-2</v>
      </c>
      <c r="F1089">
        <v>9.6822699049221916E-2</v>
      </c>
    </row>
    <row r="1090" spans="1:6" x14ac:dyDescent="0.4">
      <c r="A1090" t="s">
        <v>4615</v>
      </c>
      <c r="B1090" t="s">
        <v>886</v>
      </c>
      <c r="C1090" s="1" t="s">
        <v>886</v>
      </c>
      <c r="D1090">
        <v>1.5344818252389271E-2</v>
      </c>
      <c r="E1090">
        <v>4.8803766817370441E-2</v>
      </c>
      <c r="F1090">
        <v>8.7647673274338062E-2</v>
      </c>
    </row>
    <row r="1091" spans="1:6" x14ac:dyDescent="0.4">
      <c r="A1091" t="s">
        <v>4616</v>
      </c>
      <c r="B1091" t="s">
        <v>4617</v>
      </c>
      <c r="C1091" s="1" t="s">
        <v>4617</v>
      </c>
      <c r="D1091">
        <v>3.6364193110185822E-2</v>
      </c>
      <c r="E1091">
        <v>0.2349945264583011</v>
      </c>
      <c r="F1091">
        <v>0.25255591247595754</v>
      </c>
    </row>
    <row r="1092" spans="1:6" x14ac:dyDescent="0.4">
      <c r="A1092" t="s">
        <v>2198</v>
      </c>
      <c r="B1092" t="s">
        <v>2199</v>
      </c>
      <c r="C1092" s="1" t="s">
        <v>2199</v>
      </c>
      <c r="D1092">
        <v>-3.5577249849943066E-3</v>
      </c>
      <c r="E1092">
        <v>0.10935538326558411</v>
      </c>
      <c r="F1092">
        <v>0.22471343098716404</v>
      </c>
    </row>
    <row r="1093" spans="1:6" x14ac:dyDescent="0.4">
      <c r="A1093" t="s">
        <v>2200</v>
      </c>
      <c r="B1093" t="s">
        <v>2201</v>
      </c>
      <c r="C1093" s="1" t="s">
        <v>2201</v>
      </c>
      <c r="D1093">
        <v>0.158353737931963</v>
      </c>
      <c r="E1093">
        <v>0.2307139422668282</v>
      </c>
      <c r="F1093">
        <v>0.31240472183720147</v>
      </c>
    </row>
    <row r="1094" spans="1:6" x14ac:dyDescent="0.4">
      <c r="A1094" t="s">
        <v>4618</v>
      </c>
      <c r="B1094" t="s">
        <v>2202</v>
      </c>
      <c r="C1094" s="1" t="s">
        <v>2202</v>
      </c>
      <c r="D1094">
        <v>4.1191557717912622E-2</v>
      </c>
      <c r="E1094">
        <v>9.6560144522918126E-2</v>
      </c>
      <c r="F1094">
        <v>0.15503887227552632</v>
      </c>
    </row>
    <row r="1095" spans="1:6" x14ac:dyDescent="0.4">
      <c r="A1095" t="s">
        <v>4619</v>
      </c>
      <c r="B1095" t="s">
        <v>4620</v>
      </c>
      <c r="C1095" s="1" t="s">
        <v>4620</v>
      </c>
      <c r="D1095">
        <v>-3.8491248027896746E-2</v>
      </c>
      <c r="E1095">
        <v>2.0927868283589501E-3</v>
      </c>
      <c r="F1095">
        <v>6.5933887008732289E-2</v>
      </c>
    </row>
    <row r="1096" spans="1:6" x14ac:dyDescent="0.4">
      <c r="A1096" t="s">
        <v>4621</v>
      </c>
      <c r="B1096" t="s">
        <v>4622</v>
      </c>
      <c r="C1096" s="1" t="s">
        <v>4622</v>
      </c>
      <c r="D1096">
        <v>7.2108391193907273E-2</v>
      </c>
      <c r="E1096">
        <v>0.14759712319733725</v>
      </c>
      <c r="F1096">
        <v>0.22974544021488164</v>
      </c>
    </row>
    <row r="1097" spans="1:6" x14ac:dyDescent="0.4">
      <c r="A1097" t="s">
        <v>2204</v>
      </c>
      <c r="B1097" t="s">
        <v>2205</v>
      </c>
      <c r="C1097" s="1" t="s">
        <v>2205</v>
      </c>
      <c r="D1097">
        <v>2.7648343358358973E-2</v>
      </c>
      <c r="E1097">
        <v>7.4964253560174332E-2</v>
      </c>
      <c r="F1097">
        <v>0.121849810443967</v>
      </c>
    </row>
    <row r="1098" spans="1:6" x14ac:dyDescent="0.4">
      <c r="A1098" t="s">
        <v>2206</v>
      </c>
      <c r="B1098" t="s">
        <v>2207</v>
      </c>
      <c r="C1098" s="1" t="s">
        <v>2207</v>
      </c>
      <c r="D1098">
        <v>4.7809693010931464E-2</v>
      </c>
      <c r="E1098">
        <v>0.14483520507239922</v>
      </c>
      <c r="F1098">
        <v>0.21266845086131297</v>
      </c>
    </row>
    <row r="1099" spans="1:6" x14ac:dyDescent="0.4">
      <c r="A1099" t="s">
        <v>4623</v>
      </c>
      <c r="B1099" t="s">
        <v>4624</v>
      </c>
      <c r="C1099" s="1" t="s">
        <v>4624</v>
      </c>
      <c r="D1099">
        <v>-0.10099302639977059</v>
      </c>
      <c r="E1099">
        <v>3.0730933235018076E-4</v>
      </c>
      <c r="F1099">
        <v>7.0948844549492629E-2</v>
      </c>
    </row>
    <row r="1100" spans="1:6" x14ac:dyDescent="0.4">
      <c r="A1100" t="s">
        <v>4625</v>
      </c>
      <c r="B1100" t="s">
        <v>887</v>
      </c>
      <c r="C1100" s="1" t="s">
        <v>887</v>
      </c>
      <c r="D1100">
        <v>6.8797992798357299E-2</v>
      </c>
      <c r="E1100">
        <v>0.1430023010536346</v>
      </c>
      <c r="F1100">
        <v>0.22944943699775611</v>
      </c>
    </row>
    <row r="1101" spans="1:6" x14ac:dyDescent="0.4">
      <c r="A1101" t="s">
        <v>4626</v>
      </c>
      <c r="B1101" t="s">
        <v>4627</v>
      </c>
      <c r="C1101" s="1" t="s">
        <v>4627</v>
      </c>
      <c r="D1101">
        <v>2.9359209126825152E-2</v>
      </c>
      <c r="E1101">
        <v>6.663864028607043E-2</v>
      </c>
      <c r="F1101">
        <v>0.11335874076625728</v>
      </c>
    </row>
    <row r="1102" spans="1:6" x14ac:dyDescent="0.4">
      <c r="A1102" t="s">
        <v>2208</v>
      </c>
      <c r="B1102" t="s">
        <v>2209</v>
      </c>
      <c r="C1102" s="1" t="s">
        <v>2209</v>
      </c>
      <c r="D1102">
        <v>0.16618382832471698</v>
      </c>
      <c r="E1102">
        <v>0.23969059138885535</v>
      </c>
      <c r="F1102">
        <v>0.2926932591222195</v>
      </c>
    </row>
    <row r="1103" spans="1:6" x14ac:dyDescent="0.4">
      <c r="A1103" t="s">
        <v>4628</v>
      </c>
      <c r="B1103" t="s">
        <v>4629</v>
      </c>
      <c r="C1103" s="1" t="s">
        <v>4629</v>
      </c>
      <c r="D1103">
        <v>2.0421782277633693E-3</v>
      </c>
      <c r="E1103">
        <v>8.0797333900476165E-2</v>
      </c>
      <c r="F1103">
        <v>0.25147431361424777</v>
      </c>
    </row>
    <row r="1104" spans="1:6" x14ac:dyDescent="0.4">
      <c r="A1104" t="s">
        <v>4630</v>
      </c>
      <c r="B1104" t="s">
        <v>4631</v>
      </c>
      <c r="C1104" s="1" t="s">
        <v>4631</v>
      </c>
      <c r="D1104">
        <v>6.8791794574100062E-2</v>
      </c>
      <c r="E1104">
        <v>0.1375860526206546</v>
      </c>
      <c r="F1104">
        <v>0.24782671334701081</v>
      </c>
    </row>
    <row r="1105" spans="1:6" x14ac:dyDescent="0.4">
      <c r="A1105" t="s">
        <v>4632</v>
      </c>
      <c r="B1105" t="s">
        <v>2210</v>
      </c>
      <c r="C1105" s="1" t="s">
        <v>2210</v>
      </c>
      <c r="D1105">
        <v>1.9898844316789704E-2</v>
      </c>
      <c r="E1105">
        <v>0.11565508079257586</v>
      </c>
      <c r="F1105">
        <v>0.32910236725024133</v>
      </c>
    </row>
    <row r="1106" spans="1:6" x14ac:dyDescent="0.4">
      <c r="A1106" t="s">
        <v>2211</v>
      </c>
      <c r="B1106" t="s">
        <v>2212</v>
      </c>
      <c r="C1106" s="1" t="s">
        <v>2212</v>
      </c>
      <c r="D1106">
        <v>-0.13958653302637081</v>
      </c>
      <c r="E1106">
        <v>-7.7606329307655431E-2</v>
      </c>
      <c r="F1106">
        <v>0.10987534544336797</v>
      </c>
    </row>
    <row r="1107" spans="1:6" x14ac:dyDescent="0.4">
      <c r="A1107" t="s">
        <v>2213</v>
      </c>
      <c r="B1107" t="s">
        <v>2214</v>
      </c>
      <c r="C1107" s="1" t="s">
        <v>2214</v>
      </c>
      <c r="D1107">
        <v>7.7721580529404782E-2</v>
      </c>
      <c r="E1107">
        <v>0.1873650944685479</v>
      </c>
      <c r="F1107">
        <v>0.36140654550280082</v>
      </c>
    </row>
    <row r="1108" spans="1:6" x14ac:dyDescent="0.4">
      <c r="A1108" t="s">
        <v>4633</v>
      </c>
      <c r="B1108" t="s">
        <v>4634</v>
      </c>
      <c r="C1108" s="1" t="s">
        <v>4634</v>
      </c>
      <c r="D1108">
        <v>3.6620978363358092E-4</v>
      </c>
      <c r="E1108">
        <v>8.1603833214942328E-2</v>
      </c>
      <c r="F1108">
        <v>0.20527628400517678</v>
      </c>
    </row>
    <row r="1109" spans="1:6" x14ac:dyDescent="0.4">
      <c r="A1109" t="s">
        <v>4635</v>
      </c>
      <c r="B1109" t="s">
        <v>2215</v>
      </c>
      <c r="C1109" s="1" t="s">
        <v>2215</v>
      </c>
      <c r="D1109">
        <v>3.3055282885884607E-2</v>
      </c>
      <c r="E1109">
        <v>0.10583858570415305</v>
      </c>
      <c r="F1109">
        <v>0.19100278253777539</v>
      </c>
    </row>
    <row r="1110" spans="1:6" x14ac:dyDescent="0.4">
      <c r="A1110" t="s">
        <v>2216</v>
      </c>
      <c r="B1110" t="s">
        <v>2217</v>
      </c>
      <c r="C1110" s="1" t="s">
        <v>2217</v>
      </c>
      <c r="D1110">
        <v>8.2090981386410633E-2</v>
      </c>
      <c r="E1110">
        <v>0.16705803409533238</v>
      </c>
      <c r="F1110">
        <v>0.24443201336755985</v>
      </c>
    </row>
    <row r="1111" spans="1:6" x14ac:dyDescent="0.4">
      <c r="A1111" t="s">
        <v>2218</v>
      </c>
      <c r="B1111" t="s">
        <v>2219</v>
      </c>
      <c r="C1111" s="1" t="s">
        <v>2219</v>
      </c>
      <c r="D1111">
        <v>2.6884172521022653E-2</v>
      </c>
      <c r="E1111">
        <v>7.1757281973524045E-2</v>
      </c>
      <c r="F1111">
        <v>0.35191161931530873</v>
      </c>
    </row>
    <row r="1112" spans="1:6" x14ac:dyDescent="0.4">
      <c r="A1112" t="s">
        <v>4636</v>
      </c>
      <c r="B1112" t="s">
        <v>4637</v>
      </c>
      <c r="C1112" s="1" t="s">
        <v>4637</v>
      </c>
      <c r="D1112">
        <v>8.6018308539842075E-3</v>
      </c>
      <c r="E1112">
        <v>3.4383443839963335E-2</v>
      </c>
      <c r="F1112">
        <v>8.0473309198093951E-2</v>
      </c>
    </row>
    <row r="1113" spans="1:6" x14ac:dyDescent="0.4">
      <c r="A1113" t="s">
        <v>4638</v>
      </c>
      <c r="B1113" t="s">
        <v>104</v>
      </c>
      <c r="C1113" s="1" t="s">
        <v>104</v>
      </c>
      <c r="D1113">
        <v>0.10489024285042707</v>
      </c>
      <c r="E1113">
        <v>0.22123470312735746</v>
      </c>
      <c r="F1113">
        <v>0.30044301517288946</v>
      </c>
    </row>
    <row r="1114" spans="1:6" x14ac:dyDescent="0.4">
      <c r="A1114" t="s">
        <v>4639</v>
      </c>
      <c r="B1114" t="s">
        <v>4640</v>
      </c>
      <c r="C1114" s="1" t="s">
        <v>4640</v>
      </c>
      <c r="D1114">
        <v>-4.2030704660589557E-2</v>
      </c>
      <c r="E1114">
        <v>0.10813640673997427</v>
      </c>
      <c r="F1114">
        <v>0.15109406440437168</v>
      </c>
    </row>
    <row r="1115" spans="1:6" x14ac:dyDescent="0.4">
      <c r="A1115" t="s">
        <v>2221</v>
      </c>
      <c r="B1115" t="s">
        <v>2222</v>
      </c>
      <c r="C1115" s="1" t="s">
        <v>2222</v>
      </c>
      <c r="D1115">
        <v>9.0358384680171377E-2</v>
      </c>
      <c r="E1115">
        <v>9.3119957925911767E-2</v>
      </c>
      <c r="F1115">
        <v>0.11740871339129694</v>
      </c>
    </row>
    <row r="1116" spans="1:6" x14ac:dyDescent="0.4">
      <c r="A1116" t="s">
        <v>4641</v>
      </c>
      <c r="B1116" t="s">
        <v>4642</v>
      </c>
      <c r="C1116" s="1" t="s">
        <v>4642</v>
      </c>
      <c r="D1116">
        <v>5.5410285433405683E-2</v>
      </c>
      <c r="E1116">
        <v>0.11403983528455042</v>
      </c>
      <c r="F1116">
        <v>0.17406756571305645</v>
      </c>
    </row>
    <row r="1117" spans="1:6" x14ac:dyDescent="0.4">
      <c r="A1117" t="s">
        <v>4643</v>
      </c>
      <c r="B1117" t="s">
        <v>4644</v>
      </c>
      <c r="C1117" s="1" t="s">
        <v>4644</v>
      </c>
      <c r="D1117">
        <v>7.6618219240036728E-2</v>
      </c>
      <c r="E1117">
        <v>0.13144219867095605</v>
      </c>
      <c r="F1117">
        <v>0.1675278334738092</v>
      </c>
    </row>
    <row r="1118" spans="1:6" x14ac:dyDescent="0.4">
      <c r="A1118" t="s">
        <v>4645</v>
      </c>
      <c r="B1118" t="s">
        <v>4646</v>
      </c>
      <c r="C1118" s="1" t="s">
        <v>4646</v>
      </c>
      <c r="D1118">
        <v>0.19583059901461744</v>
      </c>
      <c r="E1118">
        <v>0.20131554677850383</v>
      </c>
      <c r="F1118">
        <v>0.26840219978235613</v>
      </c>
    </row>
    <row r="1119" spans="1:6" x14ac:dyDescent="0.4">
      <c r="A1119" t="s">
        <v>4647</v>
      </c>
      <c r="B1119" t="s">
        <v>4648</v>
      </c>
      <c r="C1119" s="1" t="s">
        <v>4648</v>
      </c>
      <c r="D1119">
        <v>2.3854928905765127E-2</v>
      </c>
      <c r="E1119">
        <v>0.10434257603258448</v>
      </c>
      <c r="F1119">
        <v>0.28929394539522146</v>
      </c>
    </row>
    <row r="1120" spans="1:6" x14ac:dyDescent="0.4">
      <c r="A1120" t="s">
        <v>4649</v>
      </c>
      <c r="B1120" t="s">
        <v>4650</v>
      </c>
      <c r="C1120" s="1" t="s">
        <v>4650</v>
      </c>
      <c r="D1120">
        <v>1.0065217420101982E-2</v>
      </c>
      <c r="E1120">
        <v>3.6921821983368783E-2</v>
      </c>
      <c r="F1120">
        <v>0.17619906075896064</v>
      </c>
    </row>
    <row r="1121" spans="1:6" x14ac:dyDescent="0.4">
      <c r="A1121" t="s">
        <v>2223</v>
      </c>
      <c r="B1121" t="s">
        <v>35</v>
      </c>
      <c r="C1121" s="1" t="s">
        <v>35</v>
      </c>
      <c r="D1121">
        <v>1.2192095444497588E-2</v>
      </c>
      <c r="E1121">
        <v>4.9689695068360906E-2</v>
      </c>
      <c r="F1121">
        <v>9.6598972172090805E-2</v>
      </c>
    </row>
    <row r="1122" spans="1:6" x14ac:dyDescent="0.4">
      <c r="A1122" t="s">
        <v>2224</v>
      </c>
      <c r="B1122" t="s">
        <v>2225</v>
      </c>
      <c r="C1122" s="1" t="s">
        <v>2225</v>
      </c>
      <c r="D1122">
        <v>9.8918927938605419E-2</v>
      </c>
      <c r="E1122">
        <v>0.18563342112988149</v>
      </c>
      <c r="F1122">
        <v>0.25336355789348092</v>
      </c>
    </row>
    <row r="1123" spans="1:6" x14ac:dyDescent="0.4">
      <c r="A1123" t="s">
        <v>888</v>
      </c>
      <c r="B1123" t="s">
        <v>889</v>
      </c>
      <c r="C1123" s="1" t="s">
        <v>889</v>
      </c>
      <c r="D1123">
        <v>1.3576920832911675E-2</v>
      </c>
      <c r="E1123">
        <v>4.4147250015566845E-2</v>
      </c>
      <c r="F1123">
        <v>9.060280379317795E-2</v>
      </c>
    </row>
    <row r="1124" spans="1:6" x14ac:dyDescent="0.4">
      <c r="A1124" t="s">
        <v>4651</v>
      </c>
      <c r="B1124" t="s">
        <v>498</v>
      </c>
      <c r="C1124" s="1" t="s">
        <v>498</v>
      </c>
      <c r="D1124">
        <v>7.3567764299886929E-3</v>
      </c>
      <c r="E1124">
        <v>8.1361470913109288E-2</v>
      </c>
      <c r="F1124">
        <v>0.21764303241492461</v>
      </c>
    </row>
    <row r="1125" spans="1:6" x14ac:dyDescent="0.4">
      <c r="A1125" t="s">
        <v>890</v>
      </c>
      <c r="B1125" t="s">
        <v>49</v>
      </c>
      <c r="C1125" s="1" t="s">
        <v>49</v>
      </c>
      <c r="D1125">
        <v>1.7932935625550383E-2</v>
      </c>
      <c r="E1125">
        <v>6.1410618310572054E-2</v>
      </c>
      <c r="F1125">
        <v>9.7866923472743297E-2</v>
      </c>
    </row>
    <row r="1126" spans="1:6" x14ac:dyDescent="0.4">
      <c r="A1126" t="s">
        <v>4652</v>
      </c>
      <c r="B1126" t="s">
        <v>775</v>
      </c>
      <c r="C1126" s="1" t="s">
        <v>775</v>
      </c>
      <c r="D1126">
        <v>0.10821522466847908</v>
      </c>
      <c r="E1126">
        <v>0.16493004139469017</v>
      </c>
      <c r="F1126">
        <v>0.20386686700243886</v>
      </c>
    </row>
    <row r="1127" spans="1:6" x14ac:dyDescent="0.4">
      <c r="A1127" t="s">
        <v>2226</v>
      </c>
      <c r="B1127" t="s">
        <v>2227</v>
      </c>
      <c r="C1127" s="1" t="s">
        <v>2227</v>
      </c>
      <c r="D1127">
        <v>2.6099838893628546E-2</v>
      </c>
      <c r="E1127">
        <v>0.13460898963654622</v>
      </c>
      <c r="F1127">
        <v>0.30285020618819497</v>
      </c>
    </row>
    <row r="1128" spans="1:6" x14ac:dyDescent="0.4">
      <c r="A1128" t="s">
        <v>499</v>
      </c>
      <c r="B1128" t="s">
        <v>278</v>
      </c>
      <c r="C1128" s="1" t="s">
        <v>278</v>
      </c>
      <c r="D1128">
        <v>0.10230873795950866</v>
      </c>
      <c r="E1128">
        <v>0.25264127996613628</v>
      </c>
      <c r="F1128">
        <v>0.37009947296193701</v>
      </c>
    </row>
    <row r="1129" spans="1:6" x14ac:dyDescent="0.4">
      <c r="A1129" t="s">
        <v>4653</v>
      </c>
      <c r="B1129" t="s">
        <v>4654</v>
      </c>
      <c r="C1129" s="1" t="s">
        <v>4654</v>
      </c>
      <c r="D1129">
        <v>2.3263065044321338E-2</v>
      </c>
      <c r="E1129">
        <v>0.11443745381963386</v>
      </c>
      <c r="F1129">
        <v>0.23237812253431017</v>
      </c>
    </row>
    <row r="1130" spans="1:6" x14ac:dyDescent="0.4">
      <c r="A1130" t="s">
        <v>4655</v>
      </c>
      <c r="B1130" t="s">
        <v>4656</v>
      </c>
      <c r="C1130" s="1" t="s">
        <v>4656</v>
      </c>
      <c r="D1130">
        <v>6.0640929484740091E-2</v>
      </c>
      <c r="E1130">
        <v>8.890493593218593E-2</v>
      </c>
      <c r="F1130">
        <v>0.12854423259573769</v>
      </c>
    </row>
    <row r="1131" spans="1:6" x14ac:dyDescent="0.4">
      <c r="A1131" t="s">
        <v>4657</v>
      </c>
      <c r="B1131" t="s">
        <v>4658</v>
      </c>
      <c r="C1131" s="1" t="s">
        <v>4658</v>
      </c>
      <c r="D1131">
        <v>4.9608130936817707E-2</v>
      </c>
      <c r="E1131">
        <v>6.7854554103197351E-2</v>
      </c>
      <c r="F1131">
        <v>0.2019935549395917</v>
      </c>
    </row>
    <row r="1132" spans="1:6" x14ac:dyDescent="0.4">
      <c r="A1132" t="s">
        <v>891</v>
      </c>
      <c r="B1132" t="s">
        <v>892</v>
      </c>
      <c r="C1132" s="1" t="s">
        <v>892</v>
      </c>
      <c r="D1132">
        <v>-7.711127554686234E-2</v>
      </c>
      <c r="E1132">
        <v>4.4326687357246708E-2</v>
      </c>
      <c r="F1132">
        <v>0.15405328912546565</v>
      </c>
    </row>
    <row r="1133" spans="1:6" x14ac:dyDescent="0.4">
      <c r="A1133" t="s">
        <v>4659</v>
      </c>
      <c r="B1133" t="s">
        <v>4660</v>
      </c>
      <c r="C1133" s="1" t="s">
        <v>4660</v>
      </c>
      <c r="D1133">
        <v>4.3264227402285166E-2</v>
      </c>
      <c r="E1133">
        <v>8.5375759692117248E-2</v>
      </c>
      <c r="F1133">
        <v>0.11627658375617597</v>
      </c>
    </row>
    <row r="1134" spans="1:6" x14ac:dyDescent="0.4">
      <c r="A1134" t="s">
        <v>4661</v>
      </c>
      <c r="B1134" t="s">
        <v>893</v>
      </c>
      <c r="C1134" s="1" t="s">
        <v>893</v>
      </c>
      <c r="D1134">
        <v>6.42222509827962E-2</v>
      </c>
      <c r="E1134">
        <v>0.14452243119714495</v>
      </c>
      <c r="F1134">
        <v>0.22878992428930731</v>
      </c>
    </row>
    <row r="1135" spans="1:6" x14ac:dyDescent="0.4">
      <c r="A1135" t="s">
        <v>4662</v>
      </c>
      <c r="B1135" t="s">
        <v>4663</v>
      </c>
      <c r="C1135" s="1" t="s">
        <v>4663</v>
      </c>
      <c r="D1135">
        <v>-5.9197832010482579E-2</v>
      </c>
      <c r="E1135">
        <v>5.2620382341625332E-2</v>
      </c>
      <c r="F1135">
        <v>0.20105482453230228</v>
      </c>
    </row>
    <row r="1136" spans="1:6" x14ac:dyDescent="0.4">
      <c r="A1136" t="s">
        <v>4664</v>
      </c>
      <c r="B1136" t="s">
        <v>4665</v>
      </c>
      <c r="C1136" s="1" t="s">
        <v>4665</v>
      </c>
      <c r="D1136">
        <v>8.6847917755608295E-2</v>
      </c>
      <c r="E1136">
        <v>0.15570131786460809</v>
      </c>
      <c r="F1136">
        <v>0.28155956293803164</v>
      </c>
    </row>
    <row r="1137" spans="1:6" x14ac:dyDescent="0.4">
      <c r="A1137" t="s">
        <v>2229</v>
      </c>
      <c r="B1137" t="s">
        <v>2230</v>
      </c>
      <c r="C1137" s="1" t="s">
        <v>2230</v>
      </c>
      <c r="D1137">
        <v>1.7170522972596455E-2</v>
      </c>
      <c r="E1137">
        <v>0.12136565669281539</v>
      </c>
      <c r="F1137">
        <v>0.180438695574829</v>
      </c>
    </row>
    <row r="1138" spans="1:6" x14ac:dyDescent="0.4">
      <c r="A1138" t="s">
        <v>4666</v>
      </c>
      <c r="B1138" t="s">
        <v>894</v>
      </c>
      <c r="C1138" s="1" t="s">
        <v>894</v>
      </c>
      <c r="D1138">
        <v>1.0673999388312195E-2</v>
      </c>
      <c r="E1138">
        <v>4.8534022619955458E-2</v>
      </c>
      <c r="F1138">
        <v>0.12397698839914928</v>
      </c>
    </row>
    <row r="1139" spans="1:6" x14ac:dyDescent="0.4">
      <c r="A1139" t="s">
        <v>4667</v>
      </c>
      <c r="B1139" t="s">
        <v>4668</v>
      </c>
      <c r="C1139" s="1" t="s">
        <v>4668</v>
      </c>
      <c r="D1139">
        <v>5.6809733716676497E-2</v>
      </c>
      <c r="E1139">
        <v>0.12251721266029456</v>
      </c>
      <c r="F1139">
        <v>0.25533168293291542</v>
      </c>
    </row>
    <row r="1140" spans="1:6" x14ac:dyDescent="0.4">
      <c r="A1140" t="s">
        <v>4669</v>
      </c>
      <c r="B1140" t="s">
        <v>4670</v>
      </c>
      <c r="C1140" s="1" t="s">
        <v>4670</v>
      </c>
      <c r="D1140">
        <v>-9.972219073305455E-2</v>
      </c>
      <c r="E1140">
        <v>3.3661163191349486E-2</v>
      </c>
      <c r="F1140">
        <v>0.13302153882370549</v>
      </c>
    </row>
    <row r="1141" spans="1:6" x14ac:dyDescent="0.4">
      <c r="A1141" t="s">
        <v>895</v>
      </c>
      <c r="B1141" t="s">
        <v>896</v>
      </c>
      <c r="C1141" s="1" t="s">
        <v>896</v>
      </c>
      <c r="D1141">
        <v>5.1367490262002297E-2</v>
      </c>
      <c r="E1141">
        <v>0.13289513035548067</v>
      </c>
      <c r="F1141">
        <v>0.20514304447552623</v>
      </c>
    </row>
    <row r="1142" spans="1:6" x14ac:dyDescent="0.4">
      <c r="A1142" t="s">
        <v>4671</v>
      </c>
      <c r="B1142" t="s">
        <v>2231</v>
      </c>
      <c r="C1142" s="1" t="s">
        <v>2231</v>
      </c>
      <c r="D1142">
        <v>-0.22601217097636714</v>
      </c>
      <c r="E1142">
        <v>2.6418608211861316E-2</v>
      </c>
      <c r="F1142">
        <v>0.24655014162758099</v>
      </c>
    </row>
    <row r="1143" spans="1:6" x14ac:dyDescent="0.4">
      <c r="A1143" t="s">
        <v>4672</v>
      </c>
      <c r="B1143" t="s">
        <v>4673</v>
      </c>
      <c r="C1143" s="1" t="s">
        <v>4673</v>
      </c>
      <c r="D1143">
        <v>-2.0623262048700602E-2</v>
      </c>
      <c r="E1143">
        <v>2.4486015716046861E-2</v>
      </c>
      <c r="F1143">
        <v>7.1989874330210701E-2</v>
      </c>
    </row>
    <row r="1144" spans="1:6" x14ac:dyDescent="0.4">
      <c r="A1144" t="s">
        <v>2232</v>
      </c>
      <c r="B1144" t="s">
        <v>2233</v>
      </c>
      <c r="C1144" s="1" t="s">
        <v>2233</v>
      </c>
      <c r="D1144">
        <v>-1.9813541690302999E-2</v>
      </c>
      <c r="E1144">
        <v>7.5602851938837201E-2</v>
      </c>
      <c r="F1144">
        <v>7.7881162760003675E-2</v>
      </c>
    </row>
    <row r="1145" spans="1:6" x14ac:dyDescent="0.4">
      <c r="A1145" t="s">
        <v>4674</v>
      </c>
      <c r="B1145" t="s">
        <v>897</v>
      </c>
      <c r="C1145" s="1" t="s">
        <v>897</v>
      </c>
      <c r="D1145">
        <v>3.0165062105289298E-2</v>
      </c>
      <c r="E1145">
        <v>7.9471118574785643E-2</v>
      </c>
      <c r="F1145">
        <v>0.1499393643973316</v>
      </c>
    </row>
    <row r="1146" spans="1:6" x14ac:dyDescent="0.4">
      <c r="A1146" t="s">
        <v>2234</v>
      </c>
      <c r="B1146" t="s">
        <v>2235</v>
      </c>
      <c r="C1146" s="1" t="s">
        <v>2235</v>
      </c>
      <c r="D1146">
        <v>7.3125626343631372E-2</v>
      </c>
      <c r="E1146">
        <v>0.13301525328462718</v>
      </c>
      <c r="F1146">
        <v>0.19412464820779496</v>
      </c>
    </row>
    <row r="1147" spans="1:6" x14ac:dyDescent="0.4">
      <c r="A1147" t="s">
        <v>4675</v>
      </c>
      <c r="B1147" t="s">
        <v>4676</v>
      </c>
      <c r="C1147" s="1" t="s">
        <v>4676</v>
      </c>
      <c r="D1147">
        <v>-0.10035452942313844</v>
      </c>
      <c r="E1147">
        <v>-7.4775397316087511E-3</v>
      </c>
      <c r="F1147">
        <v>0.35154719739834223</v>
      </c>
    </row>
    <row r="1148" spans="1:6" x14ac:dyDescent="0.4">
      <c r="A1148" t="s">
        <v>4677</v>
      </c>
      <c r="B1148" t="s">
        <v>4678</v>
      </c>
      <c r="C1148" s="1" t="s">
        <v>4678</v>
      </c>
      <c r="D1148">
        <v>4.7055288765775916E-2</v>
      </c>
      <c r="E1148">
        <v>0.13233029351465669</v>
      </c>
      <c r="F1148">
        <v>0.22723945857637623</v>
      </c>
    </row>
    <row r="1149" spans="1:6" x14ac:dyDescent="0.4">
      <c r="A1149" t="s">
        <v>4679</v>
      </c>
      <c r="B1149" t="s">
        <v>4680</v>
      </c>
      <c r="C1149" s="1" t="s">
        <v>4680</v>
      </c>
      <c r="D1149">
        <v>-1.295329082636637E-2</v>
      </c>
      <c r="E1149">
        <v>8.9253268979624906E-2</v>
      </c>
      <c r="F1149">
        <v>0.25214365877770162</v>
      </c>
    </row>
    <row r="1150" spans="1:6" x14ac:dyDescent="0.4">
      <c r="A1150" t="s">
        <v>898</v>
      </c>
      <c r="B1150" t="s">
        <v>899</v>
      </c>
      <c r="C1150" s="1" t="s">
        <v>899</v>
      </c>
      <c r="D1150">
        <v>1.1169357461461471E-2</v>
      </c>
      <c r="E1150">
        <v>7.470344617321939E-2</v>
      </c>
      <c r="F1150">
        <v>0.15754293966233865</v>
      </c>
    </row>
    <row r="1151" spans="1:6" x14ac:dyDescent="0.4">
      <c r="A1151" t="s">
        <v>2237</v>
      </c>
      <c r="B1151" t="s">
        <v>42</v>
      </c>
      <c r="C1151" s="1" t="s">
        <v>42</v>
      </c>
      <c r="D1151">
        <v>9.6310340565153585E-3</v>
      </c>
      <c r="E1151">
        <v>4.9770775301766629E-2</v>
      </c>
      <c r="F1151">
        <v>0.14751154570311198</v>
      </c>
    </row>
    <row r="1152" spans="1:6" x14ac:dyDescent="0.4">
      <c r="A1152" t="s">
        <v>2238</v>
      </c>
      <c r="B1152" t="s">
        <v>189</v>
      </c>
      <c r="C1152" s="1" t="s">
        <v>189</v>
      </c>
      <c r="D1152">
        <v>5.1680699059935692E-2</v>
      </c>
      <c r="E1152">
        <v>0.15869768934291895</v>
      </c>
      <c r="F1152">
        <v>0.26703508129211584</v>
      </c>
    </row>
    <row r="1153" spans="1:6" x14ac:dyDescent="0.4">
      <c r="A1153" t="s">
        <v>4681</v>
      </c>
      <c r="B1153" t="s">
        <v>2236</v>
      </c>
      <c r="C1153" s="1" t="s">
        <v>2236</v>
      </c>
      <c r="D1153">
        <v>9.0877099691360985E-2</v>
      </c>
      <c r="E1153">
        <v>0.17589865673486302</v>
      </c>
      <c r="F1153">
        <v>0.25814040275202604</v>
      </c>
    </row>
    <row r="1154" spans="1:6" x14ac:dyDescent="0.4">
      <c r="A1154" t="s">
        <v>4682</v>
      </c>
      <c r="B1154" t="s">
        <v>4683</v>
      </c>
      <c r="C1154" s="1" t="s">
        <v>4683</v>
      </c>
      <c r="D1154">
        <v>7.5821815038710133E-2</v>
      </c>
      <c r="E1154">
        <v>0.15841501419403203</v>
      </c>
      <c r="F1154">
        <v>0.20022101888671251</v>
      </c>
    </row>
    <row r="1155" spans="1:6" x14ac:dyDescent="0.4">
      <c r="A1155" t="s">
        <v>2240</v>
      </c>
      <c r="B1155" t="s">
        <v>2241</v>
      </c>
      <c r="C1155" s="1" t="s">
        <v>2241</v>
      </c>
      <c r="D1155">
        <v>-3.3502411113517039E-2</v>
      </c>
      <c r="E1155">
        <v>1.4268061329435172E-2</v>
      </c>
      <c r="F1155">
        <v>0.13796860941493758</v>
      </c>
    </row>
    <row r="1156" spans="1:6" x14ac:dyDescent="0.4">
      <c r="A1156" t="s">
        <v>4684</v>
      </c>
      <c r="B1156" t="s">
        <v>4685</v>
      </c>
      <c r="C1156" s="1" t="s">
        <v>4685</v>
      </c>
      <c r="D1156">
        <v>-5.9653039418042036E-2</v>
      </c>
      <c r="E1156">
        <v>2.2600223437625105E-2</v>
      </c>
      <c r="F1156">
        <v>2.3159236853466686E-2</v>
      </c>
    </row>
    <row r="1157" spans="1:6" x14ac:dyDescent="0.4">
      <c r="A1157" t="s">
        <v>4686</v>
      </c>
      <c r="B1157" t="s">
        <v>4687</v>
      </c>
      <c r="C1157" s="1" t="s">
        <v>4687</v>
      </c>
      <c r="D1157">
        <v>4.0711288931279871E-2</v>
      </c>
      <c r="E1157">
        <v>6.3437930601141806E-2</v>
      </c>
      <c r="F1157">
        <v>7.5927118851183639E-2</v>
      </c>
    </row>
    <row r="1158" spans="1:6" x14ac:dyDescent="0.4">
      <c r="A1158" t="s">
        <v>4688</v>
      </c>
      <c r="B1158" t="s">
        <v>4689</v>
      </c>
      <c r="C1158" s="1" t="s">
        <v>4689</v>
      </c>
      <c r="D1158">
        <v>-5.6753972543531817E-2</v>
      </c>
      <c r="E1158">
        <v>2.3079107667871523E-2</v>
      </c>
      <c r="F1158">
        <v>0.22398237480044775</v>
      </c>
    </row>
    <row r="1159" spans="1:6" x14ac:dyDescent="0.4">
      <c r="A1159" t="s">
        <v>2242</v>
      </c>
      <c r="B1159" t="s">
        <v>2243</v>
      </c>
      <c r="C1159" s="1" t="s">
        <v>2243</v>
      </c>
      <c r="D1159">
        <v>0.15600867741895635</v>
      </c>
      <c r="E1159">
        <v>0.19127432960604762</v>
      </c>
      <c r="F1159">
        <v>0.26356827547665951</v>
      </c>
    </row>
    <row r="1160" spans="1:6" x14ac:dyDescent="0.4">
      <c r="A1160" t="s">
        <v>900</v>
      </c>
      <c r="B1160" t="s">
        <v>901</v>
      </c>
      <c r="C1160" s="1" t="s">
        <v>901</v>
      </c>
      <c r="D1160">
        <v>2.62278596172838E-2</v>
      </c>
      <c r="E1160">
        <v>7.5807312319613684E-2</v>
      </c>
      <c r="F1160">
        <v>0.13052019267408213</v>
      </c>
    </row>
    <row r="1161" spans="1:6" x14ac:dyDescent="0.4">
      <c r="A1161" t="s">
        <v>902</v>
      </c>
      <c r="B1161" t="s">
        <v>903</v>
      </c>
      <c r="C1161" s="1" t="s">
        <v>903</v>
      </c>
      <c r="D1161">
        <v>7.8235990538298467E-2</v>
      </c>
      <c r="E1161">
        <v>0.23175255931749689</v>
      </c>
      <c r="F1161">
        <v>0.2746935299587831</v>
      </c>
    </row>
    <row r="1162" spans="1:6" x14ac:dyDescent="0.4">
      <c r="A1162" t="s">
        <v>4690</v>
      </c>
      <c r="B1162" t="s">
        <v>2244</v>
      </c>
      <c r="C1162" s="1" t="s">
        <v>2244</v>
      </c>
      <c r="D1162">
        <v>4.6750655677405814E-2</v>
      </c>
      <c r="E1162">
        <v>0.13715196048137074</v>
      </c>
      <c r="F1162">
        <v>0.21289184596070082</v>
      </c>
    </row>
    <row r="1163" spans="1:6" x14ac:dyDescent="0.4">
      <c r="A1163" t="s">
        <v>4691</v>
      </c>
      <c r="B1163" t="s">
        <v>2246</v>
      </c>
      <c r="C1163" s="1" t="s">
        <v>2246</v>
      </c>
      <c r="D1163">
        <v>-3.4151484040227498E-2</v>
      </c>
      <c r="E1163">
        <v>-2.0975798028307097E-2</v>
      </c>
      <c r="F1163">
        <v>2.4372480572338928E-2</v>
      </c>
    </row>
    <row r="1164" spans="1:6" x14ac:dyDescent="0.4">
      <c r="A1164" t="s">
        <v>4692</v>
      </c>
      <c r="B1164" t="s">
        <v>4693</v>
      </c>
      <c r="C1164" s="1" t="s">
        <v>4693</v>
      </c>
      <c r="D1164">
        <v>-0.15871563847022571</v>
      </c>
      <c r="E1164">
        <v>6.4924105056620662E-2</v>
      </c>
      <c r="F1164">
        <v>9.0085042048908048E-2</v>
      </c>
    </row>
    <row r="1165" spans="1:6" x14ac:dyDescent="0.4">
      <c r="A1165" t="s">
        <v>4694</v>
      </c>
      <c r="B1165" t="s">
        <v>2245</v>
      </c>
      <c r="C1165" s="1" t="s">
        <v>2245</v>
      </c>
      <c r="D1165">
        <v>-7.3048294899947241E-3</v>
      </c>
      <c r="E1165">
        <v>0.1129990273629794</v>
      </c>
      <c r="F1165">
        <v>0.31663445162725168</v>
      </c>
    </row>
    <row r="1166" spans="1:6" x14ac:dyDescent="0.4">
      <c r="A1166" t="s">
        <v>4695</v>
      </c>
      <c r="B1166" t="s">
        <v>4696</v>
      </c>
      <c r="C1166" s="1" t="s">
        <v>4696</v>
      </c>
      <c r="D1166">
        <v>-5.826522863994904E-3</v>
      </c>
      <c r="E1166">
        <v>4.9896042812887023E-2</v>
      </c>
      <c r="F1166">
        <v>5.8339334643181945E-2</v>
      </c>
    </row>
    <row r="1167" spans="1:6" x14ac:dyDescent="0.4">
      <c r="A1167" t="s">
        <v>4697</v>
      </c>
      <c r="B1167" t="s">
        <v>905</v>
      </c>
      <c r="C1167" s="1" t="s">
        <v>905</v>
      </c>
      <c r="D1167">
        <v>0.18900798294907956</v>
      </c>
      <c r="E1167">
        <v>0.19507895656297575</v>
      </c>
      <c r="F1167">
        <v>0.2136374768153535</v>
      </c>
    </row>
    <row r="1168" spans="1:6" x14ac:dyDescent="0.4">
      <c r="A1168" t="s">
        <v>2247</v>
      </c>
      <c r="B1168" t="s">
        <v>2248</v>
      </c>
      <c r="C1168" s="1" t="s">
        <v>2248</v>
      </c>
      <c r="D1168">
        <v>2.5356872426878882E-2</v>
      </c>
      <c r="E1168">
        <v>7.716420286979607E-2</v>
      </c>
      <c r="F1168">
        <v>0.10858843233652345</v>
      </c>
    </row>
    <row r="1169" spans="1:6" x14ac:dyDescent="0.4">
      <c r="A1169" t="s">
        <v>4698</v>
      </c>
      <c r="B1169" t="s">
        <v>4699</v>
      </c>
      <c r="C1169" s="1" t="s">
        <v>4699</v>
      </c>
      <c r="D1169">
        <v>3.6659395230513619E-2</v>
      </c>
      <c r="E1169">
        <v>0.16217356905873184</v>
      </c>
      <c r="F1169">
        <v>0.35541516843169707</v>
      </c>
    </row>
    <row r="1170" spans="1:6" x14ac:dyDescent="0.4">
      <c r="A1170" t="s">
        <v>4700</v>
      </c>
      <c r="B1170" t="s">
        <v>24</v>
      </c>
      <c r="C1170" s="1" t="s">
        <v>24</v>
      </c>
      <c r="D1170">
        <v>1.2226609629552274E-2</v>
      </c>
      <c r="E1170">
        <v>3.7871387644721706E-2</v>
      </c>
      <c r="F1170">
        <v>6.6816001606581729E-2</v>
      </c>
    </row>
    <row r="1171" spans="1:6" x14ac:dyDescent="0.4">
      <c r="A1171" t="s">
        <v>2249</v>
      </c>
      <c r="B1171" t="s">
        <v>906</v>
      </c>
      <c r="C1171" s="1" t="s">
        <v>906</v>
      </c>
      <c r="D1171">
        <v>1.5040166242975911E-2</v>
      </c>
      <c r="E1171">
        <v>4.9325888745021043E-2</v>
      </c>
      <c r="F1171">
        <v>9.5488604179758685E-2</v>
      </c>
    </row>
    <row r="1172" spans="1:6" x14ac:dyDescent="0.4">
      <c r="A1172" t="s">
        <v>4701</v>
      </c>
      <c r="B1172" t="s">
        <v>4702</v>
      </c>
      <c r="C1172" s="1" t="s">
        <v>4702</v>
      </c>
      <c r="D1172">
        <v>-8.5851024600533621E-2</v>
      </c>
      <c r="E1172">
        <v>-1.5033121214865219E-2</v>
      </c>
      <c r="F1172">
        <v>5.1495378426025695E-2</v>
      </c>
    </row>
    <row r="1173" spans="1:6" x14ac:dyDescent="0.4">
      <c r="A1173" t="s">
        <v>4703</v>
      </c>
      <c r="B1173" t="s">
        <v>907</v>
      </c>
      <c r="C1173" s="1" t="s">
        <v>907</v>
      </c>
      <c r="D1173">
        <v>0.16163531188905556</v>
      </c>
      <c r="E1173">
        <v>0.21952976104768318</v>
      </c>
      <c r="F1173">
        <v>0.2939970165277388</v>
      </c>
    </row>
    <row r="1174" spans="1:6" x14ac:dyDescent="0.4">
      <c r="A1174" t="s">
        <v>4704</v>
      </c>
      <c r="B1174" t="s">
        <v>4705</v>
      </c>
      <c r="C1174" s="1" t="s">
        <v>4705</v>
      </c>
      <c r="D1174">
        <v>-3.4686378074962471E-3</v>
      </c>
      <c r="E1174">
        <v>6.6251806540998701E-2</v>
      </c>
      <c r="F1174">
        <v>0.1430520193829376</v>
      </c>
    </row>
    <row r="1175" spans="1:6" x14ac:dyDescent="0.4">
      <c r="A1175" t="s">
        <v>908</v>
      </c>
      <c r="B1175" t="s">
        <v>909</v>
      </c>
      <c r="C1175" s="1" t="s">
        <v>909</v>
      </c>
      <c r="D1175">
        <v>3.5621217349511174E-2</v>
      </c>
      <c r="E1175">
        <v>0.11413818683127985</v>
      </c>
      <c r="F1175">
        <v>0.19482727111686379</v>
      </c>
    </row>
    <row r="1176" spans="1:6" x14ac:dyDescent="0.4">
      <c r="A1176" t="s">
        <v>4706</v>
      </c>
      <c r="B1176" t="s">
        <v>474</v>
      </c>
      <c r="C1176" s="1" t="s">
        <v>474</v>
      </c>
      <c r="D1176">
        <v>3.9448519949045455E-2</v>
      </c>
      <c r="E1176">
        <v>9.0783627128696226E-2</v>
      </c>
      <c r="F1176">
        <v>0.15826999631996091</v>
      </c>
    </row>
    <row r="1177" spans="1:6" x14ac:dyDescent="0.4">
      <c r="A1177" t="s">
        <v>4707</v>
      </c>
      <c r="B1177" t="s">
        <v>4708</v>
      </c>
      <c r="C1177" s="1" t="s">
        <v>4708</v>
      </c>
      <c r="D1177">
        <v>2.8058908480222161E-2</v>
      </c>
      <c r="E1177">
        <v>7.6855388301555333E-2</v>
      </c>
      <c r="F1177">
        <v>0.22012253819263375</v>
      </c>
    </row>
    <row r="1178" spans="1:6" x14ac:dyDescent="0.4">
      <c r="A1178" t="s">
        <v>4709</v>
      </c>
      <c r="B1178" t="s">
        <v>2250</v>
      </c>
      <c r="C1178" s="1" t="s">
        <v>2250</v>
      </c>
      <c r="D1178">
        <v>2.1821254673948243E-4</v>
      </c>
      <c r="E1178">
        <v>6.8340281240304002E-2</v>
      </c>
      <c r="F1178">
        <v>0.14204790219503663</v>
      </c>
    </row>
    <row r="1179" spans="1:6" x14ac:dyDescent="0.4">
      <c r="A1179" t="s">
        <v>910</v>
      </c>
      <c r="B1179" t="s">
        <v>911</v>
      </c>
      <c r="C1179" s="1" t="s">
        <v>911</v>
      </c>
      <c r="D1179">
        <v>2.7721954392913577E-2</v>
      </c>
      <c r="E1179">
        <v>8.0164438889879883E-2</v>
      </c>
      <c r="F1179">
        <v>0.13635804777558538</v>
      </c>
    </row>
    <row r="1180" spans="1:6" x14ac:dyDescent="0.4">
      <c r="A1180" t="s">
        <v>4710</v>
      </c>
      <c r="B1180" t="s">
        <v>4711</v>
      </c>
      <c r="C1180" s="1" t="s">
        <v>4711</v>
      </c>
      <c r="D1180">
        <v>2.3236227943893267E-2</v>
      </c>
      <c r="E1180">
        <v>0.14310621682523311</v>
      </c>
      <c r="F1180">
        <v>0.17416339047401341</v>
      </c>
    </row>
    <row r="1181" spans="1:6" x14ac:dyDescent="0.4">
      <c r="A1181" t="s">
        <v>4712</v>
      </c>
      <c r="B1181" t="s">
        <v>912</v>
      </c>
      <c r="C1181" s="1" t="s">
        <v>912</v>
      </c>
      <c r="D1181">
        <v>3.6404744770843822E-2</v>
      </c>
      <c r="E1181">
        <v>8.3290333673965863E-2</v>
      </c>
      <c r="F1181">
        <v>0.1995929235882003</v>
      </c>
    </row>
    <row r="1182" spans="1:6" x14ac:dyDescent="0.4">
      <c r="A1182" t="s">
        <v>4713</v>
      </c>
      <c r="B1182" t="s">
        <v>4714</v>
      </c>
      <c r="C1182" s="1" t="s">
        <v>4714</v>
      </c>
      <c r="D1182">
        <v>-0.16059456420230606</v>
      </c>
      <c r="E1182">
        <v>-6.6989151224881416E-2</v>
      </c>
      <c r="F1182">
        <v>0.17506668687094928</v>
      </c>
    </row>
    <row r="1183" spans="1:6" x14ac:dyDescent="0.4">
      <c r="A1183" t="s">
        <v>4715</v>
      </c>
      <c r="B1183" t="s">
        <v>4716</v>
      </c>
      <c r="C1183" s="1" t="s">
        <v>4716</v>
      </c>
      <c r="D1183">
        <v>-0.11345149533710464</v>
      </c>
      <c r="E1183">
        <v>8.9445144483155714E-2</v>
      </c>
      <c r="F1183">
        <v>0.17748644422008547</v>
      </c>
    </row>
    <row r="1184" spans="1:6" x14ac:dyDescent="0.4">
      <c r="A1184" t="s">
        <v>2251</v>
      </c>
      <c r="B1184" t="s">
        <v>2252</v>
      </c>
      <c r="C1184" s="1" t="s">
        <v>2252</v>
      </c>
      <c r="D1184">
        <v>4.3899241319778647E-2</v>
      </c>
      <c r="E1184">
        <v>0.11394804677207573</v>
      </c>
      <c r="F1184">
        <v>0.2021305431287766</v>
      </c>
    </row>
    <row r="1185" spans="1:6" x14ac:dyDescent="0.4">
      <c r="A1185" t="s">
        <v>913</v>
      </c>
      <c r="B1185" t="s">
        <v>914</v>
      </c>
      <c r="C1185" s="1" t="s">
        <v>914</v>
      </c>
      <c r="D1185">
        <v>1.2822034735907435E-2</v>
      </c>
      <c r="E1185">
        <v>3.4329285787914242E-2</v>
      </c>
      <c r="F1185">
        <v>7.3116469217347449E-2</v>
      </c>
    </row>
    <row r="1186" spans="1:6" x14ac:dyDescent="0.4">
      <c r="A1186" t="s">
        <v>4717</v>
      </c>
      <c r="B1186" t="s">
        <v>4718</v>
      </c>
      <c r="C1186" s="1" t="s">
        <v>4718</v>
      </c>
      <c r="D1186">
        <v>1.1257347194715439E-2</v>
      </c>
      <c r="E1186">
        <v>0.13175489276705665</v>
      </c>
      <c r="F1186">
        <v>0.18144930510030166</v>
      </c>
    </row>
    <row r="1187" spans="1:6" x14ac:dyDescent="0.4">
      <c r="A1187" t="s">
        <v>4719</v>
      </c>
      <c r="B1187" t="s">
        <v>4720</v>
      </c>
      <c r="C1187" s="1" t="s">
        <v>4720</v>
      </c>
      <c r="D1187">
        <v>4.9457032118151681E-2</v>
      </c>
      <c r="E1187">
        <v>7.3877169878011892E-2</v>
      </c>
      <c r="F1187">
        <v>0.19273122456147768</v>
      </c>
    </row>
    <row r="1188" spans="1:6" x14ac:dyDescent="0.4">
      <c r="A1188" t="s">
        <v>4721</v>
      </c>
      <c r="B1188" t="s">
        <v>4722</v>
      </c>
      <c r="C1188" s="1" t="s">
        <v>4722</v>
      </c>
      <c r="D1188">
        <v>6.9351858895805973E-2</v>
      </c>
      <c r="E1188">
        <v>8.0238945432601849E-2</v>
      </c>
      <c r="F1188">
        <v>0.13480498618970654</v>
      </c>
    </row>
    <row r="1189" spans="1:6" x14ac:dyDescent="0.4">
      <c r="A1189" t="s">
        <v>2253</v>
      </c>
      <c r="B1189" t="s">
        <v>2254</v>
      </c>
      <c r="C1189" s="1" t="s">
        <v>2254</v>
      </c>
      <c r="D1189">
        <v>6.9361513458884139E-2</v>
      </c>
      <c r="E1189">
        <v>0.18803053263227959</v>
      </c>
      <c r="F1189">
        <v>0.21716592341055102</v>
      </c>
    </row>
    <row r="1190" spans="1:6" x14ac:dyDescent="0.4">
      <c r="A1190" t="s">
        <v>915</v>
      </c>
      <c r="B1190" t="s">
        <v>916</v>
      </c>
      <c r="C1190" s="1" t="s">
        <v>916</v>
      </c>
      <c r="D1190">
        <v>2.3973568856455921E-2</v>
      </c>
      <c r="E1190">
        <v>8.2550706554345904E-2</v>
      </c>
      <c r="F1190">
        <v>0.1438573550416071</v>
      </c>
    </row>
    <row r="1191" spans="1:6" x14ac:dyDescent="0.4">
      <c r="A1191" t="s">
        <v>4723</v>
      </c>
      <c r="B1191" t="s">
        <v>4724</v>
      </c>
      <c r="C1191" s="1" t="s">
        <v>4724</v>
      </c>
      <c r="D1191">
        <v>-0.18958593783058894</v>
      </c>
      <c r="E1191">
        <v>-0.15173891735039366</v>
      </c>
      <c r="F1191">
        <v>-7.8475310197865689E-2</v>
      </c>
    </row>
    <row r="1192" spans="1:6" x14ac:dyDescent="0.4">
      <c r="A1192" t="s">
        <v>4725</v>
      </c>
      <c r="B1192" t="s">
        <v>2256</v>
      </c>
      <c r="C1192" s="1" t="s">
        <v>2256</v>
      </c>
      <c r="D1192">
        <v>8.4981736588160578E-2</v>
      </c>
      <c r="E1192">
        <v>0.16513789520561276</v>
      </c>
      <c r="F1192">
        <v>0.28467372643065519</v>
      </c>
    </row>
    <row r="1193" spans="1:6" x14ac:dyDescent="0.4">
      <c r="A1193" t="s">
        <v>4726</v>
      </c>
      <c r="B1193" t="s">
        <v>4727</v>
      </c>
      <c r="C1193" s="1" t="s">
        <v>4727</v>
      </c>
      <c r="D1193">
        <v>6.993062233958941E-2</v>
      </c>
      <c r="E1193">
        <v>0.12716152296708266</v>
      </c>
      <c r="F1193">
        <v>0.14605900822633669</v>
      </c>
    </row>
    <row r="1194" spans="1:6" x14ac:dyDescent="0.4">
      <c r="A1194" t="s">
        <v>4728</v>
      </c>
      <c r="B1194" t="s">
        <v>2255</v>
      </c>
      <c r="C1194" s="1" t="s">
        <v>2255</v>
      </c>
      <c r="D1194">
        <v>1.7702735629543241E-2</v>
      </c>
      <c r="E1194">
        <v>6.284991647654832E-2</v>
      </c>
      <c r="F1194">
        <v>0.11875420363999604</v>
      </c>
    </row>
    <row r="1195" spans="1:6" x14ac:dyDescent="0.4">
      <c r="A1195" t="s">
        <v>4729</v>
      </c>
      <c r="B1195" t="s">
        <v>917</v>
      </c>
      <c r="C1195" s="1" t="s">
        <v>917</v>
      </c>
      <c r="D1195">
        <v>6.3170961259034278E-2</v>
      </c>
      <c r="E1195">
        <v>7.1114287375028687E-2</v>
      </c>
      <c r="F1195">
        <v>0.10213218467035658</v>
      </c>
    </row>
    <row r="1196" spans="1:6" x14ac:dyDescent="0.4">
      <c r="A1196" t="s">
        <v>4730</v>
      </c>
      <c r="B1196" t="s">
        <v>4731</v>
      </c>
      <c r="C1196" s="1" t="s">
        <v>4731</v>
      </c>
      <c r="D1196">
        <v>6.8145060146063072E-2</v>
      </c>
      <c r="E1196">
        <v>0.12039934528457327</v>
      </c>
      <c r="F1196">
        <v>0.18353422441188394</v>
      </c>
    </row>
    <row r="1197" spans="1:6" x14ac:dyDescent="0.4">
      <c r="A1197" t="s">
        <v>4732</v>
      </c>
      <c r="B1197" t="s">
        <v>4733</v>
      </c>
      <c r="C1197" s="1" t="s">
        <v>4733</v>
      </c>
      <c r="D1197">
        <v>-2.2768263361372748E-2</v>
      </c>
      <c r="E1197">
        <v>-1.4021023252856951E-2</v>
      </c>
      <c r="F1197">
        <v>9.0256131582870838E-2</v>
      </c>
    </row>
    <row r="1198" spans="1:6" x14ac:dyDescent="0.4">
      <c r="A1198" t="s">
        <v>4734</v>
      </c>
      <c r="B1198" t="s">
        <v>4735</v>
      </c>
      <c r="C1198" s="1" t="s">
        <v>4735</v>
      </c>
      <c r="D1198">
        <v>9.6443044219034602E-2</v>
      </c>
      <c r="E1198">
        <v>0.17400981318747827</v>
      </c>
      <c r="F1198">
        <v>0.20414891099749394</v>
      </c>
    </row>
    <row r="1199" spans="1:6" x14ac:dyDescent="0.4">
      <c r="A1199" t="s">
        <v>4736</v>
      </c>
      <c r="B1199" t="s">
        <v>4737</v>
      </c>
      <c r="C1199" s="1" t="s">
        <v>4737</v>
      </c>
      <c r="D1199">
        <v>2.7165190076705113E-2</v>
      </c>
      <c r="E1199">
        <v>0.11184437194459262</v>
      </c>
      <c r="F1199">
        <v>0.19084272567572388</v>
      </c>
    </row>
    <row r="1200" spans="1:6" x14ac:dyDescent="0.4">
      <c r="A1200" t="s">
        <v>2257</v>
      </c>
      <c r="B1200" t="s">
        <v>2258</v>
      </c>
      <c r="C1200" s="1" t="s">
        <v>2258</v>
      </c>
      <c r="D1200">
        <v>4.0936790474085508E-2</v>
      </c>
      <c r="E1200">
        <v>0.11269524263285922</v>
      </c>
      <c r="F1200">
        <v>0.20035245681472258</v>
      </c>
    </row>
    <row r="1201" spans="1:6" x14ac:dyDescent="0.4">
      <c r="A1201" t="s">
        <v>4738</v>
      </c>
      <c r="B1201" t="s">
        <v>4739</v>
      </c>
      <c r="C1201" s="1" t="s">
        <v>4739</v>
      </c>
      <c r="D1201">
        <v>-7.6755355038942291E-2</v>
      </c>
      <c r="E1201">
        <v>2.9418310497796751E-2</v>
      </c>
      <c r="F1201">
        <v>8.1914788277268613E-2</v>
      </c>
    </row>
    <row r="1202" spans="1:6" x14ac:dyDescent="0.4">
      <c r="A1202" t="s">
        <v>4740</v>
      </c>
      <c r="B1202" t="s">
        <v>4741</v>
      </c>
      <c r="C1202" s="1" t="s">
        <v>4741</v>
      </c>
      <c r="D1202">
        <v>-1.1307976883417614E-3</v>
      </c>
      <c r="E1202">
        <v>3.3781320559017891E-3</v>
      </c>
      <c r="F1202">
        <v>0.12898447587448233</v>
      </c>
    </row>
    <row r="1203" spans="1:6" x14ac:dyDescent="0.4">
      <c r="A1203" t="s">
        <v>4742</v>
      </c>
      <c r="B1203" t="s">
        <v>4743</v>
      </c>
      <c r="C1203" s="1" t="s">
        <v>4743</v>
      </c>
      <c r="D1203">
        <v>-2.7893114637135674E-2</v>
      </c>
      <c r="E1203">
        <v>2.1753617093783983E-2</v>
      </c>
      <c r="F1203">
        <v>0.15000230600665668</v>
      </c>
    </row>
    <row r="1204" spans="1:6" x14ac:dyDescent="0.4">
      <c r="A1204" t="s">
        <v>4744</v>
      </c>
      <c r="B1204" t="s">
        <v>4745</v>
      </c>
      <c r="C1204" s="1" t="s">
        <v>4745</v>
      </c>
      <c r="D1204">
        <v>-2.0182823580930376E-3</v>
      </c>
      <c r="E1204">
        <v>0.15902233632962787</v>
      </c>
      <c r="F1204">
        <v>0.23589032895144585</v>
      </c>
    </row>
    <row r="1205" spans="1:6" x14ac:dyDescent="0.4">
      <c r="A1205" t="s">
        <v>4746</v>
      </c>
      <c r="B1205" t="s">
        <v>4747</v>
      </c>
      <c r="C1205" s="1" t="s">
        <v>4747</v>
      </c>
      <c r="D1205">
        <v>-7.5975349167863249E-2</v>
      </c>
      <c r="E1205">
        <v>-3.7371120211416586E-2</v>
      </c>
      <c r="F1205">
        <v>-1.1907769657548251E-2</v>
      </c>
    </row>
    <row r="1206" spans="1:6" x14ac:dyDescent="0.4">
      <c r="A1206" t="s">
        <v>4748</v>
      </c>
      <c r="B1206" t="s">
        <v>2259</v>
      </c>
      <c r="C1206" s="1" t="s">
        <v>2259</v>
      </c>
      <c r="D1206">
        <v>2.274905186501934E-2</v>
      </c>
      <c r="E1206">
        <v>9.8602473459955223E-2</v>
      </c>
      <c r="F1206">
        <v>0.13452890231302556</v>
      </c>
    </row>
    <row r="1207" spans="1:6" x14ac:dyDescent="0.4">
      <c r="A1207" t="s">
        <v>4749</v>
      </c>
      <c r="B1207" t="s">
        <v>4750</v>
      </c>
      <c r="C1207" s="1" t="s">
        <v>4750</v>
      </c>
      <c r="D1207">
        <v>0.16194923989135773</v>
      </c>
      <c r="E1207">
        <v>0.21925835422392959</v>
      </c>
      <c r="F1207">
        <v>0.2991337197873799</v>
      </c>
    </row>
    <row r="1208" spans="1:6" x14ac:dyDescent="0.4">
      <c r="A1208" t="s">
        <v>2260</v>
      </c>
      <c r="B1208" t="s">
        <v>2261</v>
      </c>
      <c r="C1208" s="1" t="s">
        <v>2261</v>
      </c>
      <c r="D1208">
        <v>-5.1407946796559328E-3</v>
      </c>
      <c r="E1208">
        <v>6.7697503852507473E-2</v>
      </c>
      <c r="F1208">
        <v>0.11591544336303231</v>
      </c>
    </row>
    <row r="1209" spans="1:6" x14ac:dyDescent="0.4">
      <c r="A1209" t="s">
        <v>4751</v>
      </c>
      <c r="B1209" t="s">
        <v>918</v>
      </c>
      <c r="C1209" s="1" t="s">
        <v>918</v>
      </c>
      <c r="D1209">
        <v>4.4345970069147339E-2</v>
      </c>
      <c r="E1209">
        <v>9.6678509582185934E-2</v>
      </c>
      <c r="F1209">
        <v>0.15448740756095025</v>
      </c>
    </row>
    <row r="1210" spans="1:6" x14ac:dyDescent="0.4">
      <c r="A1210" t="s">
        <v>919</v>
      </c>
      <c r="B1210" t="s">
        <v>148</v>
      </c>
      <c r="C1210" s="1" t="s">
        <v>148</v>
      </c>
      <c r="D1210">
        <v>5.2102965292111759E-2</v>
      </c>
      <c r="E1210">
        <v>0.13349833439941303</v>
      </c>
      <c r="F1210">
        <v>0.21655337546292572</v>
      </c>
    </row>
    <row r="1211" spans="1:6" x14ac:dyDescent="0.4">
      <c r="A1211" t="s">
        <v>4752</v>
      </c>
      <c r="B1211" t="s">
        <v>4753</v>
      </c>
      <c r="C1211" s="1" t="s">
        <v>4753</v>
      </c>
      <c r="D1211">
        <v>0.1401686153791489</v>
      </c>
      <c r="E1211">
        <v>0.18621758569638888</v>
      </c>
      <c r="F1211">
        <v>0.20261677956251209</v>
      </c>
    </row>
    <row r="1212" spans="1:6" x14ac:dyDescent="0.4">
      <c r="A1212" t="s">
        <v>4754</v>
      </c>
      <c r="B1212" t="s">
        <v>113</v>
      </c>
      <c r="C1212" s="1" t="s">
        <v>113</v>
      </c>
      <c r="D1212">
        <v>5.1267885961802942E-2</v>
      </c>
      <c r="E1212">
        <v>0.1365735595040489</v>
      </c>
      <c r="F1212">
        <v>0.21203474908140235</v>
      </c>
    </row>
    <row r="1213" spans="1:6" x14ac:dyDescent="0.4">
      <c r="A1213" t="s">
        <v>920</v>
      </c>
      <c r="B1213" t="s">
        <v>137</v>
      </c>
      <c r="C1213" s="1" t="s">
        <v>137</v>
      </c>
      <c r="D1213">
        <v>3.135160413179524E-2</v>
      </c>
      <c r="E1213">
        <v>9.9056122345137068E-2</v>
      </c>
      <c r="F1213">
        <v>0.19297123689357037</v>
      </c>
    </row>
    <row r="1214" spans="1:6" x14ac:dyDescent="0.4">
      <c r="A1214" t="s">
        <v>4755</v>
      </c>
      <c r="B1214" t="s">
        <v>2262</v>
      </c>
      <c r="C1214" s="1" t="s">
        <v>2262</v>
      </c>
      <c r="D1214">
        <v>3.287982551997419E-2</v>
      </c>
      <c r="E1214">
        <v>0.11536542631278944</v>
      </c>
      <c r="F1214">
        <v>0.18927943896581656</v>
      </c>
    </row>
    <row r="1215" spans="1:6" x14ac:dyDescent="0.4">
      <c r="A1215" t="s">
        <v>4756</v>
      </c>
      <c r="B1215" t="s">
        <v>4757</v>
      </c>
      <c r="C1215" s="1" t="s">
        <v>4757</v>
      </c>
      <c r="D1215">
        <v>1.2071407635394132E-2</v>
      </c>
      <c r="E1215">
        <v>7.9988628653298838E-2</v>
      </c>
      <c r="F1215">
        <v>0.17307866484127685</v>
      </c>
    </row>
    <row r="1216" spans="1:6" x14ac:dyDescent="0.4">
      <c r="A1216" t="s">
        <v>4758</v>
      </c>
      <c r="B1216" t="s">
        <v>4759</v>
      </c>
      <c r="C1216" s="1" t="s">
        <v>4759</v>
      </c>
      <c r="D1216">
        <v>-0.10541273728658332</v>
      </c>
      <c r="E1216">
        <v>-1.7099160559318149E-2</v>
      </c>
      <c r="F1216">
        <v>0.1738645647385817</v>
      </c>
    </row>
    <row r="1217" spans="1:6" x14ac:dyDescent="0.4">
      <c r="A1217" t="s">
        <v>4760</v>
      </c>
      <c r="B1217" t="s">
        <v>4761</v>
      </c>
      <c r="C1217" s="1" t="s">
        <v>4761</v>
      </c>
      <c r="D1217">
        <v>-1.3357275353993003E-2</v>
      </c>
      <c r="E1217">
        <v>0.20275730518463711</v>
      </c>
      <c r="F1217">
        <v>0.39143016183788237</v>
      </c>
    </row>
    <row r="1218" spans="1:6" x14ac:dyDescent="0.4">
      <c r="A1218" t="s">
        <v>4762</v>
      </c>
      <c r="B1218" t="s">
        <v>4763</v>
      </c>
      <c r="C1218" s="1" t="s">
        <v>4763</v>
      </c>
      <c r="D1218">
        <v>0.15134038020306662</v>
      </c>
      <c r="E1218">
        <v>0.19352129618577851</v>
      </c>
      <c r="F1218">
        <v>0.25735438564434904</v>
      </c>
    </row>
    <row r="1219" spans="1:6" x14ac:dyDescent="0.4">
      <c r="A1219" t="s">
        <v>500</v>
      </c>
      <c r="B1219" t="s">
        <v>501</v>
      </c>
      <c r="C1219" s="1" t="s">
        <v>501</v>
      </c>
      <c r="D1219">
        <v>3.0989077669793877E-2</v>
      </c>
      <c r="E1219">
        <v>5.034589695462785E-2</v>
      </c>
      <c r="F1219">
        <v>0.11873827011130048</v>
      </c>
    </row>
    <row r="1220" spans="1:6" x14ac:dyDescent="0.4">
      <c r="A1220" t="s">
        <v>4764</v>
      </c>
      <c r="B1220" t="s">
        <v>4765</v>
      </c>
      <c r="C1220" s="1" t="s">
        <v>4765</v>
      </c>
      <c r="D1220">
        <v>4.6047281352334199E-2</v>
      </c>
      <c r="E1220">
        <v>9.6582838111179722E-2</v>
      </c>
      <c r="F1220">
        <v>0.16919412211424789</v>
      </c>
    </row>
    <row r="1221" spans="1:6" x14ac:dyDescent="0.4">
      <c r="A1221" t="s">
        <v>4766</v>
      </c>
      <c r="B1221" t="s">
        <v>921</v>
      </c>
      <c r="C1221" s="1" t="s">
        <v>921</v>
      </c>
      <c r="D1221">
        <v>1.9061418621780072E-2</v>
      </c>
      <c r="E1221">
        <v>5.3129989662033063E-2</v>
      </c>
      <c r="F1221">
        <v>0.10313193615583367</v>
      </c>
    </row>
    <row r="1222" spans="1:6" x14ac:dyDescent="0.4">
      <c r="A1222" t="s">
        <v>2263</v>
      </c>
      <c r="B1222" t="s">
        <v>2264</v>
      </c>
      <c r="C1222" s="1" t="s">
        <v>2264</v>
      </c>
      <c r="D1222">
        <v>-2.240686976183727E-2</v>
      </c>
      <c r="E1222">
        <v>5.7392754872740523E-2</v>
      </c>
      <c r="F1222">
        <v>0.12688662971325532</v>
      </c>
    </row>
    <row r="1223" spans="1:6" x14ac:dyDescent="0.4">
      <c r="A1223" t="s">
        <v>4767</v>
      </c>
      <c r="B1223" t="s">
        <v>4768</v>
      </c>
      <c r="C1223" s="1" t="s">
        <v>4768</v>
      </c>
      <c r="D1223">
        <v>1.9874832542311524E-2</v>
      </c>
      <c r="E1223">
        <v>9.2660527199723716E-2</v>
      </c>
      <c r="F1223">
        <v>0.16506879951298303</v>
      </c>
    </row>
    <row r="1224" spans="1:6" x14ac:dyDescent="0.4">
      <c r="A1224" t="s">
        <v>4769</v>
      </c>
      <c r="B1224" t="s">
        <v>4770</v>
      </c>
      <c r="C1224" s="1" t="s">
        <v>4770</v>
      </c>
      <c r="D1224">
        <v>-7.6198344882677516E-4</v>
      </c>
      <c r="E1224">
        <v>4.6846505818434137E-2</v>
      </c>
      <c r="F1224">
        <v>6.4314080414036967E-2</v>
      </c>
    </row>
    <row r="1225" spans="1:6" x14ac:dyDescent="0.4">
      <c r="A1225" t="s">
        <v>4771</v>
      </c>
      <c r="B1225" t="s">
        <v>4772</v>
      </c>
      <c r="C1225" s="1" t="s">
        <v>4772</v>
      </c>
      <c r="D1225">
        <v>4.5626430615279212E-2</v>
      </c>
      <c r="E1225">
        <v>0.11398592678794173</v>
      </c>
      <c r="F1225">
        <v>0.25166085665879723</v>
      </c>
    </row>
    <row r="1226" spans="1:6" x14ac:dyDescent="0.4">
      <c r="A1226" t="s">
        <v>2265</v>
      </c>
      <c r="B1226" t="s">
        <v>2266</v>
      </c>
      <c r="C1226" s="1" t="s">
        <v>2266</v>
      </c>
      <c r="D1226">
        <v>0.11488526450533011</v>
      </c>
      <c r="E1226">
        <v>0.19731115771528385</v>
      </c>
      <c r="F1226">
        <v>0.24343473332790816</v>
      </c>
    </row>
    <row r="1227" spans="1:6" x14ac:dyDescent="0.4">
      <c r="A1227" t="s">
        <v>4773</v>
      </c>
      <c r="B1227" t="s">
        <v>4774</v>
      </c>
      <c r="C1227" s="1" t="s">
        <v>4774</v>
      </c>
      <c r="D1227">
        <v>2.8321725342548565E-3</v>
      </c>
      <c r="E1227">
        <v>5.0094331826925548E-2</v>
      </c>
      <c r="F1227">
        <v>0.12696326515215053</v>
      </c>
    </row>
    <row r="1228" spans="1:6" x14ac:dyDescent="0.4">
      <c r="A1228" t="s">
        <v>4775</v>
      </c>
      <c r="B1228" t="s">
        <v>2267</v>
      </c>
      <c r="C1228" s="1" t="s">
        <v>2267</v>
      </c>
      <c r="D1228">
        <v>5.460817457559973E-2</v>
      </c>
      <c r="E1228">
        <v>0.10160102940101812</v>
      </c>
      <c r="F1228">
        <v>0.15580764431072627</v>
      </c>
    </row>
    <row r="1229" spans="1:6" x14ac:dyDescent="0.4">
      <c r="A1229" t="s">
        <v>922</v>
      </c>
      <c r="B1229" t="s">
        <v>196</v>
      </c>
      <c r="C1229" s="1" t="s">
        <v>196</v>
      </c>
      <c r="D1229">
        <v>3.1013690289946161E-2</v>
      </c>
      <c r="E1229">
        <v>0.10044834618622561</v>
      </c>
      <c r="F1229">
        <v>0.21372874898736405</v>
      </c>
    </row>
    <row r="1230" spans="1:6" x14ac:dyDescent="0.4">
      <c r="A1230" t="s">
        <v>923</v>
      </c>
      <c r="B1230" t="s">
        <v>924</v>
      </c>
      <c r="C1230" s="1" t="s">
        <v>924</v>
      </c>
      <c r="D1230">
        <v>1.6212240950505705E-2</v>
      </c>
      <c r="E1230">
        <v>6.4176846500242482E-2</v>
      </c>
      <c r="F1230">
        <v>0.1380896007794189</v>
      </c>
    </row>
    <row r="1231" spans="1:6" x14ac:dyDescent="0.4">
      <c r="A1231" t="s">
        <v>4776</v>
      </c>
      <c r="B1231" t="s">
        <v>2268</v>
      </c>
      <c r="C1231" s="1" t="s">
        <v>2268</v>
      </c>
      <c r="D1231">
        <v>3.0069682637051013E-2</v>
      </c>
      <c r="E1231">
        <v>9.278198555708296E-2</v>
      </c>
      <c r="F1231">
        <v>0.1291338037696502</v>
      </c>
    </row>
    <row r="1232" spans="1:6" x14ac:dyDescent="0.4">
      <c r="A1232" t="s">
        <v>4777</v>
      </c>
      <c r="B1232" t="s">
        <v>4778</v>
      </c>
      <c r="C1232" s="1" t="s">
        <v>4778</v>
      </c>
      <c r="D1232">
        <v>4.2136656527616813E-2</v>
      </c>
      <c r="E1232">
        <v>0.12270636393494579</v>
      </c>
      <c r="F1232">
        <v>0.15578739216235743</v>
      </c>
    </row>
    <row r="1233" spans="1:6" x14ac:dyDescent="0.4">
      <c r="A1233" t="s">
        <v>4779</v>
      </c>
      <c r="B1233" t="s">
        <v>4780</v>
      </c>
      <c r="C1233" s="1" t="s">
        <v>4780</v>
      </c>
      <c r="D1233">
        <v>6.2246186293493933E-3</v>
      </c>
      <c r="E1233">
        <v>0.1173383161145098</v>
      </c>
      <c r="F1233">
        <v>0.39330884099968977</v>
      </c>
    </row>
    <row r="1234" spans="1:6" x14ac:dyDescent="0.4">
      <c r="A1234" t="s">
        <v>4781</v>
      </c>
      <c r="B1234" t="s">
        <v>2269</v>
      </c>
      <c r="C1234" s="1" t="s">
        <v>2269</v>
      </c>
      <c r="D1234">
        <v>4.0313759722929221E-2</v>
      </c>
      <c r="E1234">
        <v>0.15908759044113346</v>
      </c>
      <c r="F1234">
        <v>0.19897633408765719</v>
      </c>
    </row>
    <row r="1235" spans="1:6" x14ac:dyDescent="0.4">
      <c r="A1235" t="s">
        <v>4782</v>
      </c>
      <c r="B1235" t="s">
        <v>2270</v>
      </c>
      <c r="C1235" s="1" t="s">
        <v>2270</v>
      </c>
      <c r="D1235">
        <v>1.8290023445170833E-2</v>
      </c>
      <c r="E1235">
        <v>7.140513618402948E-2</v>
      </c>
      <c r="F1235">
        <v>0.22034237866438106</v>
      </c>
    </row>
    <row r="1236" spans="1:6" x14ac:dyDescent="0.4">
      <c r="A1236" t="s">
        <v>2271</v>
      </c>
      <c r="B1236" t="s">
        <v>2272</v>
      </c>
      <c r="C1236" s="1" t="s">
        <v>2272</v>
      </c>
      <c r="D1236">
        <v>0.22369064356946716</v>
      </c>
      <c r="E1236">
        <v>0.29102122262727143</v>
      </c>
      <c r="F1236">
        <v>0.35043027862173365</v>
      </c>
    </row>
    <row r="1237" spans="1:6" x14ac:dyDescent="0.4">
      <c r="A1237" t="s">
        <v>4783</v>
      </c>
      <c r="B1237" t="s">
        <v>4784</v>
      </c>
      <c r="C1237" s="1" t="s">
        <v>4784</v>
      </c>
      <c r="D1237">
        <v>0.11795158013113483</v>
      </c>
      <c r="E1237">
        <v>0.19992657447244871</v>
      </c>
      <c r="F1237">
        <v>0.26845158834625993</v>
      </c>
    </row>
    <row r="1238" spans="1:6" x14ac:dyDescent="0.4">
      <c r="A1238" t="s">
        <v>4785</v>
      </c>
      <c r="B1238" t="s">
        <v>4786</v>
      </c>
      <c r="C1238" s="1" t="s">
        <v>4786</v>
      </c>
      <c r="D1238">
        <v>4.0068884908032371E-2</v>
      </c>
      <c r="E1238">
        <v>9.3805250947220947E-2</v>
      </c>
      <c r="F1238">
        <v>0.15928140223626006</v>
      </c>
    </row>
    <row r="1239" spans="1:6" x14ac:dyDescent="0.4">
      <c r="A1239" t="s">
        <v>2273</v>
      </c>
      <c r="B1239" t="s">
        <v>926</v>
      </c>
      <c r="C1239" s="1" t="s">
        <v>926</v>
      </c>
      <c r="D1239">
        <v>3.067604900741619E-2</v>
      </c>
      <c r="E1239">
        <v>9.3999380306625149E-2</v>
      </c>
      <c r="F1239">
        <v>0.16505648000104148</v>
      </c>
    </row>
    <row r="1240" spans="1:6" x14ac:dyDescent="0.4">
      <c r="A1240" t="s">
        <v>927</v>
      </c>
      <c r="B1240" t="s">
        <v>928</v>
      </c>
      <c r="C1240" s="1" t="s">
        <v>928</v>
      </c>
      <c r="D1240">
        <v>7.3612540202805027E-2</v>
      </c>
      <c r="E1240">
        <v>0.14270701271918385</v>
      </c>
      <c r="F1240">
        <v>0.16307305940085964</v>
      </c>
    </row>
    <row r="1241" spans="1:6" x14ac:dyDescent="0.4">
      <c r="A1241" t="s">
        <v>929</v>
      </c>
      <c r="B1241" t="s">
        <v>930</v>
      </c>
      <c r="C1241" s="1" t="s">
        <v>930</v>
      </c>
      <c r="D1241">
        <v>2.3334476164314756E-2</v>
      </c>
      <c r="E1241">
        <v>6.5567975289108404E-2</v>
      </c>
      <c r="F1241">
        <v>0.12737707585837588</v>
      </c>
    </row>
    <row r="1242" spans="1:6" x14ac:dyDescent="0.4">
      <c r="A1242" t="s">
        <v>4787</v>
      </c>
      <c r="B1242" t="s">
        <v>4788</v>
      </c>
      <c r="C1242" s="1" t="s">
        <v>4788</v>
      </c>
      <c r="D1242">
        <v>8.0941871852378611E-2</v>
      </c>
      <c r="E1242">
        <v>0.18013026188580933</v>
      </c>
      <c r="F1242">
        <v>0.26502154415412832</v>
      </c>
    </row>
    <row r="1243" spans="1:6" x14ac:dyDescent="0.4">
      <c r="A1243" t="s">
        <v>4789</v>
      </c>
      <c r="B1243" t="s">
        <v>4790</v>
      </c>
      <c r="C1243" s="1" t="s">
        <v>4790</v>
      </c>
      <c r="D1243">
        <v>0.10294442043788321</v>
      </c>
      <c r="E1243">
        <v>0.16294968361751155</v>
      </c>
      <c r="F1243">
        <v>0.1746392621507924</v>
      </c>
    </row>
    <row r="1244" spans="1:6" x14ac:dyDescent="0.4">
      <c r="A1244" t="s">
        <v>931</v>
      </c>
      <c r="B1244" t="s">
        <v>932</v>
      </c>
      <c r="C1244" s="1" t="s">
        <v>932</v>
      </c>
      <c r="D1244">
        <v>9.291428002330139E-2</v>
      </c>
      <c r="E1244">
        <v>0.12601564717053049</v>
      </c>
      <c r="F1244">
        <v>0.19391354742608918</v>
      </c>
    </row>
    <row r="1245" spans="1:6" x14ac:dyDescent="0.4">
      <c r="A1245" t="s">
        <v>4791</v>
      </c>
      <c r="B1245" t="s">
        <v>933</v>
      </c>
      <c r="C1245" s="1" t="s">
        <v>933</v>
      </c>
      <c r="D1245">
        <v>5.2441816273648169E-2</v>
      </c>
      <c r="E1245">
        <v>0.12654968929789062</v>
      </c>
      <c r="F1245">
        <v>0.19466207420665985</v>
      </c>
    </row>
    <row r="1246" spans="1:6" x14ac:dyDescent="0.4">
      <c r="A1246" t="s">
        <v>934</v>
      </c>
      <c r="B1246" t="s">
        <v>935</v>
      </c>
      <c r="C1246" s="1" t="s">
        <v>935</v>
      </c>
      <c r="D1246">
        <v>1.2146180834481001E-2</v>
      </c>
      <c r="E1246">
        <v>5.4109550883360433E-2</v>
      </c>
      <c r="F1246">
        <v>0.1243207085005804</v>
      </c>
    </row>
    <row r="1247" spans="1:6" x14ac:dyDescent="0.4">
      <c r="A1247" t="s">
        <v>4792</v>
      </c>
      <c r="B1247" t="s">
        <v>4793</v>
      </c>
      <c r="C1247" s="1" t="s">
        <v>4793</v>
      </c>
      <c r="D1247">
        <v>2.4713423928851896E-2</v>
      </c>
      <c r="E1247">
        <v>6.7449181499004307E-2</v>
      </c>
      <c r="F1247">
        <v>0.12667821596357925</v>
      </c>
    </row>
    <row r="1248" spans="1:6" x14ac:dyDescent="0.4">
      <c r="A1248" t="s">
        <v>4794</v>
      </c>
      <c r="B1248" t="s">
        <v>4795</v>
      </c>
      <c r="C1248" s="1" t="s">
        <v>4795</v>
      </c>
      <c r="D1248">
        <v>8.4070155759159632E-2</v>
      </c>
      <c r="E1248">
        <v>8.7493917453253384E-2</v>
      </c>
      <c r="F1248">
        <v>9.6573174615241536E-2</v>
      </c>
    </row>
    <row r="1249" spans="1:6" x14ac:dyDescent="0.4">
      <c r="A1249" t="s">
        <v>4796</v>
      </c>
      <c r="B1249" t="s">
        <v>2275</v>
      </c>
      <c r="C1249" s="1" t="s">
        <v>2275</v>
      </c>
      <c r="D1249">
        <v>2.8680330686770367E-2</v>
      </c>
      <c r="E1249">
        <v>9.927239605798395E-2</v>
      </c>
      <c r="F1249">
        <v>0.23816361748347273</v>
      </c>
    </row>
    <row r="1250" spans="1:6" x14ac:dyDescent="0.4">
      <c r="A1250" t="s">
        <v>4797</v>
      </c>
      <c r="B1250" t="s">
        <v>2276</v>
      </c>
      <c r="C1250" s="1" t="s">
        <v>2276</v>
      </c>
      <c r="D1250">
        <v>0.13922129140998682</v>
      </c>
      <c r="E1250">
        <v>0.22113580975367922</v>
      </c>
      <c r="F1250">
        <v>0.31925229080779788</v>
      </c>
    </row>
    <row r="1251" spans="1:6" x14ac:dyDescent="0.4">
      <c r="A1251" t="s">
        <v>936</v>
      </c>
      <c r="B1251" t="s">
        <v>937</v>
      </c>
      <c r="C1251" s="1" t="s">
        <v>937</v>
      </c>
      <c r="D1251">
        <v>3.06980171504346E-2</v>
      </c>
      <c r="E1251">
        <v>8.4737848050124215E-2</v>
      </c>
      <c r="F1251">
        <v>0.13624339726554874</v>
      </c>
    </row>
    <row r="1252" spans="1:6" x14ac:dyDescent="0.4">
      <c r="A1252" t="s">
        <v>2277</v>
      </c>
      <c r="B1252" t="s">
        <v>938</v>
      </c>
      <c r="C1252" s="1" t="s">
        <v>938</v>
      </c>
      <c r="D1252">
        <v>5.2643703689962511E-2</v>
      </c>
      <c r="E1252">
        <v>0.13921086830625898</v>
      </c>
      <c r="F1252">
        <v>0.21093170268514039</v>
      </c>
    </row>
    <row r="1253" spans="1:6" x14ac:dyDescent="0.4">
      <c r="A1253" t="s">
        <v>4798</v>
      </c>
      <c r="B1253" t="s">
        <v>4799</v>
      </c>
      <c r="C1253" s="1" t="s">
        <v>4799</v>
      </c>
      <c r="D1253">
        <v>-1.2055458554779568E-2</v>
      </c>
      <c r="E1253">
        <v>3.6865081425729196E-2</v>
      </c>
      <c r="F1253">
        <v>5.398318037210155E-2</v>
      </c>
    </row>
    <row r="1254" spans="1:6" x14ac:dyDescent="0.4">
      <c r="A1254" t="s">
        <v>4800</v>
      </c>
      <c r="B1254" t="s">
        <v>4801</v>
      </c>
      <c r="C1254" s="1" t="s">
        <v>4801</v>
      </c>
      <c r="D1254">
        <v>0.11714148846528349</v>
      </c>
      <c r="E1254">
        <v>0.1603647738997187</v>
      </c>
      <c r="F1254">
        <v>0.20748766536589924</v>
      </c>
    </row>
    <row r="1255" spans="1:6" x14ac:dyDescent="0.4">
      <c r="A1255" t="s">
        <v>4802</v>
      </c>
      <c r="B1255" t="s">
        <v>4803</v>
      </c>
      <c r="C1255" s="1" t="s">
        <v>4803</v>
      </c>
      <c r="D1255">
        <v>0.1191170712795111</v>
      </c>
      <c r="E1255">
        <v>0.21594846307239363</v>
      </c>
      <c r="F1255">
        <v>0.28557532401250557</v>
      </c>
    </row>
    <row r="1256" spans="1:6" x14ac:dyDescent="0.4">
      <c r="A1256" t="s">
        <v>280</v>
      </c>
      <c r="B1256" t="s">
        <v>281</v>
      </c>
      <c r="C1256" s="1" t="s">
        <v>281</v>
      </c>
      <c r="D1256">
        <v>6.5794648946356671E-2</v>
      </c>
      <c r="E1256">
        <v>0.14701403655637532</v>
      </c>
      <c r="F1256">
        <v>0.23423694224897618</v>
      </c>
    </row>
    <row r="1257" spans="1:6" x14ac:dyDescent="0.4">
      <c r="A1257" t="s">
        <v>4804</v>
      </c>
      <c r="B1257" t="s">
        <v>4805</v>
      </c>
      <c r="C1257" s="1" t="s">
        <v>4805</v>
      </c>
      <c r="D1257">
        <v>2.2503327101975612E-2</v>
      </c>
      <c r="E1257">
        <v>5.2345787316581585E-2</v>
      </c>
      <c r="F1257">
        <v>9.1821107304317889E-2</v>
      </c>
    </row>
    <row r="1258" spans="1:6" x14ac:dyDescent="0.4">
      <c r="A1258" t="s">
        <v>4806</v>
      </c>
      <c r="B1258" t="s">
        <v>4807</v>
      </c>
      <c r="C1258" s="1" t="s">
        <v>4807</v>
      </c>
      <c r="D1258">
        <v>-7.0024805299985504E-2</v>
      </c>
      <c r="E1258">
        <v>0.14292170052368419</v>
      </c>
      <c r="F1258">
        <v>0.18575995994481925</v>
      </c>
    </row>
    <row r="1259" spans="1:6" x14ac:dyDescent="0.4">
      <c r="A1259" t="s">
        <v>2278</v>
      </c>
      <c r="B1259" t="s">
        <v>2279</v>
      </c>
      <c r="C1259" s="1" t="s">
        <v>2279</v>
      </c>
      <c r="D1259">
        <v>0.11935772007712941</v>
      </c>
      <c r="E1259">
        <v>0.14436036565485427</v>
      </c>
      <c r="F1259">
        <v>0.18705821554759808</v>
      </c>
    </row>
    <row r="1260" spans="1:6" x14ac:dyDescent="0.4">
      <c r="A1260" t="s">
        <v>4808</v>
      </c>
      <c r="B1260" t="s">
        <v>939</v>
      </c>
      <c r="C1260" s="1" t="s">
        <v>939</v>
      </c>
      <c r="D1260">
        <v>9.611623359278898E-3</v>
      </c>
      <c r="E1260">
        <v>7.4154091660418739E-2</v>
      </c>
      <c r="F1260">
        <v>0.16331892727682112</v>
      </c>
    </row>
    <row r="1261" spans="1:6" x14ac:dyDescent="0.4">
      <c r="A1261" t="s">
        <v>2280</v>
      </c>
      <c r="B1261" t="s">
        <v>2281</v>
      </c>
      <c r="C1261" s="1" t="s">
        <v>2281</v>
      </c>
      <c r="D1261">
        <v>-2.4147337951692799E-2</v>
      </c>
      <c r="E1261">
        <v>5.5926371152115906E-2</v>
      </c>
      <c r="F1261">
        <v>0.13453020164190319</v>
      </c>
    </row>
    <row r="1262" spans="1:6" x14ac:dyDescent="0.4">
      <c r="A1262" t="s">
        <v>2282</v>
      </c>
      <c r="B1262" t="s">
        <v>2283</v>
      </c>
      <c r="C1262" s="1" t="s">
        <v>2283</v>
      </c>
      <c r="D1262">
        <v>3.1852222623906114E-2</v>
      </c>
      <c r="E1262">
        <v>0.14445501771035743</v>
      </c>
      <c r="F1262">
        <v>0.24951350974761663</v>
      </c>
    </row>
    <row r="1263" spans="1:6" x14ac:dyDescent="0.4">
      <c r="A1263" t="s">
        <v>4809</v>
      </c>
      <c r="B1263" t="s">
        <v>4810</v>
      </c>
      <c r="C1263" s="1" t="s">
        <v>4810</v>
      </c>
      <c r="D1263">
        <v>-9.5170489240152534E-3</v>
      </c>
      <c r="E1263">
        <v>7.8840256498668382E-2</v>
      </c>
      <c r="F1263">
        <v>0.14809242442509937</v>
      </c>
    </row>
    <row r="1264" spans="1:6" x14ac:dyDescent="0.4">
      <c r="A1264" t="s">
        <v>941</v>
      </c>
      <c r="B1264" t="s">
        <v>942</v>
      </c>
      <c r="C1264" s="1" t="s">
        <v>942</v>
      </c>
      <c r="D1264">
        <v>1.6086690954103242E-2</v>
      </c>
      <c r="E1264">
        <v>5.329691609462231E-2</v>
      </c>
      <c r="F1264">
        <v>0.11126358169066929</v>
      </c>
    </row>
    <row r="1265" spans="1:6" x14ac:dyDescent="0.4">
      <c r="A1265" t="s">
        <v>4811</v>
      </c>
      <c r="B1265" t="s">
        <v>940</v>
      </c>
      <c r="C1265" s="1" t="s">
        <v>940</v>
      </c>
      <c r="D1265">
        <v>-5.529483293590251E-3</v>
      </c>
      <c r="E1265">
        <v>7.273614566082176E-2</v>
      </c>
      <c r="F1265">
        <v>0.21330617344332337</v>
      </c>
    </row>
    <row r="1266" spans="1:6" x14ac:dyDescent="0.4">
      <c r="A1266" t="s">
        <v>4812</v>
      </c>
      <c r="B1266" t="s">
        <v>4813</v>
      </c>
      <c r="C1266" s="1" t="s">
        <v>4813</v>
      </c>
      <c r="D1266">
        <v>-2.3045386004831636E-2</v>
      </c>
      <c r="E1266">
        <v>3.6804979464002519E-2</v>
      </c>
      <c r="F1266">
        <v>5.6957000796948709E-2</v>
      </c>
    </row>
    <row r="1267" spans="1:6" x14ac:dyDescent="0.4">
      <c r="A1267" t="s">
        <v>4814</v>
      </c>
      <c r="B1267" t="s">
        <v>2284</v>
      </c>
      <c r="C1267" s="1" t="s">
        <v>2284</v>
      </c>
      <c r="D1267">
        <v>1.0551315380010959E-2</v>
      </c>
      <c r="E1267">
        <v>5.520027000469814E-2</v>
      </c>
      <c r="F1267">
        <v>7.6083383261930315E-2</v>
      </c>
    </row>
    <row r="1268" spans="1:6" x14ac:dyDescent="0.4">
      <c r="A1268" t="s">
        <v>282</v>
      </c>
      <c r="B1268" t="s">
        <v>283</v>
      </c>
      <c r="C1268" s="1" t="s">
        <v>283</v>
      </c>
      <c r="D1268">
        <v>8.4922343739491035E-2</v>
      </c>
      <c r="E1268">
        <v>0.1572409801302791</v>
      </c>
      <c r="F1268">
        <v>0.23465034993197248</v>
      </c>
    </row>
    <row r="1269" spans="1:6" x14ac:dyDescent="0.4">
      <c r="A1269" t="s">
        <v>4815</v>
      </c>
      <c r="B1269" t="s">
        <v>4816</v>
      </c>
      <c r="C1269" s="1" t="s">
        <v>4816</v>
      </c>
      <c r="D1269">
        <v>6.6636071140848879E-2</v>
      </c>
      <c r="E1269">
        <v>0.12891288220314306</v>
      </c>
      <c r="F1269">
        <v>0.26275462235692959</v>
      </c>
    </row>
    <row r="1270" spans="1:6" x14ac:dyDescent="0.4">
      <c r="A1270" t="s">
        <v>4817</v>
      </c>
      <c r="B1270" t="s">
        <v>4818</v>
      </c>
      <c r="C1270" s="1" t="s">
        <v>4818</v>
      </c>
      <c r="D1270">
        <v>-3.0501522333197389E-3</v>
      </c>
      <c r="E1270">
        <v>5.5264208653295357E-2</v>
      </c>
      <c r="F1270">
        <v>0.14536821396657379</v>
      </c>
    </row>
    <row r="1271" spans="1:6" x14ac:dyDescent="0.4">
      <c r="A1271" t="s">
        <v>4819</v>
      </c>
      <c r="B1271" t="s">
        <v>4820</v>
      </c>
      <c r="C1271" s="1" t="s">
        <v>4820</v>
      </c>
      <c r="D1271">
        <v>2.1232645133394457E-2</v>
      </c>
      <c r="E1271">
        <v>7.7976610145768788E-2</v>
      </c>
      <c r="F1271">
        <v>0.30927598401331496</v>
      </c>
    </row>
    <row r="1272" spans="1:6" x14ac:dyDescent="0.4">
      <c r="A1272" t="s">
        <v>2285</v>
      </c>
      <c r="B1272" t="s">
        <v>2286</v>
      </c>
      <c r="C1272" s="1" t="s">
        <v>2286</v>
      </c>
      <c r="D1272">
        <v>2.7146873467355073E-2</v>
      </c>
      <c r="E1272">
        <v>6.8311852338876072E-2</v>
      </c>
      <c r="F1272">
        <v>0.12253882485779741</v>
      </c>
    </row>
    <row r="1273" spans="1:6" x14ac:dyDescent="0.4">
      <c r="A1273" t="s">
        <v>2287</v>
      </c>
      <c r="B1273" t="s">
        <v>2288</v>
      </c>
      <c r="C1273" s="1" t="s">
        <v>2288</v>
      </c>
      <c r="D1273">
        <v>6.9767367304419375E-2</v>
      </c>
      <c r="E1273">
        <v>0.14376231812325807</v>
      </c>
      <c r="F1273">
        <v>0.22184169057461317</v>
      </c>
    </row>
    <row r="1274" spans="1:6" x14ac:dyDescent="0.4">
      <c r="A1274" t="s">
        <v>4821</v>
      </c>
      <c r="B1274" t="s">
        <v>2289</v>
      </c>
      <c r="C1274" s="1" t="s">
        <v>2289</v>
      </c>
      <c r="D1274">
        <v>1.0409950797919329E-2</v>
      </c>
      <c r="E1274">
        <v>0.11704094526934126</v>
      </c>
      <c r="F1274">
        <v>0.18774163159353585</v>
      </c>
    </row>
    <row r="1275" spans="1:6" x14ac:dyDescent="0.4">
      <c r="A1275" t="s">
        <v>2290</v>
      </c>
      <c r="B1275" t="s">
        <v>2291</v>
      </c>
      <c r="C1275" s="1" t="s">
        <v>2291</v>
      </c>
      <c r="D1275">
        <v>9.0937506325315692E-2</v>
      </c>
      <c r="E1275">
        <v>0.18636181201292462</v>
      </c>
      <c r="F1275">
        <v>0.29339478830618165</v>
      </c>
    </row>
    <row r="1276" spans="1:6" x14ac:dyDescent="0.4">
      <c r="A1276" t="s">
        <v>4822</v>
      </c>
      <c r="B1276" t="s">
        <v>4823</v>
      </c>
      <c r="C1276" s="1" t="s">
        <v>4823</v>
      </c>
      <c r="D1276">
        <v>7.6253235777449718E-2</v>
      </c>
      <c r="E1276">
        <v>0.16476348555782466</v>
      </c>
      <c r="F1276">
        <v>0.20411293942079958</v>
      </c>
    </row>
    <row r="1277" spans="1:6" x14ac:dyDescent="0.4">
      <c r="A1277" t="s">
        <v>4824</v>
      </c>
      <c r="B1277" t="s">
        <v>4825</v>
      </c>
      <c r="C1277" s="1" t="s">
        <v>4825</v>
      </c>
      <c r="D1277">
        <v>-2.3274530483003403E-2</v>
      </c>
      <c r="E1277">
        <v>-7.8818187250711269E-3</v>
      </c>
      <c r="F1277">
        <v>8.9036687747813259E-2</v>
      </c>
    </row>
    <row r="1278" spans="1:6" x14ac:dyDescent="0.4">
      <c r="A1278" t="s">
        <v>4826</v>
      </c>
      <c r="B1278" t="s">
        <v>4827</v>
      </c>
      <c r="C1278" s="1" t="s">
        <v>4827</v>
      </c>
      <c r="D1278">
        <v>-1.2091724969465201E-5</v>
      </c>
      <c r="E1278">
        <v>3.5725781377645982E-2</v>
      </c>
      <c r="F1278">
        <v>0.169083515931928</v>
      </c>
    </row>
    <row r="1279" spans="1:6" x14ac:dyDescent="0.4">
      <c r="A1279" t="s">
        <v>4828</v>
      </c>
      <c r="B1279" t="s">
        <v>4829</v>
      </c>
      <c r="C1279" s="1" t="s">
        <v>4829</v>
      </c>
      <c r="D1279">
        <v>6.9267173714954583E-2</v>
      </c>
      <c r="E1279">
        <v>0.13321354850719078</v>
      </c>
      <c r="F1279">
        <v>0.3172184564842736</v>
      </c>
    </row>
    <row r="1280" spans="1:6" x14ac:dyDescent="0.4">
      <c r="A1280" t="s">
        <v>4830</v>
      </c>
      <c r="B1280" t="s">
        <v>4831</v>
      </c>
      <c r="C1280" s="1" t="s">
        <v>4831</v>
      </c>
      <c r="D1280">
        <v>9.7493195604895916E-2</v>
      </c>
      <c r="E1280">
        <v>0.18466827963916863</v>
      </c>
      <c r="F1280">
        <v>0.25131968365656832</v>
      </c>
    </row>
    <row r="1281" spans="1:6" x14ac:dyDescent="0.4">
      <c r="A1281" t="s">
        <v>2292</v>
      </c>
      <c r="B1281" t="s">
        <v>2293</v>
      </c>
      <c r="C1281" s="1" t="s">
        <v>2293</v>
      </c>
      <c r="D1281">
        <v>0.12372109399361347</v>
      </c>
      <c r="E1281">
        <v>0.21951039143942164</v>
      </c>
      <c r="F1281">
        <v>0.29730635928000732</v>
      </c>
    </row>
    <row r="1282" spans="1:6" x14ac:dyDescent="0.4">
      <c r="A1282" t="s">
        <v>4832</v>
      </c>
      <c r="B1282" t="s">
        <v>1449</v>
      </c>
      <c r="C1282" s="1" t="s">
        <v>1449</v>
      </c>
      <c r="D1282">
        <v>7.0463645945876313E-2</v>
      </c>
      <c r="E1282">
        <v>0.15496455686111832</v>
      </c>
      <c r="F1282">
        <v>0.24212413991279672</v>
      </c>
    </row>
    <row r="1283" spans="1:6" x14ac:dyDescent="0.4">
      <c r="A1283" t="s">
        <v>4833</v>
      </c>
      <c r="B1283" t="s">
        <v>2294</v>
      </c>
      <c r="C1283" s="1" t="s">
        <v>2294</v>
      </c>
      <c r="D1283">
        <v>3.3419263589989576E-2</v>
      </c>
      <c r="E1283">
        <v>0.13292307170397261</v>
      </c>
      <c r="F1283">
        <v>0.23182131036518461</v>
      </c>
    </row>
    <row r="1284" spans="1:6" x14ac:dyDescent="0.4">
      <c r="A1284" t="s">
        <v>2295</v>
      </c>
      <c r="B1284" t="s">
        <v>2296</v>
      </c>
      <c r="C1284" s="1" t="s">
        <v>2296</v>
      </c>
      <c r="D1284">
        <v>2.0680174767965576E-2</v>
      </c>
      <c r="E1284">
        <v>8.4370511426413761E-2</v>
      </c>
      <c r="F1284">
        <v>0.15196000219155795</v>
      </c>
    </row>
    <row r="1285" spans="1:6" x14ac:dyDescent="0.4">
      <c r="A1285" t="s">
        <v>4834</v>
      </c>
      <c r="B1285" t="s">
        <v>943</v>
      </c>
      <c r="C1285" s="1" t="s">
        <v>943</v>
      </c>
      <c r="D1285">
        <v>1.7184001140386027E-2</v>
      </c>
      <c r="E1285">
        <v>0.11083496418830047</v>
      </c>
      <c r="F1285">
        <v>0.1908684960600385</v>
      </c>
    </row>
    <row r="1286" spans="1:6" x14ac:dyDescent="0.4">
      <c r="A1286" t="s">
        <v>4835</v>
      </c>
      <c r="B1286" t="s">
        <v>4836</v>
      </c>
      <c r="C1286" s="1" t="s">
        <v>4836</v>
      </c>
      <c r="D1286">
        <v>3.2475703471348795E-2</v>
      </c>
      <c r="E1286">
        <v>6.8582274236121649E-2</v>
      </c>
      <c r="F1286">
        <v>0.12943767365220102</v>
      </c>
    </row>
    <row r="1287" spans="1:6" x14ac:dyDescent="0.4">
      <c r="A1287" t="s">
        <v>4837</v>
      </c>
      <c r="B1287" t="s">
        <v>4838</v>
      </c>
      <c r="C1287" s="1" t="s">
        <v>4838</v>
      </c>
      <c r="D1287">
        <v>5.531256310494348E-2</v>
      </c>
      <c r="E1287">
        <v>0.12638730133930914</v>
      </c>
      <c r="F1287">
        <v>0.1593745367392449</v>
      </c>
    </row>
    <row r="1288" spans="1:6" x14ac:dyDescent="0.4">
      <c r="A1288" t="s">
        <v>4839</v>
      </c>
      <c r="B1288" t="s">
        <v>944</v>
      </c>
      <c r="C1288" s="1" t="s">
        <v>944</v>
      </c>
      <c r="D1288">
        <v>2.5687757079626575E-2</v>
      </c>
      <c r="E1288">
        <v>9.5544855802804321E-2</v>
      </c>
      <c r="F1288">
        <v>0.19263445405155816</v>
      </c>
    </row>
    <row r="1289" spans="1:6" x14ac:dyDescent="0.4">
      <c r="A1289" t="s">
        <v>2297</v>
      </c>
      <c r="B1289" t="s">
        <v>2298</v>
      </c>
      <c r="C1289" s="1" t="s">
        <v>2298</v>
      </c>
      <c r="D1289">
        <v>4.96959947156069E-2</v>
      </c>
      <c r="E1289">
        <v>8.1400133233780703E-2</v>
      </c>
      <c r="F1289">
        <v>0.14730051107653011</v>
      </c>
    </row>
    <row r="1290" spans="1:6" x14ac:dyDescent="0.4">
      <c r="A1290" t="s">
        <v>2299</v>
      </c>
      <c r="B1290" t="s">
        <v>2300</v>
      </c>
      <c r="C1290" s="1" t="s">
        <v>2300</v>
      </c>
      <c r="D1290">
        <v>7.2103683358892279E-2</v>
      </c>
      <c r="E1290">
        <v>0.15158784514411289</v>
      </c>
      <c r="F1290">
        <v>0.20534502227082765</v>
      </c>
    </row>
    <row r="1291" spans="1:6" x14ac:dyDescent="0.4">
      <c r="A1291" t="s">
        <v>4840</v>
      </c>
      <c r="B1291" t="s">
        <v>4841</v>
      </c>
      <c r="C1291" s="1" t="s">
        <v>4841</v>
      </c>
      <c r="D1291">
        <v>8.9014547799393356E-2</v>
      </c>
      <c r="E1291">
        <v>0.16260942249840521</v>
      </c>
      <c r="F1291">
        <v>0.25045284544014174</v>
      </c>
    </row>
    <row r="1292" spans="1:6" x14ac:dyDescent="0.4">
      <c r="A1292" t="s">
        <v>4842</v>
      </c>
      <c r="B1292" t="s">
        <v>4843</v>
      </c>
      <c r="C1292" s="1" t="s">
        <v>4843</v>
      </c>
      <c r="D1292">
        <v>2.8916082121717479E-2</v>
      </c>
      <c r="E1292">
        <v>7.4062009245008109E-2</v>
      </c>
      <c r="F1292">
        <v>0.12626181712830886</v>
      </c>
    </row>
    <row r="1293" spans="1:6" x14ac:dyDescent="0.4">
      <c r="A1293" t="s">
        <v>4844</v>
      </c>
      <c r="B1293" t="s">
        <v>4845</v>
      </c>
      <c r="C1293" s="1" t="s">
        <v>4845</v>
      </c>
      <c r="D1293">
        <v>0.160304758532921</v>
      </c>
      <c r="E1293">
        <v>0.1612372209641221</v>
      </c>
      <c r="F1293">
        <v>0.21764639466691024</v>
      </c>
    </row>
    <row r="1294" spans="1:6" x14ac:dyDescent="0.4">
      <c r="A1294" t="s">
        <v>284</v>
      </c>
      <c r="B1294" t="s">
        <v>145</v>
      </c>
      <c r="C1294" s="1" t="s">
        <v>145</v>
      </c>
      <c r="D1294">
        <v>4.2012502744512695E-2</v>
      </c>
      <c r="E1294">
        <v>0.10141447283684021</v>
      </c>
      <c r="F1294">
        <v>0.15840829043488827</v>
      </c>
    </row>
    <row r="1295" spans="1:6" x14ac:dyDescent="0.4">
      <c r="A1295" t="s">
        <v>4846</v>
      </c>
      <c r="B1295" t="s">
        <v>4847</v>
      </c>
      <c r="C1295" s="1" t="s">
        <v>4847</v>
      </c>
      <c r="D1295">
        <v>4.583534703672576E-2</v>
      </c>
      <c r="E1295">
        <v>4.7910936827791795E-2</v>
      </c>
      <c r="F1295">
        <v>9.4185139658903683E-2</v>
      </c>
    </row>
    <row r="1296" spans="1:6" x14ac:dyDescent="0.4">
      <c r="A1296" t="s">
        <v>4848</v>
      </c>
      <c r="B1296" t="s">
        <v>4849</v>
      </c>
      <c r="C1296" s="1" t="s">
        <v>4849</v>
      </c>
      <c r="D1296">
        <v>2.0338731630629742E-2</v>
      </c>
      <c r="E1296">
        <v>0.10432081209125271</v>
      </c>
      <c r="F1296">
        <v>0.12745766775576722</v>
      </c>
    </row>
    <row r="1297" spans="1:6" x14ac:dyDescent="0.4">
      <c r="A1297" t="s">
        <v>945</v>
      </c>
      <c r="B1297" t="s">
        <v>946</v>
      </c>
      <c r="C1297" s="1" t="s">
        <v>946</v>
      </c>
      <c r="D1297">
        <v>3.663611373711019E-2</v>
      </c>
      <c r="E1297">
        <v>9.2407308067980004E-2</v>
      </c>
      <c r="F1297">
        <v>0.17768072801124962</v>
      </c>
    </row>
    <row r="1298" spans="1:6" x14ac:dyDescent="0.4">
      <c r="A1298" t="s">
        <v>947</v>
      </c>
      <c r="B1298" t="s">
        <v>948</v>
      </c>
      <c r="C1298" s="1" t="s">
        <v>948</v>
      </c>
      <c r="D1298">
        <v>4.5531396382720517E-2</v>
      </c>
      <c r="E1298">
        <v>4.7901795712825594E-2</v>
      </c>
      <c r="F1298">
        <v>0.109144769744842</v>
      </c>
    </row>
    <row r="1299" spans="1:6" x14ac:dyDescent="0.4">
      <c r="A1299" t="s">
        <v>4850</v>
      </c>
      <c r="B1299" t="s">
        <v>4851</v>
      </c>
      <c r="C1299" s="1" t="s">
        <v>4851</v>
      </c>
      <c r="D1299">
        <v>-0.10370562651588311</v>
      </c>
      <c r="E1299">
        <v>5.4753541618330792E-2</v>
      </c>
      <c r="F1299">
        <v>6.9360339024973128E-2</v>
      </c>
    </row>
    <row r="1300" spans="1:6" x14ac:dyDescent="0.4">
      <c r="A1300" t="s">
        <v>2302</v>
      </c>
      <c r="B1300" t="s">
        <v>2303</v>
      </c>
      <c r="C1300" s="1" t="s">
        <v>2303</v>
      </c>
      <c r="D1300">
        <v>-1.7811887286362765E-2</v>
      </c>
      <c r="E1300">
        <v>6.3542259917380745E-2</v>
      </c>
      <c r="F1300">
        <v>0.40023759083680899</v>
      </c>
    </row>
    <row r="1301" spans="1:6" x14ac:dyDescent="0.4">
      <c r="A1301" t="s">
        <v>4852</v>
      </c>
      <c r="B1301" t="s">
        <v>2301</v>
      </c>
      <c r="C1301" s="1" t="s">
        <v>2301</v>
      </c>
      <c r="D1301">
        <v>1.8772989123788164E-2</v>
      </c>
      <c r="E1301">
        <v>0.11846561332154337</v>
      </c>
      <c r="F1301">
        <v>0.22731021450496081</v>
      </c>
    </row>
    <row r="1302" spans="1:6" x14ac:dyDescent="0.4">
      <c r="A1302" t="s">
        <v>4853</v>
      </c>
      <c r="B1302" t="s">
        <v>4854</v>
      </c>
      <c r="C1302" s="1" t="s">
        <v>4854</v>
      </c>
      <c r="D1302">
        <v>7.9804624994545575E-2</v>
      </c>
      <c r="E1302">
        <v>0.17315293605043014</v>
      </c>
      <c r="F1302">
        <v>0.18347472422401831</v>
      </c>
    </row>
    <row r="1303" spans="1:6" x14ac:dyDescent="0.4">
      <c r="A1303" t="s">
        <v>4855</v>
      </c>
      <c r="B1303" t="s">
        <v>4856</v>
      </c>
      <c r="C1303" s="1" t="s">
        <v>4856</v>
      </c>
      <c r="D1303">
        <v>3.1270256414787728E-2</v>
      </c>
      <c r="E1303">
        <v>0.10157674120309287</v>
      </c>
      <c r="F1303">
        <v>0.13793012563095225</v>
      </c>
    </row>
    <row r="1304" spans="1:6" x14ac:dyDescent="0.4">
      <c r="A1304" t="s">
        <v>2304</v>
      </c>
      <c r="B1304" t="s">
        <v>2305</v>
      </c>
      <c r="C1304" s="1" t="s">
        <v>2305</v>
      </c>
      <c r="D1304">
        <v>2.2263284873119835E-2</v>
      </c>
      <c r="E1304">
        <v>6.9921318800150525E-2</v>
      </c>
      <c r="F1304">
        <v>0.2375211703240957</v>
      </c>
    </row>
    <row r="1305" spans="1:6" x14ac:dyDescent="0.4">
      <c r="A1305" t="s">
        <v>2306</v>
      </c>
      <c r="B1305" t="s">
        <v>2307</v>
      </c>
      <c r="C1305" s="1" t="s">
        <v>2307</v>
      </c>
      <c r="D1305">
        <v>-1.5840162660386931E-2</v>
      </c>
      <c r="E1305">
        <v>9.571371163136333E-3</v>
      </c>
      <c r="F1305">
        <v>4.3075377076943006E-2</v>
      </c>
    </row>
    <row r="1306" spans="1:6" x14ac:dyDescent="0.4">
      <c r="A1306" t="s">
        <v>4857</v>
      </c>
      <c r="B1306" t="s">
        <v>2049</v>
      </c>
      <c r="C1306" s="1" t="s">
        <v>2049</v>
      </c>
      <c r="D1306">
        <v>-5.0299181934488658E-2</v>
      </c>
      <c r="E1306">
        <v>5.2635795796739937E-3</v>
      </c>
      <c r="F1306">
        <v>9.608658828189838E-2</v>
      </c>
    </row>
    <row r="1307" spans="1:6" x14ac:dyDescent="0.4">
      <c r="A1307" t="s">
        <v>2308</v>
      </c>
      <c r="B1307" t="s">
        <v>2309</v>
      </c>
      <c r="C1307" s="1" t="s">
        <v>2309</v>
      </c>
      <c r="D1307">
        <v>2.422057248660725E-2</v>
      </c>
      <c r="E1307">
        <v>9.338511242440023E-2</v>
      </c>
      <c r="F1307">
        <v>0.21062404530889012</v>
      </c>
    </row>
    <row r="1308" spans="1:6" x14ac:dyDescent="0.4">
      <c r="A1308" t="s">
        <v>4858</v>
      </c>
      <c r="B1308" t="s">
        <v>2310</v>
      </c>
      <c r="C1308" s="1" t="s">
        <v>2310</v>
      </c>
      <c r="D1308">
        <v>9.4111997745057269E-2</v>
      </c>
      <c r="E1308">
        <v>0.15940968993646928</v>
      </c>
      <c r="F1308">
        <v>0.16465643065724986</v>
      </c>
    </row>
    <row r="1309" spans="1:6" x14ac:dyDescent="0.4">
      <c r="A1309" t="s">
        <v>4859</v>
      </c>
      <c r="B1309" t="s">
        <v>4860</v>
      </c>
      <c r="C1309" s="1" t="s">
        <v>4860</v>
      </c>
      <c r="D1309">
        <v>2.81317347027953E-2</v>
      </c>
      <c r="E1309">
        <v>8.0956438410183518E-2</v>
      </c>
      <c r="F1309">
        <v>0.20240458429514924</v>
      </c>
    </row>
    <row r="1310" spans="1:6" x14ac:dyDescent="0.4">
      <c r="A1310" t="s">
        <v>2311</v>
      </c>
      <c r="B1310" t="s">
        <v>2312</v>
      </c>
      <c r="C1310" s="1" t="s">
        <v>2312</v>
      </c>
      <c r="D1310">
        <v>7.0494650231088668E-3</v>
      </c>
      <c r="E1310">
        <v>7.786520506106355E-2</v>
      </c>
      <c r="F1310">
        <v>0.13960155285863585</v>
      </c>
    </row>
    <row r="1311" spans="1:6" x14ac:dyDescent="0.4">
      <c r="A1311" t="s">
        <v>4861</v>
      </c>
      <c r="B1311" t="s">
        <v>4862</v>
      </c>
      <c r="C1311" s="1" t="s">
        <v>4862</v>
      </c>
      <c r="D1311">
        <v>9.1828816346984421E-2</v>
      </c>
      <c r="E1311">
        <v>0.1996596421875094</v>
      </c>
      <c r="F1311">
        <v>0.28981951110045762</v>
      </c>
    </row>
    <row r="1312" spans="1:6" x14ac:dyDescent="0.4">
      <c r="A1312" t="s">
        <v>4863</v>
      </c>
      <c r="B1312" t="s">
        <v>4864</v>
      </c>
      <c r="C1312" s="1" t="s">
        <v>4864</v>
      </c>
      <c r="D1312">
        <v>3.9659577308747931E-2</v>
      </c>
      <c r="E1312">
        <v>0.10708463465568742</v>
      </c>
      <c r="F1312">
        <v>0.19576397398915124</v>
      </c>
    </row>
    <row r="1313" spans="1:6" x14ac:dyDescent="0.4">
      <c r="A1313" t="s">
        <v>4865</v>
      </c>
      <c r="B1313" t="s">
        <v>4866</v>
      </c>
      <c r="C1313" s="1" t="s">
        <v>4866</v>
      </c>
      <c r="D1313">
        <v>-6.1548610193733366E-2</v>
      </c>
      <c r="E1313">
        <v>5.7884825930078432E-2</v>
      </c>
      <c r="F1313">
        <v>9.3003973680004126E-2</v>
      </c>
    </row>
    <row r="1314" spans="1:6" x14ac:dyDescent="0.4">
      <c r="A1314" t="s">
        <v>4867</v>
      </c>
      <c r="B1314" t="s">
        <v>4868</v>
      </c>
      <c r="C1314" s="1" t="s">
        <v>4868</v>
      </c>
      <c r="D1314">
        <v>3.9651461397229304E-3</v>
      </c>
      <c r="E1314">
        <v>5.069374205540772E-2</v>
      </c>
      <c r="F1314">
        <v>0.11096739783558768</v>
      </c>
    </row>
    <row r="1315" spans="1:6" x14ac:dyDescent="0.4">
      <c r="A1315" t="s">
        <v>4869</v>
      </c>
      <c r="B1315" t="s">
        <v>2314</v>
      </c>
      <c r="C1315" s="1" t="s">
        <v>2314</v>
      </c>
      <c r="D1315">
        <v>-2.2496239240168497E-2</v>
      </c>
      <c r="E1315">
        <v>2.0834846202728213E-2</v>
      </c>
      <c r="F1315">
        <v>0.15575784384994443</v>
      </c>
    </row>
    <row r="1316" spans="1:6" x14ac:dyDescent="0.4">
      <c r="A1316" t="s">
        <v>4870</v>
      </c>
      <c r="B1316" t="s">
        <v>4871</v>
      </c>
      <c r="C1316" s="1" t="s">
        <v>4871</v>
      </c>
      <c r="D1316">
        <v>1.2673096827256924E-2</v>
      </c>
      <c r="E1316">
        <v>2.6487857153215069E-2</v>
      </c>
      <c r="F1316">
        <v>3.0416591958157241E-2</v>
      </c>
    </row>
    <row r="1317" spans="1:6" x14ac:dyDescent="0.4">
      <c r="A1317" t="s">
        <v>4872</v>
      </c>
      <c r="B1317" t="s">
        <v>4873</v>
      </c>
      <c r="C1317" s="1" t="s">
        <v>4873</v>
      </c>
      <c r="D1317">
        <v>2.0885034885149402E-2</v>
      </c>
      <c r="E1317">
        <v>7.5042532495155051E-2</v>
      </c>
      <c r="F1317">
        <v>0.17048737466908145</v>
      </c>
    </row>
    <row r="1318" spans="1:6" x14ac:dyDescent="0.4">
      <c r="A1318" t="s">
        <v>4874</v>
      </c>
      <c r="B1318" t="s">
        <v>4875</v>
      </c>
      <c r="C1318" s="1" t="s">
        <v>4875</v>
      </c>
      <c r="D1318">
        <v>-0.12817850122818297</v>
      </c>
      <c r="E1318">
        <v>-0.11333093950676065</v>
      </c>
      <c r="F1318">
        <v>9.8843540721100354E-2</v>
      </c>
    </row>
    <row r="1319" spans="1:6" x14ac:dyDescent="0.4">
      <c r="A1319" t="s">
        <v>2315</v>
      </c>
      <c r="B1319" t="s">
        <v>2316</v>
      </c>
      <c r="C1319" s="1" t="s">
        <v>2316</v>
      </c>
      <c r="D1319">
        <v>-3.5075266077392864E-3</v>
      </c>
      <c r="E1319">
        <v>6.1454397760214247E-2</v>
      </c>
      <c r="F1319">
        <v>0.13226108060292302</v>
      </c>
    </row>
    <row r="1320" spans="1:6" x14ac:dyDescent="0.4">
      <c r="A1320" t="s">
        <v>4876</v>
      </c>
      <c r="B1320" t="s">
        <v>4877</v>
      </c>
      <c r="C1320" s="1" t="s">
        <v>4877</v>
      </c>
      <c r="D1320">
        <v>-4.8621239902180424E-2</v>
      </c>
      <c r="E1320">
        <v>9.0220894818423686E-2</v>
      </c>
      <c r="F1320">
        <v>0.18468534063997818</v>
      </c>
    </row>
    <row r="1321" spans="1:6" x14ac:dyDescent="0.4">
      <c r="A1321" t="s">
        <v>4878</v>
      </c>
      <c r="B1321" t="s">
        <v>43</v>
      </c>
      <c r="C1321" s="1" t="s">
        <v>43</v>
      </c>
      <c r="D1321">
        <v>1.4091030823095353E-2</v>
      </c>
      <c r="E1321">
        <v>6.1230864320256755E-2</v>
      </c>
      <c r="F1321">
        <v>0.31934816411930927</v>
      </c>
    </row>
    <row r="1322" spans="1:6" x14ac:dyDescent="0.4">
      <c r="A1322" t="s">
        <v>4879</v>
      </c>
      <c r="B1322" t="s">
        <v>4880</v>
      </c>
      <c r="C1322" s="1" t="s">
        <v>4880</v>
      </c>
      <c r="D1322">
        <v>3.0179920916486219E-2</v>
      </c>
      <c r="E1322">
        <v>9.0305834843359606E-2</v>
      </c>
      <c r="F1322">
        <v>0.22900513401139996</v>
      </c>
    </row>
    <row r="1323" spans="1:6" x14ac:dyDescent="0.4">
      <c r="A1323" t="s">
        <v>4881</v>
      </c>
      <c r="B1323" t="s">
        <v>1197</v>
      </c>
      <c r="C1323" s="1" t="s">
        <v>1197</v>
      </c>
      <c r="D1323">
        <v>0.13183118763849844</v>
      </c>
      <c r="E1323">
        <v>0.15458330483756155</v>
      </c>
      <c r="F1323">
        <v>0.21333306562176085</v>
      </c>
    </row>
    <row r="1324" spans="1:6" x14ac:dyDescent="0.4">
      <c r="A1324" t="s">
        <v>4882</v>
      </c>
      <c r="B1324" t="s">
        <v>4883</v>
      </c>
      <c r="C1324" s="1" t="s">
        <v>4883</v>
      </c>
      <c r="D1324">
        <v>3.9987884088442643E-2</v>
      </c>
      <c r="E1324">
        <v>5.3692473573385552E-2</v>
      </c>
      <c r="F1324">
        <v>0.13961153805632762</v>
      </c>
    </row>
    <row r="1325" spans="1:6" x14ac:dyDescent="0.4">
      <c r="A1325" t="s">
        <v>4884</v>
      </c>
      <c r="B1325" t="s">
        <v>2317</v>
      </c>
      <c r="C1325" s="1" t="s">
        <v>2317</v>
      </c>
      <c r="D1325">
        <v>1.5136012272707236E-2</v>
      </c>
      <c r="E1325">
        <v>5.0475828330565423E-2</v>
      </c>
      <c r="F1325">
        <v>9.4449882102914814E-2</v>
      </c>
    </row>
    <row r="1326" spans="1:6" x14ac:dyDescent="0.4">
      <c r="A1326" t="s">
        <v>4885</v>
      </c>
      <c r="B1326" t="s">
        <v>4886</v>
      </c>
      <c r="C1326" s="1" t="s">
        <v>4886</v>
      </c>
      <c r="D1326">
        <v>1.3597468379204558E-2</v>
      </c>
      <c r="E1326">
        <v>9.3322948103000236E-2</v>
      </c>
      <c r="F1326">
        <v>0.22681155638738709</v>
      </c>
    </row>
    <row r="1327" spans="1:6" x14ac:dyDescent="0.4">
      <c r="A1327" t="s">
        <v>4887</v>
      </c>
      <c r="B1327" t="s">
        <v>950</v>
      </c>
      <c r="C1327" s="1" t="s">
        <v>950</v>
      </c>
      <c r="D1327">
        <v>2.1739762127152396E-2</v>
      </c>
      <c r="E1327">
        <v>6.1717413516835705E-2</v>
      </c>
      <c r="F1327">
        <v>0.10252406520818882</v>
      </c>
    </row>
    <row r="1328" spans="1:6" x14ac:dyDescent="0.4">
      <c r="A1328" t="s">
        <v>4888</v>
      </c>
      <c r="B1328" t="s">
        <v>4889</v>
      </c>
      <c r="C1328" s="1" t="s">
        <v>4889</v>
      </c>
      <c r="D1328">
        <v>-0.13299690980400236</v>
      </c>
      <c r="E1328">
        <v>-6.2820489728072859E-2</v>
      </c>
      <c r="F1328">
        <v>5.4426809062046833E-2</v>
      </c>
    </row>
    <row r="1329" spans="1:6" x14ac:dyDescent="0.4">
      <c r="A1329" t="s">
        <v>4890</v>
      </c>
      <c r="B1329" t="s">
        <v>951</v>
      </c>
      <c r="C1329" s="1" t="s">
        <v>951</v>
      </c>
      <c r="D1329">
        <v>1.7679693233127892E-2</v>
      </c>
      <c r="E1329">
        <v>5.8234604421928501E-2</v>
      </c>
      <c r="F1329">
        <v>8.7667567031785187E-2</v>
      </c>
    </row>
    <row r="1330" spans="1:6" x14ac:dyDescent="0.4">
      <c r="A1330" t="s">
        <v>2318</v>
      </c>
      <c r="B1330" t="s">
        <v>2319</v>
      </c>
      <c r="C1330" s="1" t="s">
        <v>2319</v>
      </c>
      <c r="D1330">
        <v>6.0651903241418517E-2</v>
      </c>
      <c r="E1330">
        <v>9.0792740447060413E-2</v>
      </c>
      <c r="F1330">
        <v>0.16950710629998483</v>
      </c>
    </row>
    <row r="1331" spans="1:6" x14ac:dyDescent="0.4">
      <c r="A1331" t="s">
        <v>4891</v>
      </c>
      <c r="B1331" t="s">
        <v>4892</v>
      </c>
      <c r="C1331" s="1" t="s">
        <v>4892</v>
      </c>
      <c r="D1331">
        <v>-0.11452253753959865</v>
      </c>
      <c r="E1331">
        <v>-4.2727002396937996E-2</v>
      </c>
      <c r="F1331">
        <v>3.5220617229212436E-3</v>
      </c>
    </row>
    <row r="1332" spans="1:6" x14ac:dyDescent="0.4">
      <c r="A1332" t="s">
        <v>4893</v>
      </c>
      <c r="B1332" t="s">
        <v>953</v>
      </c>
      <c r="C1332" s="1" t="s">
        <v>953</v>
      </c>
      <c r="D1332">
        <v>7.2246428351169456E-2</v>
      </c>
      <c r="E1332">
        <v>0.13477625514984873</v>
      </c>
      <c r="F1332">
        <v>0.24499458319977954</v>
      </c>
    </row>
    <row r="1333" spans="1:6" x14ac:dyDescent="0.4">
      <c r="A1333" t="s">
        <v>2320</v>
      </c>
      <c r="B1333" t="s">
        <v>2321</v>
      </c>
      <c r="C1333" s="1" t="s">
        <v>2321</v>
      </c>
      <c r="D1333">
        <v>6.7819295875765753E-2</v>
      </c>
      <c r="E1333">
        <v>9.0328674221366714E-2</v>
      </c>
      <c r="F1333">
        <v>0.1976310862527329</v>
      </c>
    </row>
    <row r="1334" spans="1:6" x14ac:dyDescent="0.4">
      <c r="A1334" t="s">
        <v>4894</v>
      </c>
      <c r="B1334" t="s">
        <v>2323</v>
      </c>
      <c r="C1334" s="1" t="s">
        <v>2323</v>
      </c>
      <c r="D1334">
        <v>0.19655927429599157</v>
      </c>
      <c r="E1334">
        <v>0.28240939644075197</v>
      </c>
      <c r="F1334">
        <v>0.33595949665751101</v>
      </c>
    </row>
    <row r="1335" spans="1:6" x14ac:dyDescent="0.4">
      <c r="A1335" t="s">
        <v>4895</v>
      </c>
      <c r="B1335" t="s">
        <v>2322</v>
      </c>
      <c r="C1335" s="1" t="s">
        <v>2322</v>
      </c>
      <c r="D1335">
        <v>6.9741138852426166E-2</v>
      </c>
      <c r="E1335">
        <v>0.15658443157967128</v>
      </c>
      <c r="F1335">
        <v>0.21675077301612</v>
      </c>
    </row>
    <row r="1336" spans="1:6" x14ac:dyDescent="0.4">
      <c r="A1336" t="s">
        <v>4896</v>
      </c>
      <c r="B1336" t="s">
        <v>4897</v>
      </c>
      <c r="C1336" s="1" t="s">
        <v>4897</v>
      </c>
      <c r="D1336">
        <v>3.9406037187533466E-2</v>
      </c>
      <c r="E1336">
        <v>5.082661828697152E-2</v>
      </c>
      <c r="F1336">
        <v>5.1412029777607407E-2</v>
      </c>
    </row>
    <row r="1337" spans="1:6" x14ac:dyDescent="0.4">
      <c r="A1337" t="s">
        <v>4898</v>
      </c>
      <c r="B1337" t="s">
        <v>4899</v>
      </c>
      <c r="C1337" s="1" t="s">
        <v>4899</v>
      </c>
      <c r="D1337">
        <v>7.2698618089740735E-2</v>
      </c>
      <c r="E1337">
        <v>0.14918359611146242</v>
      </c>
      <c r="F1337">
        <v>0.22074614299092588</v>
      </c>
    </row>
    <row r="1338" spans="1:6" x14ac:dyDescent="0.4">
      <c r="A1338" t="s">
        <v>4900</v>
      </c>
      <c r="B1338" t="s">
        <v>4901</v>
      </c>
      <c r="C1338" s="1" t="s">
        <v>4901</v>
      </c>
      <c r="D1338">
        <v>9.1187894377006695E-2</v>
      </c>
      <c r="E1338">
        <v>0.1493880178094821</v>
      </c>
      <c r="F1338">
        <v>0.23437062958224739</v>
      </c>
    </row>
    <row r="1339" spans="1:6" x14ac:dyDescent="0.4">
      <c r="A1339" t="s">
        <v>4902</v>
      </c>
      <c r="B1339" t="s">
        <v>4903</v>
      </c>
      <c r="C1339" s="1" t="s">
        <v>4903</v>
      </c>
      <c r="D1339">
        <v>-0.28487238816753591</v>
      </c>
      <c r="E1339">
        <v>-0.24898309526911835</v>
      </c>
      <c r="F1339">
        <v>-0.17680178420949089</v>
      </c>
    </row>
    <row r="1340" spans="1:6" x14ac:dyDescent="0.4">
      <c r="A1340" t="s">
        <v>4904</v>
      </c>
      <c r="B1340" t="s">
        <v>4905</v>
      </c>
      <c r="C1340" s="1" t="s">
        <v>4905</v>
      </c>
      <c r="D1340">
        <v>7.5015130848786749E-3</v>
      </c>
      <c r="E1340">
        <v>0.17107568623854133</v>
      </c>
      <c r="F1340">
        <v>0.17433626631827562</v>
      </c>
    </row>
    <row r="1341" spans="1:6" x14ac:dyDescent="0.4">
      <c r="A1341" t="s">
        <v>2325</v>
      </c>
      <c r="B1341" t="s">
        <v>2326</v>
      </c>
      <c r="C1341" s="1" t="s">
        <v>2326</v>
      </c>
      <c r="D1341">
        <v>3.7563635043604868E-2</v>
      </c>
      <c r="E1341">
        <v>0.10480292965641498</v>
      </c>
      <c r="F1341">
        <v>0.15925233693207574</v>
      </c>
    </row>
    <row r="1342" spans="1:6" x14ac:dyDescent="0.4">
      <c r="A1342" t="s">
        <v>4906</v>
      </c>
      <c r="B1342" t="s">
        <v>3025</v>
      </c>
      <c r="C1342" s="1" t="s">
        <v>3025</v>
      </c>
      <c r="D1342">
        <v>0.14358130807815264</v>
      </c>
      <c r="E1342">
        <v>0.16286451062713228</v>
      </c>
      <c r="F1342">
        <v>0.17615758742054691</v>
      </c>
    </row>
    <row r="1343" spans="1:6" x14ac:dyDescent="0.4">
      <c r="A1343" t="s">
        <v>2327</v>
      </c>
      <c r="B1343" t="s">
        <v>2328</v>
      </c>
      <c r="C1343" s="1" t="s">
        <v>2328</v>
      </c>
      <c r="D1343">
        <v>6.1648248755917415E-2</v>
      </c>
      <c r="E1343">
        <v>0.15860943039210557</v>
      </c>
      <c r="F1343">
        <v>0.23578930865390457</v>
      </c>
    </row>
    <row r="1344" spans="1:6" x14ac:dyDescent="0.4">
      <c r="A1344" t="s">
        <v>2329</v>
      </c>
      <c r="B1344" t="s">
        <v>2330</v>
      </c>
      <c r="C1344" s="1" t="s">
        <v>2330</v>
      </c>
      <c r="D1344">
        <v>5.0626961305686377E-3</v>
      </c>
      <c r="E1344">
        <v>4.337172782413231E-2</v>
      </c>
      <c r="F1344">
        <v>0.11248771203849045</v>
      </c>
    </row>
    <row r="1345" spans="1:6" x14ac:dyDescent="0.4">
      <c r="A1345" t="s">
        <v>4907</v>
      </c>
      <c r="B1345" t="s">
        <v>2331</v>
      </c>
      <c r="C1345" s="1" t="s">
        <v>2331</v>
      </c>
      <c r="D1345">
        <v>1.0794409620642799E-2</v>
      </c>
      <c r="E1345">
        <v>4.2810052154872609E-2</v>
      </c>
      <c r="F1345">
        <v>9.817822840604512E-2</v>
      </c>
    </row>
    <row r="1346" spans="1:6" x14ac:dyDescent="0.4">
      <c r="A1346" t="s">
        <v>4908</v>
      </c>
      <c r="B1346" t="s">
        <v>4909</v>
      </c>
      <c r="C1346" s="1" t="s">
        <v>4909</v>
      </c>
      <c r="D1346">
        <v>0.11496705531532253</v>
      </c>
      <c r="E1346">
        <v>0.13236058666682055</v>
      </c>
      <c r="F1346">
        <v>0.14192122192501699</v>
      </c>
    </row>
    <row r="1347" spans="1:6" x14ac:dyDescent="0.4">
      <c r="A1347" t="s">
        <v>4910</v>
      </c>
      <c r="B1347" t="s">
        <v>954</v>
      </c>
      <c r="C1347" s="1" t="s">
        <v>954</v>
      </c>
      <c r="D1347">
        <v>2.9216483074672867E-2</v>
      </c>
      <c r="E1347">
        <v>0.11981409360576724</v>
      </c>
      <c r="F1347">
        <v>0.25097706594360225</v>
      </c>
    </row>
    <row r="1348" spans="1:6" x14ac:dyDescent="0.4">
      <c r="A1348" t="s">
        <v>4911</v>
      </c>
      <c r="B1348" t="s">
        <v>4912</v>
      </c>
      <c r="C1348" s="1" t="s">
        <v>4912</v>
      </c>
      <c r="D1348">
        <v>7.4362719526394463E-2</v>
      </c>
      <c r="E1348">
        <v>0.1561346934922036</v>
      </c>
      <c r="F1348">
        <v>0.23995365593414933</v>
      </c>
    </row>
    <row r="1349" spans="1:6" x14ac:dyDescent="0.4">
      <c r="A1349" t="s">
        <v>4913</v>
      </c>
      <c r="B1349" t="s">
        <v>4914</v>
      </c>
      <c r="C1349" s="1" t="s">
        <v>4914</v>
      </c>
      <c r="D1349">
        <v>1.2478077877361854E-2</v>
      </c>
      <c r="E1349">
        <v>0.12187959990576139</v>
      </c>
      <c r="F1349">
        <v>0.21549054340359505</v>
      </c>
    </row>
    <row r="1350" spans="1:6" x14ac:dyDescent="0.4">
      <c r="A1350" t="s">
        <v>2332</v>
      </c>
      <c r="B1350" t="s">
        <v>2333</v>
      </c>
      <c r="C1350" s="1" t="s">
        <v>2333</v>
      </c>
      <c r="D1350">
        <v>1.295891662969928E-2</v>
      </c>
      <c r="E1350">
        <v>7.3917909604882648E-2</v>
      </c>
      <c r="F1350">
        <v>0.13504797858518305</v>
      </c>
    </row>
    <row r="1351" spans="1:6" x14ac:dyDescent="0.4">
      <c r="A1351" t="s">
        <v>4915</v>
      </c>
      <c r="B1351" t="s">
        <v>4916</v>
      </c>
      <c r="C1351" s="1" t="s">
        <v>4916</v>
      </c>
      <c r="D1351">
        <v>3.1621918506442415E-2</v>
      </c>
      <c r="E1351">
        <v>8.9201918740848762E-2</v>
      </c>
      <c r="F1351">
        <v>0.12270086770379562</v>
      </c>
    </row>
    <row r="1352" spans="1:6" x14ac:dyDescent="0.4">
      <c r="A1352" t="s">
        <v>4917</v>
      </c>
      <c r="B1352" t="s">
        <v>955</v>
      </c>
      <c r="C1352" s="1" t="s">
        <v>955</v>
      </c>
      <c r="D1352">
        <v>-1.178000966149545E-2</v>
      </c>
      <c r="E1352">
        <v>6.415068839146025E-2</v>
      </c>
      <c r="F1352">
        <v>9.9435842212979506E-2</v>
      </c>
    </row>
    <row r="1353" spans="1:6" x14ac:dyDescent="0.4">
      <c r="A1353" t="s">
        <v>2334</v>
      </c>
      <c r="B1353" t="s">
        <v>2335</v>
      </c>
      <c r="C1353" s="1" t="s">
        <v>2335</v>
      </c>
      <c r="D1353">
        <v>5.2053373267363735E-2</v>
      </c>
      <c r="E1353">
        <v>0.15381905380658781</v>
      </c>
      <c r="F1353">
        <v>0.2424901893183071</v>
      </c>
    </row>
    <row r="1354" spans="1:6" x14ac:dyDescent="0.4">
      <c r="A1354" t="s">
        <v>4918</v>
      </c>
      <c r="B1354" t="s">
        <v>4919</v>
      </c>
      <c r="C1354" s="1" t="s">
        <v>4919</v>
      </c>
      <c r="D1354">
        <v>-1.5472965405197492E-2</v>
      </c>
      <c r="E1354">
        <v>1.2995821498748006E-3</v>
      </c>
      <c r="F1354">
        <v>0.13487466031799428</v>
      </c>
    </row>
    <row r="1355" spans="1:6" x14ac:dyDescent="0.4">
      <c r="A1355" t="s">
        <v>956</v>
      </c>
      <c r="B1355" t="s">
        <v>957</v>
      </c>
      <c r="C1355" s="1" t="s">
        <v>957</v>
      </c>
      <c r="D1355">
        <v>0.10086394905828713</v>
      </c>
      <c r="E1355">
        <v>0.16781611298370747</v>
      </c>
      <c r="F1355">
        <v>0.21577282495287509</v>
      </c>
    </row>
    <row r="1356" spans="1:6" x14ac:dyDescent="0.4">
      <c r="A1356" t="s">
        <v>4920</v>
      </c>
      <c r="B1356" t="s">
        <v>2336</v>
      </c>
      <c r="C1356" s="1" t="s">
        <v>2336</v>
      </c>
      <c r="D1356">
        <v>3.1421250526374289E-2</v>
      </c>
      <c r="E1356">
        <v>6.2965998201566231E-2</v>
      </c>
      <c r="F1356">
        <v>0.10418451130623535</v>
      </c>
    </row>
    <row r="1357" spans="1:6" x14ac:dyDescent="0.4">
      <c r="A1357" t="s">
        <v>4921</v>
      </c>
      <c r="B1357" t="s">
        <v>958</v>
      </c>
      <c r="C1357" s="1" t="s">
        <v>958</v>
      </c>
      <c r="D1357">
        <v>7.962191159640275E-2</v>
      </c>
      <c r="E1357">
        <v>8.4705436891021779E-2</v>
      </c>
      <c r="F1357">
        <v>0.17818575982020424</v>
      </c>
    </row>
    <row r="1358" spans="1:6" x14ac:dyDescent="0.4">
      <c r="A1358" t="s">
        <v>4922</v>
      </c>
      <c r="B1358" t="s">
        <v>959</v>
      </c>
      <c r="C1358" s="1" t="s">
        <v>959</v>
      </c>
      <c r="D1358">
        <v>1.4546863598719595E-2</v>
      </c>
      <c r="E1358">
        <v>2.4431642789148576E-2</v>
      </c>
      <c r="F1358">
        <v>3.9323134783760885E-2</v>
      </c>
    </row>
    <row r="1359" spans="1:6" x14ac:dyDescent="0.4">
      <c r="A1359" t="s">
        <v>2337</v>
      </c>
      <c r="B1359" t="s">
        <v>2338</v>
      </c>
      <c r="C1359" s="1" t="s">
        <v>2338</v>
      </c>
      <c r="D1359">
        <v>7.7040522201467287E-2</v>
      </c>
      <c r="E1359">
        <v>0.12228434008474609</v>
      </c>
      <c r="F1359">
        <v>0.21595199694296188</v>
      </c>
    </row>
    <row r="1360" spans="1:6" x14ac:dyDescent="0.4">
      <c r="A1360" t="s">
        <v>4923</v>
      </c>
      <c r="B1360" t="s">
        <v>4924</v>
      </c>
      <c r="C1360" s="1" t="s">
        <v>4924</v>
      </c>
      <c r="D1360">
        <v>3.7058321315058623E-2</v>
      </c>
      <c r="E1360">
        <v>0.12923604385862342</v>
      </c>
      <c r="F1360">
        <v>0.24394073242181047</v>
      </c>
    </row>
    <row r="1361" spans="1:6" x14ac:dyDescent="0.4">
      <c r="A1361" t="s">
        <v>4925</v>
      </c>
      <c r="B1361" t="s">
        <v>2340</v>
      </c>
      <c r="C1361" s="1" t="s">
        <v>2340</v>
      </c>
      <c r="D1361">
        <v>0.12398434259841259</v>
      </c>
      <c r="E1361">
        <v>0.20535924062214186</v>
      </c>
      <c r="F1361">
        <v>0.2780134148323809</v>
      </c>
    </row>
    <row r="1362" spans="1:6" x14ac:dyDescent="0.4">
      <c r="A1362" t="s">
        <v>4926</v>
      </c>
      <c r="B1362" t="s">
        <v>4927</v>
      </c>
      <c r="C1362" s="1" t="s">
        <v>4927</v>
      </c>
      <c r="D1362">
        <v>4.5819863194218435E-2</v>
      </c>
      <c r="E1362">
        <v>5.0381597282711993E-2</v>
      </c>
      <c r="F1362">
        <v>8.1200779408342416E-2</v>
      </c>
    </row>
    <row r="1363" spans="1:6" x14ac:dyDescent="0.4">
      <c r="A1363" t="s">
        <v>4928</v>
      </c>
      <c r="B1363" t="s">
        <v>4929</v>
      </c>
      <c r="C1363" s="1" t="s">
        <v>4929</v>
      </c>
      <c r="D1363">
        <v>-2.727713572916983E-2</v>
      </c>
      <c r="E1363">
        <v>1.5404252546114688E-3</v>
      </c>
      <c r="F1363">
        <v>0.14413370403531056</v>
      </c>
    </row>
    <row r="1364" spans="1:6" x14ac:dyDescent="0.4">
      <c r="A1364" t="s">
        <v>960</v>
      </c>
      <c r="B1364" t="s">
        <v>961</v>
      </c>
      <c r="C1364" s="1" t="s">
        <v>961</v>
      </c>
      <c r="D1364">
        <v>8.484884383127031E-2</v>
      </c>
      <c r="E1364">
        <v>0.14007474322575256</v>
      </c>
      <c r="F1364">
        <v>0.20235650816205955</v>
      </c>
    </row>
    <row r="1365" spans="1:6" x14ac:dyDescent="0.4">
      <c r="A1365" t="s">
        <v>2341</v>
      </c>
      <c r="B1365" t="s">
        <v>2342</v>
      </c>
      <c r="C1365" s="1" t="s">
        <v>2342</v>
      </c>
      <c r="D1365">
        <v>-0.11610733062007178</v>
      </c>
      <c r="E1365">
        <v>-3.1803205561253545E-3</v>
      </c>
      <c r="F1365">
        <v>4.0473462211250283E-2</v>
      </c>
    </row>
    <row r="1366" spans="1:6" x14ac:dyDescent="0.4">
      <c r="A1366" t="s">
        <v>285</v>
      </c>
      <c r="B1366" t="s">
        <v>44</v>
      </c>
      <c r="C1366" s="1" t="s">
        <v>44</v>
      </c>
      <c r="D1366">
        <v>6.2439375698975993E-3</v>
      </c>
      <c r="E1366">
        <v>4.2811924493431741E-2</v>
      </c>
      <c r="F1366">
        <v>0.13798867715362417</v>
      </c>
    </row>
    <row r="1367" spans="1:6" x14ac:dyDescent="0.4">
      <c r="A1367" t="s">
        <v>4930</v>
      </c>
      <c r="B1367" t="s">
        <v>4931</v>
      </c>
      <c r="C1367" s="1" t="s">
        <v>4931</v>
      </c>
      <c r="D1367">
        <v>0.11375289678443637</v>
      </c>
      <c r="E1367">
        <v>0.14518762803702878</v>
      </c>
      <c r="F1367">
        <v>0.25781216277099828</v>
      </c>
    </row>
    <row r="1368" spans="1:6" x14ac:dyDescent="0.4">
      <c r="A1368" t="s">
        <v>4932</v>
      </c>
      <c r="B1368" t="s">
        <v>4933</v>
      </c>
      <c r="C1368" s="1" t="s">
        <v>4933</v>
      </c>
      <c r="D1368">
        <v>8.2253052420630565E-2</v>
      </c>
      <c r="E1368">
        <v>0.13438713483082254</v>
      </c>
      <c r="F1368">
        <v>0.17647411499674451</v>
      </c>
    </row>
    <row r="1369" spans="1:6" x14ac:dyDescent="0.4">
      <c r="A1369" t="s">
        <v>4934</v>
      </c>
      <c r="B1369" t="s">
        <v>286</v>
      </c>
      <c r="C1369" s="1" t="s">
        <v>286</v>
      </c>
      <c r="D1369">
        <v>5.2052234404767111E-2</v>
      </c>
      <c r="E1369">
        <v>0.12298811333256093</v>
      </c>
      <c r="F1369">
        <v>0.27003126795846966</v>
      </c>
    </row>
    <row r="1370" spans="1:6" x14ac:dyDescent="0.4">
      <c r="A1370" t="s">
        <v>2343</v>
      </c>
      <c r="B1370" t="s">
        <v>123</v>
      </c>
      <c r="C1370" s="1" t="s">
        <v>123</v>
      </c>
      <c r="D1370">
        <v>5.4065073176334161E-2</v>
      </c>
      <c r="E1370">
        <v>8.382141998131612E-2</v>
      </c>
      <c r="F1370">
        <v>0.12664867305167241</v>
      </c>
    </row>
    <row r="1371" spans="1:6" x14ac:dyDescent="0.4">
      <c r="A1371" t="s">
        <v>2344</v>
      </c>
      <c r="B1371" t="s">
        <v>2345</v>
      </c>
      <c r="C1371" s="1" t="s">
        <v>2345</v>
      </c>
      <c r="D1371">
        <v>1.9909488973581933E-2</v>
      </c>
      <c r="E1371">
        <v>9.1146445500930706E-2</v>
      </c>
      <c r="F1371">
        <v>0.17238541358894072</v>
      </c>
    </row>
    <row r="1372" spans="1:6" x14ac:dyDescent="0.4">
      <c r="A1372" t="s">
        <v>4935</v>
      </c>
      <c r="B1372" t="s">
        <v>4936</v>
      </c>
      <c r="C1372" s="1" t="s">
        <v>4936</v>
      </c>
      <c r="D1372">
        <v>-1.4103636034746028E-2</v>
      </c>
      <c r="E1372">
        <v>7.6826321916566187E-2</v>
      </c>
      <c r="F1372">
        <v>0.12466133268277227</v>
      </c>
    </row>
    <row r="1373" spans="1:6" x14ac:dyDescent="0.4">
      <c r="A1373" t="s">
        <v>4937</v>
      </c>
      <c r="B1373" t="s">
        <v>4938</v>
      </c>
      <c r="C1373" s="1" t="s">
        <v>4938</v>
      </c>
      <c r="D1373">
        <v>8.3812268093256953E-3</v>
      </c>
      <c r="E1373">
        <v>1.7330579328824688E-2</v>
      </c>
      <c r="F1373">
        <v>5.5413511161309013E-2</v>
      </c>
    </row>
    <row r="1374" spans="1:6" x14ac:dyDescent="0.4">
      <c r="A1374" t="s">
        <v>4939</v>
      </c>
      <c r="B1374" t="s">
        <v>4940</v>
      </c>
      <c r="C1374" s="1" t="s">
        <v>4940</v>
      </c>
      <c r="D1374">
        <v>0.16143039379176793</v>
      </c>
      <c r="E1374">
        <v>0.22287653430911486</v>
      </c>
      <c r="F1374">
        <v>0.24395983133420229</v>
      </c>
    </row>
    <row r="1375" spans="1:6" x14ac:dyDescent="0.4">
      <c r="A1375" t="s">
        <v>4941</v>
      </c>
      <c r="B1375" t="s">
        <v>962</v>
      </c>
      <c r="C1375" s="1" t="s">
        <v>962</v>
      </c>
      <c r="D1375">
        <v>3.5946624219462188E-2</v>
      </c>
      <c r="E1375">
        <v>0.10268392234653807</v>
      </c>
      <c r="F1375">
        <v>0.16444418321443907</v>
      </c>
    </row>
    <row r="1376" spans="1:6" x14ac:dyDescent="0.4">
      <c r="A1376" t="s">
        <v>4942</v>
      </c>
      <c r="B1376" t="s">
        <v>4943</v>
      </c>
      <c r="C1376" s="1" t="s">
        <v>4943</v>
      </c>
      <c r="D1376">
        <v>9.8991431592686127E-2</v>
      </c>
      <c r="E1376">
        <v>0.15067547248857743</v>
      </c>
      <c r="F1376">
        <v>0.2761654048819937</v>
      </c>
    </row>
    <row r="1377" spans="1:6" x14ac:dyDescent="0.4">
      <c r="A1377" t="s">
        <v>4944</v>
      </c>
      <c r="B1377" t="s">
        <v>2346</v>
      </c>
      <c r="C1377" s="1" t="s">
        <v>2346</v>
      </c>
      <c r="D1377">
        <v>7.7500602451402723E-2</v>
      </c>
      <c r="E1377">
        <v>0.16085716206809236</v>
      </c>
      <c r="F1377">
        <v>0.25159522249507282</v>
      </c>
    </row>
    <row r="1378" spans="1:6" x14ac:dyDescent="0.4">
      <c r="A1378" t="s">
        <v>2347</v>
      </c>
      <c r="B1378" t="s">
        <v>2348</v>
      </c>
      <c r="C1378" s="1" t="s">
        <v>2348</v>
      </c>
      <c r="D1378">
        <v>0.11110003082508618</v>
      </c>
      <c r="E1378">
        <v>0.2002343849801099</v>
      </c>
      <c r="F1378">
        <v>0.28380594120875852</v>
      </c>
    </row>
    <row r="1379" spans="1:6" x14ac:dyDescent="0.4">
      <c r="A1379" t="s">
        <v>4945</v>
      </c>
      <c r="B1379" t="s">
        <v>4946</v>
      </c>
      <c r="C1379" s="1" t="s">
        <v>4946</v>
      </c>
      <c r="D1379">
        <v>7.3083730262320512E-2</v>
      </c>
      <c r="E1379">
        <v>0.15812636418760201</v>
      </c>
      <c r="F1379">
        <v>0.26004823011850686</v>
      </c>
    </row>
    <row r="1380" spans="1:6" x14ac:dyDescent="0.4">
      <c r="A1380" t="s">
        <v>4947</v>
      </c>
      <c r="B1380" t="s">
        <v>4948</v>
      </c>
      <c r="C1380" s="1" t="s">
        <v>4948</v>
      </c>
      <c r="D1380">
        <v>5.4443683837676643E-2</v>
      </c>
      <c r="E1380">
        <v>0.14190768769242335</v>
      </c>
      <c r="F1380">
        <v>0.23453431145260636</v>
      </c>
    </row>
    <row r="1381" spans="1:6" x14ac:dyDescent="0.4">
      <c r="A1381" t="s">
        <v>4949</v>
      </c>
      <c r="B1381" t="s">
        <v>4950</v>
      </c>
      <c r="C1381" s="1" t="s">
        <v>4950</v>
      </c>
      <c r="D1381">
        <v>7.9280554302373296E-2</v>
      </c>
      <c r="E1381">
        <v>0.1252842984797031</v>
      </c>
      <c r="F1381">
        <v>0.22146270504601293</v>
      </c>
    </row>
    <row r="1382" spans="1:6" x14ac:dyDescent="0.4">
      <c r="A1382" t="s">
        <v>2349</v>
      </c>
      <c r="B1382" t="s">
        <v>2350</v>
      </c>
      <c r="C1382" s="1" t="s">
        <v>2350</v>
      </c>
      <c r="D1382">
        <v>1.723168287979851E-2</v>
      </c>
      <c r="E1382">
        <v>9.5415029910200955E-2</v>
      </c>
      <c r="F1382">
        <v>0.16054925601891556</v>
      </c>
    </row>
    <row r="1383" spans="1:6" x14ac:dyDescent="0.4">
      <c r="A1383" t="s">
        <v>4951</v>
      </c>
      <c r="B1383" t="s">
        <v>4952</v>
      </c>
      <c r="C1383" s="1" t="s">
        <v>4952</v>
      </c>
      <c r="D1383">
        <v>-7.8220783675570615E-2</v>
      </c>
      <c r="E1383">
        <v>1.2172962534886145E-2</v>
      </c>
      <c r="F1383">
        <v>3.0444649087057296E-2</v>
      </c>
    </row>
    <row r="1384" spans="1:6" x14ac:dyDescent="0.4">
      <c r="A1384" t="s">
        <v>4953</v>
      </c>
      <c r="B1384" t="s">
        <v>4954</v>
      </c>
      <c r="C1384" s="1" t="s">
        <v>4954</v>
      </c>
      <c r="D1384">
        <v>6.787183673910549E-2</v>
      </c>
      <c r="E1384">
        <v>7.1433954851155196E-2</v>
      </c>
      <c r="F1384">
        <v>0.11227210153295511</v>
      </c>
    </row>
    <row r="1385" spans="1:6" x14ac:dyDescent="0.4">
      <c r="A1385" t="s">
        <v>4955</v>
      </c>
      <c r="B1385" t="s">
        <v>4956</v>
      </c>
      <c r="C1385" s="1" t="s">
        <v>4956</v>
      </c>
      <c r="D1385">
        <v>2.0759501492331078E-2</v>
      </c>
      <c r="E1385">
        <v>2.7000256229437414E-2</v>
      </c>
      <c r="F1385">
        <v>0.18094768846514137</v>
      </c>
    </row>
    <row r="1386" spans="1:6" x14ac:dyDescent="0.4">
      <c r="A1386" t="s">
        <v>2351</v>
      </c>
      <c r="B1386" t="s">
        <v>2352</v>
      </c>
      <c r="C1386" s="1" t="s">
        <v>2352</v>
      </c>
      <c r="D1386">
        <v>1.5343044039800802E-2</v>
      </c>
      <c r="E1386">
        <v>6.4311255409253004E-2</v>
      </c>
      <c r="F1386">
        <v>0.39883132558489198</v>
      </c>
    </row>
    <row r="1387" spans="1:6" x14ac:dyDescent="0.4">
      <c r="A1387" t="s">
        <v>4957</v>
      </c>
      <c r="B1387" t="s">
        <v>4958</v>
      </c>
      <c r="C1387" s="1" t="s">
        <v>4958</v>
      </c>
      <c r="D1387">
        <v>3.2251758964961103E-2</v>
      </c>
      <c r="E1387">
        <v>9.3291590001443797E-2</v>
      </c>
      <c r="F1387">
        <v>0.16673466878546142</v>
      </c>
    </row>
    <row r="1388" spans="1:6" x14ac:dyDescent="0.4">
      <c r="A1388" t="s">
        <v>4959</v>
      </c>
      <c r="B1388" t="s">
        <v>2353</v>
      </c>
      <c r="C1388" s="1" t="s">
        <v>2353</v>
      </c>
      <c r="D1388">
        <v>-1.0483691863784492E-2</v>
      </c>
      <c r="E1388">
        <v>4.1140714463990286E-2</v>
      </c>
      <c r="F1388">
        <v>0.30530916725461293</v>
      </c>
    </row>
    <row r="1389" spans="1:6" x14ac:dyDescent="0.4">
      <c r="A1389" t="s">
        <v>2354</v>
      </c>
      <c r="B1389" t="s">
        <v>2355</v>
      </c>
      <c r="C1389" s="1" t="s">
        <v>2355</v>
      </c>
      <c r="D1389">
        <v>9.1464206578398988E-2</v>
      </c>
      <c r="E1389">
        <v>0.19972354612003124</v>
      </c>
      <c r="F1389">
        <v>0.25190669154610235</v>
      </c>
    </row>
    <row r="1390" spans="1:6" x14ac:dyDescent="0.4">
      <c r="A1390" t="s">
        <v>4960</v>
      </c>
      <c r="B1390" t="s">
        <v>2356</v>
      </c>
      <c r="C1390" s="1" t="s">
        <v>2356</v>
      </c>
      <c r="D1390">
        <v>1.2236836527138251E-2</v>
      </c>
      <c r="E1390">
        <v>0.13982256361592155</v>
      </c>
      <c r="F1390">
        <v>0.14080609142034911</v>
      </c>
    </row>
    <row r="1391" spans="1:6" x14ac:dyDescent="0.4">
      <c r="A1391" t="s">
        <v>287</v>
      </c>
      <c r="B1391" t="s">
        <v>195</v>
      </c>
      <c r="C1391" s="1" t="s">
        <v>195</v>
      </c>
      <c r="D1391">
        <v>1.0183374799169864E-2</v>
      </c>
      <c r="E1391">
        <v>3.4363962384567896E-2</v>
      </c>
      <c r="F1391">
        <v>5.2150205132162557E-2</v>
      </c>
    </row>
    <row r="1392" spans="1:6" x14ac:dyDescent="0.4">
      <c r="A1392" t="s">
        <v>4961</v>
      </c>
      <c r="B1392" t="s">
        <v>2357</v>
      </c>
      <c r="C1392" s="1" t="s">
        <v>2357</v>
      </c>
      <c r="D1392">
        <v>3.3059888024880996E-2</v>
      </c>
      <c r="E1392">
        <v>7.8617295461912817E-2</v>
      </c>
      <c r="F1392">
        <v>0.11343639304846242</v>
      </c>
    </row>
    <row r="1393" spans="1:6" x14ac:dyDescent="0.4">
      <c r="A1393" t="s">
        <v>2358</v>
      </c>
      <c r="B1393" t="s">
        <v>2359</v>
      </c>
      <c r="C1393" s="1" t="s">
        <v>2359</v>
      </c>
      <c r="D1393">
        <v>5.717391001285678E-2</v>
      </c>
      <c r="E1393">
        <v>0.15660428376715463</v>
      </c>
      <c r="F1393">
        <v>0.22350075552287052</v>
      </c>
    </row>
    <row r="1394" spans="1:6" x14ac:dyDescent="0.4">
      <c r="A1394" t="s">
        <v>4962</v>
      </c>
      <c r="B1394" t="s">
        <v>4963</v>
      </c>
      <c r="C1394" s="1" t="s">
        <v>4963</v>
      </c>
      <c r="D1394">
        <v>3.8956390762911991E-2</v>
      </c>
      <c r="E1394">
        <v>9.2567669139885511E-2</v>
      </c>
      <c r="F1394">
        <v>0.26752151508452371</v>
      </c>
    </row>
    <row r="1395" spans="1:6" x14ac:dyDescent="0.4">
      <c r="A1395" t="s">
        <v>4964</v>
      </c>
      <c r="B1395" t="s">
        <v>4965</v>
      </c>
      <c r="C1395" s="1" t="s">
        <v>4965</v>
      </c>
      <c r="D1395">
        <v>-6.905294305270912E-2</v>
      </c>
      <c r="E1395">
        <v>3.3205603884966878E-2</v>
      </c>
      <c r="F1395">
        <v>0.31048306991510133</v>
      </c>
    </row>
    <row r="1396" spans="1:6" x14ac:dyDescent="0.4">
      <c r="A1396" t="s">
        <v>2360</v>
      </c>
      <c r="B1396" t="s">
        <v>2361</v>
      </c>
      <c r="C1396" s="1" t="s">
        <v>2361</v>
      </c>
      <c r="D1396">
        <v>-2.1322174762929635E-2</v>
      </c>
      <c r="E1396">
        <v>6.371724463938272E-2</v>
      </c>
      <c r="F1396">
        <v>0.15874443768781721</v>
      </c>
    </row>
    <row r="1397" spans="1:6" x14ac:dyDescent="0.4">
      <c r="A1397" t="s">
        <v>4966</v>
      </c>
      <c r="B1397" t="s">
        <v>4967</v>
      </c>
      <c r="C1397" s="1" t="s">
        <v>4967</v>
      </c>
      <c r="D1397">
        <v>3.8416264972200742E-2</v>
      </c>
      <c r="E1397">
        <v>0.10593209189112243</v>
      </c>
      <c r="F1397">
        <v>0.25917463912526528</v>
      </c>
    </row>
    <row r="1398" spans="1:6" x14ac:dyDescent="0.4">
      <c r="A1398" t="s">
        <v>4968</v>
      </c>
      <c r="B1398" t="s">
        <v>963</v>
      </c>
      <c r="C1398" s="1" t="s">
        <v>963</v>
      </c>
      <c r="D1398">
        <v>4.1677536828414768E-2</v>
      </c>
      <c r="E1398">
        <v>0.11586695027256319</v>
      </c>
      <c r="F1398">
        <v>0.118582540144577</v>
      </c>
    </row>
    <row r="1399" spans="1:6" x14ac:dyDescent="0.4">
      <c r="A1399" t="s">
        <v>4969</v>
      </c>
      <c r="B1399" t="s">
        <v>2362</v>
      </c>
      <c r="C1399" s="1" t="s">
        <v>2362</v>
      </c>
      <c r="D1399">
        <v>0.14115706595282079</v>
      </c>
      <c r="E1399">
        <v>0.17390253964500646</v>
      </c>
      <c r="F1399">
        <v>0.2362511326092952</v>
      </c>
    </row>
    <row r="1400" spans="1:6" x14ac:dyDescent="0.4">
      <c r="A1400" t="s">
        <v>4970</v>
      </c>
      <c r="B1400" t="s">
        <v>4971</v>
      </c>
      <c r="C1400" s="1" t="s">
        <v>4971</v>
      </c>
      <c r="D1400">
        <v>0.29213839572788197</v>
      </c>
      <c r="E1400">
        <v>0.3696454023417115</v>
      </c>
      <c r="F1400">
        <v>0.49981417020994207</v>
      </c>
    </row>
    <row r="1401" spans="1:6" x14ac:dyDescent="0.4">
      <c r="A1401" t="s">
        <v>964</v>
      </c>
      <c r="B1401" t="s">
        <v>965</v>
      </c>
      <c r="C1401" s="1" t="s">
        <v>965</v>
      </c>
      <c r="D1401">
        <v>4.5765835863418002E-3</v>
      </c>
      <c r="E1401">
        <v>3.6358619204242368E-2</v>
      </c>
      <c r="F1401">
        <v>8.2348659204489527E-2</v>
      </c>
    </row>
    <row r="1402" spans="1:6" x14ac:dyDescent="0.4">
      <c r="A1402" t="s">
        <v>4972</v>
      </c>
      <c r="B1402" t="s">
        <v>3042</v>
      </c>
      <c r="C1402" s="1" t="s">
        <v>3042</v>
      </c>
      <c r="D1402">
        <v>-1.674554537767628E-2</v>
      </c>
      <c r="E1402">
        <v>5.4748961175102889E-2</v>
      </c>
      <c r="F1402">
        <v>0.11348346090738745</v>
      </c>
    </row>
    <row r="1403" spans="1:6" x14ac:dyDescent="0.4">
      <c r="A1403" t="s">
        <v>2364</v>
      </c>
      <c r="B1403" t="s">
        <v>966</v>
      </c>
      <c r="C1403" s="1" t="s">
        <v>966</v>
      </c>
      <c r="D1403">
        <v>3.1525510910545923E-2</v>
      </c>
      <c r="E1403">
        <v>9.492862072104348E-2</v>
      </c>
      <c r="F1403">
        <v>0.15590121813217414</v>
      </c>
    </row>
    <row r="1404" spans="1:6" x14ac:dyDescent="0.4">
      <c r="A1404" t="s">
        <v>4973</v>
      </c>
      <c r="B1404" t="s">
        <v>4974</v>
      </c>
      <c r="C1404" s="1" t="s">
        <v>4974</v>
      </c>
      <c r="D1404">
        <v>0.12107898598813177</v>
      </c>
      <c r="E1404">
        <v>0.14762508139630731</v>
      </c>
      <c r="F1404">
        <v>0.23408565139965259</v>
      </c>
    </row>
    <row r="1405" spans="1:6" x14ac:dyDescent="0.4">
      <c r="A1405" t="s">
        <v>2365</v>
      </c>
      <c r="B1405" t="s">
        <v>2366</v>
      </c>
      <c r="C1405" s="1" t="s">
        <v>2366</v>
      </c>
      <c r="D1405">
        <v>5.2450114998214267E-2</v>
      </c>
      <c r="E1405">
        <v>0.10436494418892282</v>
      </c>
      <c r="F1405">
        <v>0.20254999064273072</v>
      </c>
    </row>
    <row r="1406" spans="1:6" x14ac:dyDescent="0.4">
      <c r="A1406" t="s">
        <v>4975</v>
      </c>
      <c r="B1406" t="s">
        <v>2363</v>
      </c>
      <c r="C1406" s="1" t="s">
        <v>2363</v>
      </c>
      <c r="D1406">
        <v>0.12692953905818413</v>
      </c>
      <c r="E1406">
        <v>0.18505008798716593</v>
      </c>
      <c r="F1406">
        <v>0.26763860101925352</v>
      </c>
    </row>
    <row r="1407" spans="1:6" x14ac:dyDescent="0.4">
      <c r="A1407" t="s">
        <v>4976</v>
      </c>
      <c r="B1407" t="s">
        <v>4977</v>
      </c>
      <c r="C1407" s="1" t="s">
        <v>4977</v>
      </c>
      <c r="D1407">
        <v>9.2396265284433413E-2</v>
      </c>
      <c r="E1407">
        <v>9.6879737475351654E-2</v>
      </c>
      <c r="F1407">
        <v>0.18702536903224021</v>
      </c>
    </row>
    <row r="1408" spans="1:6" x14ac:dyDescent="0.4">
      <c r="A1408" t="s">
        <v>4978</v>
      </c>
      <c r="B1408" t="s">
        <v>4979</v>
      </c>
      <c r="C1408" s="1" t="s">
        <v>4979</v>
      </c>
      <c r="D1408">
        <v>2.8702335861770005E-2</v>
      </c>
      <c r="E1408">
        <v>9.2963631607259123E-2</v>
      </c>
      <c r="F1408">
        <v>0.16667647664142915</v>
      </c>
    </row>
    <row r="1409" spans="1:6" x14ac:dyDescent="0.4">
      <c r="A1409" t="s">
        <v>4980</v>
      </c>
      <c r="B1409" t="s">
        <v>4981</v>
      </c>
      <c r="C1409" s="1" t="s">
        <v>4981</v>
      </c>
      <c r="D1409">
        <v>-6.2229007014155971E-2</v>
      </c>
      <c r="E1409">
        <v>-4.193480755902905E-2</v>
      </c>
      <c r="F1409">
        <v>4.5114858541194486E-2</v>
      </c>
    </row>
    <row r="1410" spans="1:6" x14ac:dyDescent="0.4">
      <c r="A1410" t="s">
        <v>4982</v>
      </c>
      <c r="B1410" t="s">
        <v>2368</v>
      </c>
      <c r="C1410" s="1" t="s">
        <v>2368</v>
      </c>
      <c r="D1410">
        <v>2.1243561033254737E-2</v>
      </c>
      <c r="E1410">
        <v>8.1469470705612362E-2</v>
      </c>
      <c r="F1410">
        <v>0.13758484458284295</v>
      </c>
    </row>
    <row r="1411" spans="1:6" x14ac:dyDescent="0.4">
      <c r="A1411" t="s">
        <v>967</v>
      </c>
      <c r="B1411" t="s">
        <v>968</v>
      </c>
      <c r="C1411" s="1" t="s">
        <v>968</v>
      </c>
      <c r="D1411">
        <v>3.4353259436850997E-2</v>
      </c>
      <c r="E1411">
        <v>0.10070032274704963</v>
      </c>
      <c r="F1411">
        <v>0.18571705354418006</v>
      </c>
    </row>
    <row r="1412" spans="1:6" x14ac:dyDescent="0.4">
      <c r="A1412" t="s">
        <v>4983</v>
      </c>
      <c r="B1412" t="s">
        <v>2367</v>
      </c>
      <c r="C1412" s="1" t="s">
        <v>2367</v>
      </c>
      <c r="D1412">
        <v>9.7390317142171418E-2</v>
      </c>
      <c r="E1412">
        <v>0.2149129006062554</v>
      </c>
      <c r="F1412">
        <v>0.31250219125978612</v>
      </c>
    </row>
    <row r="1413" spans="1:6" x14ac:dyDescent="0.4">
      <c r="A1413" t="s">
        <v>4984</v>
      </c>
      <c r="B1413" t="s">
        <v>4985</v>
      </c>
      <c r="C1413" s="1" t="s">
        <v>4985</v>
      </c>
      <c r="D1413">
        <v>-3.0251428595466048E-2</v>
      </c>
      <c r="E1413">
        <v>-9.4626329877594006E-3</v>
      </c>
      <c r="F1413">
        <v>5.2023584139291049E-2</v>
      </c>
    </row>
    <row r="1414" spans="1:6" x14ac:dyDescent="0.4">
      <c r="A1414" t="s">
        <v>2369</v>
      </c>
      <c r="B1414" t="s">
        <v>2370</v>
      </c>
      <c r="C1414" s="1" t="s">
        <v>2370</v>
      </c>
      <c r="D1414">
        <v>-1.7916016516817956E-2</v>
      </c>
      <c r="E1414">
        <v>0.13338536901472087</v>
      </c>
      <c r="F1414">
        <v>0.17077912831420328</v>
      </c>
    </row>
    <row r="1415" spans="1:6" x14ac:dyDescent="0.4">
      <c r="A1415" t="s">
        <v>4986</v>
      </c>
      <c r="B1415" t="s">
        <v>4987</v>
      </c>
      <c r="C1415" s="1" t="s">
        <v>4987</v>
      </c>
      <c r="D1415">
        <v>-0.23848625061714035</v>
      </c>
      <c r="E1415">
        <v>-3.4465981644301646E-2</v>
      </c>
      <c r="F1415">
        <v>0.1686882876126985</v>
      </c>
    </row>
    <row r="1416" spans="1:6" x14ac:dyDescent="0.4">
      <c r="A1416" t="s">
        <v>4988</v>
      </c>
      <c r="B1416" t="s">
        <v>2371</v>
      </c>
      <c r="C1416" s="1" t="s">
        <v>2371</v>
      </c>
      <c r="D1416">
        <v>2.1577038603601245E-2</v>
      </c>
      <c r="E1416">
        <v>6.8078755516002287E-2</v>
      </c>
      <c r="F1416">
        <v>0.28201313760335711</v>
      </c>
    </row>
    <row r="1417" spans="1:6" x14ac:dyDescent="0.4">
      <c r="A1417" t="s">
        <v>2372</v>
      </c>
      <c r="B1417" t="s">
        <v>969</v>
      </c>
      <c r="C1417" s="1" t="s">
        <v>969</v>
      </c>
      <c r="D1417">
        <v>7.0901546880816402E-2</v>
      </c>
      <c r="E1417">
        <v>0.12912987401058909</v>
      </c>
      <c r="F1417">
        <v>0.21422968904639136</v>
      </c>
    </row>
    <row r="1418" spans="1:6" x14ac:dyDescent="0.4">
      <c r="A1418" t="s">
        <v>4989</v>
      </c>
      <c r="B1418" t="s">
        <v>4990</v>
      </c>
      <c r="C1418" s="1" t="s">
        <v>4990</v>
      </c>
      <c r="D1418">
        <v>9.8042612204190124E-2</v>
      </c>
      <c r="E1418">
        <v>0.13152839051722381</v>
      </c>
      <c r="F1418">
        <v>0.16766695014457378</v>
      </c>
    </row>
    <row r="1419" spans="1:6" x14ac:dyDescent="0.4">
      <c r="A1419" t="s">
        <v>2374</v>
      </c>
      <c r="B1419" t="s">
        <v>2375</v>
      </c>
      <c r="C1419" s="1" t="s">
        <v>2375</v>
      </c>
      <c r="D1419">
        <v>4.3291025838048169E-2</v>
      </c>
      <c r="E1419">
        <v>8.8957877848227784E-2</v>
      </c>
      <c r="F1419">
        <v>0.16145270352706814</v>
      </c>
    </row>
    <row r="1420" spans="1:6" x14ac:dyDescent="0.4">
      <c r="A1420" t="s">
        <v>4991</v>
      </c>
      <c r="B1420" t="s">
        <v>2373</v>
      </c>
      <c r="C1420" s="1" t="s">
        <v>2373</v>
      </c>
      <c r="D1420">
        <v>3.2995490425603652E-2</v>
      </c>
      <c r="E1420">
        <v>0.1293262916740365</v>
      </c>
      <c r="F1420">
        <v>0.26123990493018739</v>
      </c>
    </row>
    <row r="1421" spans="1:6" x14ac:dyDescent="0.4">
      <c r="A1421" t="s">
        <v>4992</v>
      </c>
      <c r="B1421" t="s">
        <v>4993</v>
      </c>
      <c r="C1421" s="1" t="s">
        <v>4993</v>
      </c>
      <c r="D1421">
        <v>0.16155764544857595</v>
      </c>
      <c r="E1421">
        <v>0.16795224555726465</v>
      </c>
      <c r="F1421">
        <v>0.23392600444752146</v>
      </c>
    </row>
    <row r="1422" spans="1:6" x14ac:dyDescent="0.4">
      <c r="A1422" t="s">
        <v>4994</v>
      </c>
      <c r="B1422" t="s">
        <v>970</v>
      </c>
      <c r="C1422" s="1" t="s">
        <v>970</v>
      </c>
      <c r="D1422">
        <v>2.5287369386398216E-2</v>
      </c>
      <c r="E1422">
        <v>5.8928916438161692E-2</v>
      </c>
      <c r="F1422">
        <v>0.11038771672198883</v>
      </c>
    </row>
    <row r="1423" spans="1:6" x14ac:dyDescent="0.4">
      <c r="A1423" t="s">
        <v>4995</v>
      </c>
      <c r="B1423" t="s">
        <v>241</v>
      </c>
      <c r="C1423" s="1" t="s">
        <v>241</v>
      </c>
      <c r="D1423">
        <v>9.287361193476569E-2</v>
      </c>
      <c r="E1423">
        <v>0.14531583034692197</v>
      </c>
      <c r="F1423">
        <v>0.20474584618711666</v>
      </c>
    </row>
    <row r="1424" spans="1:6" x14ac:dyDescent="0.4">
      <c r="A1424" t="s">
        <v>4996</v>
      </c>
      <c r="B1424" t="s">
        <v>4997</v>
      </c>
      <c r="C1424" s="1" t="s">
        <v>4997</v>
      </c>
      <c r="D1424">
        <v>5.8364838876868663E-2</v>
      </c>
      <c r="E1424">
        <v>7.7702344320776995E-2</v>
      </c>
      <c r="F1424">
        <v>0.21019401498815599</v>
      </c>
    </row>
    <row r="1425" spans="1:6" x14ac:dyDescent="0.4">
      <c r="A1425" t="s">
        <v>2376</v>
      </c>
      <c r="B1425" t="s">
        <v>2377</v>
      </c>
      <c r="C1425" s="1" t="s">
        <v>2377</v>
      </c>
      <c r="D1425">
        <v>-1.8501326575503782E-2</v>
      </c>
      <c r="E1425">
        <v>2.3464981971041812E-2</v>
      </c>
      <c r="F1425">
        <v>0.25956405624131773</v>
      </c>
    </row>
    <row r="1426" spans="1:6" x14ac:dyDescent="0.4">
      <c r="A1426" t="s">
        <v>4998</v>
      </c>
      <c r="B1426" t="s">
        <v>4999</v>
      </c>
      <c r="C1426" s="1" t="s">
        <v>4999</v>
      </c>
      <c r="D1426">
        <v>-1.3208741323345319E-3</v>
      </c>
      <c r="E1426">
        <v>3.3915936036919003E-2</v>
      </c>
      <c r="F1426">
        <v>0.28974566636270632</v>
      </c>
    </row>
    <row r="1427" spans="1:6" x14ac:dyDescent="0.4">
      <c r="A1427" t="s">
        <v>5000</v>
      </c>
      <c r="B1427" t="s">
        <v>5001</v>
      </c>
      <c r="C1427" s="1" t="s">
        <v>5001</v>
      </c>
      <c r="D1427">
        <v>-4.7797356924755341E-2</v>
      </c>
      <c r="E1427">
        <v>0.12593310758911447</v>
      </c>
      <c r="F1427">
        <v>0.13282026662467483</v>
      </c>
    </row>
    <row r="1428" spans="1:6" x14ac:dyDescent="0.4">
      <c r="A1428" t="s">
        <v>2378</v>
      </c>
      <c r="B1428" t="s">
        <v>2379</v>
      </c>
      <c r="C1428" s="1" t="s">
        <v>2379</v>
      </c>
      <c r="D1428">
        <v>-2.0679571494999147E-3</v>
      </c>
      <c r="E1428">
        <v>2.0034416097241312E-2</v>
      </c>
      <c r="F1428">
        <v>6.6076226354435025E-2</v>
      </c>
    </row>
    <row r="1429" spans="1:6" x14ac:dyDescent="0.4">
      <c r="A1429" t="s">
        <v>5002</v>
      </c>
      <c r="B1429" t="s">
        <v>5003</v>
      </c>
      <c r="C1429" s="1" t="s">
        <v>5003</v>
      </c>
      <c r="D1429">
        <v>2.8193574111212816E-2</v>
      </c>
      <c r="E1429">
        <v>8.6241030960610129E-2</v>
      </c>
      <c r="F1429">
        <v>0.23545032035523128</v>
      </c>
    </row>
    <row r="1430" spans="1:6" x14ac:dyDescent="0.4">
      <c r="A1430" t="s">
        <v>2380</v>
      </c>
      <c r="B1430" t="s">
        <v>2381</v>
      </c>
      <c r="C1430" s="1" t="s">
        <v>2381</v>
      </c>
      <c r="D1430">
        <v>1.0243513786764866E-2</v>
      </c>
      <c r="E1430">
        <v>3.4723683620857759E-2</v>
      </c>
      <c r="F1430">
        <v>8.5015489064735911E-2</v>
      </c>
    </row>
    <row r="1431" spans="1:6" x14ac:dyDescent="0.4">
      <c r="A1431" t="s">
        <v>2382</v>
      </c>
      <c r="B1431" t="s">
        <v>2383</v>
      </c>
      <c r="C1431" s="1" t="s">
        <v>2383</v>
      </c>
      <c r="D1431">
        <v>6.2006430323739425E-3</v>
      </c>
      <c r="E1431">
        <v>5.763494587077711E-2</v>
      </c>
      <c r="F1431">
        <v>0.2679418428998529</v>
      </c>
    </row>
    <row r="1432" spans="1:6" x14ac:dyDescent="0.4">
      <c r="A1432" t="s">
        <v>5004</v>
      </c>
      <c r="B1432" t="s">
        <v>5005</v>
      </c>
      <c r="C1432" s="1" t="s">
        <v>5005</v>
      </c>
      <c r="D1432">
        <v>9.5482298382683961E-2</v>
      </c>
      <c r="E1432">
        <v>0.12457698090844649</v>
      </c>
      <c r="F1432">
        <v>0.19077713727598827</v>
      </c>
    </row>
    <row r="1433" spans="1:6" x14ac:dyDescent="0.4">
      <c r="A1433" t="s">
        <v>5006</v>
      </c>
      <c r="B1433" t="s">
        <v>5007</v>
      </c>
      <c r="C1433" s="1" t="s">
        <v>5007</v>
      </c>
      <c r="D1433">
        <v>0.12894191431480262</v>
      </c>
      <c r="E1433">
        <v>0.22404423739831864</v>
      </c>
      <c r="F1433">
        <v>0.27838658130640365</v>
      </c>
    </row>
    <row r="1434" spans="1:6" x14ac:dyDescent="0.4">
      <c r="A1434" t="s">
        <v>5008</v>
      </c>
      <c r="B1434" t="s">
        <v>5009</v>
      </c>
      <c r="C1434" s="1" t="s">
        <v>5009</v>
      </c>
      <c r="D1434">
        <v>8.331753153041907E-2</v>
      </c>
      <c r="E1434">
        <v>0.18766692417806222</v>
      </c>
      <c r="F1434">
        <v>0.26853533312015565</v>
      </c>
    </row>
    <row r="1435" spans="1:6" x14ac:dyDescent="0.4">
      <c r="A1435" t="s">
        <v>2384</v>
      </c>
      <c r="B1435" t="s">
        <v>2385</v>
      </c>
      <c r="C1435" s="1" t="s">
        <v>2385</v>
      </c>
      <c r="D1435">
        <v>9.0785375226525675E-2</v>
      </c>
      <c r="E1435">
        <v>0.20816938274166508</v>
      </c>
      <c r="F1435">
        <v>0.30258165233530809</v>
      </c>
    </row>
    <row r="1436" spans="1:6" x14ac:dyDescent="0.4">
      <c r="A1436" t="s">
        <v>5010</v>
      </c>
      <c r="B1436" t="s">
        <v>972</v>
      </c>
      <c r="C1436" s="1" t="s">
        <v>972</v>
      </c>
      <c r="D1436">
        <v>2.1697345361852294E-2</v>
      </c>
      <c r="E1436">
        <v>5.4878212293408946E-2</v>
      </c>
      <c r="F1436">
        <v>0.14799964068455812</v>
      </c>
    </row>
    <row r="1437" spans="1:6" x14ac:dyDescent="0.4">
      <c r="A1437" t="s">
        <v>288</v>
      </c>
      <c r="B1437" t="s">
        <v>289</v>
      </c>
      <c r="C1437" s="1" t="s">
        <v>289</v>
      </c>
      <c r="D1437">
        <v>2.0194306114860741E-2</v>
      </c>
      <c r="E1437">
        <v>6.0608201164867856E-2</v>
      </c>
      <c r="F1437">
        <v>9.7293327263782009E-2</v>
      </c>
    </row>
    <row r="1438" spans="1:6" x14ac:dyDescent="0.4">
      <c r="A1438" t="s">
        <v>2386</v>
      </c>
      <c r="B1438" t="s">
        <v>2387</v>
      </c>
      <c r="C1438" s="1" t="s">
        <v>2387</v>
      </c>
      <c r="D1438">
        <v>8.3508176021371769E-2</v>
      </c>
      <c r="E1438">
        <v>0.15510053400594503</v>
      </c>
      <c r="F1438">
        <v>0.19191284708050982</v>
      </c>
    </row>
    <row r="1439" spans="1:6" x14ac:dyDescent="0.4">
      <c r="A1439" t="s">
        <v>5011</v>
      </c>
      <c r="B1439" t="s">
        <v>971</v>
      </c>
      <c r="C1439" s="1" t="s">
        <v>971</v>
      </c>
      <c r="D1439">
        <v>4.4059520150946017E-2</v>
      </c>
      <c r="E1439">
        <v>0.10912315890965865</v>
      </c>
      <c r="F1439">
        <v>0.16413400150809734</v>
      </c>
    </row>
    <row r="1440" spans="1:6" x14ac:dyDescent="0.4">
      <c r="A1440" t="s">
        <v>973</v>
      </c>
      <c r="B1440" t="s">
        <v>140</v>
      </c>
      <c r="C1440" s="1" t="s">
        <v>140</v>
      </c>
      <c r="D1440">
        <v>4.0512704458064583E-2</v>
      </c>
      <c r="E1440">
        <v>0.10603924118674181</v>
      </c>
      <c r="F1440">
        <v>0.16420427581557559</v>
      </c>
    </row>
    <row r="1441" spans="1:6" x14ac:dyDescent="0.4">
      <c r="A1441" t="s">
        <v>5012</v>
      </c>
      <c r="B1441" t="s">
        <v>5013</v>
      </c>
      <c r="C1441" s="1" t="s">
        <v>5013</v>
      </c>
      <c r="D1441">
        <v>-3.8991528502673956E-2</v>
      </c>
      <c r="E1441">
        <v>-9.2512802569299502E-3</v>
      </c>
      <c r="F1441">
        <v>0.12031582652691647</v>
      </c>
    </row>
    <row r="1442" spans="1:6" x14ac:dyDescent="0.4">
      <c r="A1442" t="s">
        <v>5014</v>
      </c>
      <c r="B1442" t="s">
        <v>974</v>
      </c>
      <c r="C1442" s="1" t="s">
        <v>974</v>
      </c>
      <c r="D1442">
        <v>3.3590598938135097E-2</v>
      </c>
      <c r="E1442">
        <v>0.11212293342308759</v>
      </c>
      <c r="F1442">
        <v>0.20941529388856484</v>
      </c>
    </row>
    <row r="1443" spans="1:6" x14ac:dyDescent="0.4">
      <c r="A1443" t="s">
        <v>290</v>
      </c>
      <c r="B1443" t="s">
        <v>45</v>
      </c>
      <c r="C1443" s="1" t="s">
        <v>45</v>
      </c>
      <c r="D1443">
        <v>3.5172394271175023E-2</v>
      </c>
      <c r="E1443">
        <v>8.7344525033314427E-2</v>
      </c>
      <c r="F1443">
        <v>0.20119893197946026</v>
      </c>
    </row>
    <row r="1444" spans="1:6" x14ac:dyDescent="0.4">
      <c r="A1444" t="s">
        <v>5015</v>
      </c>
      <c r="B1444" t="s">
        <v>5016</v>
      </c>
      <c r="C1444" s="1" t="s">
        <v>5016</v>
      </c>
      <c r="D1444">
        <v>8.3190690498884334E-2</v>
      </c>
      <c r="E1444">
        <v>0.18605613616646249</v>
      </c>
      <c r="F1444">
        <v>0.30318675121594474</v>
      </c>
    </row>
    <row r="1445" spans="1:6" x14ac:dyDescent="0.4">
      <c r="A1445" t="s">
        <v>2388</v>
      </c>
      <c r="B1445" t="s">
        <v>2389</v>
      </c>
      <c r="C1445" s="1" t="s">
        <v>2389</v>
      </c>
      <c r="D1445">
        <v>2.2975351961803128E-2</v>
      </c>
      <c r="E1445">
        <v>9.4152071764591561E-2</v>
      </c>
      <c r="F1445">
        <v>0.21932864056606935</v>
      </c>
    </row>
    <row r="1446" spans="1:6" x14ac:dyDescent="0.4">
      <c r="A1446" t="s">
        <v>5017</v>
      </c>
      <c r="B1446" t="s">
        <v>5018</v>
      </c>
      <c r="C1446" s="1" t="s">
        <v>5018</v>
      </c>
      <c r="D1446">
        <v>3.9795010976771447E-2</v>
      </c>
      <c r="E1446">
        <v>0.11656511374386744</v>
      </c>
      <c r="F1446">
        <v>0.18522536917913374</v>
      </c>
    </row>
    <row r="1447" spans="1:6" x14ac:dyDescent="0.4">
      <c r="A1447" t="s">
        <v>5019</v>
      </c>
      <c r="B1447" t="s">
        <v>5020</v>
      </c>
      <c r="C1447" s="1" t="s">
        <v>5020</v>
      </c>
      <c r="D1447">
        <v>5.271228210251884E-2</v>
      </c>
      <c r="E1447">
        <v>9.0281112959703272E-2</v>
      </c>
      <c r="F1447">
        <v>0.15677390072151481</v>
      </c>
    </row>
    <row r="1448" spans="1:6" x14ac:dyDescent="0.4">
      <c r="A1448" t="s">
        <v>5021</v>
      </c>
      <c r="B1448" t="s">
        <v>5022</v>
      </c>
      <c r="C1448" s="1" t="s">
        <v>5022</v>
      </c>
      <c r="D1448">
        <v>0.16438896974508613</v>
      </c>
      <c r="E1448">
        <v>0.21968571861889005</v>
      </c>
      <c r="F1448">
        <v>0.27592006418512016</v>
      </c>
    </row>
    <row r="1449" spans="1:6" x14ac:dyDescent="0.4">
      <c r="A1449" t="s">
        <v>5023</v>
      </c>
      <c r="B1449" t="s">
        <v>975</v>
      </c>
      <c r="C1449" s="1" t="s">
        <v>975</v>
      </c>
      <c r="D1449">
        <v>5.4883051571071303E-2</v>
      </c>
      <c r="E1449">
        <v>0.12835857845992577</v>
      </c>
      <c r="F1449">
        <v>0.17258759015799419</v>
      </c>
    </row>
    <row r="1450" spans="1:6" x14ac:dyDescent="0.4">
      <c r="A1450" t="s">
        <v>5024</v>
      </c>
      <c r="B1450" t="s">
        <v>5025</v>
      </c>
      <c r="C1450" s="1" t="s">
        <v>5025</v>
      </c>
      <c r="D1450">
        <v>7.7767006849591674E-2</v>
      </c>
      <c r="E1450">
        <v>8.6543822510483842E-2</v>
      </c>
      <c r="F1450">
        <v>0.21081014684491242</v>
      </c>
    </row>
    <row r="1451" spans="1:6" x14ac:dyDescent="0.4">
      <c r="A1451" t="s">
        <v>5026</v>
      </c>
      <c r="B1451" t="s">
        <v>5027</v>
      </c>
      <c r="C1451" s="1" t="s">
        <v>5027</v>
      </c>
      <c r="D1451">
        <v>9.3718572047322042E-3</v>
      </c>
      <c r="E1451">
        <v>6.0839538199481083E-2</v>
      </c>
      <c r="F1451">
        <v>0.17880550542048163</v>
      </c>
    </row>
    <row r="1452" spans="1:6" x14ac:dyDescent="0.4">
      <c r="A1452" t="s">
        <v>5028</v>
      </c>
      <c r="B1452" t="s">
        <v>2390</v>
      </c>
      <c r="C1452" s="1" t="s">
        <v>2390</v>
      </c>
      <c r="D1452">
        <v>1.9409054373911959E-2</v>
      </c>
      <c r="E1452">
        <v>7.2408425463217574E-2</v>
      </c>
      <c r="F1452">
        <v>0.2337223850929491</v>
      </c>
    </row>
    <row r="1453" spans="1:6" x14ac:dyDescent="0.4">
      <c r="A1453" t="s">
        <v>5029</v>
      </c>
      <c r="B1453" t="s">
        <v>5030</v>
      </c>
      <c r="C1453" s="1" t="s">
        <v>5030</v>
      </c>
      <c r="D1453">
        <v>8.7676500457258749E-2</v>
      </c>
      <c r="E1453">
        <v>0.18928892704778336</v>
      </c>
      <c r="F1453">
        <v>0.22403969252425618</v>
      </c>
    </row>
    <row r="1454" spans="1:6" x14ac:dyDescent="0.4">
      <c r="A1454" t="s">
        <v>976</v>
      </c>
      <c r="B1454" t="s">
        <v>977</v>
      </c>
      <c r="C1454" s="1" t="s">
        <v>977</v>
      </c>
      <c r="D1454">
        <v>7.0015456159553263E-2</v>
      </c>
      <c r="E1454">
        <v>0.15361860303734234</v>
      </c>
      <c r="F1454">
        <v>0.23104980956467008</v>
      </c>
    </row>
    <row r="1455" spans="1:6" x14ac:dyDescent="0.4">
      <c r="A1455" t="s">
        <v>978</v>
      </c>
      <c r="B1455" t="s">
        <v>979</v>
      </c>
      <c r="C1455" s="1" t="s">
        <v>979</v>
      </c>
      <c r="D1455">
        <v>8.8275620140742139E-2</v>
      </c>
      <c r="E1455">
        <v>0.17837251115482569</v>
      </c>
      <c r="F1455">
        <v>0.25131591546860699</v>
      </c>
    </row>
    <row r="1456" spans="1:6" x14ac:dyDescent="0.4">
      <c r="A1456" t="s">
        <v>5031</v>
      </c>
      <c r="B1456" t="s">
        <v>5032</v>
      </c>
      <c r="C1456" s="1" t="s">
        <v>5032</v>
      </c>
      <c r="D1456">
        <v>7.6265338151837447E-2</v>
      </c>
      <c r="E1456">
        <v>0.15148033363110261</v>
      </c>
      <c r="F1456">
        <v>0.24900729787191686</v>
      </c>
    </row>
    <row r="1457" spans="1:6" x14ac:dyDescent="0.4">
      <c r="A1457" t="s">
        <v>5033</v>
      </c>
      <c r="B1457" t="s">
        <v>2392</v>
      </c>
      <c r="C1457" s="1" t="s">
        <v>2392</v>
      </c>
      <c r="D1457">
        <v>6.6525051031714466E-3</v>
      </c>
      <c r="E1457">
        <v>0.16893236097971415</v>
      </c>
      <c r="F1457">
        <v>0.20240451305849472</v>
      </c>
    </row>
    <row r="1458" spans="1:6" x14ac:dyDescent="0.4">
      <c r="A1458" t="s">
        <v>5034</v>
      </c>
      <c r="B1458" t="s">
        <v>5035</v>
      </c>
      <c r="C1458" s="1" t="s">
        <v>5035</v>
      </c>
      <c r="D1458">
        <v>9.9250414261065414E-2</v>
      </c>
      <c r="E1458">
        <v>0.17526973989607803</v>
      </c>
      <c r="F1458">
        <v>0.20380872606291572</v>
      </c>
    </row>
    <row r="1459" spans="1:6" x14ac:dyDescent="0.4">
      <c r="A1459" t="s">
        <v>2393</v>
      </c>
      <c r="B1459" t="s">
        <v>980</v>
      </c>
      <c r="C1459" s="1" t="s">
        <v>980</v>
      </c>
      <c r="D1459">
        <v>1.2337783304351022E-2</v>
      </c>
      <c r="E1459">
        <v>5.4690981275033267E-2</v>
      </c>
      <c r="F1459">
        <v>0.12093510406669589</v>
      </c>
    </row>
    <row r="1460" spans="1:6" x14ac:dyDescent="0.4">
      <c r="A1460" t="s">
        <v>5036</v>
      </c>
      <c r="B1460" t="s">
        <v>5037</v>
      </c>
      <c r="C1460" s="1" t="s">
        <v>5037</v>
      </c>
      <c r="D1460">
        <v>2.0450208212398679E-2</v>
      </c>
      <c r="E1460">
        <v>2.7811250074639249E-2</v>
      </c>
      <c r="F1460">
        <v>0.10237463982912359</v>
      </c>
    </row>
    <row r="1461" spans="1:6" x14ac:dyDescent="0.4">
      <c r="A1461" t="s">
        <v>5038</v>
      </c>
      <c r="B1461" t="s">
        <v>5039</v>
      </c>
      <c r="C1461" s="1" t="s">
        <v>5039</v>
      </c>
      <c r="D1461">
        <v>-3.9319425239512706E-2</v>
      </c>
      <c r="E1461">
        <v>-1.8756245912356917E-3</v>
      </c>
      <c r="F1461">
        <v>6.1633690196237989E-2</v>
      </c>
    </row>
    <row r="1462" spans="1:6" x14ac:dyDescent="0.4">
      <c r="A1462" t="s">
        <v>5040</v>
      </c>
      <c r="B1462" t="s">
        <v>5041</v>
      </c>
      <c r="C1462" s="1" t="s">
        <v>5041</v>
      </c>
      <c r="D1462">
        <v>0.13055926723417455</v>
      </c>
      <c r="E1462">
        <v>0.22079813595455161</v>
      </c>
      <c r="F1462">
        <v>0.23186094986883243</v>
      </c>
    </row>
    <row r="1463" spans="1:6" x14ac:dyDescent="0.4">
      <c r="A1463" t="s">
        <v>5042</v>
      </c>
      <c r="B1463" t="s">
        <v>2394</v>
      </c>
      <c r="C1463" s="1" t="s">
        <v>2394</v>
      </c>
      <c r="D1463">
        <v>8.2784208797340358E-2</v>
      </c>
      <c r="E1463">
        <v>0.1662652040050327</v>
      </c>
      <c r="F1463">
        <v>0.25467268721371705</v>
      </c>
    </row>
    <row r="1464" spans="1:6" x14ac:dyDescent="0.4">
      <c r="A1464" t="s">
        <v>2395</v>
      </c>
      <c r="B1464" t="s">
        <v>2396</v>
      </c>
      <c r="C1464" s="1" t="s">
        <v>2396</v>
      </c>
      <c r="D1464">
        <v>1.791401899663897E-2</v>
      </c>
      <c r="E1464">
        <v>8.0987471437234448E-2</v>
      </c>
      <c r="F1464">
        <v>0.19019791343256187</v>
      </c>
    </row>
    <row r="1465" spans="1:6" x14ac:dyDescent="0.4">
      <c r="A1465" t="s">
        <v>2397</v>
      </c>
      <c r="B1465" t="s">
        <v>2398</v>
      </c>
      <c r="C1465" s="1" t="s">
        <v>2398</v>
      </c>
      <c r="D1465">
        <v>0.117151186113886</v>
      </c>
      <c r="E1465">
        <v>0.1639347439448598</v>
      </c>
      <c r="F1465">
        <v>0.19168804030947154</v>
      </c>
    </row>
    <row r="1466" spans="1:6" x14ac:dyDescent="0.4">
      <c r="A1466" t="s">
        <v>5043</v>
      </c>
      <c r="B1466" t="s">
        <v>5044</v>
      </c>
      <c r="C1466" s="1" t="s">
        <v>5044</v>
      </c>
      <c r="D1466">
        <v>-1.6075514715327699E-2</v>
      </c>
      <c r="E1466">
        <v>0.12118599474577951</v>
      </c>
      <c r="F1466">
        <v>0.18081751273546987</v>
      </c>
    </row>
    <row r="1467" spans="1:6" x14ac:dyDescent="0.4">
      <c r="A1467" t="s">
        <v>5045</v>
      </c>
      <c r="B1467" t="s">
        <v>5046</v>
      </c>
      <c r="C1467" s="1" t="s">
        <v>5046</v>
      </c>
      <c r="D1467">
        <v>-2.7392736998654299E-2</v>
      </c>
      <c r="E1467">
        <v>7.4805544785415207E-2</v>
      </c>
      <c r="F1467">
        <v>9.8881050176938073E-2</v>
      </c>
    </row>
    <row r="1468" spans="1:6" x14ac:dyDescent="0.4">
      <c r="A1468" t="s">
        <v>5047</v>
      </c>
      <c r="B1468" t="s">
        <v>5048</v>
      </c>
      <c r="C1468" s="1" t="s">
        <v>5048</v>
      </c>
      <c r="D1468">
        <v>1.9127459093481618E-2</v>
      </c>
      <c r="E1468">
        <v>6.7092018299107478E-2</v>
      </c>
      <c r="F1468">
        <v>0.14832204574327718</v>
      </c>
    </row>
    <row r="1469" spans="1:6" x14ac:dyDescent="0.4">
      <c r="A1469" t="s">
        <v>5049</v>
      </c>
      <c r="B1469" t="s">
        <v>5050</v>
      </c>
      <c r="C1469" s="1" t="s">
        <v>5050</v>
      </c>
      <c r="D1469">
        <v>-3.6443042153173844E-2</v>
      </c>
      <c r="E1469">
        <v>-9.6169745306995957E-3</v>
      </c>
      <c r="F1469">
        <v>0.24040441169915527</v>
      </c>
    </row>
    <row r="1470" spans="1:6" x14ac:dyDescent="0.4">
      <c r="A1470" t="s">
        <v>983</v>
      </c>
      <c r="B1470" t="s">
        <v>984</v>
      </c>
      <c r="C1470" s="1" t="s">
        <v>984</v>
      </c>
      <c r="D1470">
        <v>1.3355620792851165E-2</v>
      </c>
      <c r="E1470">
        <v>4.0353313388153546E-2</v>
      </c>
      <c r="F1470">
        <v>7.318816200586005E-2</v>
      </c>
    </row>
    <row r="1471" spans="1:6" x14ac:dyDescent="0.4">
      <c r="A1471" t="s">
        <v>5051</v>
      </c>
      <c r="B1471" t="s">
        <v>5052</v>
      </c>
      <c r="C1471" s="1" t="s">
        <v>5052</v>
      </c>
      <c r="D1471">
        <v>7.7854746769697822E-2</v>
      </c>
      <c r="E1471">
        <v>0.22256896720645084</v>
      </c>
      <c r="F1471">
        <v>0.3027342972240491</v>
      </c>
    </row>
    <row r="1472" spans="1:6" x14ac:dyDescent="0.4">
      <c r="A1472" t="s">
        <v>5053</v>
      </c>
      <c r="B1472" t="s">
        <v>5054</v>
      </c>
      <c r="C1472" s="1" t="s">
        <v>5054</v>
      </c>
      <c r="D1472">
        <v>0.1068733444423246</v>
      </c>
      <c r="E1472">
        <v>0.12270171506948449</v>
      </c>
      <c r="F1472">
        <v>0.17064464604195809</v>
      </c>
    </row>
    <row r="1473" spans="1:6" x14ac:dyDescent="0.4">
      <c r="A1473" t="s">
        <v>5055</v>
      </c>
      <c r="B1473" t="s">
        <v>5056</v>
      </c>
      <c r="C1473" s="1" t="s">
        <v>5056</v>
      </c>
      <c r="D1473">
        <v>2.397991778453043E-2</v>
      </c>
      <c r="E1473">
        <v>6.381288702683291E-2</v>
      </c>
      <c r="F1473">
        <v>0.10552746499705276</v>
      </c>
    </row>
    <row r="1474" spans="1:6" x14ac:dyDescent="0.4">
      <c r="A1474" t="s">
        <v>5057</v>
      </c>
      <c r="B1474" t="s">
        <v>2400</v>
      </c>
      <c r="C1474" s="1" t="s">
        <v>2400</v>
      </c>
      <c r="D1474">
        <v>5.3174841974627809E-2</v>
      </c>
      <c r="E1474">
        <v>0.13301204975888045</v>
      </c>
      <c r="F1474">
        <v>0.1946785351006132</v>
      </c>
    </row>
    <row r="1475" spans="1:6" x14ac:dyDescent="0.4">
      <c r="A1475" t="s">
        <v>987</v>
      </c>
      <c r="B1475" t="s">
        <v>988</v>
      </c>
      <c r="C1475" s="1" t="s">
        <v>988</v>
      </c>
      <c r="D1475">
        <v>2.0150179632624381E-2</v>
      </c>
      <c r="E1475">
        <v>3.6886923800152599E-2</v>
      </c>
      <c r="F1475">
        <v>7.0972456342057608E-2</v>
      </c>
    </row>
    <row r="1476" spans="1:6" x14ac:dyDescent="0.4">
      <c r="A1476" t="s">
        <v>502</v>
      </c>
      <c r="B1476" t="s">
        <v>503</v>
      </c>
      <c r="C1476" s="1" t="s">
        <v>503</v>
      </c>
      <c r="D1476">
        <v>2.7474895707938367E-2</v>
      </c>
      <c r="E1476">
        <v>0.10884282486138985</v>
      </c>
      <c r="F1476">
        <v>0.17742291472734581</v>
      </c>
    </row>
    <row r="1477" spans="1:6" x14ac:dyDescent="0.4">
      <c r="A1477" t="s">
        <v>5058</v>
      </c>
      <c r="B1477" t="s">
        <v>2401</v>
      </c>
      <c r="C1477" s="1" t="s">
        <v>2401</v>
      </c>
      <c r="D1477">
        <v>0.1641489957479913</v>
      </c>
      <c r="E1477">
        <v>0.17461178063890803</v>
      </c>
      <c r="F1477">
        <v>0.26823807838562841</v>
      </c>
    </row>
    <row r="1478" spans="1:6" x14ac:dyDescent="0.4">
      <c r="A1478" t="s">
        <v>2402</v>
      </c>
      <c r="B1478" t="s">
        <v>2403</v>
      </c>
      <c r="C1478" s="1" t="s">
        <v>2403</v>
      </c>
      <c r="D1478">
        <v>-5.2485239955730734E-3</v>
      </c>
      <c r="E1478">
        <v>5.4047087872929132E-2</v>
      </c>
      <c r="F1478">
        <v>0.24027156885420303</v>
      </c>
    </row>
    <row r="1479" spans="1:6" x14ac:dyDescent="0.4">
      <c r="A1479" t="s">
        <v>989</v>
      </c>
      <c r="B1479" t="s">
        <v>990</v>
      </c>
      <c r="C1479" s="1" t="s">
        <v>990</v>
      </c>
      <c r="D1479">
        <v>0.12607679351872134</v>
      </c>
      <c r="E1479">
        <v>0.21539447215518745</v>
      </c>
      <c r="F1479">
        <v>0.30858096464059448</v>
      </c>
    </row>
    <row r="1480" spans="1:6" x14ac:dyDescent="0.4">
      <c r="A1480" t="s">
        <v>991</v>
      </c>
      <c r="B1480" t="s">
        <v>214</v>
      </c>
      <c r="C1480" s="1" t="s">
        <v>214</v>
      </c>
      <c r="D1480">
        <v>4.8398028916580384E-2</v>
      </c>
      <c r="E1480">
        <v>0.12536158884307669</v>
      </c>
      <c r="F1480">
        <v>0.2006305440932154</v>
      </c>
    </row>
    <row r="1481" spans="1:6" x14ac:dyDescent="0.4">
      <c r="A1481" t="s">
        <v>5059</v>
      </c>
      <c r="B1481" t="s">
        <v>5060</v>
      </c>
      <c r="C1481" s="1" t="s">
        <v>5060</v>
      </c>
      <c r="D1481">
        <v>-2.8110743637508678E-2</v>
      </c>
      <c r="E1481">
        <v>9.9198951241866506E-2</v>
      </c>
      <c r="F1481">
        <v>0.19773985577834224</v>
      </c>
    </row>
    <row r="1482" spans="1:6" x14ac:dyDescent="0.4">
      <c r="A1482" t="s">
        <v>5061</v>
      </c>
      <c r="B1482" t="s">
        <v>5062</v>
      </c>
      <c r="C1482" s="1" t="s">
        <v>5062</v>
      </c>
      <c r="D1482">
        <v>0.1229364768337573</v>
      </c>
      <c r="E1482">
        <v>0.159878353307632</v>
      </c>
      <c r="F1482">
        <v>0.25063039112624991</v>
      </c>
    </row>
    <row r="1483" spans="1:6" x14ac:dyDescent="0.4">
      <c r="A1483" t="s">
        <v>992</v>
      </c>
      <c r="B1483" t="s">
        <v>993</v>
      </c>
      <c r="C1483" s="1" t="s">
        <v>993</v>
      </c>
      <c r="D1483">
        <v>5.2243449033416156E-2</v>
      </c>
      <c r="E1483">
        <v>6.637555802916778E-2</v>
      </c>
      <c r="F1483">
        <v>7.4423708149992662E-2</v>
      </c>
    </row>
    <row r="1484" spans="1:6" x14ac:dyDescent="0.4">
      <c r="A1484" t="s">
        <v>5063</v>
      </c>
      <c r="B1484" t="s">
        <v>994</v>
      </c>
      <c r="C1484" s="1" t="s">
        <v>994</v>
      </c>
      <c r="D1484">
        <v>1.1293388177142153E-2</v>
      </c>
      <c r="E1484">
        <v>3.5830346896449372E-2</v>
      </c>
      <c r="F1484">
        <v>8.399538472908652E-2</v>
      </c>
    </row>
    <row r="1485" spans="1:6" x14ac:dyDescent="0.4">
      <c r="A1485" t="s">
        <v>5064</v>
      </c>
      <c r="B1485" t="s">
        <v>5065</v>
      </c>
      <c r="C1485" s="1" t="s">
        <v>5065</v>
      </c>
      <c r="D1485">
        <v>9.995230283130152E-3</v>
      </c>
      <c r="E1485">
        <v>8.3829730700445693E-2</v>
      </c>
      <c r="F1485">
        <v>0.17746489677302579</v>
      </c>
    </row>
    <row r="1486" spans="1:6" x14ac:dyDescent="0.4">
      <c r="A1486" t="s">
        <v>504</v>
      </c>
      <c r="B1486" t="s">
        <v>505</v>
      </c>
      <c r="C1486" s="1" t="s">
        <v>505</v>
      </c>
      <c r="D1486">
        <v>5.0744955416202886E-3</v>
      </c>
      <c r="E1486">
        <v>4.2068173490848376E-2</v>
      </c>
      <c r="F1486">
        <v>0.12397552290603905</v>
      </c>
    </row>
    <row r="1487" spans="1:6" x14ac:dyDescent="0.4">
      <c r="A1487" t="s">
        <v>5066</v>
      </c>
      <c r="B1487" t="s">
        <v>5067</v>
      </c>
      <c r="C1487" s="1" t="s">
        <v>5067</v>
      </c>
      <c r="D1487">
        <v>6.3000218490296286E-2</v>
      </c>
      <c r="E1487">
        <v>0.14008254111501883</v>
      </c>
      <c r="F1487">
        <v>0.20637554007056266</v>
      </c>
    </row>
    <row r="1488" spans="1:6" x14ac:dyDescent="0.4">
      <c r="A1488" t="s">
        <v>5068</v>
      </c>
      <c r="B1488" t="s">
        <v>5069</v>
      </c>
      <c r="C1488" s="1" t="s">
        <v>5069</v>
      </c>
      <c r="D1488">
        <v>7.1828302078772596E-2</v>
      </c>
      <c r="E1488">
        <v>0.11473818477033305</v>
      </c>
      <c r="F1488">
        <v>0.17801899034232999</v>
      </c>
    </row>
    <row r="1489" spans="1:6" x14ac:dyDescent="0.4">
      <c r="A1489" t="s">
        <v>995</v>
      </c>
      <c r="B1489" t="s">
        <v>996</v>
      </c>
      <c r="C1489" s="1" t="s">
        <v>996</v>
      </c>
      <c r="D1489">
        <v>1.3287361077827797E-2</v>
      </c>
      <c r="E1489">
        <v>4.5098946612492086E-2</v>
      </c>
      <c r="F1489">
        <v>0.119755284407315</v>
      </c>
    </row>
    <row r="1490" spans="1:6" x14ac:dyDescent="0.4">
      <c r="A1490" t="s">
        <v>5070</v>
      </c>
      <c r="B1490" t="s">
        <v>997</v>
      </c>
      <c r="C1490" s="1" t="s">
        <v>997</v>
      </c>
      <c r="D1490">
        <v>0.1464976982048663</v>
      </c>
      <c r="E1490">
        <v>0.21475200204567374</v>
      </c>
      <c r="F1490">
        <v>0.24704967337597972</v>
      </c>
    </row>
    <row r="1491" spans="1:6" x14ac:dyDescent="0.4">
      <c r="A1491" t="s">
        <v>5071</v>
      </c>
      <c r="B1491" t="s">
        <v>5072</v>
      </c>
      <c r="C1491" s="1" t="s">
        <v>5072</v>
      </c>
      <c r="D1491">
        <v>0.1620117359548171</v>
      </c>
      <c r="E1491">
        <v>0.20045168057652696</v>
      </c>
      <c r="F1491">
        <v>0.21081991093245811</v>
      </c>
    </row>
    <row r="1492" spans="1:6" x14ac:dyDescent="0.4">
      <c r="A1492" t="s">
        <v>2404</v>
      </c>
      <c r="B1492" t="s">
        <v>2405</v>
      </c>
      <c r="C1492" s="1" t="s">
        <v>2405</v>
      </c>
      <c r="D1492">
        <v>3.2502804020284978E-2</v>
      </c>
      <c r="E1492">
        <v>5.8149727856954353E-2</v>
      </c>
      <c r="F1492">
        <v>8.0924122951938821E-2</v>
      </c>
    </row>
    <row r="1493" spans="1:6" x14ac:dyDescent="0.4">
      <c r="A1493" t="s">
        <v>5073</v>
      </c>
      <c r="B1493" t="s">
        <v>5074</v>
      </c>
      <c r="C1493" s="1" t="s">
        <v>5074</v>
      </c>
      <c r="D1493">
        <v>9.7129870264579893E-2</v>
      </c>
      <c r="E1493">
        <v>0.1364699234582846</v>
      </c>
      <c r="F1493">
        <v>0.16765071240581994</v>
      </c>
    </row>
    <row r="1494" spans="1:6" x14ac:dyDescent="0.4">
      <c r="A1494" t="s">
        <v>5075</v>
      </c>
      <c r="B1494" t="s">
        <v>999</v>
      </c>
      <c r="C1494" s="1" t="s">
        <v>999</v>
      </c>
      <c r="D1494">
        <v>3.3176715977575016E-2</v>
      </c>
      <c r="E1494">
        <v>9.4272905451356845E-2</v>
      </c>
      <c r="F1494">
        <v>0.17798644412053832</v>
      </c>
    </row>
    <row r="1495" spans="1:6" x14ac:dyDescent="0.4">
      <c r="A1495" t="s">
        <v>5076</v>
      </c>
      <c r="B1495" t="s">
        <v>5077</v>
      </c>
      <c r="C1495" s="1" t="s">
        <v>5077</v>
      </c>
      <c r="D1495">
        <v>5.5100236532859087E-2</v>
      </c>
      <c r="E1495">
        <v>0.13031183802060475</v>
      </c>
      <c r="F1495">
        <v>0.21284910308037336</v>
      </c>
    </row>
    <row r="1496" spans="1:6" x14ac:dyDescent="0.4">
      <c r="A1496" t="s">
        <v>5078</v>
      </c>
      <c r="B1496" t="s">
        <v>5079</v>
      </c>
      <c r="C1496" s="1" t="s">
        <v>5079</v>
      </c>
      <c r="D1496">
        <v>0.14098945223588435</v>
      </c>
      <c r="E1496">
        <v>0.19123957564251273</v>
      </c>
      <c r="F1496">
        <v>0.26685169108586304</v>
      </c>
    </row>
    <row r="1497" spans="1:6" x14ac:dyDescent="0.4">
      <c r="A1497" t="s">
        <v>1000</v>
      </c>
      <c r="B1497" t="s">
        <v>1001</v>
      </c>
      <c r="C1497" s="1" t="s">
        <v>1001</v>
      </c>
      <c r="D1497">
        <v>3.7773897694636953E-2</v>
      </c>
      <c r="E1497">
        <v>0.10617112484824141</v>
      </c>
      <c r="F1497">
        <v>0.17566989641527286</v>
      </c>
    </row>
    <row r="1498" spans="1:6" x14ac:dyDescent="0.4">
      <c r="A1498" t="s">
        <v>1002</v>
      </c>
      <c r="B1498" t="s">
        <v>1003</v>
      </c>
      <c r="C1498" s="1" t="s">
        <v>1003</v>
      </c>
      <c r="D1498">
        <v>2.3450555558260533E-2</v>
      </c>
      <c r="E1498">
        <v>0.10155384744942672</v>
      </c>
      <c r="F1498">
        <v>0.18758404071372745</v>
      </c>
    </row>
    <row r="1499" spans="1:6" x14ac:dyDescent="0.4">
      <c r="A1499" t="s">
        <v>5080</v>
      </c>
      <c r="B1499" t="s">
        <v>5081</v>
      </c>
      <c r="C1499" s="1" t="s">
        <v>5081</v>
      </c>
      <c r="D1499">
        <v>1.4796118052149115E-2</v>
      </c>
      <c r="E1499">
        <v>0.12498177821209494</v>
      </c>
      <c r="F1499">
        <v>0.19778693204288111</v>
      </c>
    </row>
    <row r="1500" spans="1:6" x14ac:dyDescent="0.4">
      <c r="A1500" t="s">
        <v>5082</v>
      </c>
      <c r="B1500" t="s">
        <v>5083</v>
      </c>
      <c r="C1500" s="1" t="s">
        <v>5083</v>
      </c>
      <c r="D1500">
        <v>0.13252642597725489</v>
      </c>
      <c r="E1500">
        <v>0.13261305623528452</v>
      </c>
      <c r="F1500">
        <v>0.13950462974614902</v>
      </c>
    </row>
    <row r="1501" spans="1:6" x14ac:dyDescent="0.4">
      <c r="A1501" t="s">
        <v>2407</v>
      </c>
      <c r="B1501" t="s">
        <v>2408</v>
      </c>
      <c r="C1501" s="1" t="s">
        <v>2408</v>
      </c>
      <c r="D1501">
        <v>6.6495498717298596E-2</v>
      </c>
      <c r="E1501">
        <v>0.1378597254585876</v>
      </c>
      <c r="F1501">
        <v>0.19617293664918015</v>
      </c>
    </row>
    <row r="1502" spans="1:6" x14ac:dyDescent="0.4">
      <c r="A1502" t="s">
        <v>5084</v>
      </c>
      <c r="B1502" t="s">
        <v>2406</v>
      </c>
      <c r="C1502" s="1" t="s">
        <v>2406</v>
      </c>
      <c r="D1502">
        <v>5.5989701354099357E-2</v>
      </c>
      <c r="E1502">
        <v>0.13606027166597434</v>
      </c>
      <c r="F1502">
        <v>0.26130857668660334</v>
      </c>
    </row>
    <row r="1503" spans="1:6" x14ac:dyDescent="0.4">
      <c r="A1503" t="s">
        <v>292</v>
      </c>
      <c r="B1503" t="s">
        <v>167</v>
      </c>
      <c r="C1503" s="1" t="s">
        <v>167</v>
      </c>
      <c r="D1503">
        <v>4.1525697005713243E-2</v>
      </c>
      <c r="E1503">
        <v>0.132902612722688</v>
      </c>
      <c r="F1503">
        <v>0.24495786829452115</v>
      </c>
    </row>
    <row r="1504" spans="1:6" x14ac:dyDescent="0.4">
      <c r="A1504" t="s">
        <v>5085</v>
      </c>
      <c r="B1504" t="s">
        <v>60</v>
      </c>
      <c r="C1504" s="1" t="s">
        <v>60</v>
      </c>
      <c r="D1504">
        <v>4.4844903104154704E-2</v>
      </c>
      <c r="E1504">
        <v>0.12913864588885984</v>
      </c>
      <c r="F1504">
        <v>0.20819402563075651</v>
      </c>
    </row>
    <row r="1505" spans="1:6" x14ac:dyDescent="0.4">
      <c r="A1505" t="s">
        <v>5086</v>
      </c>
      <c r="B1505" t="s">
        <v>5087</v>
      </c>
      <c r="C1505" s="1" t="s">
        <v>5087</v>
      </c>
      <c r="D1505">
        <v>4.523772682386637E-2</v>
      </c>
      <c r="E1505">
        <v>0.13020824860587418</v>
      </c>
      <c r="F1505">
        <v>0.19240552557559662</v>
      </c>
    </row>
    <row r="1506" spans="1:6" x14ac:dyDescent="0.4">
      <c r="A1506" t="s">
        <v>1004</v>
      </c>
      <c r="B1506" t="s">
        <v>1005</v>
      </c>
      <c r="C1506" s="1" t="s">
        <v>1005</v>
      </c>
      <c r="D1506">
        <v>2.0829723502776433E-2</v>
      </c>
      <c r="E1506">
        <v>6.0598379442316809E-2</v>
      </c>
      <c r="F1506">
        <v>0.10802522325284136</v>
      </c>
    </row>
    <row r="1507" spans="1:6" x14ac:dyDescent="0.4">
      <c r="A1507" t="s">
        <v>5088</v>
      </c>
      <c r="B1507" t="s">
        <v>5089</v>
      </c>
      <c r="C1507" s="1" t="s">
        <v>5089</v>
      </c>
      <c r="D1507">
        <v>3.5014811411517577E-3</v>
      </c>
      <c r="E1507">
        <v>0.10390630958557182</v>
      </c>
      <c r="F1507">
        <v>0.20811665753523415</v>
      </c>
    </row>
    <row r="1508" spans="1:6" x14ac:dyDescent="0.4">
      <c r="A1508" t="s">
        <v>5090</v>
      </c>
      <c r="B1508" t="s">
        <v>5091</v>
      </c>
      <c r="C1508" s="1" t="s">
        <v>5091</v>
      </c>
      <c r="D1508">
        <v>5.6042276230912111E-2</v>
      </c>
      <c r="E1508">
        <v>0.13919002265565389</v>
      </c>
      <c r="F1508">
        <v>0.20115866943135638</v>
      </c>
    </row>
    <row r="1509" spans="1:6" x14ac:dyDescent="0.4">
      <c r="A1509" t="s">
        <v>5092</v>
      </c>
      <c r="B1509" t="s">
        <v>5093</v>
      </c>
      <c r="C1509" s="1" t="s">
        <v>5093</v>
      </c>
      <c r="D1509">
        <v>-1.4842052510892489E-2</v>
      </c>
      <c r="E1509">
        <v>-5.310745491905744E-3</v>
      </c>
      <c r="F1509">
        <v>1.71831531879994E-2</v>
      </c>
    </row>
    <row r="1510" spans="1:6" x14ac:dyDescent="0.4">
      <c r="A1510" t="s">
        <v>5094</v>
      </c>
      <c r="B1510" t="s">
        <v>2410</v>
      </c>
      <c r="C1510" s="1" t="s">
        <v>2410</v>
      </c>
      <c r="D1510">
        <v>6.1642364404696171E-2</v>
      </c>
      <c r="E1510">
        <v>0.13600043877469234</v>
      </c>
      <c r="F1510">
        <v>0.21656988384366049</v>
      </c>
    </row>
    <row r="1511" spans="1:6" x14ac:dyDescent="0.4">
      <c r="A1511" t="s">
        <v>2412</v>
      </c>
      <c r="B1511" t="s">
        <v>1007</v>
      </c>
      <c r="C1511" s="1" t="s">
        <v>1007</v>
      </c>
      <c r="D1511">
        <v>1.8673001722615216E-2</v>
      </c>
      <c r="E1511">
        <v>6.4103452277792405E-2</v>
      </c>
      <c r="F1511">
        <v>0.11452716089289308</v>
      </c>
    </row>
    <row r="1512" spans="1:6" x14ac:dyDescent="0.4">
      <c r="A1512" t="s">
        <v>5095</v>
      </c>
      <c r="B1512" t="s">
        <v>1466</v>
      </c>
      <c r="C1512" s="1" t="s">
        <v>1466</v>
      </c>
      <c r="D1512">
        <v>6.0235507114340709E-4</v>
      </c>
      <c r="E1512">
        <v>4.4304804288186374E-3</v>
      </c>
      <c r="F1512">
        <v>9.7360509026321821E-3</v>
      </c>
    </row>
    <row r="1513" spans="1:6" x14ac:dyDescent="0.4">
      <c r="A1513" t="s">
        <v>5096</v>
      </c>
      <c r="B1513" t="s">
        <v>5097</v>
      </c>
      <c r="C1513" s="1" t="s">
        <v>5097</v>
      </c>
      <c r="D1513">
        <v>-3.0498071719509079E-2</v>
      </c>
      <c r="E1513">
        <v>2.5419026913403586E-4</v>
      </c>
      <c r="F1513">
        <v>0.15030272771857922</v>
      </c>
    </row>
    <row r="1514" spans="1:6" x14ac:dyDescent="0.4">
      <c r="A1514" t="s">
        <v>1008</v>
      </c>
      <c r="B1514" t="s">
        <v>1009</v>
      </c>
      <c r="C1514" s="1" t="s">
        <v>1009</v>
      </c>
      <c r="D1514">
        <v>1.0060874463372825E-2</v>
      </c>
      <c r="E1514">
        <v>3.0754227404543553E-2</v>
      </c>
      <c r="F1514">
        <v>6.4527672818556064E-2</v>
      </c>
    </row>
    <row r="1515" spans="1:6" x14ac:dyDescent="0.4">
      <c r="A1515" t="s">
        <v>1010</v>
      </c>
      <c r="B1515" t="s">
        <v>1011</v>
      </c>
      <c r="C1515" s="1" t="s">
        <v>1011</v>
      </c>
      <c r="D1515">
        <v>6.4371366584014503E-2</v>
      </c>
      <c r="E1515">
        <v>0.14721846577393596</v>
      </c>
      <c r="F1515">
        <v>0.24172511857162488</v>
      </c>
    </row>
    <row r="1516" spans="1:6" x14ac:dyDescent="0.4">
      <c r="A1516" t="s">
        <v>5098</v>
      </c>
      <c r="B1516" t="s">
        <v>5099</v>
      </c>
      <c r="C1516" s="1" t="s">
        <v>5099</v>
      </c>
      <c r="D1516">
        <v>9.990809390955372E-3</v>
      </c>
      <c r="E1516">
        <v>2.3497969578090565E-2</v>
      </c>
      <c r="F1516">
        <v>3.6538010990255707E-2</v>
      </c>
    </row>
    <row r="1517" spans="1:6" x14ac:dyDescent="0.4">
      <c r="A1517" t="s">
        <v>5100</v>
      </c>
      <c r="B1517" t="s">
        <v>1006</v>
      </c>
      <c r="C1517" s="1" t="s">
        <v>1006</v>
      </c>
      <c r="D1517">
        <v>2.844506775405466E-2</v>
      </c>
      <c r="E1517">
        <v>8.0451144783227652E-2</v>
      </c>
      <c r="F1517">
        <v>0.14948017311172837</v>
      </c>
    </row>
    <row r="1518" spans="1:6" x14ac:dyDescent="0.4">
      <c r="A1518" t="s">
        <v>1013</v>
      </c>
      <c r="B1518" t="s">
        <v>1014</v>
      </c>
      <c r="C1518" s="1" t="s">
        <v>1014</v>
      </c>
      <c r="D1518">
        <v>8.2382800163353948E-2</v>
      </c>
      <c r="E1518">
        <v>0.12045568752930433</v>
      </c>
      <c r="F1518">
        <v>0.18579536780909478</v>
      </c>
    </row>
    <row r="1519" spans="1:6" x14ac:dyDescent="0.4">
      <c r="A1519" t="s">
        <v>5101</v>
      </c>
      <c r="B1519" t="s">
        <v>5102</v>
      </c>
      <c r="C1519" s="1" t="s">
        <v>5102</v>
      </c>
      <c r="D1519">
        <v>-8.2386892277230839E-4</v>
      </c>
      <c r="E1519">
        <v>5.7351428540139915E-2</v>
      </c>
      <c r="F1519">
        <v>0.14438855358892005</v>
      </c>
    </row>
    <row r="1520" spans="1:6" x14ac:dyDescent="0.4">
      <c r="A1520" t="s">
        <v>5103</v>
      </c>
      <c r="B1520" t="s">
        <v>5104</v>
      </c>
      <c r="C1520" s="1" t="s">
        <v>5104</v>
      </c>
      <c r="D1520">
        <v>7.8637928784588973E-4</v>
      </c>
      <c r="E1520">
        <v>5.4198462603356978E-2</v>
      </c>
      <c r="F1520">
        <v>0.17269615713277164</v>
      </c>
    </row>
    <row r="1521" spans="1:6" x14ac:dyDescent="0.4">
      <c r="A1521" t="s">
        <v>5105</v>
      </c>
      <c r="B1521" t="s">
        <v>5106</v>
      </c>
      <c r="C1521" s="1" t="s">
        <v>5106</v>
      </c>
      <c r="D1521">
        <v>3.1780676612684244E-2</v>
      </c>
      <c r="E1521">
        <v>0.13844127086180491</v>
      </c>
      <c r="F1521">
        <v>0.17686482883861177</v>
      </c>
    </row>
    <row r="1522" spans="1:6" x14ac:dyDescent="0.4">
      <c r="A1522" t="s">
        <v>5107</v>
      </c>
      <c r="B1522" t="s">
        <v>5108</v>
      </c>
      <c r="C1522" s="1" t="s">
        <v>5108</v>
      </c>
      <c r="D1522">
        <v>2.598062536913455E-2</v>
      </c>
      <c r="E1522">
        <v>8.6053940309999757E-2</v>
      </c>
      <c r="F1522">
        <v>0.18793222001892418</v>
      </c>
    </row>
    <row r="1523" spans="1:6" x14ac:dyDescent="0.4">
      <c r="A1523" t="s">
        <v>5109</v>
      </c>
      <c r="B1523" t="s">
        <v>1015</v>
      </c>
      <c r="C1523" s="1" t="s">
        <v>1015</v>
      </c>
      <c r="D1523">
        <v>4.7221686415442485E-2</v>
      </c>
      <c r="E1523">
        <v>0.14307727414450513</v>
      </c>
      <c r="F1523">
        <v>0.20164336517390033</v>
      </c>
    </row>
    <row r="1524" spans="1:6" x14ac:dyDescent="0.4">
      <c r="A1524" t="s">
        <v>1016</v>
      </c>
      <c r="B1524" t="s">
        <v>1017</v>
      </c>
      <c r="C1524" s="1" t="s">
        <v>1017</v>
      </c>
      <c r="D1524">
        <v>7.1037631476867147E-2</v>
      </c>
      <c r="E1524">
        <v>0.13745380634479631</v>
      </c>
      <c r="F1524">
        <v>0.13893729284035994</v>
      </c>
    </row>
    <row r="1525" spans="1:6" x14ac:dyDescent="0.4">
      <c r="A1525" t="s">
        <v>5110</v>
      </c>
      <c r="B1525" t="s">
        <v>5111</v>
      </c>
      <c r="C1525" s="1" t="s">
        <v>5111</v>
      </c>
      <c r="D1525">
        <v>-0.1091029697780546</v>
      </c>
      <c r="E1525">
        <v>7.606125721350554E-3</v>
      </c>
      <c r="F1525">
        <v>0.11404870495897224</v>
      </c>
    </row>
    <row r="1526" spans="1:6" x14ac:dyDescent="0.4">
      <c r="A1526" t="s">
        <v>5112</v>
      </c>
      <c r="B1526" t="s">
        <v>5113</v>
      </c>
      <c r="C1526" s="1" t="s">
        <v>5113</v>
      </c>
      <c r="D1526">
        <v>0.17350747793508603</v>
      </c>
      <c r="E1526">
        <v>0.21481480926087937</v>
      </c>
      <c r="F1526">
        <v>0.28077994701774872</v>
      </c>
    </row>
    <row r="1527" spans="1:6" x14ac:dyDescent="0.4">
      <c r="A1527" t="s">
        <v>5114</v>
      </c>
      <c r="B1527" t="s">
        <v>5115</v>
      </c>
      <c r="C1527" s="1" t="s">
        <v>5115</v>
      </c>
      <c r="D1527">
        <v>2.2734534414521709E-2</v>
      </c>
      <c r="E1527">
        <v>0.11344763137873355</v>
      </c>
      <c r="F1527">
        <v>0.12981945592372024</v>
      </c>
    </row>
    <row r="1528" spans="1:6" x14ac:dyDescent="0.4">
      <c r="A1528" t="s">
        <v>5116</v>
      </c>
      <c r="B1528" t="s">
        <v>5117</v>
      </c>
      <c r="C1528" s="1" t="s">
        <v>5117</v>
      </c>
      <c r="D1528">
        <v>0.11412236525974459</v>
      </c>
      <c r="E1528">
        <v>0.22396883924808539</v>
      </c>
      <c r="F1528">
        <v>0.25658503273324174</v>
      </c>
    </row>
    <row r="1529" spans="1:6" x14ac:dyDescent="0.4">
      <c r="A1529" t="s">
        <v>5118</v>
      </c>
      <c r="B1529" t="s">
        <v>5119</v>
      </c>
      <c r="C1529" s="1" t="s">
        <v>5119</v>
      </c>
      <c r="D1529">
        <v>7.1353948276542484E-2</v>
      </c>
      <c r="E1529">
        <v>0.11618280941272616</v>
      </c>
      <c r="F1529">
        <v>0.20446671810154263</v>
      </c>
    </row>
    <row r="1530" spans="1:6" x14ac:dyDescent="0.4">
      <c r="A1530" t="s">
        <v>5120</v>
      </c>
      <c r="B1530" t="s">
        <v>2414</v>
      </c>
      <c r="C1530" s="1" t="s">
        <v>2414</v>
      </c>
      <c r="D1530">
        <v>3.9940985665890605E-2</v>
      </c>
      <c r="E1530">
        <v>8.5319508193442362E-2</v>
      </c>
      <c r="F1530">
        <v>0.13988626242311328</v>
      </c>
    </row>
    <row r="1531" spans="1:6" x14ac:dyDescent="0.4">
      <c r="A1531" t="s">
        <v>5121</v>
      </c>
      <c r="B1531" t="s">
        <v>5122</v>
      </c>
      <c r="C1531" s="1" t="s">
        <v>5122</v>
      </c>
      <c r="D1531">
        <v>7.8737941301656733E-2</v>
      </c>
      <c r="E1531">
        <v>0.17518000027194694</v>
      </c>
      <c r="F1531">
        <v>0.27891415509150352</v>
      </c>
    </row>
    <row r="1532" spans="1:6" x14ac:dyDescent="0.4">
      <c r="A1532" t="s">
        <v>5123</v>
      </c>
      <c r="B1532" t="s">
        <v>2415</v>
      </c>
      <c r="C1532" s="1" t="s">
        <v>2415</v>
      </c>
      <c r="D1532">
        <v>3.0669257221796808E-2</v>
      </c>
      <c r="E1532">
        <v>8.0827941444553977E-2</v>
      </c>
      <c r="F1532">
        <v>0.14407634024661337</v>
      </c>
    </row>
    <row r="1533" spans="1:6" x14ac:dyDescent="0.4">
      <c r="A1533" t="s">
        <v>1018</v>
      </c>
      <c r="B1533" t="s">
        <v>1019</v>
      </c>
      <c r="C1533" s="1" t="s">
        <v>1019</v>
      </c>
      <c r="D1533">
        <v>5.5063920573167655E-2</v>
      </c>
      <c r="E1533">
        <v>0.12069823463461289</v>
      </c>
      <c r="F1533">
        <v>0.20547713983944421</v>
      </c>
    </row>
    <row r="1534" spans="1:6" x14ac:dyDescent="0.4">
      <c r="A1534" t="s">
        <v>5124</v>
      </c>
      <c r="B1534" t="s">
        <v>5125</v>
      </c>
      <c r="C1534" s="1" t="s">
        <v>5125</v>
      </c>
      <c r="D1534">
        <v>9.2351449325926704E-4</v>
      </c>
      <c r="E1534">
        <v>3.7179041913320929E-2</v>
      </c>
      <c r="F1534">
        <v>9.2714028053384981E-2</v>
      </c>
    </row>
    <row r="1535" spans="1:6" x14ac:dyDescent="0.4">
      <c r="A1535" t="s">
        <v>1020</v>
      </c>
      <c r="B1535" t="s">
        <v>1021</v>
      </c>
      <c r="C1535" s="1" t="s">
        <v>1021</v>
      </c>
      <c r="D1535">
        <v>3.0010248919480093E-2</v>
      </c>
      <c r="E1535">
        <v>7.4379084288200656E-2</v>
      </c>
      <c r="F1535">
        <v>0.11598687336987697</v>
      </c>
    </row>
    <row r="1536" spans="1:6" x14ac:dyDescent="0.4">
      <c r="A1536" t="s">
        <v>1022</v>
      </c>
      <c r="B1536" t="s">
        <v>1023</v>
      </c>
      <c r="C1536" s="1" t="s">
        <v>1023</v>
      </c>
      <c r="D1536">
        <v>0.11257759574816946</v>
      </c>
      <c r="E1536">
        <v>0.22674458012347168</v>
      </c>
      <c r="F1536">
        <v>0.33633069321876125</v>
      </c>
    </row>
    <row r="1537" spans="1:6" x14ac:dyDescent="0.4">
      <c r="A1537" t="s">
        <v>5126</v>
      </c>
      <c r="B1537" t="s">
        <v>5127</v>
      </c>
      <c r="C1537" s="1" t="s">
        <v>5127</v>
      </c>
      <c r="D1537">
        <v>4.1312481826605435E-2</v>
      </c>
      <c r="E1537">
        <v>9.9541941065215384E-2</v>
      </c>
      <c r="F1537">
        <v>0.1924930901148795</v>
      </c>
    </row>
    <row r="1538" spans="1:6" x14ac:dyDescent="0.4">
      <c r="A1538" t="s">
        <v>5128</v>
      </c>
      <c r="B1538" t="s">
        <v>1560</v>
      </c>
      <c r="C1538" s="1" t="s">
        <v>1560</v>
      </c>
      <c r="D1538">
        <v>0.10961900116461504</v>
      </c>
      <c r="E1538">
        <v>0.16476504429220684</v>
      </c>
      <c r="F1538">
        <v>0.22871604238244059</v>
      </c>
    </row>
    <row r="1539" spans="1:6" x14ac:dyDescent="0.4">
      <c r="A1539" t="s">
        <v>2416</v>
      </c>
      <c r="B1539" t="s">
        <v>2417</v>
      </c>
      <c r="C1539" s="1" t="s">
        <v>2417</v>
      </c>
      <c r="D1539">
        <v>2.354150014216487E-2</v>
      </c>
      <c r="E1539">
        <v>8.8992055560421141E-2</v>
      </c>
      <c r="F1539">
        <v>0.15967373147270009</v>
      </c>
    </row>
    <row r="1540" spans="1:6" x14ac:dyDescent="0.4">
      <c r="A1540" t="s">
        <v>5129</v>
      </c>
      <c r="B1540" t="s">
        <v>5130</v>
      </c>
      <c r="C1540" s="1" t="s">
        <v>5130</v>
      </c>
      <c r="D1540">
        <v>6.7958587292620831E-3</v>
      </c>
      <c r="E1540">
        <v>0.12344386015399755</v>
      </c>
      <c r="F1540">
        <v>0.17722311618550096</v>
      </c>
    </row>
    <row r="1541" spans="1:6" x14ac:dyDescent="0.4">
      <c r="A1541" t="s">
        <v>5131</v>
      </c>
      <c r="B1541" t="s">
        <v>5132</v>
      </c>
      <c r="C1541" s="1" t="s">
        <v>5132</v>
      </c>
      <c r="D1541">
        <v>6.3418220412982396E-2</v>
      </c>
      <c r="E1541">
        <v>0.13540811888323265</v>
      </c>
      <c r="F1541">
        <v>0.24914363925220576</v>
      </c>
    </row>
    <row r="1542" spans="1:6" x14ac:dyDescent="0.4">
      <c r="A1542" t="s">
        <v>2420</v>
      </c>
      <c r="B1542" t="s">
        <v>2421</v>
      </c>
      <c r="C1542" s="1" t="s">
        <v>2421</v>
      </c>
      <c r="D1542">
        <v>1.9774469751970308E-2</v>
      </c>
      <c r="E1542">
        <v>8.6682851118832505E-2</v>
      </c>
      <c r="F1542">
        <v>0.1547429578548869</v>
      </c>
    </row>
    <row r="1543" spans="1:6" x14ac:dyDescent="0.4">
      <c r="A1543" t="s">
        <v>5133</v>
      </c>
      <c r="B1543" t="s">
        <v>1024</v>
      </c>
      <c r="C1543" s="1" t="s">
        <v>1024</v>
      </c>
      <c r="D1543">
        <v>4.4295370063449281E-2</v>
      </c>
      <c r="E1543">
        <v>0.10620868260356986</v>
      </c>
      <c r="F1543">
        <v>0.16106701037698057</v>
      </c>
    </row>
    <row r="1544" spans="1:6" x14ac:dyDescent="0.4">
      <c r="A1544" t="s">
        <v>5134</v>
      </c>
      <c r="B1544" t="s">
        <v>5135</v>
      </c>
      <c r="C1544" s="1" t="s">
        <v>5135</v>
      </c>
      <c r="D1544">
        <v>-1.3694974154199055E-2</v>
      </c>
      <c r="E1544">
        <v>2.9489407439092605E-2</v>
      </c>
      <c r="F1544">
        <v>7.5698970409261448E-2</v>
      </c>
    </row>
    <row r="1545" spans="1:6" x14ac:dyDescent="0.4">
      <c r="A1545" t="s">
        <v>2422</v>
      </c>
      <c r="B1545" t="s">
        <v>2423</v>
      </c>
      <c r="C1545" s="1" t="s">
        <v>2423</v>
      </c>
      <c r="D1545">
        <v>1.8301039572795663E-2</v>
      </c>
      <c r="E1545">
        <v>5.2259128658443454E-2</v>
      </c>
      <c r="F1545">
        <v>0.24010166607890565</v>
      </c>
    </row>
    <row r="1546" spans="1:6" x14ac:dyDescent="0.4">
      <c r="A1546" t="s">
        <v>5136</v>
      </c>
      <c r="B1546" t="s">
        <v>5137</v>
      </c>
      <c r="C1546" s="1" t="s">
        <v>5137</v>
      </c>
      <c r="D1546">
        <v>8.0621192853308085E-2</v>
      </c>
      <c r="E1546">
        <v>0.12186868500776123</v>
      </c>
      <c r="F1546">
        <v>0.21918967696624725</v>
      </c>
    </row>
    <row r="1547" spans="1:6" x14ac:dyDescent="0.4">
      <c r="A1547" t="s">
        <v>5138</v>
      </c>
      <c r="B1547" t="s">
        <v>2418</v>
      </c>
      <c r="C1547" s="1" t="s">
        <v>2418</v>
      </c>
      <c r="D1547">
        <v>6.3261134132891084E-2</v>
      </c>
      <c r="E1547">
        <v>0.11293235430417245</v>
      </c>
      <c r="F1547">
        <v>0.21285266856613241</v>
      </c>
    </row>
    <row r="1548" spans="1:6" x14ac:dyDescent="0.4">
      <c r="A1548" t="s">
        <v>5139</v>
      </c>
      <c r="B1548" t="s">
        <v>5140</v>
      </c>
      <c r="C1548" s="1" t="s">
        <v>5140</v>
      </c>
      <c r="D1548">
        <v>0.10183521744535942</v>
      </c>
      <c r="E1548">
        <v>0.14280562613275591</v>
      </c>
      <c r="F1548">
        <v>0.34476727282102149</v>
      </c>
    </row>
    <row r="1549" spans="1:6" x14ac:dyDescent="0.4">
      <c r="A1549" t="s">
        <v>1025</v>
      </c>
      <c r="B1549" t="s">
        <v>1026</v>
      </c>
      <c r="C1549" s="1" t="s">
        <v>1026</v>
      </c>
      <c r="D1549">
        <v>4.951548159887461E-2</v>
      </c>
      <c r="E1549">
        <v>0.14012616351135662</v>
      </c>
      <c r="F1549">
        <v>0.2112333388860769</v>
      </c>
    </row>
    <row r="1550" spans="1:6" x14ac:dyDescent="0.4">
      <c r="A1550" t="s">
        <v>5141</v>
      </c>
      <c r="B1550" t="s">
        <v>2419</v>
      </c>
      <c r="C1550" s="1" t="s">
        <v>2419</v>
      </c>
      <c r="D1550">
        <v>4.0977851172424751E-2</v>
      </c>
      <c r="E1550">
        <v>0.10126406599348448</v>
      </c>
      <c r="F1550">
        <v>0.24621829391718869</v>
      </c>
    </row>
    <row r="1551" spans="1:6" x14ac:dyDescent="0.4">
      <c r="A1551" t="s">
        <v>5142</v>
      </c>
      <c r="B1551" t="s">
        <v>5143</v>
      </c>
      <c r="C1551" s="1" t="s">
        <v>5143</v>
      </c>
      <c r="D1551">
        <v>3.0602480945441379E-3</v>
      </c>
      <c r="E1551">
        <v>0.13517689243185635</v>
      </c>
      <c r="F1551">
        <v>0.2997583363686338</v>
      </c>
    </row>
    <row r="1552" spans="1:6" x14ac:dyDescent="0.4">
      <c r="A1552" t="s">
        <v>5144</v>
      </c>
      <c r="B1552" t="s">
        <v>2424</v>
      </c>
      <c r="C1552" s="1" t="s">
        <v>2424</v>
      </c>
      <c r="D1552">
        <v>5.6404503178294263E-2</v>
      </c>
      <c r="E1552">
        <v>0.10164200880750329</v>
      </c>
      <c r="F1552">
        <v>0.1341793697926737</v>
      </c>
    </row>
    <row r="1553" spans="1:6" x14ac:dyDescent="0.4">
      <c r="A1553" t="s">
        <v>293</v>
      </c>
      <c r="B1553" t="s">
        <v>205</v>
      </c>
      <c r="C1553" s="1" t="s">
        <v>205</v>
      </c>
      <c r="D1553">
        <v>2.9001158772524988E-2</v>
      </c>
      <c r="E1553">
        <v>7.8750363547632443E-2</v>
      </c>
      <c r="F1553">
        <v>0.13343837939063694</v>
      </c>
    </row>
    <row r="1554" spans="1:6" x14ac:dyDescent="0.4">
      <c r="A1554" t="s">
        <v>5145</v>
      </c>
      <c r="B1554" t="s">
        <v>1027</v>
      </c>
      <c r="C1554" s="1" t="s">
        <v>1027</v>
      </c>
      <c r="D1554">
        <v>2.5596108910638155E-2</v>
      </c>
      <c r="E1554">
        <v>0.11583080979882426</v>
      </c>
      <c r="F1554">
        <v>0.19606628273180854</v>
      </c>
    </row>
    <row r="1555" spans="1:6" x14ac:dyDescent="0.4">
      <c r="A1555" t="s">
        <v>5146</v>
      </c>
      <c r="B1555" t="s">
        <v>5147</v>
      </c>
      <c r="C1555" s="1" t="s">
        <v>5147</v>
      </c>
      <c r="D1555">
        <v>9.7362602249330382E-2</v>
      </c>
      <c r="E1555">
        <v>0.18905235305236331</v>
      </c>
      <c r="F1555">
        <v>0.25768199691185312</v>
      </c>
    </row>
    <row r="1556" spans="1:6" x14ac:dyDescent="0.4">
      <c r="A1556" t="s">
        <v>5148</v>
      </c>
      <c r="B1556" t="s">
        <v>5149</v>
      </c>
      <c r="C1556" s="1" t="s">
        <v>5149</v>
      </c>
      <c r="D1556">
        <v>0.1632816443804268</v>
      </c>
      <c r="E1556">
        <v>0.22264555115126147</v>
      </c>
      <c r="F1556">
        <v>0.32059485959494249</v>
      </c>
    </row>
    <row r="1557" spans="1:6" x14ac:dyDescent="0.4">
      <c r="A1557" t="s">
        <v>5150</v>
      </c>
      <c r="B1557" t="s">
        <v>2149</v>
      </c>
      <c r="C1557" s="1" t="s">
        <v>2149</v>
      </c>
      <c r="D1557">
        <v>7.2836903173143897E-2</v>
      </c>
      <c r="E1557">
        <v>0.10937518203914035</v>
      </c>
      <c r="F1557">
        <v>0.14005902551033561</v>
      </c>
    </row>
    <row r="1558" spans="1:6" x14ac:dyDescent="0.4">
      <c r="A1558" t="s">
        <v>1028</v>
      </c>
      <c r="B1558" t="s">
        <v>1029</v>
      </c>
      <c r="C1558" s="1" t="s">
        <v>1029</v>
      </c>
      <c r="D1558">
        <v>2.3519561999876287E-2</v>
      </c>
      <c r="E1558">
        <v>0.1365904352888053</v>
      </c>
      <c r="F1558">
        <v>0.19484240213708207</v>
      </c>
    </row>
    <row r="1559" spans="1:6" x14ac:dyDescent="0.4">
      <c r="A1559" t="s">
        <v>2425</v>
      </c>
      <c r="B1559" t="s">
        <v>2426</v>
      </c>
      <c r="C1559" s="1" t="s">
        <v>2426</v>
      </c>
      <c r="D1559">
        <v>2.0316756760000904E-2</v>
      </c>
      <c r="E1559">
        <v>0.10152066762066279</v>
      </c>
      <c r="F1559">
        <v>0.20478538164556176</v>
      </c>
    </row>
    <row r="1560" spans="1:6" x14ac:dyDescent="0.4">
      <c r="A1560" t="s">
        <v>1030</v>
      </c>
      <c r="B1560" t="s">
        <v>1031</v>
      </c>
      <c r="C1560" s="1" t="s">
        <v>1031</v>
      </c>
      <c r="D1560">
        <v>9.3830939382010155E-3</v>
      </c>
      <c r="E1560">
        <v>3.874316728956792E-2</v>
      </c>
      <c r="F1560">
        <v>0.13885752344101807</v>
      </c>
    </row>
    <row r="1561" spans="1:6" x14ac:dyDescent="0.4">
      <c r="A1561" t="s">
        <v>5151</v>
      </c>
      <c r="B1561" t="s">
        <v>5152</v>
      </c>
      <c r="C1561" s="1" t="s">
        <v>5152</v>
      </c>
      <c r="D1561">
        <v>4.5176801413250312E-2</v>
      </c>
      <c r="E1561">
        <v>7.9941685744534197E-2</v>
      </c>
      <c r="F1561">
        <v>0.20921715377866501</v>
      </c>
    </row>
    <row r="1562" spans="1:6" x14ac:dyDescent="0.4">
      <c r="A1562" t="s">
        <v>5153</v>
      </c>
      <c r="B1562" t="s">
        <v>2427</v>
      </c>
      <c r="C1562" s="1" t="s">
        <v>2427</v>
      </c>
      <c r="D1562">
        <v>-2.7735154345838287E-2</v>
      </c>
      <c r="E1562">
        <v>-1.0008533666085895E-2</v>
      </c>
      <c r="F1562">
        <v>6.6171197527040204E-2</v>
      </c>
    </row>
    <row r="1563" spans="1:6" x14ac:dyDescent="0.4">
      <c r="A1563" t="s">
        <v>5154</v>
      </c>
      <c r="B1563" t="s">
        <v>5155</v>
      </c>
      <c r="C1563" s="1" t="s">
        <v>5155</v>
      </c>
      <c r="D1563">
        <v>-4.1526913913702473E-2</v>
      </c>
      <c r="E1563">
        <v>5.0377445756935035E-3</v>
      </c>
      <c r="F1563">
        <v>0.10193423311957028</v>
      </c>
    </row>
    <row r="1564" spans="1:6" x14ac:dyDescent="0.4">
      <c r="A1564" t="s">
        <v>5156</v>
      </c>
      <c r="B1564" t="s">
        <v>2428</v>
      </c>
      <c r="C1564" s="1" t="s">
        <v>2428</v>
      </c>
      <c r="D1564">
        <v>0.16206591636560749</v>
      </c>
      <c r="E1564">
        <v>0.18125788322837119</v>
      </c>
      <c r="F1564">
        <v>0.2089523335490964</v>
      </c>
    </row>
    <row r="1565" spans="1:6" x14ac:dyDescent="0.4">
      <c r="A1565" t="s">
        <v>1032</v>
      </c>
      <c r="B1565" t="s">
        <v>1033</v>
      </c>
      <c r="C1565" s="1" t="s">
        <v>1033</v>
      </c>
      <c r="D1565">
        <v>0.10143967064677627</v>
      </c>
      <c r="E1565">
        <v>0.1815341354063385</v>
      </c>
      <c r="F1565">
        <v>0.25756098642302339</v>
      </c>
    </row>
    <row r="1566" spans="1:6" x14ac:dyDescent="0.4">
      <c r="A1566" t="s">
        <v>5157</v>
      </c>
      <c r="B1566" t="s">
        <v>2429</v>
      </c>
      <c r="C1566" s="1" t="s">
        <v>2429</v>
      </c>
      <c r="D1566">
        <v>2.825270849534909E-2</v>
      </c>
      <c r="E1566">
        <v>6.3186642079595567E-2</v>
      </c>
      <c r="F1566">
        <v>0.11335638026026193</v>
      </c>
    </row>
    <row r="1567" spans="1:6" x14ac:dyDescent="0.4">
      <c r="A1567" t="s">
        <v>5158</v>
      </c>
      <c r="B1567" t="s">
        <v>5159</v>
      </c>
      <c r="C1567" s="1" t="s">
        <v>5159</v>
      </c>
      <c r="D1567">
        <v>-8.6356310065640929E-2</v>
      </c>
      <c r="E1567">
        <v>-7.8412246136218E-3</v>
      </c>
      <c r="F1567">
        <v>6.0089413499548661E-2</v>
      </c>
    </row>
    <row r="1568" spans="1:6" x14ac:dyDescent="0.4">
      <c r="A1568" t="s">
        <v>1034</v>
      </c>
      <c r="B1568" t="s">
        <v>219</v>
      </c>
      <c r="C1568" s="1" t="s">
        <v>219</v>
      </c>
      <c r="D1568">
        <v>0.10971225294470706</v>
      </c>
      <c r="E1568">
        <v>0.15544983602082291</v>
      </c>
      <c r="F1568">
        <v>0.22057515014704004</v>
      </c>
    </row>
    <row r="1569" spans="1:6" x14ac:dyDescent="0.4">
      <c r="A1569" t="s">
        <v>5160</v>
      </c>
      <c r="B1569" t="s">
        <v>5161</v>
      </c>
      <c r="C1569" s="1" t="s">
        <v>5161</v>
      </c>
      <c r="D1569">
        <v>9.0966446324374395E-2</v>
      </c>
      <c r="E1569">
        <v>0.13512183600108918</v>
      </c>
      <c r="F1569">
        <v>0.30629941120164411</v>
      </c>
    </row>
    <row r="1570" spans="1:6" x14ac:dyDescent="0.4">
      <c r="A1570" t="s">
        <v>5162</v>
      </c>
      <c r="B1570" t="s">
        <v>5163</v>
      </c>
      <c r="C1570" s="1" t="s">
        <v>5163</v>
      </c>
      <c r="D1570">
        <v>1.3932719573177238E-2</v>
      </c>
      <c r="E1570">
        <v>7.9235901553471544E-2</v>
      </c>
      <c r="F1570">
        <v>0.11136031353915654</v>
      </c>
    </row>
    <row r="1571" spans="1:6" x14ac:dyDescent="0.4">
      <c r="A1571" t="s">
        <v>5164</v>
      </c>
      <c r="B1571" t="s">
        <v>5165</v>
      </c>
      <c r="C1571" s="1" t="s">
        <v>5165</v>
      </c>
      <c r="D1571">
        <v>4.6782082170171768E-2</v>
      </c>
      <c r="E1571">
        <v>0.13529146851547566</v>
      </c>
      <c r="F1571">
        <v>0.22514482695717583</v>
      </c>
    </row>
    <row r="1572" spans="1:6" x14ac:dyDescent="0.4">
      <c r="A1572" t="s">
        <v>5166</v>
      </c>
      <c r="B1572" t="s">
        <v>5167</v>
      </c>
      <c r="C1572" s="1" t="s">
        <v>5167</v>
      </c>
      <c r="D1572">
        <v>2.7299809289735702E-2</v>
      </c>
      <c r="E1572">
        <v>0.2180052062855205</v>
      </c>
      <c r="F1572">
        <v>0.3132894334905087</v>
      </c>
    </row>
    <row r="1573" spans="1:6" x14ac:dyDescent="0.4">
      <c r="A1573" t="s">
        <v>1035</v>
      </c>
      <c r="B1573" t="s">
        <v>1036</v>
      </c>
      <c r="C1573" s="1" t="s">
        <v>1036</v>
      </c>
      <c r="D1573">
        <v>9.6252114751671614E-2</v>
      </c>
      <c r="E1573">
        <v>0.12287405117599487</v>
      </c>
      <c r="F1573">
        <v>0.18452737377870293</v>
      </c>
    </row>
    <row r="1574" spans="1:6" x14ac:dyDescent="0.4">
      <c r="A1574" t="s">
        <v>5168</v>
      </c>
      <c r="B1574" t="s">
        <v>5169</v>
      </c>
      <c r="C1574" s="1" t="s">
        <v>5169</v>
      </c>
      <c r="D1574">
        <v>7.8289400528635422E-2</v>
      </c>
      <c r="E1574">
        <v>0.16985182354187167</v>
      </c>
      <c r="F1574">
        <v>0.2674003788222975</v>
      </c>
    </row>
    <row r="1575" spans="1:6" x14ac:dyDescent="0.4">
      <c r="A1575" t="s">
        <v>5170</v>
      </c>
      <c r="B1575" t="s">
        <v>5171</v>
      </c>
      <c r="C1575" s="1" t="s">
        <v>5171</v>
      </c>
      <c r="D1575">
        <v>2.0777762742113307E-2</v>
      </c>
      <c r="E1575">
        <v>0.11244012568195751</v>
      </c>
      <c r="F1575">
        <v>0.22798481314485641</v>
      </c>
    </row>
    <row r="1576" spans="1:6" x14ac:dyDescent="0.4">
      <c r="A1576" t="s">
        <v>5172</v>
      </c>
      <c r="B1576" t="s">
        <v>139</v>
      </c>
      <c r="C1576" s="1" t="s">
        <v>139</v>
      </c>
      <c r="D1576">
        <v>7.1607965524633888E-2</v>
      </c>
      <c r="E1576">
        <v>0.1579896454126806</v>
      </c>
      <c r="F1576">
        <v>0.23415693560196552</v>
      </c>
    </row>
    <row r="1577" spans="1:6" x14ac:dyDescent="0.4">
      <c r="A1577" t="s">
        <v>5173</v>
      </c>
      <c r="B1577" t="s">
        <v>5174</v>
      </c>
      <c r="C1577" s="1" t="s">
        <v>5174</v>
      </c>
      <c r="D1577">
        <v>3.104685321370497E-2</v>
      </c>
      <c r="E1577">
        <v>0.12123227527550903</v>
      </c>
      <c r="F1577">
        <v>0.21455966626599232</v>
      </c>
    </row>
    <row r="1578" spans="1:6" x14ac:dyDescent="0.4">
      <c r="A1578" t="s">
        <v>5175</v>
      </c>
      <c r="B1578" t="s">
        <v>5176</v>
      </c>
      <c r="C1578" s="1" t="s">
        <v>5176</v>
      </c>
      <c r="D1578">
        <v>8.8222703903732255E-2</v>
      </c>
      <c r="E1578">
        <v>0.16526991136111679</v>
      </c>
      <c r="F1578">
        <v>0.23510909108202183</v>
      </c>
    </row>
    <row r="1579" spans="1:6" x14ac:dyDescent="0.4">
      <c r="A1579" t="s">
        <v>5177</v>
      </c>
      <c r="B1579" t="s">
        <v>5178</v>
      </c>
      <c r="C1579" s="1" t="s">
        <v>5178</v>
      </c>
      <c r="D1579">
        <v>9.6374807137032281E-2</v>
      </c>
      <c r="E1579">
        <v>0.11793898919634566</v>
      </c>
      <c r="F1579">
        <v>0.19120579991934472</v>
      </c>
    </row>
    <row r="1580" spans="1:6" x14ac:dyDescent="0.4">
      <c r="A1580" t="s">
        <v>5179</v>
      </c>
      <c r="B1580" t="s">
        <v>5180</v>
      </c>
      <c r="C1580" s="1" t="s">
        <v>5180</v>
      </c>
      <c r="D1580">
        <v>-3.2362475172927563E-2</v>
      </c>
      <c r="E1580">
        <v>-1.0212682752546609E-2</v>
      </c>
      <c r="F1580">
        <v>7.2224283297210534E-2</v>
      </c>
    </row>
    <row r="1581" spans="1:6" x14ac:dyDescent="0.4">
      <c r="A1581" t="s">
        <v>5181</v>
      </c>
      <c r="B1581" t="s">
        <v>5182</v>
      </c>
      <c r="C1581" s="1" t="s">
        <v>5182</v>
      </c>
      <c r="D1581">
        <v>-3.8789758296639748E-2</v>
      </c>
      <c r="E1581">
        <v>9.3917968217673869E-2</v>
      </c>
      <c r="F1581">
        <v>0.35225260931628688</v>
      </c>
    </row>
    <row r="1582" spans="1:6" x14ac:dyDescent="0.4">
      <c r="A1582" t="s">
        <v>5183</v>
      </c>
      <c r="B1582" t="s">
        <v>5184</v>
      </c>
      <c r="C1582" s="1" t="s">
        <v>5184</v>
      </c>
      <c r="D1582">
        <v>2.2415901417405931E-3</v>
      </c>
      <c r="E1582">
        <v>7.0980600209970893E-2</v>
      </c>
      <c r="F1582">
        <v>9.5401703532281543E-2</v>
      </c>
    </row>
    <row r="1583" spans="1:6" x14ac:dyDescent="0.4">
      <c r="A1583" t="s">
        <v>5185</v>
      </c>
      <c r="B1583" t="s">
        <v>5186</v>
      </c>
      <c r="C1583" s="1" t="s">
        <v>5186</v>
      </c>
      <c r="D1583">
        <v>0.10411821012580436</v>
      </c>
      <c r="E1583">
        <v>0.20510158814717755</v>
      </c>
      <c r="F1583">
        <v>0.24950169529263827</v>
      </c>
    </row>
    <row r="1584" spans="1:6" x14ac:dyDescent="0.4">
      <c r="A1584" t="s">
        <v>5187</v>
      </c>
      <c r="B1584" t="s">
        <v>5188</v>
      </c>
      <c r="C1584" s="1" t="s">
        <v>5188</v>
      </c>
      <c r="D1584">
        <v>8.9803604318159452E-2</v>
      </c>
      <c r="E1584">
        <v>0.20423162897247885</v>
      </c>
      <c r="F1584">
        <v>0.31489603279287726</v>
      </c>
    </row>
    <row r="1585" spans="1:6" x14ac:dyDescent="0.4">
      <c r="A1585" t="s">
        <v>5189</v>
      </c>
      <c r="B1585" t="s">
        <v>5190</v>
      </c>
      <c r="C1585" s="1" t="s">
        <v>5190</v>
      </c>
      <c r="D1585">
        <v>-2.3118672745195051E-2</v>
      </c>
      <c r="E1585">
        <v>5.4915433654758317E-2</v>
      </c>
      <c r="F1585">
        <v>0.10426675658583059</v>
      </c>
    </row>
    <row r="1586" spans="1:6" x14ac:dyDescent="0.4">
      <c r="A1586" t="s">
        <v>5191</v>
      </c>
      <c r="B1586" t="s">
        <v>2432</v>
      </c>
      <c r="C1586" s="1" t="s">
        <v>2432</v>
      </c>
      <c r="D1586">
        <v>9.6209762553153777E-2</v>
      </c>
      <c r="E1586">
        <v>0.17312555037149693</v>
      </c>
      <c r="F1586">
        <v>0.23732629306899206</v>
      </c>
    </row>
    <row r="1587" spans="1:6" x14ac:dyDescent="0.4">
      <c r="A1587" t="s">
        <v>5192</v>
      </c>
      <c r="B1587" t="s">
        <v>91</v>
      </c>
      <c r="C1587" s="1" t="s">
        <v>91</v>
      </c>
      <c r="D1587">
        <v>-1.3944731582131741E-2</v>
      </c>
      <c r="E1587">
        <v>1.2001951759402538E-2</v>
      </c>
      <c r="F1587">
        <v>0.12784657909943981</v>
      </c>
    </row>
    <row r="1588" spans="1:6" x14ac:dyDescent="0.4">
      <c r="A1588" t="s">
        <v>5193</v>
      </c>
      <c r="B1588" t="s">
        <v>2430</v>
      </c>
      <c r="C1588" s="1" t="s">
        <v>2430</v>
      </c>
      <c r="D1588">
        <v>-6.0158255826186474E-2</v>
      </c>
      <c r="E1588">
        <v>6.3389557277524072E-2</v>
      </c>
      <c r="F1588">
        <v>0.12553050520021208</v>
      </c>
    </row>
    <row r="1589" spans="1:6" x14ac:dyDescent="0.4">
      <c r="A1589" t="s">
        <v>5194</v>
      </c>
      <c r="B1589" t="s">
        <v>2431</v>
      </c>
      <c r="C1589" s="1" t="s">
        <v>2431</v>
      </c>
      <c r="D1589">
        <v>1.5165301003698867E-2</v>
      </c>
      <c r="E1589">
        <v>5.8055102407384207E-2</v>
      </c>
      <c r="F1589">
        <v>0.20308451481547996</v>
      </c>
    </row>
    <row r="1590" spans="1:6" x14ac:dyDescent="0.4">
      <c r="A1590" t="s">
        <v>5195</v>
      </c>
      <c r="B1590" t="s">
        <v>2433</v>
      </c>
      <c r="C1590" s="1" t="s">
        <v>2433</v>
      </c>
      <c r="D1590">
        <v>6.0535764907384604E-2</v>
      </c>
      <c r="E1590">
        <v>0.11441976227087013</v>
      </c>
      <c r="F1590">
        <v>0.1948885874679197</v>
      </c>
    </row>
    <row r="1591" spans="1:6" x14ac:dyDescent="0.4">
      <c r="A1591" t="s">
        <v>5196</v>
      </c>
      <c r="B1591" t="s">
        <v>5197</v>
      </c>
      <c r="C1591" s="1" t="s">
        <v>5197</v>
      </c>
      <c r="D1591">
        <v>8.0949119686377163E-2</v>
      </c>
      <c r="E1591">
        <v>0.10560506775447429</v>
      </c>
      <c r="F1591">
        <v>0.24576684705829702</v>
      </c>
    </row>
    <row r="1592" spans="1:6" x14ac:dyDescent="0.4">
      <c r="A1592" t="s">
        <v>294</v>
      </c>
      <c r="B1592" t="s">
        <v>295</v>
      </c>
      <c r="C1592" s="1" t="s">
        <v>295</v>
      </c>
      <c r="D1592">
        <v>0.13869104943144681</v>
      </c>
      <c r="E1592">
        <v>0.2862819802929224</v>
      </c>
      <c r="F1592">
        <v>0.41711366989341098</v>
      </c>
    </row>
    <row r="1593" spans="1:6" x14ac:dyDescent="0.4">
      <c r="A1593" t="s">
        <v>5198</v>
      </c>
      <c r="B1593" t="s">
        <v>5199</v>
      </c>
      <c r="C1593" s="1" t="s">
        <v>5199</v>
      </c>
      <c r="D1593">
        <v>8.6139406811663682E-2</v>
      </c>
      <c r="E1593">
        <v>0.169623556020775</v>
      </c>
      <c r="F1593">
        <v>0.18555112861125411</v>
      </c>
    </row>
    <row r="1594" spans="1:6" x14ac:dyDescent="0.4">
      <c r="A1594" t="s">
        <v>5200</v>
      </c>
      <c r="B1594" t="s">
        <v>197</v>
      </c>
      <c r="C1594" s="1" t="s">
        <v>197</v>
      </c>
      <c r="D1594">
        <v>1.3770665531576846E-2</v>
      </c>
      <c r="E1594">
        <v>3.8873125414891158E-2</v>
      </c>
      <c r="F1594">
        <v>8.1898782878573301E-2</v>
      </c>
    </row>
    <row r="1595" spans="1:6" x14ac:dyDescent="0.4">
      <c r="A1595" t="s">
        <v>5201</v>
      </c>
      <c r="B1595" t="s">
        <v>5202</v>
      </c>
      <c r="C1595" s="1" t="s">
        <v>5202</v>
      </c>
      <c r="D1595">
        <v>0.15974587250312741</v>
      </c>
      <c r="E1595">
        <v>0.16535186322810583</v>
      </c>
      <c r="F1595">
        <v>0.17951770948639997</v>
      </c>
    </row>
    <row r="1596" spans="1:6" x14ac:dyDescent="0.4">
      <c r="A1596" t="s">
        <v>5203</v>
      </c>
      <c r="B1596" t="s">
        <v>2435</v>
      </c>
      <c r="C1596" s="1" t="s">
        <v>2435</v>
      </c>
      <c r="D1596">
        <v>3.7904820120669924E-2</v>
      </c>
      <c r="E1596">
        <v>9.8531857557597219E-2</v>
      </c>
      <c r="F1596">
        <v>0.20081427647005509</v>
      </c>
    </row>
    <row r="1597" spans="1:6" x14ac:dyDescent="0.4">
      <c r="A1597" t="s">
        <v>5204</v>
      </c>
      <c r="B1597" t="s">
        <v>1038</v>
      </c>
      <c r="C1597" s="1" t="s">
        <v>1038</v>
      </c>
      <c r="D1597">
        <v>6.3764921085265922E-2</v>
      </c>
      <c r="E1597">
        <v>0.14355689463650115</v>
      </c>
      <c r="F1597">
        <v>0.22634022917812943</v>
      </c>
    </row>
    <row r="1598" spans="1:6" x14ac:dyDescent="0.4">
      <c r="A1598" t="s">
        <v>1039</v>
      </c>
      <c r="B1598" t="s">
        <v>1040</v>
      </c>
      <c r="C1598" s="1" t="s">
        <v>1040</v>
      </c>
      <c r="D1598">
        <v>3.8492893565841263E-2</v>
      </c>
      <c r="E1598">
        <v>0.11586852115648175</v>
      </c>
      <c r="F1598">
        <v>0.21955740285670095</v>
      </c>
    </row>
    <row r="1599" spans="1:6" x14ac:dyDescent="0.4">
      <c r="A1599" t="s">
        <v>1041</v>
      </c>
      <c r="B1599" t="s">
        <v>1042</v>
      </c>
      <c r="C1599" s="1" t="s">
        <v>1042</v>
      </c>
      <c r="D1599">
        <v>7.0103402492439418E-3</v>
      </c>
      <c r="E1599">
        <v>4.2486240999227147E-2</v>
      </c>
      <c r="F1599">
        <v>9.3564065495603962E-2</v>
      </c>
    </row>
    <row r="1600" spans="1:6" x14ac:dyDescent="0.4">
      <c r="A1600" t="s">
        <v>5205</v>
      </c>
      <c r="B1600" t="s">
        <v>5206</v>
      </c>
      <c r="C1600" s="1" t="s">
        <v>5206</v>
      </c>
      <c r="D1600">
        <v>2.1767579335553011E-2</v>
      </c>
      <c r="E1600">
        <v>5.0010029747224446E-2</v>
      </c>
      <c r="F1600">
        <v>7.663909832216903E-2</v>
      </c>
    </row>
    <row r="1601" spans="1:6" x14ac:dyDescent="0.4">
      <c r="A1601" t="s">
        <v>5207</v>
      </c>
      <c r="B1601" t="s">
        <v>5208</v>
      </c>
      <c r="C1601" s="1" t="s">
        <v>5208</v>
      </c>
      <c r="D1601">
        <v>6.9925277061093916E-2</v>
      </c>
      <c r="E1601">
        <v>0.23791842947963049</v>
      </c>
      <c r="F1601">
        <v>0.41505238509477205</v>
      </c>
    </row>
    <row r="1602" spans="1:6" x14ac:dyDescent="0.4">
      <c r="A1602" t="s">
        <v>5209</v>
      </c>
      <c r="B1602" t="s">
        <v>5210</v>
      </c>
      <c r="C1602" s="1" t="s">
        <v>5210</v>
      </c>
      <c r="D1602">
        <v>5.2234492663311829E-2</v>
      </c>
      <c r="E1602">
        <v>0.1126946518914381</v>
      </c>
      <c r="F1602">
        <v>0.16762563809301753</v>
      </c>
    </row>
    <row r="1603" spans="1:6" x14ac:dyDescent="0.4">
      <c r="A1603" t="s">
        <v>1043</v>
      </c>
      <c r="B1603" t="s">
        <v>1044</v>
      </c>
      <c r="C1603" s="1" t="s">
        <v>1044</v>
      </c>
      <c r="D1603">
        <v>5.3468762092992617E-2</v>
      </c>
      <c r="E1603">
        <v>8.9196865552959304E-2</v>
      </c>
      <c r="F1603">
        <v>0.12183730609271914</v>
      </c>
    </row>
    <row r="1604" spans="1:6" x14ac:dyDescent="0.4">
      <c r="A1604" t="s">
        <v>5211</v>
      </c>
      <c r="B1604" t="s">
        <v>5212</v>
      </c>
      <c r="C1604" s="1" t="s">
        <v>5212</v>
      </c>
      <c r="D1604">
        <v>5.7579592007430402E-3</v>
      </c>
      <c r="E1604">
        <v>7.6080265713200354E-2</v>
      </c>
      <c r="F1604">
        <v>9.2576107037732017E-2</v>
      </c>
    </row>
    <row r="1605" spans="1:6" x14ac:dyDescent="0.4">
      <c r="A1605" t="s">
        <v>5213</v>
      </c>
      <c r="B1605" t="s">
        <v>5214</v>
      </c>
      <c r="C1605" s="1" t="s">
        <v>5214</v>
      </c>
      <c r="D1605">
        <v>2.7966438829557239E-2</v>
      </c>
      <c r="E1605">
        <v>0.12857001943454147</v>
      </c>
      <c r="F1605">
        <v>0.21363142328725943</v>
      </c>
    </row>
    <row r="1606" spans="1:6" x14ac:dyDescent="0.4">
      <c r="A1606" t="s">
        <v>5215</v>
      </c>
      <c r="B1606" t="s">
        <v>5216</v>
      </c>
      <c r="C1606" s="1" t="s">
        <v>5216</v>
      </c>
      <c r="D1606">
        <v>0.14874068473641058</v>
      </c>
      <c r="E1606">
        <v>0.24254791999667821</v>
      </c>
      <c r="F1606">
        <v>0.28148214086833101</v>
      </c>
    </row>
    <row r="1607" spans="1:6" x14ac:dyDescent="0.4">
      <c r="A1607" t="s">
        <v>5217</v>
      </c>
      <c r="B1607" t="s">
        <v>5218</v>
      </c>
      <c r="C1607" s="1" t="s">
        <v>5218</v>
      </c>
      <c r="D1607">
        <v>4.1530238787602584E-2</v>
      </c>
      <c r="E1607">
        <v>0.11681947573004639</v>
      </c>
      <c r="F1607">
        <v>0.20179527286321169</v>
      </c>
    </row>
    <row r="1608" spans="1:6" x14ac:dyDescent="0.4">
      <c r="A1608" t="s">
        <v>5219</v>
      </c>
      <c r="B1608" t="s">
        <v>5220</v>
      </c>
      <c r="C1608" s="1" t="s">
        <v>5220</v>
      </c>
      <c r="D1608">
        <v>2.7740191524584373E-2</v>
      </c>
      <c r="E1608">
        <v>5.4950285145328237E-2</v>
      </c>
      <c r="F1608">
        <v>0.13448615020937621</v>
      </c>
    </row>
    <row r="1609" spans="1:6" x14ac:dyDescent="0.4">
      <c r="A1609" t="s">
        <v>5221</v>
      </c>
      <c r="B1609" t="s">
        <v>5222</v>
      </c>
      <c r="C1609" s="1" t="s">
        <v>5222</v>
      </c>
      <c r="D1609">
        <v>9.2818880726573974E-2</v>
      </c>
      <c r="E1609">
        <v>0.17067952816079035</v>
      </c>
      <c r="F1609">
        <v>0.20921872893167184</v>
      </c>
    </row>
    <row r="1610" spans="1:6" x14ac:dyDescent="0.4">
      <c r="A1610" t="s">
        <v>5223</v>
      </c>
      <c r="B1610" t="s">
        <v>5224</v>
      </c>
      <c r="C1610" s="1" t="s">
        <v>5224</v>
      </c>
      <c r="D1610">
        <v>-3.257681376384497E-2</v>
      </c>
      <c r="E1610">
        <v>6.9167882333772301E-2</v>
      </c>
      <c r="F1610">
        <v>0.14112976758087115</v>
      </c>
    </row>
    <row r="1611" spans="1:6" x14ac:dyDescent="0.4">
      <c r="A1611" t="s">
        <v>2436</v>
      </c>
      <c r="B1611" t="s">
        <v>1045</v>
      </c>
      <c r="C1611" s="1" t="s">
        <v>1045</v>
      </c>
      <c r="D1611">
        <v>0.11939505783182856</v>
      </c>
      <c r="E1611">
        <v>0.16459314671608299</v>
      </c>
      <c r="F1611">
        <v>0.27568013308135186</v>
      </c>
    </row>
    <row r="1612" spans="1:6" x14ac:dyDescent="0.4">
      <c r="A1612" t="s">
        <v>5225</v>
      </c>
      <c r="B1612" t="s">
        <v>5226</v>
      </c>
      <c r="C1612" s="1" t="s">
        <v>5226</v>
      </c>
      <c r="D1612">
        <v>2.5288142052906526E-2</v>
      </c>
      <c r="E1612">
        <v>6.2808419761082812E-2</v>
      </c>
      <c r="F1612">
        <v>8.3956102645502184E-2</v>
      </c>
    </row>
    <row r="1613" spans="1:6" x14ac:dyDescent="0.4">
      <c r="A1613" t="s">
        <v>506</v>
      </c>
      <c r="B1613" t="s">
        <v>507</v>
      </c>
      <c r="C1613" s="1" t="s">
        <v>507</v>
      </c>
      <c r="D1613">
        <v>5.4061797668884387E-2</v>
      </c>
      <c r="E1613">
        <v>0.10922762668217502</v>
      </c>
      <c r="F1613">
        <v>0.19532992141323302</v>
      </c>
    </row>
    <row r="1614" spans="1:6" x14ac:dyDescent="0.4">
      <c r="A1614" t="s">
        <v>5227</v>
      </c>
      <c r="B1614" t="s">
        <v>296</v>
      </c>
      <c r="C1614" s="1" t="s">
        <v>296</v>
      </c>
      <c r="D1614">
        <v>9.2564147524363705E-2</v>
      </c>
      <c r="E1614">
        <v>0.18359681043376722</v>
      </c>
      <c r="F1614">
        <v>0.26585702493852148</v>
      </c>
    </row>
    <row r="1615" spans="1:6" x14ac:dyDescent="0.4">
      <c r="A1615" t="s">
        <v>1046</v>
      </c>
      <c r="B1615" t="s">
        <v>1047</v>
      </c>
      <c r="C1615" s="1" t="s">
        <v>1047</v>
      </c>
      <c r="D1615">
        <v>1.4787606263101955E-2</v>
      </c>
      <c r="E1615">
        <v>5.5616410670087005E-2</v>
      </c>
      <c r="F1615">
        <v>0.1053762781907867</v>
      </c>
    </row>
    <row r="1616" spans="1:6" x14ac:dyDescent="0.4">
      <c r="A1616" t="s">
        <v>5228</v>
      </c>
      <c r="B1616" t="s">
        <v>5229</v>
      </c>
      <c r="C1616" s="1" t="s">
        <v>5229</v>
      </c>
      <c r="D1616">
        <v>0.10143300994149065</v>
      </c>
      <c r="E1616">
        <v>0.12468125301667954</v>
      </c>
      <c r="F1616">
        <v>0.1573928490671703</v>
      </c>
    </row>
    <row r="1617" spans="1:6" x14ac:dyDescent="0.4">
      <c r="A1617" t="s">
        <v>5230</v>
      </c>
      <c r="B1617" t="s">
        <v>5231</v>
      </c>
      <c r="C1617" s="1" t="s">
        <v>5231</v>
      </c>
      <c r="D1617">
        <v>4.9309469448061333E-2</v>
      </c>
      <c r="E1617">
        <v>9.0111013773404053E-2</v>
      </c>
      <c r="F1617">
        <v>0.20816620447091408</v>
      </c>
    </row>
    <row r="1618" spans="1:6" x14ac:dyDescent="0.4">
      <c r="A1618" t="s">
        <v>297</v>
      </c>
      <c r="B1618" t="s">
        <v>298</v>
      </c>
      <c r="C1618" s="1" t="s">
        <v>298</v>
      </c>
      <c r="D1618">
        <v>1.1028330049350856E-2</v>
      </c>
      <c r="E1618">
        <v>4.801844715764355E-2</v>
      </c>
      <c r="F1618">
        <v>8.0272853518999807E-2</v>
      </c>
    </row>
    <row r="1619" spans="1:6" x14ac:dyDescent="0.4">
      <c r="A1619" t="s">
        <v>2437</v>
      </c>
      <c r="B1619" t="s">
        <v>2438</v>
      </c>
      <c r="C1619" s="1" t="s">
        <v>2438</v>
      </c>
      <c r="D1619">
        <v>4.0283291307209292E-2</v>
      </c>
      <c r="E1619">
        <v>0.12164952415581179</v>
      </c>
      <c r="F1619">
        <v>0.2234162975478359</v>
      </c>
    </row>
    <row r="1620" spans="1:6" x14ac:dyDescent="0.4">
      <c r="A1620" t="s">
        <v>2439</v>
      </c>
      <c r="B1620" t="s">
        <v>2440</v>
      </c>
      <c r="C1620" s="1" t="s">
        <v>2440</v>
      </c>
      <c r="D1620">
        <v>3.6864493737331999E-2</v>
      </c>
      <c r="E1620">
        <v>0.16130538456878124</v>
      </c>
      <c r="F1620">
        <v>0.18167413183416303</v>
      </c>
    </row>
    <row r="1621" spans="1:6" x14ac:dyDescent="0.4">
      <c r="A1621" t="s">
        <v>5232</v>
      </c>
      <c r="B1621" t="s">
        <v>1048</v>
      </c>
      <c r="C1621" s="1" t="s">
        <v>1048</v>
      </c>
      <c r="D1621">
        <v>8.898027461872389E-2</v>
      </c>
      <c r="E1621">
        <v>0.18130353079958905</v>
      </c>
      <c r="F1621">
        <v>0.28210830124847458</v>
      </c>
    </row>
    <row r="1622" spans="1:6" x14ac:dyDescent="0.4">
      <c r="A1622" t="s">
        <v>5233</v>
      </c>
      <c r="B1622" t="s">
        <v>5234</v>
      </c>
      <c r="C1622" s="1" t="s">
        <v>5234</v>
      </c>
      <c r="D1622">
        <v>7.3908511466306032E-2</v>
      </c>
      <c r="E1622">
        <v>0.15720067967646123</v>
      </c>
      <c r="F1622">
        <v>0.21984993111846124</v>
      </c>
    </row>
    <row r="1623" spans="1:6" x14ac:dyDescent="0.4">
      <c r="A1623" t="s">
        <v>5235</v>
      </c>
      <c r="B1623" t="s">
        <v>5236</v>
      </c>
      <c r="C1623" s="1" t="s">
        <v>5236</v>
      </c>
      <c r="D1623">
        <v>-4.6145188490499617E-2</v>
      </c>
      <c r="E1623">
        <v>1.3277156772640603E-2</v>
      </c>
      <c r="F1623">
        <v>6.3470989917592563E-2</v>
      </c>
    </row>
    <row r="1624" spans="1:6" x14ac:dyDescent="0.4">
      <c r="A1624" t="s">
        <v>5237</v>
      </c>
      <c r="B1624" t="s">
        <v>5238</v>
      </c>
      <c r="C1624" s="1" t="s">
        <v>5238</v>
      </c>
      <c r="D1624">
        <v>8.1699454492793713E-2</v>
      </c>
      <c r="E1624">
        <v>9.2598391077109307E-2</v>
      </c>
      <c r="F1624">
        <v>0.13315499937496011</v>
      </c>
    </row>
    <row r="1625" spans="1:6" x14ac:dyDescent="0.4">
      <c r="A1625" t="s">
        <v>5239</v>
      </c>
      <c r="B1625" t="s">
        <v>1049</v>
      </c>
      <c r="C1625" s="1" t="s">
        <v>1049</v>
      </c>
      <c r="D1625">
        <v>2.9542630828713459E-2</v>
      </c>
      <c r="E1625">
        <v>8.6732369866605569E-2</v>
      </c>
      <c r="F1625">
        <v>0.17107135138556867</v>
      </c>
    </row>
    <row r="1626" spans="1:6" x14ac:dyDescent="0.4">
      <c r="A1626" t="s">
        <v>5240</v>
      </c>
      <c r="B1626" t="s">
        <v>180</v>
      </c>
      <c r="C1626" s="1" t="s">
        <v>180</v>
      </c>
      <c r="D1626">
        <v>2.4798789234426896E-2</v>
      </c>
      <c r="E1626">
        <v>7.7058568790537157E-2</v>
      </c>
      <c r="F1626">
        <v>0.12604349279090923</v>
      </c>
    </row>
    <row r="1627" spans="1:6" x14ac:dyDescent="0.4">
      <c r="A1627" t="s">
        <v>5241</v>
      </c>
      <c r="B1627" t="s">
        <v>5242</v>
      </c>
      <c r="C1627" s="1" t="s">
        <v>5242</v>
      </c>
      <c r="D1627">
        <v>0.14478326967700905</v>
      </c>
      <c r="E1627">
        <v>0.24427481206032364</v>
      </c>
      <c r="F1627">
        <v>0.28438351466567552</v>
      </c>
    </row>
    <row r="1628" spans="1:6" x14ac:dyDescent="0.4">
      <c r="A1628" t="s">
        <v>5243</v>
      </c>
      <c r="B1628" t="s">
        <v>5244</v>
      </c>
      <c r="C1628" s="1" t="s">
        <v>5244</v>
      </c>
      <c r="D1628">
        <v>3.8187507698844242E-2</v>
      </c>
      <c r="E1628">
        <v>0.11297923715316632</v>
      </c>
      <c r="F1628">
        <v>0.19977059569190919</v>
      </c>
    </row>
    <row r="1629" spans="1:6" x14ac:dyDescent="0.4">
      <c r="A1629" t="s">
        <v>2442</v>
      </c>
      <c r="B1629" t="s">
        <v>2443</v>
      </c>
      <c r="C1629" s="1" t="s">
        <v>2443</v>
      </c>
      <c r="D1629">
        <v>8.1010630994300128E-2</v>
      </c>
      <c r="E1629">
        <v>0.14915677905074126</v>
      </c>
      <c r="F1629">
        <v>0.15951388994418758</v>
      </c>
    </row>
    <row r="1630" spans="1:6" x14ac:dyDescent="0.4">
      <c r="A1630" t="s">
        <v>5245</v>
      </c>
      <c r="B1630" t="s">
        <v>2444</v>
      </c>
      <c r="C1630" s="1" t="s">
        <v>2444</v>
      </c>
      <c r="D1630">
        <v>-6.4655902562199691E-3</v>
      </c>
      <c r="E1630">
        <v>3.9989835673680182E-2</v>
      </c>
      <c r="F1630">
        <v>0.20811646032783598</v>
      </c>
    </row>
    <row r="1631" spans="1:6" x14ac:dyDescent="0.4">
      <c r="A1631" t="s">
        <v>5246</v>
      </c>
      <c r="B1631" t="s">
        <v>5247</v>
      </c>
      <c r="C1631" s="1" t="s">
        <v>5247</v>
      </c>
      <c r="D1631">
        <v>-1.8991945328382276E-2</v>
      </c>
      <c r="E1631">
        <v>5.3134426978091565E-2</v>
      </c>
      <c r="F1631">
        <v>8.092693259031028E-2</v>
      </c>
    </row>
    <row r="1632" spans="1:6" x14ac:dyDescent="0.4">
      <c r="A1632" t="s">
        <v>1050</v>
      </c>
      <c r="B1632" t="s">
        <v>1051</v>
      </c>
      <c r="C1632" s="1" t="s">
        <v>1051</v>
      </c>
      <c r="D1632">
        <v>0.18829074505021445</v>
      </c>
      <c r="E1632">
        <v>0.227399520665336</v>
      </c>
      <c r="F1632">
        <v>0.25920747693091295</v>
      </c>
    </row>
    <row r="1633" spans="1:6" x14ac:dyDescent="0.4">
      <c r="A1633" t="s">
        <v>5248</v>
      </c>
      <c r="B1633" t="s">
        <v>2445</v>
      </c>
      <c r="C1633" s="1" t="s">
        <v>2445</v>
      </c>
      <c r="D1633">
        <v>1.9709285382240219E-2</v>
      </c>
      <c r="E1633">
        <v>0.10023363823470786</v>
      </c>
      <c r="F1633">
        <v>0.20202014835065341</v>
      </c>
    </row>
    <row r="1634" spans="1:6" x14ac:dyDescent="0.4">
      <c r="A1634" t="s">
        <v>5249</v>
      </c>
      <c r="B1634" t="s">
        <v>5250</v>
      </c>
      <c r="C1634" s="1" t="s">
        <v>5250</v>
      </c>
      <c r="D1634">
        <v>9.7440655385250263E-2</v>
      </c>
      <c r="E1634">
        <v>0.14340235659957529</v>
      </c>
      <c r="F1634">
        <v>0.22841865876188949</v>
      </c>
    </row>
    <row r="1635" spans="1:6" x14ac:dyDescent="0.4">
      <c r="A1635" t="s">
        <v>5251</v>
      </c>
      <c r="B1635" t="s">
        <v>5252</v>
      </c>
      <c r="C1635" s="1" t="s">
        <v>5252</v>
      </c>
      <c r="D1635">
        <v>-5.9690640271361867E-2</v>
      </c>
      <c r="E1635">
        <v>0.15702959328103727</v>
      </c>
      <c r="F1635">
        <v>0.28640332261115581</v>
      </c>
    </row>
    <row r="1636" spans="1:6" x14ac:dyDescent="0.4">
      <c r="A1636" t="s">
        <v>5253</v>
      </c>
      <c r="B1636" t="s">
        <v>5254</v>
      </c>
      <c r="C1636" s="1" t="s">
        <v>5254</v>
      </c>
      <c r="D1636">
        <v>9.8954397120411583E-2</v>
      </c>
      <c r="E1636">
        <v>0.20065968661957354</v>
      </c>
      <c r="F1636">
        <v>0.27796520805784314</v>
      </c>
    </row>
    <row r="1637" spans="1:6" x14ac:dyDescent="0.4">
      <c r="A1637" t="s">
        <v>5255</v>
      </c>
      <c r="B1637" t="s">
        <v>5256</v>
      </c>
      <c r="C1637" s="1" t="s">
        <v>5256</v>
      </c>
      <c r="D1637">
        <v>3.3762017303598901E-2</v>
      </c>
      <c r="E1637">
        <v>0.13925706297853574</v>
      </c>
      <c r="F1637">
        <v>0.20295846642569165</v>
      </c>
    </row>
    <row r="1638" spans="1:6" x14ac:dyDescent="0.4">
      <c r="A1638" t="s">
        <v>2446</v>
      </c>
      <c r="B1638" t="s">
        <v>417</v>
      </c>
      <c r="C1638" s="1" t="s">
        <v>417</v>
      </c>
      <c r="D1638">
        <v>7.3865092430214661E-3</v>
      </c>
      <c r="E1638">
        <v>3.3554129998489245E-2</v>
      </c>
      <c r="F1638">
        <v>6.6854622062368974E-2</v>
      </c>
    </row>
    <row r="1639" spans="1:6" x14ac:dyDescent="0.4">
      <c r="A1639" t="s">
        <v>1052</v>
      </c>
      <c r="B1639" t="s">
        <v>1053</v>
      </c>
      <c r="C1639" s="1" t="s">
        <v>1053</v>
      </c>
      <c r="D1639">
        <v>3.3739137298252862E-2</v>
      </c>
      <c r="E1639">
        <v>7.10271008136584E-2</v>
      </c>
      <c r="F1639">
        <v>0.13974470696494881</v>
      </c>
    </row>
    <row r="1640" spans="1:6" x14ac:dyDescent="0.4">
      <c r="A1640" t="s">
        <v>5257</v>
      </c>
      <c r="B1640" t="s">
        <v>5258</v>
      </c>
      <c r="C1640" s="1" t="s">
        <v>5258</v>
      </c>
      <c r="D1640">
        <v>7.4780362235269474E-3</v>
      </c>
      <c r="E1640">
        <v>5.9022371809310033E-2</v>
      </c>
      <c r="F1640">
        <v>0.12611978290475132</v>
      </c>
    </row>
    <row r="1641" spans="1:6" x14ac:dyDescent="0.4">
      <c r="A1641" t="s">
        <v>5259</v>
      </c>
      <c r="B1641" t="s">
        <v>1054</v>
      </c>
      <c r="C1641" s="1" t="s">
        <v>1054</v>
      </c>
      <c r="D1641">
        <v>1.9017361668053817E-2</v>
      </c>
      <c r="E1641">
        <v>7.0854686010621365E-2</v>
      </c>
      <c r="F1641">
        <v>0.2366412441286587</v>
      </c>
    </row>
    <row r="1642" spans="1:6" x14ac:dyDescent="0.4">
      <c r="A1642" t="s">
        <v>1055</v>
      </c>
      <c r="B1642" t="s">
        <v>1056</v>
      </c>
      <c r="C1642" s="1" t="s">
        <v>1056</v>
      </c>
      <c r="D1642">
        <v>3.0373935694352341E-2</v>
      </c>
      <c r="E1642">
        <v>7.0239416568572327E-2</v>
      </c>
      <c r="F1642">
        <v>0.14110874329104678</v>
      </c>
    </row>
    <row r="1643" spans="1:6" x14ac:dyDescent="0.4">
      <c r="A1643" t="s">
        <v>2448</v>
      </c>
      <c r="B1643" t="s">
        <v>2449</v>
      </c>
      <c r="C1643" s="1" t="s">
        <v>2449</v>
      </c>
      <c r="D1643">
        <v>5.9031272045013655E-2</v>
      </c>
      <c r="E1643">
        <v>0.11853517882971304</v>
      </c>
      <c r="F1643">
        <v>0.1816998784998568</v>
      </c>
    </row>
    <row r="1644" spans="1:6" x14ac:dyDescent="0.4">
      <c r="A1644" t="s">
        <v>5260</v>
      </c>
      <c r="B1644" t="s">
        <v>2447</v>
      </c>
      <c r="C1644" s="1" t="s">
        <v>2447</v>
      </c>
      <c r="D1644">
        <v>5.6968873680580179E-2</v>
      </c>
      <c r="E1644">
        <v>7.7742746015334485E-2</v>
      </c>
      <c r="F1644">
        <v>0.14907301215001501</v>
      </c>
    </row>
    <row r="1645" spans="1:6" x14ac:dyDescent="0.4">
      <c r="A1645" t="s">
        <v>5261</v>
      </c>
      <c r="B1645" t="s">
        <v>5262</v>
      </c>
      <c r="C1645" s="1" t="s">
        <v>5262</v>
      </c>
      <c r="D1645">
        <v>3.0033112711251295E-2</v>
      </c>
      <c r="E1645">
        <v>6.7559708050101738E-2</v>
      </c>
      <c r="F1645">
        <v>0.10978513562278268</v>
      </c>
    </row>
    <row r="1646" spans="1:6" x14ac:dyDescent="0.4">
      <c r="A1646" t="s">
        <v>2450</v>
      </c>
      <c r="B1646" t="s">
        <v>2451</v>
      </c>
      <c r="C1646" s="1" t="s">
        <v>2451</v>
      </c>
      <c r="D1646">
        <v>3.5243968211877696E-2</v>
      </c>
      <c r="E1646">
        <v>0.23962000741230643</v>
      </c>
      <c r="F1646">
        <v>0.3266832427164641</v>
      </c>
    </row>
    <row r="1647" spans="1:6" x14ac:dyDescent="0.4">
      <c r="A1647" t="s">
        <v>5263</v>
      </c>
      <c r="B1647" t="s">
        <v>2452</v>
      </c>
      <c r="C1647" s="1" t="s">
        <v>2452</v>
      </c>
      <c r="D1647">
        <v>6.8297747890222082E-2</v>
      </c>
      <c r="E1647">
        <v>8.2856590825762189E-2</v>
      </c>
      <c r="F1647">
        <v>0.15406312995021806</v>
      </c>
    </row>
    <row r="1648" spans="1:6" x14ac:dyDescent="0.4">
      <c r="A1648" t="s">
        <v>5264</v>
      </c>
      <c r="B1648" t="s">
        <v>5265</v>
      </c>
      <c r="C1648" s="1" t="s">
        <v>5265</v>
      </c>
      <c r="D1648">
        <v>2.7686706264609978E-2</v>
      </c>
      <c r="E1648">
        <v>8.4876909101935197E-2</v>
      </c>
      <c r="F1648">
        <v>0.14811595933506105</v>
      </c>
    </row>
    <row r="1649" spans="1:6" x14ac:dyDescent="0.4">
      <c r="A1649" t="s">
        <v>5266</v>
      </c>
      <c r="B1649" t="s">
        <v>5267</v>
      </c>
      <c r="C1649" s="1" t="s">
        <v>5267</v>
      </c>
      <c r="D1649">
        <v>2.6222755163772482E-2</v>
      </c>
      <c r="E1649">
        <v>6.6240218463903044E-2</v>
      </c>
      <c r="F1649">
        <v>8.3714293239376403E-2</v>
      </c>
    </row>
    <row r="1650" spans="1:6" x14ac:dyDescent="0.4">
      <c r="A1650" t="s">
        <v>299</v>
      </c>
      <c r="B1650" t="s">
        <v>165</v>
      </c>
      <c r="C1650" s="1" t="s">
        <v>165</v>
      </c>
      <c r="D1650">
        <v>2.5618799368732244E-2</v>
      </c>
      <c r="E1650">
        <v>7.4644197032998405E-2</v>
      </c>
      <c r="F1650">
        <v>0.13425705848177388</v>
      </c>
    </row>
    <row r="1651" spans="1:6" x14ac:dyDescent="0.4">
      <c r="A1651" t="s">
        <v>5268</v>
      </c>
      <c r="B1651" t="s">
        <v>5269</v>
      </c>
      <c r="C1651" s="1" t="s">
        <v>5269</v>
      </c>
      <c r="D1651">
        <v>-5.3001457497658944E-4</v>
      </c>
      <c r="E1651">
        <v>3.575180203704531E-2</v>
      </c>
      <c r="F1651">
        <v>7.9082758985739521E-2</v>
      </c>
    </row>
    <row r="1652" spans="1:6" x14ac:dyDescent="0.4">
      <c r="A1652" t="s">
        <v>2453</v>
      </c>
      <c r="B1652" t="s">
        <v>2454</v>
      </c>
      <c r="C1652" s="1" t="s">
        <v>2454</v>
      </c>
      <c r="D1652">
        <v>-0.12234467869506466</v>
      </c>
      <c r="E1652">
        <v>-4.2723193446591368E-2</v>
      </c>
      <c r="F1652">
        <v>-2.6601413830518977E-2</v>
      </c>
    </row>
    <row r="1653" spans="1:6" x14ac:dyDescent="0.4">
      <c r="A1653" t="s">
        <v>5270</v>
      </c>
      <c r="B1653" t="s">
        <v>5271</v>
      </c>
      <c r="C1653" s="1" t="s">
        <v>5271</v>
      </c>
      <c r="D1653">
        <v>9.763468290439184E-2</v>
      </c>
      <c r="E1653">
        <v>0.11763058652459657</v>
      </c>
      <c r="F1653">
        <v>0.25003771757259718</v>
      </c>
    </row>
    <row r="1654" spans="1:6" x14ac:dyDescent="0.4">
      <c r="A1654" t="s">
        <v>2455</v>
      </c>
      <c r="B1654" t="s">
        <v>2456</v>
      </c>
      <c r="C1654" s="1" t="s">
        <v>2456</v>
      </c>
      <c r="D1654">
        <v>7.6421622483317714E-2</v>
      </c>
      <c r="E1654">
        <v>0.14150802032428569</v>
      </c>
      <c r="F1654">
        <v>0.26208995079624298</v>
      </c>
    </row>
    <row r="1655" spans="1:6" x14ac:dyDescent="0.4">
      <c r="A1655" t="s">
        <v>5272</v>
      </c>
      <c r="B1655" t="s">
        <v>5273</v>
      </c>
      <c r="C1655" s="1" t="s">
        <v>5273</v>
      </c>
      <c r="D1655">
        <v>-6.6996429590538836E-2</v>
      </c>
      <c r="E1655">
        <v>0.22975888317594978</v>
      </c>
      <c r="F1655">
        <v>0.40472421443344742</v>
      </c>
    </row>
    <row r="1656" spans="1:6" x14ac:dyDescent="0.4">
      <c r="A1656" t="s">
        <v>5274</v>
      </c>
      <c r="B1656" t="s">
        <v>1057</v>
      </c>
      <c r="C1656" s="1" t="s">
        <v>1057</v>
      </c>
      <c r="D1656">
        <v>5.107670011961736E-2</v>
      </c>
      <c r="E1656">
        <v>0.15155120908416436</v>
      </c>
      <c r="F1656">
        <v>0.23330821393404894</v>
      </c>
    </row>
    <row r="1657" spans="1:6" x14ac:dyDescent="0.4">
      <c r="A1657" t="s">
        <v>2457</v>
      </c>
      <c r="B1657" t="s">
        <v>2458</v>
      </c>
      <c r="C1657" s="1" t="s">
        <v>2458</v>
      </c>
      <c r="D1657">
        <v>8.5696414894929435E-2</v>
      </c>
      <c r="E1657">
        <v>0.18468080001580015</v>
      </c>
      <c r="F1657">
        <v>0.20398990404176634</v>
      </c>
    </row>
    <row r="1658" spans="1:6" x14ac:dyDescent="0.4">
      <c r="A1658" t="s">
        <v>5275</v>
      </c>
      <c r="B1658" t="s">
        <v>1058</v>
      </c>
      <c r="C1658" s="1" t="s">
        <v>1058</v>
      </c>
      <c r="D1658">
        <v>-2.932968960991611E-2</v>
      </c>
      <c r="E1658">
        <v>2.958160264485088E-3</v>
      </c>
      <c r="F1658">
        <v>0.23015876729809226</v>
      </c>
    </row>
    <row r="1659" spans="1:6" x14ac:dyDescent="0.4">
      <c r="A1659" t="s">
        <v>5276</v>
      </c>
      <c r="B1659" t="s">
        <v>5277</v>
      </c>
      <c r="C1659" s="1" t="s">
        <v>5277</v>
      </c>
      <c r="D1659">
        <v>0.11054948250806099</v>
      </c>
      <c r="E1659">
        <v>0.15354455026337874</v>
      </c>
      <c r="F1659">
        <v>0.22666358744391715</v>
      </c>
    </row>
    <row r="1660" spans="1:6" x14ac:dyDescent="0.4">
      <c r="A1660" t="s">
        <v>1061</v>
      </c>
      <c r="B1660" t="s">
        <v>1062</v>
      </c>
      <c r="C1660" s="1" t="s">
        <v>1062</v>
      </c>
      <c r="D1660">
        <v>5.7646177850352365E-2</v>
      </c>
      <c r="E1660">
        <v>0.13501969510737097</v>
      </c>
      <c r="F1660">
        <v>0.21432738992770703</v>
      </c>
    </row>
    <row r="1661" spans="1:6" x14ac:dyDescent="0.4">
      <c r="A1661" t="s">
        <v>5278</v>
      </c>
      <c r="B1661" t="s">
        <v>5279</v>
      </c>
      <c r="C1661" s="1" t="s">
        <v>5279</v>
      </c>
      <c r="D1661">
        <v>0.10416111947052153</v>
      </c>
      <c r="E1661">
        <v>0.17145662271549494</v>
      </c>
      <c r="F1661">
        <v>0.18463630630735986</v>
      </c>
    </row>
    <row r="1662" spans="1:6" x14ac:dyDescent="0.4">
      <c r="A1662" t="s">
        <v>300</v>
      </c>
      <c r="B1662" t="s">
        <v>301</v>
      </c>
      <c r="C1662" s="1" t="s">
        <v>301</v>
      </c>
      <c r="D1662">
        <v>0.19654776419175665</v>
      </c>
      <c r="E1662">
        <v>0.43401587538194325</v>
      </c>
      <c r="F1662">
        <v>0.54248183944868644</v>
      </c>
    </row>
    <row r="1663" spans="1:6" x14ac:dyDescent="0.4">
      <c r="A1663" t="s">
        <v>5280</v>
      </c>
      <c r="B1663" t="s">
        <v>5281</v>
      </c>
      <c r="C1663" s="1" t="s">
        <v>5281</v>
      </c>
      <c r="D1663">
        <v>0.18729499983010489</v>
      </c>
      <c r="E1663">
        <v>0.26638480154284111</v>
      </c>
      <c r="F1663">
        <v>0.32266979594436701</v>
      </c>
    </row>
    <row r="1664" spans="1:6" x14ac:dyDescent="0.4">
      <c r="A1664" t="s">
        <v>5282</v>
      </c>
      <c r="B1664" t="s">
        <v>2460</v>
      </c>
      <c r="C1664" s="1" t="s">
        <v>2460</v>
      </c>
      <c r="D1664">
        <v>5.0021011030353862E-2</v>
      </c>
      <c r="E1664">
        <v>5.6255555378790706E-2</v>
      </c>
      <c r="F1664">
        <v>0.17137737574240869</v>
      </c>
    </row>
    <row r="1665" spans="1:6" x14ac:dyDescent="0.4">
      <c r="A1665" t="s">
        <v>1063</v>
      </c>
      <c r="B1665" t="s">
        <v>1064</v>
      </c>
      <c r="C1665" s="1" t="s">
        <v>1064</v>
      </c>
      <c r="D1665">
        <v>2.5962665884311439E-2</v>
      </c>
      <c r="E1665">
        <v>8.7596956468641615E-2</v>
      </c>
      <c r="F1665">
        <v>0.20396044882974224</v>
      </c>
    </row>
    <row r="1666" spans="1:6" x14ac:dyDescent="0.4">
      <c r="A1666" t="s">
        <v>1065</v>
      </c>
      <c r="B1666" t="s">
        <v>1066</v>
      </c>
      <c r="C1666" s="1" t="s">
        <v>1066</v>
      </c>
      <c r="D1666">
        <v>3.5086546861325611E-2</v>
      </c>
      <c r="E1666">
        <v>9.3399401454942327E-2</v>
      </c>
      <c r="F1666">
        <v>0.19884428208881577</v>
      </c>
    </row>
    <row r="1667" spans="1:6" x14ac:dyDescent="0.4">
      <c r="A1667" t="s">
        <v>5283</v>
      </c>
      <c r="B1667" t="s">
        <v>1059</v>
      </c>
      <c r="C1667" s="1" t="s">
        <v>1059</v>
      </c>
      <c r="D1667">
        <v>2.1217864611742444E-2</v>
      </c>
      <c r="E1667">
        <v>6.0817641576081778E-2</v>
      </c>
      <c r="F1667">
        <v>0.11484498041965294</v>
      </c>
    </row>
    <row r="1668" spans="1:6" x14ac:dyDescent="0.4">
      <c r="A1668" t="s">
        <v>2459</v>
      </c>
      <c r="B1668" t="s">
        <v>69</v>
      </c>
      <c r="C1668" s="1" t="s">
        <v>69</v>
      </c>
      <c r="D1668">
        <v>3.9396485369389084E-2</v>
      </c>
      <c r="E1668">
        <v>0.10590321600757686</v>
      </c>
      <c r="F1668">
        <v>0.17279149269767968</v>
      </c>
    </row>
    <row r="1669" spans="1:6" x14ac:dyDescent="0.4">
      <c r="A1669" t="s">
        <v>1067</v>
      </c>
      <c r="B1669" t="s">
        <v>1068</v>
      </c>
      <c r="C1669" s="1" t="s">
        <v>1068</v>
      </c>
      <c r="D1669">
        <v>4.5384056639819301E-2</v>
      </c>
      <c r="E1669">
        <v>0.11929035242368398</v>
      </c>
      <c r="F1669">
        <v>0.22971732762923447</v>
      </c>
    </row>
    <row r="1670" spans="1:6" x14ac:dyDescent="0.4">
      <c r="A1670" t="s">
        <v>2461</v>
      </c>
      <c r="B1670" t="s">
        <v>2462</v>
      </c>
      <c r="C1670" s="1" t="s">
        <v>2462</v>
      </c>
      <c r="D1670">
        <v>8.0500202569966303E-2</v>
      </c>
      <c r="E1670">
        <v>0.17094029890380186</v>
      </c>
      <c r="F1670">
        <v>0.22465870721342673</v>
      </c>
    </row>
    <row r="1671" spans="1:6" x14ac:dyDescent="0.4">
      <c r="A1671" t="s">
        <v>5284</v>
      </c>
      <c r="B1671" t="s">
        <v>2465</v>
      </c>
      <c r="C1671" s="1" t="s">
        <v>2465</v>
      </c>
      <c r="D1671">
        <v>-3.3527483997124241E-2</v>
      </c>
      <c r="E1671">
        <v>5.5905053437638241E-2</v>
      </c>
      <c r="F1671">
        <v>7.0608709955212234E-2</v>
      </c>
    </row>
    <row r="1672" spans="1:6" x14ac:dyDescent="0.4">
      <c r="A1672" t="s">
        <v>5285</v>
      </c>
      <c r="B1672" t="s">
        <v>2464</v>
      </c>
      <c r="C1672" s="1" t="s">
        <v>2464</v>
      </c>
      <c r="D1672">
        <v>5.1272324002271774E-2</v>
      </c>
      <c r="E1672">
        <v>0.12874479053728455</v>
      </c>
      <c r="F1672">
        <v>0.19238679073485787</v>
      </c>
    </row>
    <row r="1673" spans="1:6" x14ac:dyDescent="0.4">
      <c r="A1673" t="s">
        <v>2466</v>
      </c>
      <c r="B1673" t="s">
        <v>1070</v>
      </c>
      <c r="C1673" s="1" t="s">
        <v>1070</v>
      </c>
      <c r="D1673">
        <v>1.7779880651290186E-2</v>
      </c>
      <c r="E1673">
        <v>6.8813739535426896E-2</v>
      </c>
      <c r="F1673">
        <v>0.23247018760964427</v>
      </c>
    </row>
    <row r="1674" spans="1:6" x14ac:dyDescent="0.4">
      <c r="A1674" t="s">
        <v>5286</v>
      </c>
      <c r="B1674" t="s">
        <v>2463</v>
      </c>
      <c r="C1674" s="1" t="s">
        <v>2463</v>
      </c>
      <c r="D1674">
        <v>4.1019098662987544E-2</v>
      </c>
      <c r="E1674">
        <v>0.1134499093949167</v>
      </c>
      <c r="F1674">
        <v>0.25748923320436762</v>
      </c>
    </row>
    <row r="1675" spans="1:6" x14ac:dyDescent="0.4">
      <c r="A1675" t="s">
        <v>1071</v>
      </c>
      <c r="B1675" t="s">
        <v>1072</v>
      </c>
      <c r="C1675" s="1" t="s">
        <v>1072</v>
      </c>
      <c r="D1675">
        <v>-8.4029125253095235E-3</v>
      </c>
      <c r="E1675">
        <v>3.5090202653853972E-2</v>
      </c>
      <c r="F1675">
        <v>0.10430702163893414</v>
      </c>
    </row>
    <row r="1676" spans="1:6" x14ac:dyDescent="0.4">
      <c r="A1676" t="s">
        <v>5287</v>
      </c>
      <c r="B1676" t="s">
        <v>5288</v>
      </c>
      <c r="C1676" s="1" t="s">
        <v>5288</v>
      </c>
      <c r="D1676">
        <v>9.3334874608959686E-3</v>
      </c>
      <c r="E1676">
        <v>8.5141267193733328E-2</v>
      </c>
      <c r="F1676">
        <v>0.29443668587552785</v>
      </c>
    </row>
    <row r="1677" spans="1:6" x14ac:dyDescent="0.4">
      <c r="A1677" t="s">
        <v>5289</v>
      </c>
      <c r="B1677" t="s">
        <v>5290</v>
      </c>
      <c r="C1677" s="1" t="s">
        <v>5290</v>
      </c>
      <c r="D1677">
        <v>2.6715756984468455E-2</v>
      </c>
      <c r="E1677">
        <v>0.1029493129536988</v>
      </c>
      <c r="F1677">
        <v>0.16454668887900908</v>
      </c>
    </row>
    <row r="1678" spans="1:6" x14ac:dyDescent="0.4">
      <c r="A1678" t="s">
        <v>5291</v>
      </c>
      <c r="B1678" t="s">
        <v>1073</v>
      </c>
      <c r="C1678" s="1" t="s">
        <v>1073</v>
      </c>
      <c r="D1678">
        <v>1.5322452904457559E-2</v>
      </c>
      <c r="E1678">
        <v>4.8230801965979155E-2</v>
      </c>
      <c r="F1678">
        <v>0.10334920979448517</v>
      </c>
    </row>
    <row r="1679" spans="1:6" x14ac:dyDescent="0.4">
      <c r="A1679" t="s">
        <v>5292</v>
      </c>
      <c r="B1679" t="s">
        <v>5293</v>
      </c>
      <c r="C1679" s="1" t="s">
        <v>5293</v>
      </c>
      <c r="D1679">
        <v>9.7224483166187259E-3</v>
      </c>
      <c r="E1679">
        <v>4.9856552781154861E-2</v>
      </c>
      <c r="F1679">
        <v>0.25836047161074505</v>
      </c>
    </row>
    <row r="1680" spans="1:6" x14ac:dyDescent="0.4">
      <c r="A1680" t="s">
        <v>5294</v>
      </c>
      <c r="B1680" t="s">
        <v>5295</v>
      </c>
      <c r="C1680" s="1" t="s">
        <v>5295</v>
      </c>
      <c r="D1680">
        <v>-3.6730631658566826E-2</v>
      </c>
      <c r="E1680">
        <v>8.0614992108977102E-2</v>
      </c>
      <c r="F1680">
        <v>0.17188223814073716</v>
      </c>
    </row>
    <row r="1681" spans="1:6" x14ac:dyDescent="0.4">
      <c r="A1681" t="s">
        <v>5296</v>
      </c>
      <c r="B1681" t="s">
        <v>5297</v>
      </c>
      <c r="C1681" s="1" t="s">
        <v>5297</v>
      </c>
      <c r="D1681">
        <v>9.7525801856269911E-2</v>
      </c>
      <c r="E1681">
        <v>0.16348511316858599</v>
      </c>
      <c r="F1681">
        <v>0.24007007918556156</v>
      </c>
    </row>
    <row r="1682" spans="1:6" x14ac:dyDescent="0.4">
      <c r="A1682" t="s">
        <v>1074</v>
      </c>
      <c r="B1682" t="s">
        <v>1075</v>
      </c>
      <c r="C1682" s="1" t="s">
        <v>1075</v>
      </c>
      <c r="D1682">
        <v>4.7997753891160941E-2</v>
      </c>
      <c r="E1682">
        <v>0.14238823450318128</v>
      </c>
      <c r="F1682">
        <v>0.22167061032642105</v>
      </c>
    </row>
    <row r="1683" spans="1:6" x14ac:dyDescent="0.4">
      <c r="A1683" t="s">
        <v>5298</v>
      </c>
      <c r="B1683" t="s">
        <v>1076</v>
      </c>
      <c r="C1683" s="1" t="s">
        <v>1076</v>
      </c>
      <c r="D1683">
        <v>6.2785103096382244E-2</v>
      </c>
      <c r="E1683">
        <v>0.14217359792852396</v>
      </c>
      <c r="F1683">
        <v>0.34042832380198129</v>
      </c>
    </row>
    <row r="1684" spans="1:6" x14ac:dyDescent="0.4">
      <c r="A1684" t="s">
        <v>5299</v>
      </c>
      <c r="B1684" t="s">
        <v>5300</v>
      </c>
      <c r="C1684" s="1" t="s">
        <v>5300</v>
      </c>
      <c r="D1684">
        <v>5.6805455963322038E-2</v>
      </c>
      <c r="E1684">
        <v>0.18067866834088264</v>
      </c>
      <c r="F1684">
        <v>0.26023630893318744</v>
      </c>
    </row>
    <row r="1685" spans="1:6" x14ac:dyDescent="0.4">
      <c r="A1685" t="s">
        <v>1077</v>
      </c>
      <c r="B1685" t="s">
        <v>1078</v>
      </c>
      <c r="C1685" s="1" t="s">
        <v>1078</v>
      </c>
      <c r="D1685">
        <v>5.398843661225658E-3</v>
      </c>
      <c r="E1685">
        <v>2.2544170778375158E-2</v>
      </c>
      <c r="F1685">
        <v>4.9681777699280963E-2</v>
      </c>
    </row>
    <row r="1686" spans="1:6" x14ac:dyDescent="0.4">
      <c r="A1686" t="s">
        <v>5301</v>
      </c>
      <c r="B1686" t="s">
        <v>5302</v>
      </c>
      <c r="C1686" s="1" t="s">
        <v>5302</v>
      </c>
      <c r="D1686">
        <v>0.20055278701116275</v>
      </c>
      <c r="E1686">
        <v>0.21156195235364295</v>
      </c>
      <c r="F1686">
        <v>0.22424451408238694</v>
      </c>
    </row>
    <row r="1687" spans="1:6" x14ac:dyDescent="0.4">
      <c r="A1687" t="s">
        <v>5303</v>
      </c>
      <c r="B1687" t="s">
        <v>2467</v>
      </c>
      <c r="C1687" s="1" t="s">
        <v>2467</v>
      </c>
      <c r="D1687">
        <v>0.10500034967666898</v>
      </c>
      <c r="E1687">
        <v>0.19388926023203651</v>
      </c>
      <c r="F1687">
        <v>0.26821881719000396</v>
      </c>
    </row>
    <row r="1688" spans="1:6" x14ac:dyDescent="0.4">
      <c r="A1688" t="s">
        <v>5304</v>
      </c>
      <c r="B1688" t="s">
        <v>5305</v>
      </c>
      <c r="C1688" s="1" t="s">
        <v>5305</v>
      </c>
      <c r="D1688">
        <v>1.5592637532301057E-2</v>
      </c>
      <c r="E1688">
        <v>6.7847203117316346E-2</v>
      </c>
      <c r="F1688">
        <v>0.15058430550000712</v>
      </c>
    </row>
    <row r="1689" spans="1:6" x14ac:dyDescent="0.4">
      <c r="A1689" t="s">
        <v>5306</v>
      </c>
      <c r="B1689" t="s">
        <v>5307</v>
      </c>
      <c r="C1689" s="1" t="s">
        <v>5307</v>
      </c>
      <c r="D1689">
        <v>-1.6225747218514469E-2</v>
      </c>
      <c r="E1689">
        <v>5.9740386304765303E-2</v>
      </c>
      <c r="F1689">
        <v>0.13133614025945212</v>
      </c>
    </row>
    <row r="1690" spans="1:6" x14ac:dyDescent="0.4">
      <c r="A1690" t="s">
        <v>1079</v>
      </c>
      <c r="B1690" t="s">
        <v>1080</v>
      </c>
      <c r="C1690" s="1" t="s">
        <v>1080</v>
      </c>
      <c r="D1690">
        <v>1.114563127452377E-2</v>
      </c>
      <c r="E1690">
        <v>4.0879767632249257E-2</v>
      </c>
      <c r="F1690">
        <v>7.0833667391941024E-2</v>
      </c>
    </row>
    <row r="1691" spans="1:6" x14ac:dyDescent="0.4">
      <c r="A1691" t="s">
        <v>2468</v>
      </c>
      <c r="B1691" t="s">
        <v>2469</v>
      </c>
      <c r="C1691" s="1" t="s">
        <v>2469</v>
      </c>
      <c r="D1691">
        <v>-0.24451604164676649</v>
      </c>
      <c r="E1691">
        <v>-0.15832941730873967</v>
      </c>
      <c r="F1691">
        <v>-6.0817433040615015E-2</v>
      </c>
    </row>
    <row r="1692" spans="1:6" x14ac:dyDescent="0.4">
      <c r="A1692" t="s">
        <v>2470</v>
      </c>
      <c r="B1692" t="s">
        <v>2471</v>
      </c>
      <c r="C1692" s="1" t="s">
        <v>2471</v>
      </c>
      <c r="D1692">
        <v>6.4589654430107113E-2</v>
      </c>
      <c r="E1692">
        <v>0.14694075880596832</v>
      </c>
      <c r="F1692">
        <v>0.23132722977988177</v>
      </c>
    </row>
    <row r="1693" spans="1:6" x14ac:dyDescent="0.4">
      <c r="A1693" t="s">
        <v>5308</v>
      </c>
      <c r="B1693" t="s">
        <v>5309</v>
      </c>
      <c r="C1693" s="1" t="s">
        <v>5309</v>
      </c>
      <c r="D1693">
        <v>6.0038984091758341E-2</v>
      </c>
      <c r="E1693">
        <v>0.12130771146647779</v>
      </c>
      <c r="F1693">
        <v>0.14878267134317313</v>
      </c>
    </row>
    <row r="1694" spans="1:6" x14ac:dyDescent="0.4">
      <c r="A1694" t="s">
        <v>5310</v>
      </c>
      <c r="B1694" t="s">
        <v>2472</v>
      </c>
      <c r="C1694" s="1" t="s">
        <v>2472</v>
      </c>
      <c r="D1694">
        <v>4.0956393796406643E-2</v>
      </c>
      <c r="E1694">
        <v>9.4702400231294601E-2</v>
      </c>
      <c r="F1694">
        <v>0.21970547781522781</v>
      </c>
    </row>
    <row r="1695" spans="1:6" x14ac:dyDescent="0.4">
      <c r="A1695" t="s">
        <v>5311</v>
      </c>
      <c r="B1695" t="s">
        <v>5312</v>
      </c>
      <c r="C1695" s="1" t="s">
        <v>5312</v>
      </c>
      <c r="D1695">
        <v>8.9286654987877634E-3</v>
      </c>
      <c r="E1695">
        <v>1.1524907399128204E-2</v>
      </c>
      <c r="F1695">
        <v>0.12499579560850893</v>
      </c>
    </row>
    <row r="1696" spans="1:6" x14ac:dyDescent="0.4">
      <c r="A1696" t="s">
        <v>5313</v>
      </c>
      <c r="B1696" t="s">
        <v>2473</v>
      </c>
      <c r="C1696" s="1" t="s">
        <v>2473</v>
      </c>
      <c r="D1696">
        <v>-7.487764820002768E-3</v>
      </c>
      <c r="E1696">
        <v>5.8834894290555356E-2</v>
      </c>
      <c r="F1696">
        <v>0.26921502170753286</v>
      </c>
    </row>
    <row r="1697" spans="1:6" x14ac:dyDescent="0.4">
      <c r="A1697" t="s">
        <v>5314</v>
      </c>
      <c r="B1697" t="s">
        <v>5315</v>
      </c>
      <c r="C1697" s="1" t="s">
        <v>5315</v>
      </c>
      <c r="D1697">
        <v>0.13528896505772317</v>
      </c>
      <c r="E1697">
        <v>0.15322041646706439</v>
      </c>
      <c r="F1697">
        <v>0.29495861478616958</v>
      </c>
    </row>
    <row r="1698" spans="1:6" x14ac:dyDescent="0.4">
      <c r="A1698" t="s">
        <v>5316</v>
      </c>
      <c r="B1698" t="s">
        <v>5317</v>
      </c>
      <c r="C1698" s="1" t="s">
        <v>5317</v>
      </c>
      <c r="D1698">
        <v>-3.983445619993764E-2</v>
      </c>
      <c r="E1698">
        <v>-2.4839890426082617E-2</v>
      </c>
      <c r="F1698">
        <v>4.9084112059937346E-2</v>
      </c>
    </row>
    <row r="1699" spans="1:6" x14ac:dyDescent="0.4">
      <c r="A1699" t="s">
        <v>2475</v>
      </c>
      <c r="B1699" t="s">
        <v>2476</v>
      </c>
      <c r="C1699" s="1" t="s">
        <v>2476</v>
      </c>
      <c r="D1699">
        <v>5.4114221962846314E-2</v>
      </c>
      <c r="E1699">
        <v>7.6549484543078666E-2</v>
      </c>
      <c r="F1699">
        <v>0.14185109649050556</v>
      </c>
    </row>
    <row r="1700" spans="1:6" x14ac:dyDescent="0.4">
      <c r="A1700" t="s">
        <v>302</v>
      </c>
      <c r="B1700" t="s">
        <v>125</v>
      </c>
      <c r="C1700" s="1" t="s">
        <v>125</v>
      </c>
      <c r="D1700">
        <v>7.4761846541075955E-2</v>
      </c>
      <c r="E1700">
        <v>0.1634015583947476</v>
      </c>
      <c r="F1700">
        <v>0.23188499838200907</v>
      </c>
    </row>
    <row r="1701" spans="1:6" x14ac:dyDescent="0.4">
      <c r="A1701" t="s">
        <v>1081</v>
      </c>
      <c r="B1701" t="s">
        <v>1082</v>
      </c>
      <c r="C1701" s="1" t="s">
        <v>1082</v>
      </c>
      <c r="D1701">
        <v>1.6505641867690442E-2</v>
      </c>
      <c r="E1701">
        <v>5.5822510095715337E-2</v>
      </c>
      <c r="F1701">
        <v>0.10743264106911915</v>
      </c>
    </row>
    <row r="1702" spans="1:6" x14ac:dyDescent="0.4">
      <c r="A1702" t="s">
        <v>5318</v>
      </c>
      <c r="B1702" t="s">
        <v>2477</v>
      </c>
      <c r="C1702" s="1" t="s">
        <v>2477</v>
      </c>
      <c r="D1702">
        <v>3.7459382894925036E-2</v>
      </c>
      <c r="E1702">
        <v>9.7052595539262196E-2</v>
      </c>
      <c r="F1702">
        <v>0.21534136971076823</v>
      </c>
    </row>
    <row r="1703" spans="1:6" x14ac:dyDescent="0.4">
      <c r="A1703" t="s">
        <v>303</v>
      </c>
      <c r="B1703" t="s">
        <v>190</v>
      </c>
      <c r="C1703" s="1" t="s">
        <v>190</v>
      </c>
      <c r="D1703">
        <v>3.7066277895742621E-2</v>
      </c>
      <c r="E1703">
        <v>8.402777096423128E-2</v>
      </c>
      <c r="F1703">
        <v>0.13742023278239404</v>
      </c>
    </row>
    <row r="1704" spans="1:6" x14ac:dyDescent="0.4">
      <c r="A1704" t="s">
        <v>5319</v>
      </c>
      <c r="B1704" t="s">
        <v>5320</v>
      </c>
      <c r="C1704" s="1" t="s">
        <v>5320</v>
      </c>
      <c r="D1704">
        <v>5.0459911424113713E-2</v>
      </c>
      <c r="E1704">
        <v>9.4989284166758226E-2</v>
      </c>
      <c r="F1704">
        <v>0.13130948711348611</v>
      </c>
    </row>
    <row r="1705" spans="1:6" x14ac:dyDescent="0.4">
      <c r="A1705" t="s">
        <v>5321</v>
      </c>
      <c r="B1705" t="s">
        <v>2474</v>
      </c>
      <c r="C1705" s="1" t="s">
        <v>2474</v>
      </c>
      <c r="D1705">
        <v>7.8382768491899093E-3</v>
      </c>
      <c r="E1705">
        <v>3.3450248682178697E-2</v>
      </c>
      <c r="F1705">
        <v>5.4713726487448662E-2</v>
      </c>
    </row>
    <row r="1706" spans="1:6" x14ac:dyDescent="0.4">
      <c r="A1706" t="s">
        <v>304</v>
      </c>
      <c r="B1706" t="s">
        <v>4</v>
      </c>
      <c r="C1706" s="1" t="s">
        <v>4</v>
      </c>
      <c r="D1706">
        <v>3.6004894517836429E-2</v>
      </c>
      <c r="E1706">
        <v>0.10628242449977313</v>
      </c>
      <c r="F1706">
        <v>0.18759489701703416</v>
      </c>
    </row>
    <row r="1707" spans="1:6" x14ac:dyDescent="0.4">
      <c r="A1707" t="s">
        <v>5322</v>
      </c>
      <c r="B1707" t="s">
        <v>5323</v>
      </c>
      <c r="C1707" s="1" t="s">
        <v>5323</v>
      </c>
      <c r="D1707">
        <v>4.4109993905541101E-2</v>
      </c>
      <c r="E1707">
        <v>0.15284160875375388</v>
      </c>
      <c r="F1707">
        <v>0.26485727291058636</v>
      </c>
    </row>
    <row r="1708" spans="1:6" x14ac:dyDescent="0.4">
      <c r="A1708" t="s">
        <v>5324</v>
      </c>
      <c r="B1708" t="s">
        <v>5325</v>
      </c>
      <c r="C1708" s="1" t="s">
        <v>5325</v>
      </c>
      <c r="D1708">
        <v>1.0345434397194153E-2</v>
      </c>
      <c r="E1708">
        <v>5.9396660938055873E-2</v>
      </c>
      <c r="F1708">
        <v>0.11392738615989564</v>
      </c>
    </row>
    <row r="1709" spans="1:6" x14ac:dyDescent="0.4">
      <c r="A1709" t="s">
        <v>5326</v>
      </c>
      <c r="B1709" t="s">
        <v>5327</v>
      </c>
      <c r="C1709" s="1" t="s">
        <v>5327</v>
      </c>
      <c r="D1709">
        <v>5.3319683394091821E-2</v>
      </c>
      <c r="E1709">
        <v>0.13721310560374186</v>
      </c>
      <c r="F1709">
        <v>0.17803203923294261</v>
      </c>
    </row>
    <row r="1710" spans="1:6" x14ac:dyDescent="0.4">
      <c r="A1710" t="s">
        <v>5328</v>
      </c>
      <c r="B1710" t="s">
        <v>5329</v>
      </c>
      <c r="C1710" s="1" t="s">
        <v>5329</v>
      </c>
      <c r="D1710">
        <v>1.0165354923623027E-3</v>
      </c>
      <c r="E1710">
        <v>0.10366643832341307</v>
      </c>
      <c r="F1710">
        <v>0.17382068266324699</v>
      </c>
    </row>
    <row r="1711" spans="1:6" x14ac:dyDescent="0.4">
      <c r="A1711" t="s">
        <v>5330</v>
      </c>
      <c r="B1711" t="s">
        <v>5331</v>
      </c>
      <c r="C1711" s="1" t="s">
        <v>5331</v>
      </c>
      <c r="D1711">
        <v>3.8572007754129119E-2</v>
      </c>
      <c r="E1711">
        <v>0.11690039957567425</v>
      </c>
      <c r="F1711">
        <v>0.1496747780806291</v>
      </c>
    </row>
    <row r="1712" spans="1:6" x14ac:dyDescent="0.4">
      <c r="A1712" t="s">
        <v>5332</v>
      </c>
      <c r="B1712" t="s">
        <v>5333</v>
      </c>
      <c r="C1712" s="1" t="s">
        <v>5333</v>
      </c>
      <c r="D1712">
        <v>7.9089238275887749E-2</v>
      </c>
      <c r="E1712">
        <v>0.17737666499416643</v>
      </c>
      <c r="F1712">
        <v>0.2179406548025043</v>
      </c>
    </row>
    <row r="1713" spans="1:6" x14ac:dyDescent="0.4">
      <c r="A1713" t="s">
        <v>5334</v>
      </c>
      <c r="B1713" t="s">
        <v>5335</v>
      </c>
      <c r="C1713" s="1" t="s">
        <v>5335</v>
      </c>
      <c r="D1713">
        <v>-2.3459353600999516E-2</v>
      </c>
      <c r="E1713">
        <v>-7.7467490476253176E-3</v>
      </c>
      <c r="F1713">
        <v>3.1601067796051374E-2</v>
      </c>
    </row>
    <row r="1714" spans="1:6" x14ac:dyDescent="0.4">
      <c r="A1714" t="s">
        <v>2478</v>
      </c>
      <c r="B1714" t="s">
        <v>2479</v>
      </c>
      <c r="C1714" s="1" t="s">
        <v>2479</v>
      </c>
      <c r="D1714">
        <v>1.8916386646085248E-2</v>
      </c>
      <c r="E1714">
        <v>7.587925389551442E-2</v>
      </c>
      <c r="F1714">
        <v>0.17236376847277327</v>
      </c>
    </row>
    <row r="1715" spans="1:6" x14ac:dyDescent="0.4">
      <c r="A1715" t="s">
        <v>5336</v>
      </c>
      <c r="B1715" t="s">
        <v>1084</v>
      </c>
      <c r="C1715" s="1" t="s">
        <v>1084</v>
      </c>
      <c r="D1715">
        <v>3.7916737621931505E-2</v>
      </c>
      <c r="E1715">
        <v>5.5686262283980319E-2</v>
      </c>
      <c r="F1715">
        <v>0.10558583778267019</v>
      </c>
    </row>
    <row r="1716" spans="1:6" x14ac:dyDescent="0.4">
      <c r="A1716" t="s">
        <v>5337</v>
      </c>
      <c r="B1716" t="s">
        <v>1085</v>
      </c>
      <c r="C1716" s="1" t="s">
        <v>1085</v>
      </c>
      <c r="D1716">
        <v>4.5788119441682706E-2</v>
      </c>
      <c r="E1716">
        <v>0.13232920789422783</v>
      </c>
      <c r="F1716">
        <v>0.21330057868944699</v>
      </c>
    </row>
    <row r="1717" spans="1:6" x14ac:dyDescent="0.4">
      <c r="A1717" t="s">
        <v>2480</v>
      </c>
      <c r="B1717" t="s">
        <v>2481</v>
      </c>
      <c r="C1717" s="1" t="s">
        <v>2481</v>
      </c>
      <c r="D1717">
        <v>-5.840758933613556E-2</v>
      </c>
      <c r="E1717">
        <v>-4.2905410139533251E-2</v>
      </c>
      <c r="F1717">
        <v>-9.1401749954882761E-3</v>
      </c>
    </row>
    <row r="1718" spans="1:6" x14ac:dyDescent="0.4">
      <c r="A1718" t="s">
        <v>5338</v>
      </c>
      <c r="B1718" t="s">
        <v>5339</v>
      </c>
      <c r="C1718" s="1" t="s">
        <v>5339</v>
      </c>
      <c r="D1718">
        <v>-5.3009424427552243E-3</v>
      </c>
      <c r="E1718">
        <v>0.10486207070599579</v>
      </c>
      <c r="F1718">
        <v>0.19053180946987944</v>
      </c>
    </row>
    <row r="1719" spans="1:6" x14ac:dyDescent="0.4">
      <c r="A1719" t="s">
        <v>5340</v>
      </c>
      <c r="B1719" t="s">
        <v>5341</v>
      </c>
      <c r="C1719" s="1" t="s">
        <v>5341</v>
      </c>
      <c r="D1719">
        <v>5.9555241652257548E-2</v>
      </c>
      <c r="E1719">
        <v>0.19881841352118257</v>
      </c>
      <c r="F1719">
        <v>0.27743923406663024</v>
      </c>
    </row>
    <row r="1720" spans="1:6" x14ac:dyDescent="0.4">
      <c r="A1720" t="s">
        <v>5342</v>
      </c>
      <c r="B1720" t="s">
        <v>1086</v>
      </c>
      <c r="C1720" s="1" t="s">
        <v>1086</v>
      </c>
      <c r="D1720">
        <v>3.5240913517043684E-2</v>
      </c>
      <c r="E1720">
        <v>9.6149738739458077E-2</v>
      </c>
      <c r="F1720">
        <v>0.12929713095241863</v>
      </c>
    </row>
    <row r="1721" spans="1:6" x14ac:dyDescent="0.4">
      <c r="A1721" t="s">
        <v>5343</v>
      </c>
      <c r="B1721" t="s">
        <v>1087</v>
      </c>
      <c r="C1721" s="1" t="s">
        <v>1087</v>
      </c>
      <c r="D1721">
        <v>9.297951494452586E-2</v>
      </c>
      <c r="E1721">
        <v>0.17721943040918167</v>
      </c>
      <c r="F1721">
        <v>0.24824938625125401</v>
      </c>
    </row>
    <row r="1722" spans="1:6" x14ac:dyDescent="0.4">
      <c r="A1722" t="s">
        <v>5344</v>
      </c>
      <c r="B1722" t="s">
        <v>5345</v>
      </c>
      <c r="C1722" s="1" t="s">
        <v>5345</v>
      </c>
      <c r="D1722">
        <v>3.3618268206583451E-2</v>
      </c>
      <c r="E1722">
        <v>6.327369255647558E-2</v>
      </c>
      <c r="F1722">
        <v>0.1784538174759325</v>
      </c>
    </row>
    <row r="1723" spans="1:6" x14ac:dyDescent="0.4">
      <c r="A1723" t="s">
        <v>5346</v>
      </c>
      <c r="B1723" t="s">
        <v>1088</v>
      </c>
      <c r="C1723" s="1" t="s">
        <v>1088</v>
      </c>
      <c r="D1723">
        <v>4.6439063165783778E-3</v>
      </c>
      <c r="E1723">
        <v>7.2199423722859729E-2</v>
      </c>
      <c r="F1723">
        <v>0.10414430704216418</v>
      </c>
    </row>
    <row r="1724" spans="1:6" x14ac:dyDescent="0.4">
      <c r="A1724" t="s">
        <v>2482</v>
      </c>
      <c r="B1724" t="s">
        <v>2483</v>
      </c>
      <c r="C1724" s="1" t="s">
        <v>2483</v>
      </c>
      <c r="D1724">
        <v>2.1404802506079266E-2</v>
      </c>
      <c r="E1724">
        <v>8.5305634869108499E-2</v>
      </c>
      <c r="F1724">
        <v>0.18554496206788509</v>
      </c>
    </row>
    <row r="1725" spans="1:6" x14ac:dyDescent="0.4">
      <c r="A1725" t="s">
        <v>1089</v>
      </c>
      <c r="B1725" t="s">
        <v>1090</v>
      </c>
      <c r="C1725" s="1" t="s">
        <v>1090</v>
      </c>
      <c r="D1725">
        <v>4.3860282825441611E-2</v>
      </c>
      <c r="E1725">
        <v>0.12213723786252778</v>
      </c>
      <c r="F1725">
        <v>0.19726859845687639</v>
      </c>
    </row>
    <row r="1726" spans="1:6" x14ac:dyDescent="0.4">
      <c r="A1726" t="s">
        <v>5347</v>
      </c>
      <c r="B1726" t="s">
        <v>2484</v>
      </c>
      <c r="C1726" s="1" t="s">
        <v>2484</v>
      </c>
      <c r="D1726">
        <v>4.7399439457606635E-2</v>
      </c>
      <c r="E1726">
        <v>0.14355080640192008</v>
      </c>
      <c r="F1726">
        <v>0.2879895894722273</v>
      </c>
    </row>
    <row r="1727" spans="1:6" x14ac:dyDescent="0.4">
      <c r="A1727" t="s">
        <v>5348</v>
      </c>
      <c r="B1727" t="s">
        <v>305</v>
      </c>
      <c r="C1727" s="1" t="s">
        <v>305</v>
      </c>
      <c r="D1727">
        <v>7.1420668413388039E-2</v>
      </c>
      <c r="E1727">
        <v>0.13814592704730394</v>
      </c>
      <c r="F1727">
        <v>0.21064957124345607</v>
      </c>
    </row>
    <row r="1728" spans="1:6" x14ac:dyDescent="0.4">
      <c r="A1728" t="s">
        <v>2485</v>
      </c>
      <c r="B1728" t="s">
        <v>2486</v>
      </c>
      <c r="C1728" s="1" t="s">
        <v>2486</v>
      </c>
      <c r="D1728">
        <v>1.9134486494176352E-2</v>
      </c>
      <c r="E1728">
        <v>3.3140088518580142E-2</v>
      </c>
      <c r="F1728">
        <v>0.15358527368128214</v>
      </c>
    </row>
    <row r="1729" spans="1:6" x14ac:dyDescent="0.4">
      <c r="A1729" t="s">
        <v>5349</v>
      </c>
      <c r="B1729" t="s">
        <v>5350</v>
      </c>
      <c r="C1729" s="1" t="s">
        <v>5350</v>
      </c>
      <c r="D1729">
        <v>2.4691843159449056E-2</v>
      </c>
      <c r="E1729">
        <v>5.5359765171530295E-2</v>
      </c>
      <c r="F1729">
        <v>0.15162356850422315</v>
      </c>
    </row>
    <row r="1730" spans="1:6" x14ac:dyDescent="0.4">
      <c r="A1730" t="s">
        <v>1091</v>
      </c>
      <c r="B1730" t="s">
        <v>1092</v>
      </c>
      <c r="C1730" s="1" t="s">
        <v>1092</v>
      </c>
      <c r="D1730">
        <v>2.0132732661322789E-2</v>
      </c>
      <c r="E1730">
        <v>6.7886314077483162E-2</v>
      </c>
      <c r="F1730">
        <v>0.12013022793830666</v>
      </c>
    </row>
    <row r="1731" spans="1:6" x14ac:dyDescent="0.4">
      <c r="A1731" t="s">
        <v>5351</v>
      </c>
      <c r="B1731" t="s">
        <v>5352</v>
      </c>
      <c r="C1731" s="1" t="s">
        <v>5352</v>
      </c>
      <c r="D1731">
        <v>7.3158184769556239E-2</v>
      </c>
      <c r="E1731">
        <v>0.10560583373645524</v>
      </c>
      <c r="F1731">
        <v>0.13921786107005213</v>
      </c>
    </row>
    <row r="1732" spans="1:6" x14ac:dyDescent="0.4">
      <c r="A1732" t="s">
        <v>5353</v>
      </c>
      <c r="B1732" t="s">
        <v>2487</v>
      </c>
      <c r="C1732" s="1" t="s">
        <v>2487</v>
      </c>
      <c r="D1732">
        <v>4.8574340168957342E-2</v>
      </c>
      <c r="E1732">
        <v>8.9888617425934153E-2</v>
      </c>
      <c r="F1732">
        <v>0.10829908472722299</v>
      </c>
    </row>
    <row r="1733" spans="1:6" x14ac:dyDescent="0.4">
      <c r="A1733" t="s">
        <v>5354</v>
      </c>
      <c r="B1733" t="s">
        <v>306</v>
      </c>
      <c r="C1733" s="1" t="s">
        <v>306</v>
      </c>
      <c r="D1733">
        <v>0.15923994875367348</v>
      </c>
      <c r="E1733">
        <v>0.2231229199379047</v>
      </c>
      <c r="F1733">
        <v>0.28827310849368676</v>
      </c>
    </row>
    <row r="1734" spans="1:6" x14ac:dyDescent="0.4">
      <c r="A1734" t="s">
        <v>5355</v>
      </c>
      <c r="B1734" t="s">
        <v>5356</v>
      </c>
      <c r="C1734" s="1" t="s">
        <v>5356</v>
      </c>
      <c r="D1734">
        <v>-1.7334888671242832E-2</v>
      </c>
      <c r="E1734">
        <v>0.15456151977808999</v>
      </c>
      <c r="F1734">
        <v>0.30358821358549937</v>
      </c>
    </row>
    <row r="1735" spans="1:6" x14ac:dyDescent="0.4">
      <c r="A1735" t="s">
        <v>5357</v>
      </c>
      <c r="B1735" t="s">
        <v>2488</v>
      </c>
      <c r="C1735" s="1" t="s">
        <v>2488</v>
      </c>
      <c r="D1735">
        <v>7.4309067436668902E-2</v>
      </c>
      <c r="E1735">
        <v>0.1070000793869956</v>
      </c>
      <c r="F1735">
        <v>0.25125930495426796</v>
      </c>
    </row>
    <row r="1736" spans="1:6" x14ac:dyDescent="0.4">
      <c r="A1736" t="s">
        <v>5358</v>
      </c>
      <c r="B1736" t="s">
        <v>5359</v>
      </c>
      <c r="C1736" s="1" t="s">
        <v>5359</v>
      </c>
      <c r="D1736">
        <v>9.6142176873113605E-2</v>
      </c>
      <c r="E1736">
        <v>0.16825274532573747</v>
      </c>
      <c r="F1736">
        <v>0.2002636801736255</v>
      </c>
    </row>
    <row r="1737" spans="1:6" x14ac:dyDescent="0.4">
      <c r="A1737" t="s">
        <v>2489</v>
      </c>
      <c r="B1737" t="s">
        <v>2490</v>
      </c>
      <c r="C1737" s="1" t="s">
        <v>2490</v>
      </c>
      <c r="D1737">
        <v>-8.1007884612686959E-2</v>
      </c>
      <c r="E1737">
        <v>-7.6477352901592188E-3</v>
      </c>
      <c r="F1737">
        <v>9.0772585093331859E-2</v>
      </c>
    </row>
    <row r="1738" spans="1:6" x14ac:dyDescent="0.4">
      <c r="A1738" t="s">
        <v>5360</v>
      </c>
      <c r="B1738" t="s">
        <v>5361</v>
      </c>
      <c r="C1738" s="1" t="s">
        <v>5361</v>
      </c>
      <c r="D1738">
        <v>-1.1232145523441886E-3</v>
      </c>
      <c r="E1738">
        <v>2.6539599766474666E-2</v>
      </c>
      <c r="F1738">
        <v>7.5799782270823499E-2</v>
      </c>
    </row>
    <row r="1739" spans="1:6" x14ac:dyDescent="0.4">
      <c r="A1739" t="s">
        <v>2491</v>
      </c>
      <c r="B1739" t="s">
        <v>2492</v>
      </c>
      <c r="C1739" s="1" t="s">
        <v>2492</v>
      </c>
      <c r="D1739">
        <v>1.3630909118780961E-2</v>
      </c>
      <c r="E1739">
        <v>7.2689568400742782E-2</v>
      </c>
      <c r="F1739">
        <v>0.14178237764426468</v>
      </c>
    </row>
    <row r="1740" spans="1:6" x14ac:dyDescent="0.4">
      <c r="A1740" t="s">
        <v>5362</v>
      </c>
      <c r="B1740" t="s">
        <v>5363</v>
      </c>
      <c r="C1740" s="1" t="s">
        <v>5363</v>
      </c>
      <c r="D1740">
        <v>5.3424513576241145E-2</v>
      </c>
      <c r="E1740">
        <v>0.10669329081578785</v>
      </c>
      <c r="F1740">
        <v>0.14928652407998885</v>
      </c>
    </row>
    <row r="1741" spans="1:6" x14ac:dyDescent="0.4">
      <c r="A1741" t="s">
        <v>307</v>
      </c>
      <c r="B1741" t="s">
        <v>115</v>
      </c>
      <c r="C1741" s="1" t="s">
        <v>115</v>
      </c>
      <c r="D1741">
        <v>4.0245218723726037E-2</v>
      </c>
      <c r="E1741">
        <v>0.12591584020007834</v>
      </c>
      <c r="F1741">
        <v>0.20454293370358062</v>
      </c>
    </row>
    <row r="1742" spans="1:6" x14ac:dyDescent="0.4">
      <c r="A1742" t="s">
        <v>5364</v>
      </c>
      <c r="B1742" t="s">
        <v>5365</v>
      </c>
      <c r="C1742" s="1" t="s">
        <v>5365</v>
      </c>
      <c r="D1742">
        <v>0.14732854331561474</v>
      </c>
      <c r="E1742">
        <v>0.19869542413868921</v>
      </c>
      <c r="F1742">
        <v>0.25509034176815887</v>
      </c>
    </row>
    <row r="1743" spans="1:6" x14ac:dyDescent="0.4">
      <c r="A1743" t="s">
        <v>2493</v>
      </c>
      <c r="B1743" t="s">
        <v>308</v>
      </c>
      <c r="C1743" s="1" t="s">
        <v>308</v>
      </c>
      <c r="D1743">
        <v>1.0462041429977139E-2</v>
      </c>
      <c r="E1743">
        <v>4.0473779097316726E-2</v>
      </c>
      <c r="F1743">
        <v>7.4213924745051202E-2</v>
      </c>
    </row>
    <row r="1744" spans="1:6" x14ac:dyDescent="0.4">
      <c r="A1744" t="s">
        <v>1094</v>
      </c>
      <c r="B1744" t="s">
        <v>1095</v>
      </c>
      <c r="C1744" s="1" t="s">
        <v>1095</v>
      </c>
      <c r="D1744">
        <v>6.7057215788811395E-2</v>
      </c>
      <c r="E1744">
        <v>0.15109045895685541</v>
      </c>
      <c r="F1744">
        <v>0.22947225432859147</v>
      </c>
    </row>
    <row r="1745" spans="1:6" x14ac:dyDescent="0.4">
      <c r="A1745" t="s">
        <v>5366</v>
      </c>
      <c r="B1745" t="s">
        <v>2500</v>
      </c>
      <c r="C1745" s="1" t="s">
        <v>2500</v>
      </c>
      <c r="D1745">
        <v>-4.5048035580144349E-3</v>
      </c>
      <c r="E1745">
        <v>2.5214249772189626E-2</v>
      </c>
      <c r="F1745">
        <v>9.9359710798219855E-2</v>
      </c>
    </row>
    <row r="1746" spans="1:6" x14ac:dyDescent="0.4">
      <c r="A1746" t="s">
        <v>5367</v>
      </c>
      <c r="B1746" t="s">
        <v>1093</v>
      </c>
      <c r="C1746" s="1" t="s">
        <v>1093</v>
      </c>
      <c r="D1746">
        <v>1.6371513405451017E-2</v>
      </c>
      <c r="E1746">
        <v>7.7823950124572008E-2</v>
      </c>
      <c r="F1746">
        <v>0.11756090345436282</v>
      </c>
    </row>
    <row r="1747" spans="1:6" x14ac:dyDescent="0.4">
      <c r="A1747" t="s">
        <v>2494</v>
      </c>
      <c r="B1747" t="s">
        <v>2495</v>
      </c>
      <c r="C1747" s="1" t="s">
        <v>2495</v>
      </c>
      <c r="D1747">
        <v>5.1497808787224722E-2</v>
      </c>
      <c r="E1747">
        <v>0.15100304794438404</v>
      </c>
      <c r="F1747">
        <v>0.20874015610489621</v>
      </c>
    </row>
    <row r="1748" spans="1:6" x14ac:dyDescent="0.4">
      <c r="A1748" t="s">
        <v>2496</v>
      </c>
      <c r="B1748" t="s">
        <v>2497</v>
      </c>
      <c r="C1748" s="1" t="s">
        <v>2497</v>
      </c>
      <c r="D1748">
        <v>3.9357024382183775E-3</v>
      </c>
      <c r="E1748">
        <v>4.7399765246652667E-2</v>
      </c>
      <c r="F1748">
        <v>0.10397017429764352</v>
      </c>
    </row>
    <row r="1749" spans="1:6" x14ac:dyDescent="0.4">
      <c r="A1749" t="s">
        <v>5368</v>
      </c>
      <c r="B1749" t="s">
        <v>5369</v>
      </c>
      <c r="C1749" s="1" t="s">
        <v>5369</v>
      </c>
      <c r="D1749">
        <v>2.144327407970717E-2</v>
      </c>
      <c r="E1749">
        <v>6.4309770899176277E-2</v>
      </c>
      <c r="F1749">
        <v>0.12550777148550293</v>
      </c>
    </row>
    <row r="1750" spans="1:6" x14ac:dyDescent="0.4">
      <c r="A1750" t="s">
        <v>2498</v>
      </c>
      <c r="B1750" t="s">
        <v>2499</v>
      </c>
      <c r="C1750" s="1" t="s">
        <v>2499</v>
      </c>
      <c r="D1750">
        <v>0.14740264633159555</v>
      </c>
      <c r="E1750">
        <v>0.20124595872276835</v>
      </c>
      <c r="F1750">
        <v>0.26221203285211298</v>
      </c>
    </row>
    <row r="1751" spans="1:6" x14ac:dyDescent="0.4">
      <c r="A1751" t="s">
        <v>5370</v>
      </c>
      <c r="B1751" t="s">
        <v>116</v>
      </c>
      <c r="C1751" s="1" t="s">
        <v>116</v>
      </c>
      <c r="D1751">
        <v>8.5931943089324891E-2</v>
      </c>
      <c r="E1751">
        <v>0.17700420637061712</v>
      </c>
      <c r="F1751">
        <v>0.24473517422164676</v>
      </c>
    </row>
    <row r="1752" spans="1:6" x14ac:dyDescent="0.4">
      <c r="A1752" t="s">
        <v>5371</v>
      </c>
      <c r="B1752" t="s">
        <v>5372</v>
      </c>
      <c r="C1752" s="1" t="s">
        <v>5372</v>
      </c>
      <c r="D1752">
        <v>-3.6960319799002855E-2</v>
      </c>
      <c r="E1752">
        <v>9.3873797819179483E-2</v>
      </c>
      <c r="F1752">
        <v>0.13456559362543719</v>
      </c>
    </row>
    <row r="1753" spans="1:6" x14ac:dyDescent="0.4">
      <c r="A1753" t="s">
        <v>309</v>
      </c>
      <c r="B1753" t="s">
        <v>193</v>
      </c>
      <c r="C1753" s="1" t="s">
        <v>193</v>
      </c>
      <c r="D1753">
        <v>2.2823541481845112E-2</v>
      </c>
      <c r="E1753">
        <v>7.6882814590562176E-2</v>
      </c>
      <c r="F1753">
        <v>0.13581140388487559</v>
      </c>
    </row>
    <row r="1754" spans="1:6" x14ac:dyDescent="0.4">
      <c r="A1754" t="s">
        <v>5373</v>
      </c>
      <c r="B1754" t="s">
        <v>5374</v>
      </c>
      <c r="C1754" s="1" t="s">
        <v>5374</v>
      </c>
      <c r="D1754">
        <v>4.3394361722744593E-2</v>
      </c>
      <c r="E1754">
        <v>0.11215561065779289</v>
      </c>
      <c r="F1754">
        <v>0.20937414593383277</v>
      </c>
    </row>
    <row r="1755" spans="1:6" x14ac:dyDescent="0.4">
      <c r="A1755" t="s">
        <v>5375</v>
      </c>
      <c r="B1755" t="s">
        <v>1096</v>
      </c>
      <c r="C1755" s="1" t="s">
        <v>1096</v>
      </c>
      <c r="D1755">
        <v>5.2234827410342299E-2</v>
      </c>
      <c r="E1755">
        <v>0.13729702609596012</v>
      </c>
      <c r="F1755">
        <v>0.2415368754030498</v>
      </c>
    </row>
    <row r="1756" spans="1:6" x14ac:dyDescent="0.4">
      <c r="A1756" t="s">
        <v>5376</v>
      </c>
      <c r="B1756" t="s">
        <v>5377</v>
      </c>
      <c r="C1756" s="1" t="s">
        <v>5377</v>
      </c>
      <c r="D1756">
        <v>3.4514820674195007E-2</v>
      </c>
      <c r="E1756">
        <v>0.12479050552084445</v>
      </c>
      <c r="F1756">
        <v>0.34594772040474486</v>
      </c>
    </row>
    <row r="1757" spans="1:6" x14ac:dyDescent="0.4">
      <c r="A1757" t="s">
        <v>5378</v>
      </c>
      <c r="B1757" t="s">
        <v>5379</v>
      </c>
      <c r="C1757" s="1" t="s">
        <v>5379</v>
      </c>
      <c r="D1757">
        <v>4.3011861639653592E-2</v>
      </c>
      <c r="E1757">
        <v>0.11231279277146655</v>
      </c>
      <c r="F1757">
        <v>0.11254019987802155</v>
      </c>
    </row>
    <row r="1758" spans="1:6" x14ac:dyDescent="0.4">
      <c r="A1758" t="s">
        <v>5380</v>
      </c>
      <c r="B1758" t="s">
        <v>2501</v>
      </c>
      <c r="C1758" s="1" t="s">
        <v>2501</v>
      </c>
      <c r="D1758">
        <v>3.7105342834996141E-3</v>
      </c>
      <c r="E1758">
        <v>7.3922255472222143E-2</v>
      </c>
      <c r="F1758">
        <v>0.14103382582687798</v>
      </c>
    </row>
    <row r="1759" spans="1:6" x14ac:dyDescent="0.4">
      <c r="A1759" t="s">
        <v>5381</v>
      </c>
      <c r="B1759" t="s">
        <v>5382</v>
      </c>
      <c r="C1759" s="1" t="s">
        <v>5382</v>
      </c>
      <c r="D1759">
        <v>-0.21098946563106066</v>
      </c>
      <c r="E1759">
        <v>-4.2635367634499599E-2</v>
      </c>
      <c r="F1759">
        <v>0.14641101494339587</v>
      </c>
    </row>
    <row r="1760" spans="1:6" x14ac:dyDescent="0.4">
      <c r="A1760" t="s">
        <v>2503</v>
      </c>
      <c r="B1760" t="s">
        <v>2504</v>
      </c>
      <c r="C1760" s="1" t="s">
        <v>2504</v>
      </c>
      <c r="D1760">
        <v>9.4467875214948427E-2</v>
      </c>
      <c r="E1760">
        <v>0.22361166756792913</v>
      </c>
      <c r="F1760">
        <v>0.24658214520229502</v>
      </c>
    </row>
    <row r="1761" spans="1:6" x14ac:dyDescent="0.4">
      <c r="A1761" t="s">
        <v>5383</v>
      </c>
      <c r="B1761" t="s">
        <v>5384</v>
      </c>
      <c r="C1761" s="1" t="s">
        <v>5384</v>
      </c>
      <c r="D1761">
        <v>0.10969502638781667</v>
      </c>
      <c r="E1761">
        <v>0.16445081091994082</v>
      </c>
      <c r="F1761">
        <v>0.5226673072574255</v>
      </c>
    </row>
    <row r="1762" spans="1:6" x14ac:dyDescent="0.4">
      <c r="A1762" t="s">
        <v>5385</v>
      </c>
      <c r="B1762" t="s">
        <v>1097</v>
      </c>
      <c r="C1762" s="1" t="s">
        <v>1097</v>
      </c>
      <c r="D1762">
        <v>8.9551543685650381E-2</v>
      </c>
      <c r="E1762">
        <v>0.2670695601732142</v>
      </c>
      <c r="F1762">
        <v>0.42423538483253048</v>
      </c>
    </row>
    <row r="1763" spans="1:6" x14ac:dyDescent="0.4">
      <c r="A1763" t="s">
        <v>2505</v>
      </c>
      <c r="B1763" t="s">
        <v>2506</v>
      </c>
      <c r="C1763" s="1" t="s">
        <v>2506</v>
      </c>
      <c r="D1763">
        <v>5.8759140185943054E-2</v>
      </c>
      <c r="E1763">
        <v>0.11566940327727811</v>
      </c>
      <c r="F1763">
        <v>0.15138648346875222</v>
      </c>
    </row>
    <row r="1764" spans="1:6" x14ac:dyDescent="0.4">
      <c r="A1764" t="s">
        <v>5386</v>
      </c>
      <c r="B1764" t="s">
        <v>2502</v>
      </c>
      <c r="C1764" s="1" t="s">
        <v>2502</v>
      </c>
      <c r="D1764">
        <v>9.5588065770233696E-2</v>
      </c>
      <c r="E1764">
        <v>0.15356305387956926</v>
      </c>
      <c r="F1764">
        <v>0.22872748704030776</v>
      </c>
    </row>
    <row r="1765" spans="1:6" x14ac:dyDescent="0.4">
      <c r="A1765" t="s">
        <v>5387</v>
      </c>
      <c r="B1765" t="s">
        <v>5388</v>
      </c>
      <c r="C1765" s="1" t="s">
        <v>5388</v>
      </c>
      <c r="D1765">
        <v>-2.7574831019154811E-2</v>
      </c>
      <c r="E1765">
        <v>0.21636847208113164</v>
      </c>
      <c r="F1765">
        <v>0.26492525673898049</v>
      </c>
    </row>
    <row r="1766" spans="1:6" x14ac:dyDescent="0.4">
      <c r="A1766" t="s">
        <v>5389</v>
      </c>
      <c r="B1766" t="s">
        <v>5390</v>
      </c>
      <c r="C1766" s="1" t="s">
        <v>5390</v>
      </c>
      <c r="D1766">
        <v>-9.4562541362209623E-3</v>
      </c>
      <c r="E1766">
        <v>3.5458633136132775E-2</v>
      </c>
      <c r="F1766">
        <v>0.24032665777856499</v>
      </c>
    </row>
    <row r="1767" spans="1:6" x14ac:dyDescent="0.4">
      <c r="A1767" t="s">
        <v>2508</v>
      </c>
      <c r="B1767" t="s">
        <v>2509</v>
      </c>
      <c r="C1767" s="1" t="s">
        <v>2509</v>
      </c>
      <c r="D1767">
        <v>1.4524973997699184E-2</v>
      </c>
      <c r="E1767">
        <v>6.0007364694430285E-2</v>
      </c>
      <c r="F1767">
        <v>0.11382344225613571</v>
      </c>
    </row>
    <row r="1768" spans="1:6" x14ac:dyDescent="0.4">
      <c r="A1768" t="s">
        <v>2510</v>
      </c>
      <c r="B1768" t="s">
        <v>2511</v>
      </c>
      <c r="C1768" s="1" t="s">
        <v>2511</v>
      </c>
      <c r="D1768">
        <v>9.8166459692609329E-2</v>
      </c>
      <c r="E1768">
        <v>0.18910428521686368</v>
      </c>
      <c r="F1768">
        <v>0.22725101553803012</v>
      </c>
    </row>
    <row r="1769" spans="1:6" x14ac:dyDescent="0.4">
      <c r="A1769" t="s">
        <v>5391</v>
      </c>
      <c r="B1769" t="s">
        <v>5392</v>
      </c>
      <c r="C1769" s="1" t="s">
        <v>5392</v>
      </c>
      <c r="D1769">
        <v>3.9446641961676743E-2</v>
      </c>
      <c r="E1769">
        <v>5.6528720868168847E-2</v>
      </c>
      <c r="F1769">
        <v>6.4973743791968464E-2</v>
      </c>
    </row>
    <row r="1770" spans="1:6" x14ac:dyDescent="0.4">
      <c r="A1770" t="s">
        <v>5393</v>
      </c>
      <c r="B1770" t="s">
        <v>2507</v>
      </c>
      <c r="C1770" s="1" t="s">
        <v>2507</v>
      </c>
      <c r="D1770">
        <v>-7.0898823144510459E-2</v>
      </c>
      <c r="E1770">
        <v>-1.004056799694733E-2</v>
      </c>
      <c r="F1770">
        <v>8.6488836275645575E-2</v>
      </c>
    </row>
    <row r="1771" spans="1:6" x14ac:dyDescent="0.4">
      <c r="A1771" t="s">
        <v>2512</v>
      </c>
      <c r="B1771" t="s">
        <v>2513</v>
      </c>
      <c r="C1771" s="1" t="s">
        <v>2513</v>
      </c>
      <c r="D1771">
        <v>-1.3473245673526563E-2</v>
      </c>
      <c r="E1771">
        <v>8.0768523285261962E-2</v>
      </c>
      <c r="F1771">
        <v>0.2081908731400553</v>
      </c>
    </row>
    <row r="1772" spans="1:6" x14ac:dyDescent="0.4">
      <c r="A1772" t="s">
        <v>2514</v>
      </c>
      <c r="B1772" t="s">
        <v>2515</v>
      </c>
      <c r="C1772" s="1" t="s">
        <v>2515</v>
      </c>
      <c r="D1772">
        <v>3.7477724341232754E-3</v>
      </c>
      <c r="E1772">
        <v>6.149160858350855E-2</v>
      </c>
      <c r="F1772">
        <v>0.15611993624302567</v>
      </c>
    </row>
    <row r="1773" spans="1:6" x14ac:dyDescent="0.4">
      <c r="A1773" t="s">
        <v>2516</v>
      </c>
      <c r="B1773" t="s">
        <v>310</v>
      </c>
      <c r="C1773" s="1" t="s">
        <v>310</v>
      </c>
      <c r="D1773">
        <v>2.8920860198356053E-2</v>
      </c>
      <c r="E1773">
        <v>0.10990276403478505</v>
      </c>
      <c r="F1773">
        <v>0.19736028734045424</v>
      </c>
    </row>
    <row r="1774" spans="1:6" x14ac:dyDescent="0.4">
      <c r="A1774" t="s">
        <v>2517</v>
      </c>
      <c r="B1774" t="s">
        <v>2518</v>
      </c>
      <c r="C1774" s="1" t="s">
        <v>2518</v>
      </c>
      <c r="D1774">
        <v>6.6873385534464452E-2</v>
      </c>
      <c r="E1774">
        <v>0.11845547887699007</v>
      </c>
      <c r="F1774">
        <v>0.19278123195758767</v>
      </c>
    </row>
    <row r="1775" spans="1:6" x14ac:dyDescent="0.4">
      <c r="A1775" t="s">
        <v>5394</v>
      </c>
      <c r="B1775" t="s">
        <v>5395</v>
      </c>
      <c r="C1775" s="1" t="s">
        <v>5395</v>
      </c>
      <c r="D1775">
        <v>2.554189480168878E-2</v>
      </c>
      <c r="E1775">
        <v>7.2430806628046018E-2</v>
      </c>
      <c r="F1775">
        <v>0.14105159598127881</v>
      </c>
    </row>
    <row r="1776" spans="1:6" x14ac:dyDescent="0.4">
      <c r="A1776" t="s">
        <v>311</v>
      </c>
      <c r="B1776" t="s">
        <v>37</v>
      </c>
      <c r="C1776" s="1" t="s">
        <v>37</v>
      </c>
      <c r="D1776">
        <v>7.7133635060270935E-3</v>
      </c>
      <c r="E1776">
        <v>2.8655929563275111E-2</v>
      </c>
      <c r="F1776">
        <v>5.4801950777971377E-2</v>
      </c>
    </row>
    <row r="1777" spans="1:6" x14ac:dyDescent="0.4">
      <c r="A1777" t="s">
        <v>5396</v>
      </c>
      <c r="B1777" t="s">
        <v>2519</v>
      </c>
      <c r="C1777" s="1" t="s">
        <v>2519</v>
      </c>
      <c r="D1777">
        <v>2.2684721578212413E-2</v>
      </c>
      <c r="E1777">
        <v>8.8095082583581147E-2</v>
      </c>
      <c r="F1777">
        <v>0.19775173897796136</v>
      </c>
    </row>
    <row r="1778" spans="1:6" x14ac:dyDescent="0.4">
      <c r="A1778" t="s">
        <v>5397</v>
      </c>
      <c r="B1778" t="s">
        <v>2520</v>
      </c>
      <c r="C1778" s="1" t="s">
        <v>2520</v>
      </c>
      <c r="D1778">
        <v>1.0386796013646379E-2</v>
      </c>
      <c r="E1778">
        <v>9.8729998125445306E-2</v>
      </c>
      <c r="F1778">
        <v>0.16798644478359051</v>
      </c>
    </row>
    <row r="1779" spans="1:6" x14ac:dyDescent="0.4">
      <c r="A1779" t="s">
        <v>5398</v>
      </c>
      <c r="B1779" t="s">
        <v>5399</v>
      </c>
      <c r="C1779" s="1" t="s">
        <v>5399</v>
      </c>
      <c r="D1779">
        <v>-4.095296351618441E-3</v>
      </c>
      <c r="E1779">
        <v>7.6041601576145756E-2</v>
      </c>
      <c r="F1779">
        <v>0.21132458248308372</v>
      </c>
    </row>
    <row r="1780" spans="1:6" x14ac:dyDescent="0.4">
      <c r="A1780" t="s">
        <v>5400</v>
      </c>
      <c r="B1780" t="s">
        <v>5401</v>
      </c>
      <c r="C1780" s="1" t="s">
        <v>5401</v>
      </c>
      <c r="D1780">
        <v>2.0854419719358766E-2</v>
      </c>
      <c r="E1780">
        <v>7.0619614782217566E-2</v>
      </c>
      <c r="F1780">
        <v>0.2446823510116195</v>
      </c>
    </row>
    <row r="1781" spans="1:6" x14ac:dyDescent="0.4">
      <c r="A1781" t="s">
        <v>5402</v>
      </c>
      <c r="B1781" t="s">
        <v>5403</v>
      </c>
      <c r="C1781" s="1" t="s">
        <v>5403</v>
      </c>
      <c r="D1781">
        <v>2.9626702710543754E-2</v>
      </c>
      <c r="E1781">
        <v>5.6486643606519088E-2</v>
      </c>
      <c r="F1781">
        <v>0.11466290523626207</v>
      </c>
    </row>
    <row r="1782" spans="1:6" x14ac:dyDescent="0.4">
      <c r="A1782" t="s">
        <v>1098</v>
      </c>
      <c r="B1782" t="s">
        <v>1099</v>
      </c>
      <c r="C1782" s="1" t="s">
        <v>1099</v>
      </c>
      <c r="D1782">
        <v>9.1296414578157056E-2</v>
      </c>
      <c r="E1782">
        <v>0.18704768769637853</v>
      </c>
      <c r="F1782">
        <v>0.2636369461917657</v>
      </c>
    </row>
    <row r="1783" spans="1:6" x14ac:dyDescent="0.4">
      <c r="A1783" t="s">
        <v>5404</v>
      </c>
      <c r="B1783" t="s">
        <v>5405</v>
      </c>
      <c r="C1783" s="1" t="s">
        <v>5405</v>
      </c>
      <c r="D1783">
        <v>-1.3710208634301557E-2</v>
      </c>
      <c r="E1783">
        <v>0.15619902409287811</v>
      </c>
      <c r="F1783">
        <v>0.1650616437637521</v>
      </c>
    </row>
    <row r="1784" spans="1:6" x14ac:dyDescent="0.4">
      <c r="A1784" t="s">
        <v>5406</v>
      </c>
      <c r="B1784" t="s">
        <v>5407</v>
      </c>
      <c r="C1784" s="1" t="s">
        <v>5407</v>
      </c>
      <c r="D1784">
        <v>7.1538685846664535E-2</v>
      </c>
      <c r="E1784">
        <v>0.13957945401677799</v>
      </c>
      <c r="F1784">
        <v>0.25112802484281571</v>
      </c>
    </row>
    <row r="1785" spans="1:6" x14ac:dyDescent="0.4">
      <c r="A1785" t="s">
        <v>1100</v>
      </c>
      <c r="B1785" t="s">
        <v>1101</v>
      </c>
      <c r="C1785" s="1" t="s">
        <v>1101</v>
      </c>
      <c r="D1785">
        <v>4.5009357985315468E-2</v>
      </c>
      <c r="E1785">
        <v>0.20403327632050083</v>
      </c>
      <c r="F1785">
        <v>0.34352179089466789</v>
      </c>
    </row>
    <row r="1786" spans="1:6" x14ac:dyDescent="0.4">
      <c r="A1786" t="s">
        <v>5408</v>
      </c>
      <c r="B1786" t="s">
        <v>5409</v>
      </c>
      <c r="C1786" s="1" t="s">
        <v>5409</v>
      </c>
      <c r="D1786">
        <v>-2.7274206179847549E-3</v>
      </c>
      <c r="E1786">
        <v>6.1705451279083667E-2</v>
      </c>
      <c r="F1786">
        <v>0.1116156663575491</v>
      </c>
    </row>
    <row r="1787" spans="1:6" x14ac:dyDescent="0.4">
      <c r="A1787" t="s">
        <v>1102</v>
      </c>
      <c r="B1787" t="s">
        <v>1103</v>
      </c>
      <c r="C1787" s="1" t="s">
        <v>1103</v>
      </c>
      <c r="D1787">
        <v>-1.8459824725745901E-2</v>
      </c>
      <c r="E1787">
        <v>2.9815889535880422E-2</v>
      </c>
      <c r="F1787">
        <v>0.12144102372010195</v>
      </c>
    </row>
    <row r="1788" spans="1:6" x14ac:dyDescent="0.4">
      <c r="A1788" t="s">
        <v>1104</v>
      </c>
      <c r="B1788" t="s">
        <v>1105</v>
      </c>
      <c r="C1788" s="1" t="s">
        <v>1105</v>
      </c>
      <c r="D1788">
        <v>2.7252178661952686E-2</v>
      </c>
      <c r="E1788">
        <v>9.1227959488453983E-2</v>
      </c>
      <c r="F1788">
        <v>0.14063956430304012</v>
      </c>
    </row>
    <row r="1789" spans="1:6" x14ac:dyDescent="0.4">
      <c r="A1789" t="s">
        <v>5410</v>
      </c>
      <c r="B1789" t="s">
        <v>5411</v>
      </c>
      <c r="C1789" s="1" t="s">
        <v>5411</v>
      </c>
      <c r="D1789">
        <v>3.2147987924946053E-2</v>
      </c>
      <c r="E1789">
        <v>0.13343484197409544</v>
      </c>
      <c r="F1789">
        <v>0.29801444193502957</v>
      </c>
    </row>
    <row r="1790" spans="1:6" x14ac:dyDescent="0.4">
      <c r="A1790" t="s">
        <v>5412</v>
      </c>
      <c r="B1790" t="s">
        <v>5413</v>
      </c>
      <c r="C1790" s="1" t="s">
        <v>5413</v>
      </c>
      <c r="D1790">
        <v>0.10624660151621353</v>
      </c>
      <c r="E1790">
        <v>0.12308149599867151</v>
      </c>
      <c r="F1790">
        <v>0.15695146421279815</v>
      </c>
    </row>
    <row r="1791" spans="1:6" x14ac:dyDescent="0.4">
      <c r="A1791" t="s">
        <v>5414</v>
      </c>
      <c r="B1791" t="s">
        <v>1106</v>
      </c>
      <c r="C1791" s="1" t="s">
        <v>1106</v>
      </c>
      <c r="D1791">
        <v>4.5611952147960017E-2</v>
      </c>
      <c r="E1791">
        <v>0.11235444258677826</v>
      </c>
      <c r="F1791">
        <v>0.21070485533042688</v>
      </c>
    </row>
    <row r="1792" spans="1:6" x14ac:dyDescent="0.4">
      <c r="A1792" t="s">
        <v>5415</v>
      </c>
      <c r="B1792" t="s">
        <v>2522</v>
      </c>
      <c r="C1792" s="1" t="s">
        <v>2522</v>
      </c>
      <c r="D1792">
        <v>-4.452957606654151E-2</v>
      </c>
      <c r="E1792">
        <v>6.2092115838214446E-2</v>
      </c>
      <c r="F1792">
        <v>0.21606009984323105</v>
      </c>
    </row>
    <row r="1793" spans="1:6" x14ac:dyDescent="0.4">
      <c r="A1793" t="s">
        <v>2523</v>
      </c>
      <c r="B1793" t="s">
        <v>2524</v>
      </c>
      <c r="C1793" s="1" t="s">
        <v>2524</v>
      </c>
      <c r="D1793">
        <v>1.6299787110061303E-2</v>
      </c>
      <c r="E1793">
        <v>5.9518419880272677E-2</v>
      </c>
      <c r="F1793">
        <v>0.18387382507522104</v>
      </c>
    </row>
    <row r="1794" spans="1:6" x14ac:dyDescent="0.4">
      <c r="A1794" t="s">
        <v>5416</v>
      </c>
      <c r="B1794" t="s">
        <v>1107</v>
      </c>
      <c r="C1794" s="1" t="s">
        <v>1107</v>
      </c>
      <c r="D1794">
        <v>5.7332006651909899E-2</v>
      </c>
      <c r="E1794">
        <v>0.12280744133512561</v>
      </c>
      <c r="F1794">
        <v>0.19624418631937221</v>
      </c>
    </row>
    <row r="1795" spans="1:6" x14ac:dyDescent="0.4">
      <c r="A1795" t="s">
        <v>312</v>
      </c>
      <c r="B1795" t="s">
        <v>72</v>
      </c>
      <c r="C1795" s="1" t="s">
        <v>72</v>
      </c>
      <c r="D1795">
        <v>1.4296407155255139E-2</v>
      </c>
      <c r="E1795">
        <v>5.3451029101987214E-2</v>
      </c>
      <c r="F1795">
        <v>9.2922742783385887E-2</v>
      </c>
    </row>
    <row r="1796" spans="1:6" x14ac:dyDescent="0.4">
      <c r="A1796" t="s">
        <v>5417</v>
      </c>
      <c r="B1796" t="s">
        <v>5418</v>
      </c>
      <c r="C1796" s="1" t="s">
        <v>5418</v>
      </c>
      <c r="D1796">
        <v>-1.0706235720193968E-3</v>
      </c>
      <c r="E1796">
        <v>1.7980980350360914E-2</v>
      </c>
      <c r="F1796">
        <v>0.15553244427473756</v>
      </c>
    </row>
    <row r="1797" spans="1:6" x14ac:dyDescent="0.4">
      <c r="A1797" t="s">
        <v>2526</v>
      </c>
      <c r="B1797" t="s">
        <v>2527</v>
      </c>
      <c r="C1797" s="1" t="s">
        <v>2527</v>
      </c>
      <c r="D1797">
        <v>4.5011608644489755E-2</v>
      </c>
      <c r="E1797">
        <v>0.12889764977836268</v>
      </c>
      <c r="F1797">
        <v>0.23483278369868585</v>
      </c>
    </row>
    <row r="1798" spans="1:6" x14ac:dyDescent="0.4">
      <c r="A1798" t="s">
        <v>5419</v>
      </c>
      <c r="B1798" t="s">
        <v>5420</v>
      </c>
      <c r="C1798" s="1" t="s">
        <v>5420</v>
      </c>
      <c r="D1798">
        <v>9.2290594860592018E-2</v>
      </c>
      <c r="E1798">
        <v>0.14753264104344022</v>
      </c>
      <c r="F1798">
        <v>0.17989487753745342</v>
      </c>
    </row>
    <row r="1799" spans="1:6" x14ac:dyDescent="0.4">
      <c r="A1799" t="s">
        <v>5421</v>
      </c>
      <c r="B1799" t="s">
        <v>1109</v>
      </c>
      <c r="C1799" s="1" t="s">
        <v>1109</v>
      </c>
      <c r="D1799">
        <v>3.1658697355488853E-2</v>
      </c>
      <c r="E1799">
        <v>0.13574478117276284</v>
      </c>
      <c r="F1799">
        <v>0.18503373383507185</v>
      </c>
    </row>
    <row r="1800" spans="1:6" x14ac:dyDescent="0.4">
      <c r="A1800" t="s">
        <v>5422</v>
      </c>
      <c r="B1800" t="s">
        <v>5423</v>
      </c>
      <c r="C1800" s="1" t="s">
        <v>5423</v>
      </c>
      <c r="D1800">
        <v>0.13387593654028701</v>
      </c>
      <c r="E1800">
        <v>0.18951192535311734</v>
      </c>
      <c r="F1800">
        <v>0.2313448450123935</v>
      </c>
    </row>
    <row r="1801" spans="1:6" x14ac:dyDescent="0.4">
      <c r="A1801" t="s">
        <v>5424</v>
      </c>
      <c r="B1801" t="s">
        <v>5425</v>
      </c>
      <c r="C1801" s="1" t="s">
        <v>5425</v>
      </c>
      <c r="D1801">
        <v>-6.9050966533253932E-2</v>
      </c>
      <c r="E1801">
        <v>6.4490592709093519E-2</v>
      </c>
      <c r="F1801">
        <v>0.21751557393088644</v>
      </c>
    </row>
    <row r="1802" spans="1:6" x14ac:dyDescent="0.4">
      <c r="A1802" t="s">
        <v>5426</v>
      </c>
      <c r="B1802" t="s">
        <v>5427</v>
      </c>
      <c r="C1802" s="1" t="s">
        <v>5427</v>
      </c>
      <c r="D1802">
        <v>0.10832488404805601</v>
      </c>
      <c r="E1802">
        <v>0.25925618811150997</v>
      </c>
      <c r="F1802">
        <v>0.55269491778176338</v>
      </c>
    </row>
    <row r="1803" spans="1:6" x14ac:dyDescent="0.4">
      <c r="A1803" t="s">
        <v>5428</v>
      </c>
      <c r="B1803" t="s">
        <v>5429</v>
      </c>
      <c r="C1803" s="1" t="s">
        <v>5429</v>
      </c>
      <c r="D1803">
        <v>-0.2083260814811308</v>
      </c>
      <c r="E1803">
        <v>-4.6951606166486248E-2</v>
      </c>
      <c r="F1803">
        <v>8.0804512199965928E-2</v>
      </c>
    </row>
    <row r="1804" spans="1:6" x14ac:dyDescent="0.4">
      <c r="A1804" t="s">
        <v>5430</v>
      </c>
      <c r="B1804" t="s">
        <v>5431</v>
      </c>
      <c r="C1804" s="1" t="s">
        <v>5431</v>
      </c>
      <c r="D1804">
        <v>5.2176920992487046E-2</v>
      </c>
      <c r="E1804">
        <v>0.11450673907871872</v>
      </c>
      <c r="F1804">
        <v>0.20669432979042152</v>
      </c>
    </row>
    <row r="1805" spans="1:6" x14ac:dyDescent="0.4">
      <c r="A1805" t="s">
        <v>5432</v>
      </c>
      <c r="B1805" t="s">
        <v>1108</v>
      </c>
      <c r="C1805" s="1" t="s">
        <v>1108</v>
      </c>
      <c r="D1805">
        <v>2.9888594513509087E-2</v>
      </c>
      <c r="E1805">
        <v>4.4288167709525775E-2</v>
      </c>
      <c r="F1805">
        <v>0.10501621458643601</v>
      </c>
    </row>
    <row r="1806" spans="1:6" x14ac:dyDescent="0.4">
      <c r="A1806" t="s">
        <v>5433</v>
      </c>
      <c r="B1806" t="s">
        <v>5434</v>
      </c>
      <c r="C1806" s="1" t="s">
        <v>5434</v>
      </c>
      <c r="D1806">
        <v>2.8946655009486538E-2</v>
      </c>
      <c r="E1806">
        <v>0.13468547367914399</v>
      </c>
      <c r="F1806">
        <v>0.19065110369905189</v>
      </c>
    </row>
    <row r="1807" spans="1:6" x14ac:dyDescent="0.4">
      <c r="A1807" t="s">
        <v>5435</v>
      </c>
      <c r="B1807" t="s">
        <v>5436</v>
      </c>
      <c r="C1807" s="1" t="s">
        <v>5436</v>
      </c>
      <c r="D1807">
        <v>1.8839332195704689E-2</v>
      </c>
      <c r="E1807">
        <v>8.8466595645078194E-2</v>
      </c>
      <c r="F1807">
        <v>0.23003745124424613</v>
      </c>
    </row>
    <row r="1808" spans="1:6" x14ac:dyDescent="0.4">
      <c r="A1808" t="s">
        <v>5437</v>
      </c>
      <c r="B1808" t="s">
        <v>5438</v>
      </c>
      <c r="C1808" s="1" t="s">
        <v>5438</v>
      </c>
      <c r="D1808">
        <v>0.11447933193309309</v>
      </c>
      <c r="E1808">
        <v>0.16877074237939801</v>
      </c>
      <c r="F1808">
        <v>0.26582711218092475</v>
      </c>
    </row>
    <row r="1809" spans="1:6" x14ac:dyDescent="0.4">
      <c r="A1809" t="s">
        <v>5439</v>
      </c>
      <c r="B1809" t="s">
        <v>107</v>
      </c>
      <c r="C1809" s="1" t="s">
        <v>107</v>
      </c>
      <c r="D1809">
        <v>2.0468392399837207E-2</v>
      </c>
      <c r="E1809">
        <v>6.4425940802978421E-2</v>
      </c>
      <c r="F1809">
        <v>0.15417305111797347</v>
      </c>
    </row>
    <row r="1810" spans="1:6" x14ac:dyDescent="0.4">
      <c r="A1810" t="s">
        <v>5440</v>
      </c>
      <c r="B1810" t="s">
        <v>5441</v>
      </c>
      <c r="C1810" s="1" t="s">
        <v>5441</v>
      </c>
      <c r="D1810">
        <v>4.2917787266909577E-2</v>
      </c>
      <c r="E1810">
        <v>0.1256020294110563</v>
      </c>
      <c r="F1810">
        <v>0.20865787639559871</v>
      </c>
    </row>
    <row r="1811" spans="1:6" x14ac:dyDescent="0.4">
      <c r="A1811" t="s">
        <v>5442</v>
      </c>
      <c r="B1811" t="s">
        <v>1110</v>
      </c>
      <c r="C1811" s="1" t="s">
        <v>1110</v>
      </c>
      <c r="D1811">
        <v>1.7016370524188976E-2</v>
      </c>
      <c r="E1811">
        <v>5.4459667064358855E-2</v>
      </c>
      <c r="F1811">
        <v>0.12413198732692986</v>
      </c>
    </row>
    <row r="1812" spans="1:6" x14ac:dyDescent="0.4">
      <c r="A1812" t="s">
        <v>2528</v>
      </c>
      <c r="B1812" t="s">
        <v>2529</v>
      </c>
      <c r="C1812" s="1" t="s">
        <v>2529</v>
      </c>
      <c r="D1812">
        <v>5.3279194084585119E-2</v>
      </c>
      <c r="E1812">
        <v>0.14839156148380167</v>
      </c>
      <c r="F1812">
        <v>0.22016368781467782</v>
      </c>
    </row>
    <row r="1813" spans="1:6" x14ac:dyDescent="0.4">
      <c r="A1813" t="s">
        <v>5443</v>
      </c>
      <c r="B1813" t="s">
        <v>5444</v>
      </c>
      <c r="C1813" s="1" t="s">
        <v>5444</v>
      </c>
      <c r="D1813">
        <v>9.0618280533821094E-2</v>
      </c>
      <c r="E1813">
        <v>0.11433512452677708</v>
      </c>
      <c r="F1813">
        <v>0.22004683839299882</v>
      </c>
    </row>
    <row r="1814" spans="1:6" x14ac:dyDescent="0.4">
      <c r="A1814" t="s">
        <v>5445</v>
      </c>
      <c r="B1814" t="s">
        <v>5446</v>
      </c>
      <c r="C1814" s="1" t="s">
        <v>5446</v>
      </c>
      <c r="D1814">
        <v>7.787815820484334E-2</v>
      </c>
      <c r="E1814">
        <v>8.4178592603412677E-2</v>
      </c>
      <c r="F1814">
        <v>0.15898701009738375</v>
      </c>
    </row>
    <row r="1815" spans="1:6" x14ac:dyDescent="0.4">
      <c r="A1815" t="s">
        <v>2530</v>
      </c>
      <c r="B1815" t="s">
        <v>313</v>
      </c>
      <c r="C1815" s="1" t="s">
        <v>313</v>
      </c>
      <c r="D1815">
        <v>6.3393425748916626E-2</v>
      </c>
      <c r="E1815">
        <v>0.14872051184551105</v>
      </c>
      <c r="F1815">
        <v>0.23534240486150268</v>
      </c>
    </row>
    <row r="1816" spans="1:6" x14ac:dyDescent="0.4">
      <c r="A1816" t="s">
        <v>5447</v>
      </c>
      <c r="B1816" t="s">
        <v>1111</v>
      </c>
      <c r="C1816" s="1" t="s">
        <v>1111</v>
      </c>
      <c r="D1816">
        <v>3.6258261789964087E-2</v>
      </c>
      <c r="E1816">
        <v>0.10886616446621394</v>
      </c>
      <c r="F1816">
        <v>0.16164907977744281</v>
      </c>
    </row>
    <row r="1817" spans="1:6" x14ac:dyDescent="0.4">
      <c r="A1817" t="s">
        <v>314</v>
      </c>
      <c r="B1817" t="s">
        <v>3</v>
      </c>
      <c r="C1817" s="1" t="s">
        <v>3</v>
      </c>
      <c r="D1817">
        <v>2.7271683870484113E-2</v>
      </c>
      <c r="E1817">
        <v>7.692850745880675E-2</v>
      </c>
      <c r="F1817">
        <v>0.13844088317082592</v>
      </c>
    </row>
    <row r="1818" spans="1:6" x14ac:dyDescent="0.4">
      <c r="A1818" t="s">
        <v>2532</v>
      </c>
      <c r="B1818" t="s">
        <v>2533</v>
      </c>
      <c r="C1818" s="1" t="s">
        <v>2533</v>
      </c>
      <c r="D1818">
        <v>4.8383705351750989E-2</v>
      </c>
      <c r="E1818">
        <v>7.9060167555396826E-2</v>
      </c>
      <c r="F1818">
        <v>8.5492541697208518E-2</v>
      </c>
    </row>
    <row r="1819" spans="1:6" x14ac:dyDescent="0.4">
      <c r="A1819" t="s">
        <v>5448</v>
      </c>
      <c r="B1819" t="s">
        <v>2534</v>
      </c>
      <c r="C1819" s="1" t="s">
        <v>2534</v>
      </c>
      <c r="D1819">
        <v>1.1450676454977951E-2</v>
      </c>
      <c r="E1819">
        <v>9.8759749122660348E-2</v>
      </c>
      <c r="F1819">
        <v>0.30509847411123425</v>
      </c>
    </row>
    <row r="1820" spans="1:6" x14ac:dyDescent="0.4">
      <c r="A1820" t="s">
        <v>5449</v>
      </c>
      <c r="B1820" t="s">
        <v>5450</v>
      </c>
      <c r="C1820" s="1" t="s">
        <v>5450</v>
      </c>
      <c r="D1820">
        <v>2.2821627156734123E-2</v>
      </c>
      <c r="E1820">
        <v>3.7136316368959477E-2</v>
      </c>
      <c r="F1820">
        <v>0.12750315978038756</v>
      </c>
    </row>
    <row r="1821" spans="1:6" x14ac:dyDescent="0.4">
      <c r="A1821" t="s">
        <v>5451</v>
      </c>
      <c r="B1821" t="s">
        <v>5452</v>
      </c>
      <c r="C1821" s="1" t="s">
        <v>5452</v>
      </c>
      <c r="D1821">
        <v>-2.0383216920191516E-2</v>
      </c>
      <c r="E1821">
        <v>0.10303436493425409</v>
      </c>
      <c r="F1821">
        <v>0.14553176967189801</v>
      </c>
    </row>
    <row r="1822" spans="1:6" x14ac:dyDescent="0.4">
      <c r="A1822" t="s">
        <v>315</v>
      </c>
      <c r="B1822" t="s">
        <v>316</v>
      </c>
      <c r="C1822" t="s">
        <v>316</v>
      </c>
      <c r="D1822">
        <v>9.3966910106749749E-2</v>
      </c>
      <c r="E1822">
        <v>0.17781929613984418</v>
      </c>
      <c r="F1822">
        <v>0.24325909540915638</v>
      </c>
    </row>
    <row r="1823" spans="1:6" x14ac:dyDescent="0.4">
      <c r="A1823" t="s">
        <v>5453</v>
      </c>
      <c r="B1823" t="s">
        <v>5454</v>
      </c>
      <c r="C1823" t="s">
        <v>5454</v>
      </c>
      <c r="D1823">
        <v>0.10935430594306481</v>
      </c>
      <c r="E1823">
        <v>0.14945654770395328</v>
      </c>
      <c r="F1823">
        <v>0.20576116346498671</v>
      </c>
    </row>
    <row r="1824" spans="1:6" x14ac:dyDescent="0.4">
      <c r="A1824" t="s">
        <v>5455</v>
      </c>
      <c r="B1824" t="s">
        <v>5456</v>
      </c>
      <c r="C1824" t="s">
        <v>5456</v>
      </c>
      <c r="D1824">
        <v>4.7154055053204968E-2</v>
      </c>
      <c r="E1824">
        <v>0.1544653851085043</v>
      </c>
      <c r="F1824">
        <v>0.24013932519190809</v>
      </c>
    </row>
    <row r="1825" spans="1:6" x14ac:dyDescent="0.4">
      <c r="A1825" t="s">
        <v>2535</v>
      </c>
      <c r="B1825" t="s">
        <v>2536</v>
      </c>
      <c r="C1825" t="s">
        <v>2536</v>
      </c>
      <c r="D1825">
        <v>9.4515289037234232E-2</v>
      </c>
      <c r="E1825">
        <v>0.17361812502026969</v>
      </c>
      <c r="F1825">
        <v>0.2581161456346252</v>
      </c>
    </row>
    <row r="1826" spans="1:6" x14ac:dyDescent="0.4">
      <c r="A1826" t="s">
        <v>5457</v>
      </c>
      <c r="B1826" t="s">
        <v>5458</v>
      </c>
      <c r="C1826" t="s">
        <v>5458</v>
      </c>
      <c r="D1826">
        <v>6.3383838554104704E-2</v>
      </c>
      <c r="E1826">
        <v>9.4847018441052339E-2</v>
      </c>
      <c r="F1826">
        <v>0.12328930811870936</v>
      </c>
    </row>
    <row r="1827" spans="1:6" x14ac:dyDescent="0.4">
      <c r="A1827" t="s">
        <v>5459</v>
      </c>
      <c r="B1827" t="s">
        <v>5460</v>
      </c>
      <c r="C1827" t="s">
        <v>5460</v>
      </c>
      <c r="D1827">
        <v>-8.9848585167800143E-2</v>
      </c>
      <c r="E1827">
        <v>6.7299871270744493E-2</v>
      </c>
      <c r="F1827">
        <v>0.15156309120176603</v>
      </c>
    </row>
    <row r="1828" spans="1:6" x14ac:dyDescent="0.4">
      <c r="A1828" t="s">
        <v>5461</v>
      </c>
      <c r="B1828" t="s">
        <v>2537</v>
      </c>
      <c r="C1828" t="s">
        <v>2537</v>
      </c>
      <c r="D1828">
        <v>9.9966306289531931E-2</v>
      </c>
      <c r="E1828">
        <v>0.18282355021325039</v>
      </c>
      <c r="F1828">
        <v>0.27034380459300944</v>
      </c>
    </row>
    <row r="1829" spans="1:6" x14ac:dyDescent="0.4">
      <c r="A1829" t="s">
        <v>1112</v>
      </c>
      <c r="B1829" t="s">
        <v>1113</v>
      </c>
      <c r="C1829" t="s">
        <v>1113</v>
      </c>
      <c r="D1829">
        <v>1.8721410836980465E-2</v>
      </c>
      <c r="E1829">
        <v>7.995476599049603E-2</v>
      </c>
      <c r="F1829">
        <v>0.18629651526790242</v>
      </c>
    </row>
    <row r="1830" spans="1:6" x14ac:dyDescent="0.4">
      <c r="A1830" t="s">
        <v>5462</v>
      </c>
      <c r="B1830" t="s">
        <v>5463</v>
      </c>
      <c r="C1830" t="s">
        <v>5463</v>
      </c>
      <c r="D1830">
        <v>-1.4056370935532359E-3</v>
      </c>
      <c r="E1830">
        <v>6.297639496305138E-2</v>
      </c>
      <c r="F1830">
        <v>0.24057287834667671</v>
      </c>
    </row>
    <row r="1831" spans="1:6" x14ac:dyDescent="0.4">
      <c r="A1831" t="s">
        <v>5464</v>
      </c>
      <c r="B1831" t="s">
        <v>5465</v>
      </c>
      <c r="C1831" t="s">
        <v>5465</v>
      </c>
      <c r="D1831">
        <v>7.1186239042620988E-2</v>
      </c>
      <c r="E1831">
        <v>0.19601912717243286</v>
      </c>
      <c r="F1831">
        <v>0.34362193444545075</v>
      </c>
    </row>
    <row r="1832" spans="1:6" x14ac:dyDescent="0.4">
      <c r="A1832" t="s">
        <v>5466</v>
      </c>
      <c r="B1832" t="s">
        <v>5467</v>
      </c>
      <c r="C1832" t="s">
        <v>5467</v>
      </c>
      <c r="D1832">
        <v>-3.4063998720573085E-2</v>
      </c>
      <c r="E1832">
        <v>4.3574864346899056E-2</v>
      </c>
      <c r="F1832">
        <v>0.16808817001092369</v>
      </c>
    </row>
    <row r="1833" spans="1:6" x14ac:dyDescent="0.4">
      <c r="A1833" t="s">
        <v>5468</v>
      </c>
      <c r="B1833" t="s">
        <v>5469</v>
      </c>
      <c r="C1833" t="s">
        <v>5469</v>
      </c>
      <c r="D1833">
        <v>0.20289984914513343</v>
      </c>
      <c r="E1833">
        <v>0.21773320060673218</v>
      </c>
      <c r="F1833">
        <v>0.27486330734276826</v>
      </c>
    </row>
    <row r="1834" spans="1:6" x14ac:dyDescent="0.4">
      <c r="A1834" t="s">
        <v>1114</v>
      </c>
      <c r="B1834" t="s">
        <v>1115</v>
      </c>
      <c r="C1834" t="s">
        <v>1115</v>
      </c>
      <c r="D1834">
        <v>8.5082811372231254E-2</v>
      </c>
      <c r="E1834">
        <v>0.17637020466007708</v>
      </c>
      <c r="F1834">
        <v>0.25644957644368749</v>
      </c>
    </row>
    <row r="1835" spans="1:6" x14ac:dyDescent="0.4">
      <c r="A1835" t="s">
        <v>5470</v>
      </c>
      <c r="B1835" t="s">
        <v>5471</v>
      </c>
      <c r="C1835" t="s">
        <v>5471</v>
      </c>
      <c r="D1835">
        <v>2.6173012419933223E-2</v>
      </c>
      <c r="E1835">
        <v>4.7223299287132869E-2</v>
      </c>
      <c r="F1835">
        <v>0.12201417169841816</v>
      </c>
    </row>
    <row r="1836" spans="1:6" x14ac:dyDescent="0.4">
      <c r="A1836" t="s">
        <v>317</v>
      </c>
      <c r="B1836" t="s">
        <v>130</v>
      </c>
      <c r="C1836" t="s">
        <v>130</v>
      </c>
      <c r="D1836">
        <v>3.1725165066745449E-2</v>
      </c>
      <c r="E1836">
        <v>8.9507803059029042E-2</v>
      </c>
      <c r="F1836">
        <v>0.16224668454330643</v>
      </c>
    </row>
    <row r="1837" spans="1:6" x14ac:dyDescent="0.4">
      <c r="A1837" t="s">
        <v>5472</v>
      </c>
      <c r="B1837" t="s">
        <v>2538</v>
      </c>
      <c r="C1837" t="s">
        <v>2538</v>
      </c>
      <c r="D1837">
        <v>8.3862620967496658E-3</v>
      </c>
      <c r="E1837">
        <v>2.9399217867966187E-2</v>
      </c>
      <c r="F1837">
        <v>6.8995399010077285E-2</v>
      </c>
    </row>
    <row r="1838" spans="1:6" x14ac:dyDescent="0.4">
      <c r="A1838" t="s">
        <v>2539</v>
      </c>
      <c r="B1838" t="s">
        <v>2540</v>
      </c>
      <c r="C1838" t="s">
        <v>2540</v>
      </c>
      <c r="D1838">
        <v>1.906322723804036E-2</v>
      </c>
      <c r="E1838">
        <v>7.3308380301345261E-2</v>
      </c>
      <c r="F1838">
        <v>0.12487335706342111</v>
      </c>
    </row>
    <row r="1839" spans="1:6" x14ac:dyDescent="0.4">
      <c r="A1839" t="s">
        <v>5473</v>
      </c>
      <c r="B1839" t="s">
        <v>5474</v>
      </c>
      <c r="C1839" t="s">
        <v>5474</v>
      </c>
      <c r="D1839">
        <v>2.6812784876584839E-2</v>
      </c>
      <c r="E1839">
        <v>2.7633523015262229E-2</v>
      </c>
      <c r="F1839">
        <v>0.13825734392968475</v>
      </c>
    </row>
    <row r="1840" spans="1:6" x14ac:dyDescent="0.4">
      <c r="A1840" t="s">
        <v>5475</v>
      </c>
      <c r="B1840" t="s">
        <v>5476</v>
      </c>
      <c r="C1840" t="s">
        <v>5476</v>
      </c>
      <c r="D1840">
        <v>3.6746149266687206E-2</v>
      </c>
      <c r="E1840">
        <v>9.316143687296477E-2</v>
      </c>
      <c r="F1840">
        <v>0.13863677381352654</v>
      </c>
    </row>
    <row r="1841" spans="1:6" x14ac:dyDescent="0.4">
      <c r="A1841" t="s">
        <v>5477</v>
      </c>
      <c r="B1841" t="s">
        <v>5478</v>
      </c>
      <c r="C1841" t="s">
        <v>5478</v>
      </c>
      <c r="D1841">
        <v>5.49792472716851E-2</v>
      </c>
      <c r="E1841">
        <v>9.5444825329545763E-2</v>
      </c>
      <c r="F1841">
        <v>0.10840189479039816</v>
      </c>
    </row>
    <row r="1842" spans="1:6" x14ac:dyDescent="0.4">
      <c r="A1842" t="s">
        <v>5479</v>
      </c>
      <c r="B1842" t="s">
        <v>1117</v>
      </c>
      <c r="C1842" t="s">
        <v>1117</v>
      </c>
      <c r="D1842">
        <v>5.985731110266914E-2</v>
      </c>
      <c r="E1842">
        <v>0.13647656095970442</v>
      </c>
      <c r="F1842">
        <v>0.22016069592746795</v>
      </c>
    </row>
    <row r="1843" spans="1:6" x14ac:dyDescent="0.4">
      <c r="A1843" t="s">
        <v>5480</v>
      </c>
      <c r="B1843" t="s">
        <v>5481</v>
      </c>
      <c r="C1843" t="s">
        <v>5481</v>
      </c>
      <c r="D1843">
        <v>0.10768874466947553</v>
      </c>
      <c r="E1843">
        <v>0.13131996364246948</v>
      </c>
      <c r="F1843">
        <v>0.32640327420927789</v>
      </c>
    </row>
    <row r="1844" spans="1:6" x14ac:dyDescent="0.4">
      <c r="A1844" t="s">
        <v>2542</v>
      </c>
      <c r="B1844" t="s">
        <v>2543</v>
      </c>
      <c r="C1844" t="s">
        <v>2543</v>
      </c>
      <c r="D1844">
        <v>7.7492711408724477E-2</v>
      </c>
      <c r="E1844">
        <v>0.15431886769459036</v>
      </c>
      <c r="F1844">
        <v>0.24261432232340968</v>
      </c>
    </row>
    <row r="1845" spans="1:6" x14ac:dyDescent="0.4">
      <c r="A1845" t="s">
        <v>5482</v>
      </c>
      <c r="B1845" t="s">
        <v>2544</v>
      </c>
      <c r="C1845" t="s">
        <v>2544</v>
      </c>
      <c r="D1845">
        <v>3.0579251249427335E-2</v>
      </c>
      <c r="E1845">
        <v>0.10087049839067108</v>
      </c>
      <c r="F1845">
        <v>0.18307766118056296</v>
      </c>
    </row>
    <row r="1846" spans="1:6" x14ac:dyDescent="0.4">
      <c r="A1846" t="s">
        <v>2545</v>
      </c>
      <c r="B1846" t="s">
        <v>2546</v>
      </c>
      <c r="C1846" t="s">
        <v>2546</v>
      </c>
      <c r="D1846">
        <v>3.29179580375909E-2</v>
      </c>
      <c r="E1846">
        <v>0.11816137533230961</v>
      </c>
      <c r="F1846">
        <v>0.21133972158298914</v>
      </c>
    </row>
    <row r="1847" spans="1:6" x14ac:dyDescent="0.4">
      <c r="A1847" t="s">
        <v>1118</v>
      </c>
      <c r="B1847" t="s">
        <v>1119</v>
      </c>
      <c r="C1847" t="s">
        <v>1119</v>
      </c>
      <c r="D1847">
        <v>2.6362993940706486E-2</v>
      </c>
      <c r="E1847">
        <v>0.13644517650525217</v>
      </c>
      <c r="F1847">
        <v>0.24495708500562363</v>
      </c>
    </row>
    <row r="1848" spans="1:6" x14ac:dyDescent="0.4">
      <c r="A1848" t="s">
        <v>5483</v>
      </c>
      <c r="B1848" t="s">
        <v>5484</v>
      </c>
      <c r="C1848" t="s">
        <v>5484</v>
      </c>
      <c r="D1848">
        <v>-0.23878682881762864</v>
      </c>
      <c r="E1848">
        <v>-0.22118853547892103</v>
      </c>
      <c r="F1848">
        <v>6.1251666431187957E-3</v>
      </c>
    </row>
    <row r="1849" spans="1:6" x14ac:dyDescent="0.4">
      <c r="A1849" t="s">
        <v>5485</v>
      </c>
      <c r="B1849" t="s">
        <v>1120</v>
      </c>
      <c r="C1849" t="s">
        <v>1120</v>
      </c>
      <c r="D1849">
        <v>8.0842166684636868E-2</v>
      </c>
      <c r="E1849">
        <v>0.17423328375487046</v>
      </c>
      <c r="F1849">
        <v>0.24669841196644834</v>
      </c>
    </row>
    <row r="1850" spans="1:6" x14ac:dyDescent="0.4">
      <c r="A1850" t="s">
        <v>1121</v>
      </c>
      <c r="B1850" t="s">
        <v>1122</v>
      </c>
      <c r="C1850" t="s">
        <v>1122</v>
      </c>
      <c r="D1850">
        <v>3.1523835661181256E-2</v>
      </c>
      <c r="E1850">
        <v>9.8356499875260073E-2</v>
      </c>
      <c r="F1850">
        <v>0.17560085376325649</v>
      </c>
    </row>
    <row r="1851" spans="1:6" x14ac:dyDescent="0.4">
      <c r="A1851" t="s">
        <v>2547</v>
      </c>
      <c r="B1851" t="s">
        <v>2548</v>
      </c>
      <c r="C1851" t="s">
        <v>2548</v>
      </c>
      <c r="D1851">
        <v>3.0644251151711321E-3</v>
      </c>
      <c r="E1851">
        <v>1.0315402662798401E-2</v>
      </c>
      <c r="F1851">
        <v>2.6772965584349329E-2</v>
      </c>
    </row>
    <row r="1852" spans="1:6" x14ac:dyDescent="0.4">
      <c r="A1852" t="s">
        <v>5486</v>
      </c>
      <c r="B1852" t="s">
        <v>5487</v>
      </c>
      <c r="C1852" t="s">
        <v>5487</v>
      </c>
      <c r="D1852">
        <v>4.1885307494927094E-3</v>
      </c>
      <c r="E1852">
        <v>1.6804219589435006E-2</v>
      </c>
      <c r="F1852">
        <v>3.0836354310763606E-2</v>
      </c>
    </row>
    <row r="1853" spans="1:6" x14ac:dyDescent="0.4">
      <c r="A1853" t="s">
        <v>2549</v>
      </c>
      <c r="B1853" t="s">
        <v>2550</v>
      </c>
      <c r="C1853" t="s">
        <v>2550</v>
      </c>
      <c r="D1853">
        <v>1.2005215287190176E-2</v>
      </c>
      <c r="E1853">
        <v>4.2629986050222661E-2</v>
      </c>
      <c r="F1853">
        <v>8.4116282961365266E-2</v>
      </c>
    </row>
    <row r="1854" spans="1:6" x14ac:dyDescent="0.4">
      <c r="A1854" t="s">
        <v>318</v>
      </c>
      <c r="B1854" t="s">
        <v>220</v>
      </c>
      <c r="C1854" t="s">
        <v>220</v>
      </c>
      <c r="D1854">
        <v>1.3762323230694287E-2</v>
      </c>
      <c r="E1854">
        <v>4.4059174718403281E-2</v>
      </c>
      <c r="F1854">
        <v>9.070415248926629E-2</v>
      </c>
    </row>
    <row r="1855" spans="1:6" x14ac:dyDescent="0.4">
      <c r="A1855" t="s">
        <v>5488</v>
      </c>
      <c r="B1855" t="s">
        <v>5489</v>
      </c>
      <c r="C1855" t="s">
        <v>5489</v>
      </c>
      <c r="D1855">
        <v>4.4512550415509791E-2</v>
      </c>
      <c r="E1855">
        <v>7.3916083046996095E-2</v>
      </c>
      <c r="F1855">
        <v>8.5821844108572687E-2</v>
      </c>
    </row>
    <row r="1856" spans="1:6" x14ac:dyDescent="0.4">
      <c r="A1856" t="s">
        <v>5490</v>
      </c>
      <c r="B1856" t="s">
        <v>5491</v>
      </c>
      <c r="C1856" t="s">
        <v>5491</v>
      </c>
      <c r="D1856">
        <v>4.0123686264151914E-2</v>
      </c>
      <c r="E1856">
        <v>7.6006289058836496E-2</v>
      </c>
      <c r="F1856">
        <v>0.14555462987279719</v>
      </c>
    </row>
    <row r="1857" spans="1:6" x14ac:dyDescent="0.4">
      <c r="A1857" t="s">
        <v>5492</v>
      </c>
      <c r="B1857" t="s">
        <v>5493</v>
      </c>
      <c r="C1857" t="s">
        <v>5493</v>
      </c>
      <c r="D1857">
        <v>3.5358192364375284E-2</v>
      </c>
      <c r="E1857">
        <v>0.12191548292101601</v>
      </c>
      <c r="F1857">
        <v>0.22594067524278197</v>
      </c>
    </row>
    <row r="1858" spans="1:6" x14ac:dyDescent="0.4">
      <c r="A1858" t="s">
        <v>5494</v>
      </c>
      <c r="B1858" t="s">
        <v>5495</v>
      </c>
      <c r="C1858" t="s">
        <v>5495</v>
      </c>
      <c r="D1858">
        <v>6.3938661525519191E-2</v>
      </c>
      <c r="E1858">
        <v>0.16322853874587953</v>
      </c>
      <c r="F1858">
        <v>0.18301740963305677</v>
      </c>
    </row>
    <row r="1859" spans="1:6" x14ac:dyDescent="0.4">
      <c r="A1859" t="s">
        <v>5496</v>
      </c>
      <c r="B1859" t="s">
        <v>5497</v>
      </c>
      <c r="C1859" t="s">
        <v>5497</v>
      </c>
      <c r="D1859">
        <v>-4.434709033359574E-2</v>
      </c>
      <c r="E1859">
        <v>-3.8876106081347728E-2</v>
      </c>
      <c r="F1859">
        <v>4.5309430570145137E-3</v>
      </c>
    </row>
    <row r="1860" spans="1:6" x14ac:dyDescent="0.4">
      <c r="A1860" t="s">
        <v>5498</v>
      </c>
      <c r="B1860" t="s">
        <v>2552</v>
      </c>
      <c r="C1860" t="s">
        <v>2552</v>
      </c>
      <c r="D1860">
        <v>8.7861415404067292E-2</v>
      </c>
      <c r="E1860">
        <v>0.17624399289843862</v>
      </c>
      <c r="F1860">
        <v>0.27939301008593581</v>
      </c>
    </row>
    <row r="1861" spans="1:6" x14ac:dyDescent="0.4">
      <c r="A1861" t="s">
        <v>5499</v>
      </c>
      <c r="B1861" t="s">
        <v>3076</v>
      </c>
      <c r="C1861" t="s">
        <v>3076</v>
      </c>
      <c r="D1861">
        <v>-5.2269372008827308E-2</v>
      </c>
      <c r="E1861">
        <v>-3.092869414481425E-2</v>
      </c>
      <c r="F1861">
        <v>9.3574164718799313E-3</v>
      </c>
    </row>
    <row r="1862" spans="1:6" x14ac:dyDescent="0.4">
      <c r="A1862" t="s">
        <v>5500</v>
      </c>
      <c r="B1862" t="s">
        <v>1123</v>
      </c>
      <c r="C1862" t="s">
        <v>1123</v>
      </c>
      <c r="D1862">
        <v>5.0895895393882618E-2</v>
      </c>
      <c r="E1862">
        <v>0.13155607039011635</v>
      </c>
      <c r="F1862">
        <v>0.21598507127353644</v>
      </c>
    </row>
    <row r="1863" spans="1:6" x14ac:dyDescent="0.4">
      <c r="A1863" t="s">
        <v>5501</v>
      </c>
      <c r="B1863" t="s">
        <v>5502</v>
      </c>
      <c r="C1863" t="s">
        <v>5502</v>
      </c>
      <c r="D1863">
        <v>6.1005763841986735E-2</v>
      </c>
      <c r="E1863">
        <v>0.15967676868131703</v>
      </c>
      <c r="F1863">
        <v>0.25683686505838649</v>
      </c>
    </row>
    <row r="1864" spans="1:6" x14ac:dyDescent="0.4">
      <c r="A1864" t="s">
        <v>5503</v>
      </c>
      <c r="B1864" t="s">
        <v>2551</v>
      </c>
      <c r="C1864" t="s">
        <v>2551</v>
      </c>
      <c r="D1864">
        <v>3.7191848931197424E-2</v>
      </c>
      <c r="E1864">
        <v>0.1110218690096394</v>
      </c>
      <c r="F1864">
        <v>0.15848702582047447</v>
      </c>
    </row>
    <row r="1865" spans="1:6" x14ac:dyDescent="0.4">
      <c r="A1865" t="s">
        <v>5504</v>
      </c>
      <c r="B1865" t="s">
        <v>1124</v>
      </c>
      <c r="C1865" t="s">
        <v>1124</v>
      </c>
      <c r="D1865">
        <v>8.4635600493492669E-2</v>
      </c>
      <c r="E1865">
        <v>0.1723541474731787</v>
      </c>
      <c r="F1865">
        <v>0.23466598822448093</v>
      </c>
    </row>
    <row r="1866" spans="1:6" x14ac:dyDescent="0.4">
      <c r="A1866" t="s">
        <v>2553</v>
      </c>
      <c r="B1866" t="s">
        <v>2554</v>
      </c>
      <c r="C1866" t="s">
        <v>2554</v>
      </c>
      <c r="D1866">
        <v>7.8119753693691507E-2</v>
      </c>
      <c r="E1866">
        <v>0.18533358496758767</v>
      </c>
      <c r="F1866">
        <v>0.32479638026444668</v>
      </c>
    </row>
    <row r="1867" spans="1:6" x14ac:dyDescent="0.4">
      <c r="A1867" t="s">
        <v>2556</v>
      </c>
      <c r="B1867" t="s">
        <v>2557</v>
      </c>
      <c r="C1867" t="s">
        <v>2557</v>
      </c>
      <c r="D1867">
        <v>0.1390008222669061</v>
      </c>
      <c r="E1867">
        <v>0.20465997681682002</v>
      </c>
      <c r="F1867">
        <v>0.24837326374770224</v>
      </c>
    </row>
    <row r="1868" spans="1:6" x14ac:dyDescent="0.4">
      <c r="A1868" t="s">
        <v>475</v>
      </c>
      <c r="B1868" t="s">
        <v>476</v>
      </c>
      <c r="C1868" t="s">
        <v>476</v>
      </c>
      <c r="D1868">
        <v>0.13386221204080467</v>
      </c>
      <c r="E1868">
        <v>0.16503946289852311</v>
      </c>
      <c r="F1868">
        <v>0.19896582302513355</v>
      </c>
    </row>
    <row r="1869" spans="1:6" x14ac:dyDescent="0.4">
      <c r="A1869" t="s">
        <v>5505</v>
      </c>
      <c r="B1869" t="s">
        <v>5506</v>
      </c>
      <c r="C1869" t="s">
        <v>5506</v>
      </c>
      <c r="D1869">
        <v>-5.8186782469461462E-2</v>
      </c>
      <c r="E1869">
        <v>8.3885590348230343E-2</v>
      </c>
      <c r="F1869">
        <v>0.31621697896258744</v>
      </c>
    </row>
    <row r="1870" spans="1:6" x14ac:dyDescent="0.4">
      <c r="A1870" t="s">
        <v>319</v>
      </c>
      <c r="B1870" t="s">
        <v>135</v>
      </c>
      <c r="C1870" t="s">
        <v>135</v>
      </c>
      <c r="D1870">
        <v>4.6036202288573504E-2</v>
      </c>
      <c r="E1870">
        <v>0.11638029482895271</v>
      </c>
      <c r="F1870">
        <v>0.20883910054363747</v>
      </c>
    </row>
    <row r="1871" spans="1:6" x14ac:dyDescent="0.4">
      <c r="A1871" t="s">
        <v>5507</v>
      </c>
      <c r="B1871" t="s">
        <v>5508</v>
      </c>
      <c r="C1871" t="s">
        <v>5508</v>
      </c>
      <c r="D1871">
        <v>-0.13386042616060212</v>
      </c>
      <c r="E1871">
        <v>-7.7430964942600489E-2</v>
      </c>
      <c r="F1871">
        <v>7.0651921882838753E-2</v>
      </c>
    </row>
    <row r="1872" spans="1:6" x14ac:dyDescent="0.4">
      <c r="A1872" t="s">
        <v>1125</v>
      </c>
      <c r="B1872" t="s">
        <v>1126</v>
      </c>
      <c r="C1872" t="s">
        <v>1126</v>
      </c>
      <c r="D1872">
        <v>3.6422829722498773E-2</v>
      </c>
      <c r="E1872">
        <v>9.8273952480914015E-2</v>
      </c>
      <c r="F1872">
        <v>0.16511832045356128</v>
      </c>
    </row>
    <row r="1873" spans="1:6" x14ac:dyDescent="0.4">
      <c r="A1873" t="s">
        <v>5509</v>
      </c>
      <c r="B1873" t="s">
        <v>5510</v>
      </c>
      <c r="C1873" t="s">
        <v>5510</v>
      </c>
      <c r="D1873">
        <v>2.1949545008909468E-2</v>
      </c>
      <c r="E1873">
        <v>5.6190691472639331E-2</v>
      </c>
      <c r="F1873">
        <v>0.11816801436344598</v>
      </c>
    </row>
    <row r="1874" spans="1:6" x14ac:dyDescent="0.4">
      <c r="A1874" t="s">
        <v>2558</v>
      </c>
      <c r="B1874" t="s">
        <v>2559</v>
      </c>
      <c r="C1874" t="s">
        <v>2559</v>
      </c>
      <c r="D1874">
        <v>2.393295055744056E-2</v>
      </c>
      <c r="E1874">
        <v>0.10871227293153467</v>
      </c>
      <c r="F1874">
        <v>0.19323750187099065</v>
      </c>
    </row>
    <row r="1875" spans="1:6" x14ac:dyDescent="0.4">
      <c r="A1875" t="s">
        <v>5511</v>
      </c>
      <c r="B1875" t="s">
        <v>5512</v>
      </c>
      <c r="C1875" t="s">
        <v>5512</v>
      </c>
      <c r="D1875">
        <v>0.12304459843031504</v>
      </c>
      <c r="E1875">
        <v>0.1313005164066359</v>
      </c>
      <c r="F1875">
        <v>0.28082295933487866</v>
      </c>
    </row>
    <row r="1876" spans="1:6" x14ac:dyDescent="0.4">
      <c r="A1876" t="s">
        <v>5513</v>
      </c>
      <c r="B1876" t="s">
        <v>1507</v>
      </c>
      <c r="C1876" t="s">
        <v>1507</v>
      </c>
      <c r="D1876">
        <v>3.4389269448560848E-2</v>
      </c>
      <c r="E1876">
        <v>9.8313195198771103E-2</v>
      </c>
      <c r="F1876">
        <v>0.22827234709171984</v>
      </c>
    </row>
    <row r="1877" spans="1:6" x14ac:dyDescent="0.4">
      <c r="A1877" t="s">
        <v>2560</v>
      </c>
      <c r="B1877" t="s">
        <v>2561</v>
      </c>
      <c r="C1877" t="s">
        <v>2561</v>
      </c>
      <c r="D1877">
        <v>6.7000920437136069E-3</v>
      </c>
      <c r="E1877">
        <v>5.8757040049777234E-2</v>
      </c>
      <c r="F1877">
        <v>0.15721074765590737</v>
      </c>
    </row>
    <row r="1878" spans="1:6" x14ac:dyDescent="0.4">
      <c r="A1878" t="s">
        <v>320</v>
      </c>
      <c r="B1878" t="s">
        <v>150</v>
      </c>
      <c r="C1878" t="s">
        <v>150</v>
      </c>
      <c r="D1878">
        <v>0.10162260729434575</v>
      </c>
      <c r="E1878">
        <v>0.19639494519498346</v>
      </c>
      <c r="F1878">
        <v>0.27198692644473105</v>
      </c>
    </row>
    <row r="1879" spans="1:6" x14ac:dyDescent="0.4">
      <c r="A1879" t="s">
        <v>5514</v>
      </c>
      <c r="B1879" t="s">
        <v>2562</v>
      </c>
      <c r="C1879" t="s">
        <v>2562</v>
      </c>
      <c r="D1879">
        <v>-4.218237291770556E-2</v>
      </c>
      <c r="E1879">
        <v>5.486582891763403E-2</v>
      </c>
      <c r="F1879">
        <v>0.23075827376531446</v>
      </c>
    </row>
    <row r="1880" spans="1:6" x14ac:dyDescent="0.4">
      <c r="A1880" t="s">
        <v>5515</v>
      </c>
      <c r="B1880" t="s">
        <v>1127</v>
      </c>
      <c r="C1880" t="s">
        <v>1127</v>
      </c>
      <c r="D1880">
        <v>3.4620160528711696E-2</v>
      </c>
      <c r="E1880">
        <v>0.10044292098829473</v>
      </c>
      <c r="F1880">
        <v>0.16721123982006061</v>
      </c>
    </row>
    <row r="1881" spans="1:6" x14ac:dyDescent="0.4">
      <c r="A1881" t="s">
        <v>5516</v>
      </c>
      <c r="B1881" t="s">
        <v>5517</v>
      </c>
      <c r="C1881" t="s">
        <v>5517</v>
      </c>
      <c r="D1881">
        <v>9.9527592662400105E-2</v>
      </c>
      <c r="E1881">
        <v>0.16723627218149673</v>
      </c>
      <c r="F1881">
        <v>0.24155247950428607</v>
      </c>
    </row>
    <row r="1882" spans="1:6" x14ac:dyDescent="0.4">
      <c r="A1882" t="s">
        <v>5518</v>
      </c>
      <c r="B1882" t="s">
        <v>2563</v>
      </c>
      <c r="C1882" t="s">
        <v>2563</v>
      </c>
      <c r="D1882">
        <v>0.11131472044615776</v>
      </c>
      <c r="E1882">
        <v>0.16985128790950943</v>
      </c>
      <c r="F1882">
        <v>0.20493549955442864</v>
      </c>
    </row>
    <row r="1883" spans="1:6" x14ac:dyDescent="0.4">
      <c r="A1883" t="s">
        <v>5519</v>
      </c>
      <c r="B1883" t="s">
        <v>5520</v>
      </c>
      <c r="C1883" t="s">
        <v>5520</v>
      </c>
      <c r="D1883">
        <v>1.6190409190572214E-3</v>
      </c>
      <c r="E1883">
        <v>2.7231354876115846E-3</v>
      </c>
      <c r="F1883">
        <v>1.1312188737964808E-2</v>
      </c>
    </row>
    <row r="1884" spans="1:6" x14ac:dyDescent="0.4">
      <c r="A1884" t="s">
        <v>1128</v>
      </c>
      <c r="B1884" t="s">
        <v>84</v>
      </c>
      <c r="C1884" t="s">
        <v>84</v>
      </c>
      <c r="D1884">
        <v>2.6651131310957747E-2</v>
      </c>
      <c r="E1884">
        <v>7.9235748250904653E-2</v>
      </c>
      <c r="F1884">
        <v>0.16951870439731506</v>
      </c>
    </row>
    <row r="1885" spans="1:6" x14ac:dyDescent="0.4">
      <c r="A1885" t="s">
        <v>2564</v>
      </c>
      <c r="B1885" t="s">
        <v>2565</v>
      </c>
      <c r="C1885" t="s">
        <v>2565</v>
      </c>
      <c r="D1885">
        <v>-2.3577476482995741E-4</v>
      </c>
      <c r="E1885">
        <v>8.2872815042981413E-2</v>
      </c>
      <c r="F1885">
        <v>0.19646663013357424</v>
      </c>
    </row>
    <row r="1886" spans="1:6" x14ac:dyDescent="0.4">
      <c r="A1886" t="s">
        <v>5521</v>
      </c>
      <c r="B1886" t="s">
        <v>5522</v>
      </c>
      <c r="C1886" t="s">
        <v>5522</v>
      </c>
      <c r="D1886">
        <v>0.10717512286666553</v>
      </c>
      <c r="E1886">
        <v>0.19490274066288077</v>
      </c>
      <c r="F1886">
        <v>0.31608338736963121</v>
      </c>
    </row>
    <row r="1887" spans="1:6" x14ac:dyDescent="0.4">
      <c r="A1887" t="s">
        <v>5523</v>
      </c>
      <c r="B1887" t="s">
        <v>1130</v>
      </c>
      <c r="C1887" t="s">
        <v>1130</v>
      </c>
      <c r="D1887">
        <v>3.9164100041093441E-2</v>
      </c>
      <c r="E1887">
        <v>8.9736528612892053E-2</v>
      </c>
      <c r="F1887">
        <v>0.16326565186543576</v>
      </c>
    </row>
    <row r="1888" spans="1:6" x14ac:dyDescent="0.4">
      <c r="A1888" t="s">
        <v>1129</v>
      </c>
      <c r="B1888" t="s">
        <v>174</v>
      </c>
      <c r="C1888" t="s">
        <v>174</v>
      </c>
      <c r="D1888">
        <v>2.9342325969007019E-2</v>
      </c>
      <c r="E1888">
        <v>8.8336076403514749E-2</v>
      </c>
      <c r="F1888">
        <v>0.1707906309526683</v>
      </c>
    </row>
    <row r="1889" spans="1:6" x14ac:dyDescent="0.4">
      <c r="A1889" t="s">
        <v>5524</v>
      </c>
      <c r="B1889" t="s">
        <v>5525</v>
      </c>
      <c r="C1889" t="s">
        <v>5525</v>
      </c>
      <c r="D1889">
        <v>9.5623366765078086E-2</v>
      </c>
      <c r="E1889">
        <v>0.12004926916956098</v>
      </c>
      <c r="F1889">
        <v>0.20926535083522624</v>
      </c>
    </row>
    <row r="1890" spans="1:6" x14ac:dyDescent="0.4">
      <c r="A1890" t="s">
        <v>2566</v>
      </c>
      <c r="B1890" t="s">
        <v>341</v>
      </c>
      <c r="C1890" t="s">
        <v>341</v>
      </c>
      <c r="D1890">
        <v>2.4508170906827127E-2</v>
      </c>
      <c r="E1890">
        <v>4.9217344785119535E-2</v>
      </c>
      <c r="F1890">
        <v>0.11462197935394755</v>
      </c>
    </row>
    <row r="1891" spans="1:6" x14ac:dyDescent="0.4">
      <c r="A1891" t="s">
        <v>1131</v>
      </c>
      <c r="B1891" t="s">
        <v>1132</v>
      </c>
      <c r="C1891" t="s">
        <v>1132</v>
      </c>
      <c r="D1891">
        <v>1.2935212596821729E-2</v>
      </c>
      <c r="E1891">
        <v>4.2699046146687403E-2</v>
      </c>
      <c r="F1891">
        <v>7.74849923728365E-2</v>
      </c>
    </row>
    <row r="1892" spans="1:6" x14ac:dyDescent="0.4">
      <c r="A1892" t="s">
        <v>5526</v>
      </c>
      <c r="B1892" t="s">
        <v>3302</v>
      </c>
      <c r="C1892" t="s">
        <v>3302</v>
      </c>
      <c r="D1892">
        <v>9.5474286630714333E-2</v>
      </c>
      <c r="E1892">
        <v>0.182719875386362</v>
      </c>
      <c r="F1892">
        <v>0.25449115312424259</v>
      </c>
    </row>
    <row r="1893" spans="1:6" x14ac:dyDescent="0.4">
      <c r="A1893" t="s">
        <v>1133</v>
      </c>
      <c r="B1893" t="s">
        <v>1134</v>
      </c>
      <c r="C1893" t="s">
        <v>1134</v>
      </c>
      <c r="D1893">
        <v>5.5361677842533416E-2</v>
      </c>
      <c r="E1893">
        <v>0.11338433038399628</v>
      </c>
      <c r="F1893">
        <v>0.1548321623794337</v>
      </c>
    </row>
    <row r="1894" spans="1:6" x14ac:dyDescent="0.4">
      <c r="A1894" t="s">
        <v>5527</v>
      </c>
      <c r="B1894" t="s">
        <v>5528</v>
      </c>
      <c r="C1894" t="s">
        <v>5528</v>
      </c>
      <c r="D1894">
        <v>9.0907842082436435E-2</v>
      </c>
      <c r="E1894">
        <v>0.10288492633944393</v>
      </c>
      <c r="F1894">
        <v>0.27469675061571075</v>
      </c>
    </row>
    <row r="1895" spans="1:6" x14ac:dyDescent="0.4">
      <c r="A1895" t="s">
        <v>5529</v>
      </c>
      <c r="B1895" t="s">
        <v>5530</v>
      </c>
      <c r="C1895" t="s">
        <v>5530</v>
      </c>
      <c r="D1895">
        <v>-2.5942346051596982E-2</v>
      </c>
      <c r="E1895">
        <v>5.6910328189598014E-2</v>
      </c>
      <c r="F1895">
        <v>6.8920601505243151E-2</v>
      </c>
    </row>
    <row r="1896" spans="1:6" x14ac:dyDescent="0.4">
      <c r="A1896" t="s">
        <v>2568</v>
      </c>
      <c r="B1896" t="s">
        <v>2569</v>
      </c>
      <c r="C1896" t="s">
        <v>2569</v>
      </c>
      <c r="D1896">
        <v>5.2030443316914893E-2</v>
      </c>
      <c r="E1896">
        <v>0.10453077252138768</v>
      </c>
      <c r="F1896">
        <v>0.29644701356849834</v>
      </c>
    </row>
    <row r="1897" spans="1:6" x14ac:dyDescent="0.4">
      <c r="A1897" t="s">
        <v>5531</v>
      </c>
      <c r="B1897" t="s">
        <v>5532</v>
      </c>
      <c r="C1897" t="s">
        <v>5532</v>
      </c>
      <c r="D1897">
        <v>3.2120443733060056E-2</v>
      </c>
      <c r="E1897">
        <v>7.131268716233774E-2</v>
      </c>
      <c r="F1897">
        <v>0.17734208592732609</v>
      </c>
    </row>
    <row r="1898" spans="1:6" x14ac:dyDescent="0.4">
      <c r="A1898" t="s">
        <v>5533</v>
      </c>
      <c r="B1898" t="s">
        <v>1135</v>
      </c>
      <c r="C1898" t="s">
        <v>1135</v>
      </c>
      <c r="D1898">
        <v>9.1748204216429263E-2</v>
      </c>
      <c r="E1898">
        <v>0.13264130984229039</v>
      </c>
      <c r="F1898">
        <v>0.21288495973111418</v>
      </c>
    </row>
    <row r="1899" spans="1:6" x14ac:dyDescent="0.4">
      <c r="A1899" t="s">
        <v>5534</v>
      </c>
      <c r="B1899" t="s">
        <v>5535</v>
      </c>
      <c r="C1899" t="s">
        <v>5535</v>
      </c>
      <c r="D1899">
        <v>0.17491492773248032</v>
      </c>
      <c r="E1899">
        <v>0.1796165321908969</v>
      </c>
      <c r="F1899">
        <v>0.2319361344006701</v>
      </c>
    </row>
    <row r="1900" spans="1:6" x14ac:dyDescent="0.4">
      <c r="A1900" t="s">
        <v>5536</v>
      </c>
      <c r="B1900" t="s">
        <v>5537</v>
      </c>
      <c r="C1900" t="s">
        <v>5537</v>
      </c>
      <c r="D1900">
        <v>6.6550388171036118E-2</v>
      </c>
      <c r="E1900">
        <v>0.12198915295193047</v>
      </c>
      <c r="F1900">
        <v>0.19110105188568724</v>
      </c>
    </row>
    <row r="1901" spans="1:6" x14ac:dyDescent="0.4">
      <c r="A1901" t="s">
        <v>5538</v>
      </c>
      <c r="B1901" t="s">
        <v>5539</v>
      </c>
      <c r="C1901" t="s">
        <v>5539</v>
      </c>
      <c r="D1901">
        <v>6.3163690702995767E-2</v>
      </c>
      <c r="E1901">
        <v>9.1464014476206001E-2</v>
      </c>
      <c r="F1901">
        <v>0.16298913445814947</v>
      </c>
    </row>
    <row r="1902" spans="1:6" x14ac:dyDescent="0.4">
      <c r="A1902" t="s">
        <v>5540</v>
      </c>
      <c r="B1902" t="s">
        <v>5541</v>
      </c>
      <c r="C1902" t="s">
        <v>5541</v>
      </c>
      <c r="D1902">
        <v>-2.8533464235638906E-2</v>
      </c>
      <c r="E1902">
        <v>1.3107585670702415E-2</v>
      </c>
      <c r="F1902">
        <v>3.9750769871384373E-2</v>
      </c>
    </row>
    <row r="1903" spans="1:6" x14ac:dyDescent="0.4">
      <c r="A1903" t="s">
        <v>5542</v>
      </c>
      <c r="B1903" t="s">
        <v>2570</v>
      </c>
      <c r="C1903" t="s">
        <v>2570</v>
      </c>
      <c r="D1903">
        <v>2.2505747468377822E-2</v>
      </c>
      <c r="E1903">
        <v>5.209402778807954E-2</v>
      </c>
      <c r="F1903">
        <v>0.1940999055227372</v>
      </c>
    </row>
    <row r="1904" spans="1:6" x14ac:dyDescent="0.4">
      <c r="A1904" t="s">
        <v>321</v>
      </c>
      <c r="B1904" t="s">
        <v>121</v>
      </c>
      <c r="C1904" t="s">
        <v>121</v>
      </c>
      <c r="D1904">
        <v>2.6887703688310779E-2</v>
      </c>
      <c r="E1904">
        <v>7.3428872488042196E-2</v>
      </c>
      <c r="F1904">
        <v>0.12536777217574441</v>
      </c>
    </row>
    <row r="1905" spans="1:6" x14ac:dyDescent="0.4">
      <c r="A1905" t="s">
        <v>5543</v>
      </c>
      <c r="B1905" t="s">
        <v>2571</v>
      </c>
      <c r="C1905" t="s">
        <v>2571</v>
      </c>
      <c r="D1905">
        <v>8.0325371741525431E-2</v>
      </c>
      <c r="E1905">
        <v>0.13313752833557513</v>
      </c>
      <c r="F1905">
        <v>0.14189735420720814</v>
      </c>
    </row>
    <row r="1906" spans="1:6" x14ac:dyDescent="0.4">
      <c r="A1906" t="s">
        <v>2573</v>
      </c>
      <c r="B1906" t="s">
        <v>2574</v>
      </c>
      <c r="C1906" t="s">
        <v>2574</v>
      </c>
      <c r="D1906">
        <v>4.526920031817E-2</v>
      </c>
      <c r="E1906">
        <v>0.12260304677678435</v>
      </c>
      <c r="F1906">
        <v>0.17413594304009794</v>
      </c>
    </row>
    <row r="1907" spans="1:6" x14ac:dyDescent="0.4">
      <c r="A1907" t="s">
        <v>2575</v>
      </c>
      <c r="B1907" t="s">
        <v>2576</v>
      </c>
      <c r="C1907" t="s">
        <v>2576</v>
      </c>
      <c r="D1907">
        <v>0.13458942034560087</v>
      </c>
      <c r="E1907">
        <v>0.20758101360345496</v>
      </c>
      <c r="F1907">
        <v>0.29466151270871671</v>
      </c>
    </row>
    <row r="1908" spans="1:6" x14ac:dyDescent="0.4">
      <c r="A1908" t="s">
        <v>5544</v>
      </c>
      <c r="B1908" t="s">
        <v>134</v>
      </c>
      <c r="C1908" t="s">
        <v>134</v>
      </c>
      <c r="D1908">
        <v>4.462849034274953E-2</v>
      </c>
      <c r="E1908">
        <v>0.10934437821263131</v>
      </c>
      <c r="F1908">
        <v>0.21453168475574488</v>
      </c>
    </row>
    <row r="1909" spans="1:6" x14ac:dyDescent="0.4">
      <c r="A1909" t="s">
        <v>5545</v>
      </c>
      <c r="B1909" t="s">
        <v>5546</v>
      </c>
      <c r="C1909" t="s">
        <v>5546</v>
      </c>
      <c r="D1909">
        <v>-5.1990138042989964E-2</v>
      </c>
      <c r="E1909">
        <v>-3.4704894156222826E-2</v>
      </c>
      <c r="F1909">
        <v>5.1268306572903322E-2</v>
      </c>
    </row>
    <row r="1910" spans="1:6" x14ac:dyDescent="0.4">
      <c r="A1910" t="s">
        <v>5547</v>
      </c>
      <c r="B1910" t="s">
        <v>5548</v>
      </c>
      <c r="C1910" t="s">
        <v>5548</v>
      </c>
      <c r="D1910">
        <v>0.11860470037759863</v>
      </c>
      <c r="E1910">
        <v>0.22823131758163268</v>
      </c>
      <c r="F1910">
        <v>0.25338747255735627</v>
      </c>
    </row>
    <row r="1911" spans="1:6" x14ac:dyDescent="0.4">
      <c r="A1911" t="s">
        <v>5549</v>
      </c>
      <c r="B1911" t="s">
        <v>2577</v>
      </c>
      <c r="C1911" t="s">
        <v>2577</v>
      </c>
      <c r="D1911">
        <v>-1.105835010763917E-2</v>
      </c>
      <c r="E1911">
        <v>6.6366589610706128E-2</v>
      </c>
      <c r="F1911">
        <v>0.22075978893265286</v>
      </c>
    </row>
    <row r="1912" spans="1:6" x14ac:dyDescent="0.4">
      <c r="A1912" t="s">
        <v>1136</v>
      </c>
      <c r="B1912" t="s">
        <v>1137</v>
      </c>
      <c r="C1912" t="s">
        <v>1137</v>
      </c>
      <c r="D1912">
        <v>9.0427887433353421E-2</v>
      </c>
      <c r="E1912">
        <v>0.14641417607167265</v>
      </c>
      <c r="F1912">
        <v>0.24667720454698505</v>
      </c>
    </row>
    <row r="1913" spans="1:6" x14ac:dyDescent="0.4">
      <c r="A1913" t="s">
        <v>5550</v>
      </c>
      <c r="B1913" t="s">
        <v>5551</v>
      </c>
      <c r="C1913" t="s">
        <v>5551</v>
      </c>
      <c r="D1913">
        <v>4.8479702414788203E-2</v>
      </c>
      <c r="E1913">
        <v>0.11541973121414391</v>
      </c>
      <c r="F1913">
        <v>0.19045992097234477</v>
      </c>
    </row>
    <row r="1914" spans="1:6" x14ac:dyDescent="0.4">
      <c r="A1914" t="s">
        <v>5552</v>
      </c>
      <c r="B1914" t="s">
        <v>2578</v>
      </c>
      <c r="C1914" t="s">
        <v>2578</v>
      </c>
      <c r="D1914">
        <v>2.484426090513215E-2</v>
      </c>
      <c r="E1914">
        <v>0.10745107729400466</v>
      </c>
      <c r="F1914">
        <v>0.22056815107990357</v>
      </c>
    </row>
    <row r="1915" spans="1:6" x14ac:dyDescent="0.4">
      <c r="A1915" t="s">
        <v>508</v>
      </c>
      <c r="B1915" t="s">
        <v>509</v>
      </c>
      <c r="C1915" t="s">
        <v>509</v>
      </c>
      <c r="D1915">
        <v>0.1160653440568183</v>
      </c>
      <c r="E1915">
        <v>0.22994628684696505</v>
      </c>
      <c r="F1915">
        <v>0.27146708717088935</v>
      </c>
    </row>
    <row r="1916" spans="1:6" x14ac:dyDescent="0.4">
      <c r="A1916" t="s">
        <v>2580</v>
      </c>
      <c r="B1916" t="s">
        <v>2581</v>
      </c>
      <c r="C1916" t="s">
        <v>2581</v>
      </c>
      <c r="D1916">
        <v>1.5129879602500507E-2</v>
      </c>
      <c r="E1916">
        <v>9.0449848523964066E-2</v>
      </c>
      <c r="F1916">
        <v>0.10775883472184758</v>
      </c>
    </row>
    <row r="1917" spans="1:6" x14ac:dyDescent="0.4">
      <c r="A1917" t="s">
        <v>5553</v>
      </c>
      <c r="B1917" t="s">
        <v>2582</v>
      </c>
      <c r="C1917" t="s">
        <v>2582</v>
      </c>
      <c r="D1917">
        <v>4.7344021031017244E-2</v>
      </c>
      <c r="E1917">
        <v>0.11105267512522789</v>
      </c>
      <c r="F1917">
        <v>0.27283107968884807</v>
      </c>
    </row>
    <row r="1918" spans="1:6" x14ac:dyDescent="0.4">
      <c r="A1918" t="s">
        <v>5554</v>
      </c>
      <c r="B1918" t="s">
        <v>5555</v>
      </c>
      <c r="C1918" t="s">
        <v>5555</v>
      </c>
      <c r="D1918">
        <v>2.6752686478075549E-2</v>
      </c>
      <c r="E1918">
        <v>0.19861985524524939</v>
      </c>
      <c r="F1918">
        <v>0.22716547251674435</v>
      </c>
    </row>
    <row r="1919" spans="1:6" x14ac:dyDescent="0.4">
      <c r="A1919" t="s">
        <v>5556</v>
      </c>
      <c r="B1919" t="s">
        <v>5557</v>
      </c>
      <c r="C1919" t="s">
        <v>5557</v>
      </c>
      <c r="D1919">
        <v>0.18615836811741679</v>
      </c>
      <c r="E1919">
        <v>0.19928133545820906</v>
      </c>
      <c r="F1919">
        <v>0.25217778740908914</v>
      </c>
    </row>
    <row r="1920" spans="1:6" x14ac:dyDescent="0.4">
      <c r="A1920" t="s">
        <v>5558</v>
      </c>
      <c r="B1920" t="s">
        <v>2583</v>
      </c>
      <c r="C1920" t="s">
        <v>2583</v>
      </c>
      <c r="D1920">
        <v>1.6556315777475288E-2</v>
      </c>
      <c r="E1920">
        <v>7.3133402360909844E-2</v>
      </c>
      <c r="F1920">
        <v>0.16216809567516779</v>
      </c>
    </row>
    <row r="1921" spans="1:6" x14ac:dyDescent="0.4">
      <c r="A1921" t="s">
        <v>5559</v>
      </c>
      <c r="B1921" t="s">
        <v>5560</v>
      </c>
      <c r="C1921" t="s">
        <v>5560</v>
      </c>
      <c r="D1921">
        <v>3.9411330942425986E-2</v>
      </c>
      <c r="E1921">
        <v>9.0880442281744328E-2</v>
      </c>
      <c r="F1921">
        <v>0.16508959946235011</v>
      </c>
    </row>
    <row r="1922" spans="1:6" x14ac:dyDescent="0.4">
      <c r="A1922" t="s">
        <v>5561</v>
      </c>
      <c r="B1922" t="s">
        <v>5562</v>
      </c>
      <c r="C1922" t="s">
        <v>5562</v>
      </c>
      <c r="D1922">
        <v>3.3741618480585864E-2</v>
      </c>
      <c r="E1922">
        <v>8.6332790003928919E-2</v>
      </c>
      <c r="F1922">
        <v>0.13499302514700484</v>
      </c>
    </row>
    <row r="1923" spans="1:6" x14ac:dyDescent="0.4">
      <c r="A1923" t="s">
        <v>2584</v>
      </c>
      <c r="B1923" t="s">
        <v>1138</v>
      </c>
      <c r="C1923" t="s">
        <v>1138</v>
      </c>
      <c r="D1923">
        <v>4.2465929598445959E-2</v>
      </c>
      <c r="E1923">
        <v>9.4876652569278352E-2</v>
      </c>
      <c r="F1923">
        <v>0.20436662072198833</v>
      </c>
    </row>
    <row r="1924" spans="1:6" x14ac:dyDescent="0.4">
      <c r="A1924" t="s">
        <v>5563</v>
      </c>
      <c r="B1924" t="s">
        <v>5564</v>
      </c>
      <c r="C1924" t="s">
        <v>5564</v>
      </c>
      <c r="D1924">
        <v>2.2505538777384371E-2</v>
      </c>
      <c r="E1924">
        <v>0.10550633808094578</v>
      </c>
      <c r="F1924">
        <v>0.1684670647499939</v>
      </c>
    </row>
    <row r="1925" spans="1:6" x14ac:dyDescent="0.4">
      <c r="A1925" t="s">
        <v>5565</v>
      </c>
      <c r="B1925" t="s">
        <v>1139</v>
      </c>
      <c r="C1925" t="s">
        <v>1139</v>
      </c>
      <c r="D1925">
        <v>3.4853002437453318E-2</v>
      </c>
      <c r="E1925">
        <v>9.2905470016471772E-2</v>
      </c>
      <c r="F1925">
        <v>0.14602188004113487</v>
      </c>
    </row>
    <row r="1926" spans="1:6" x14ac:dyDescent="0.4">
      <c r="A1926" t="s">
        <v>1140</v>
      </c>
      <c r="B1926" t="s">
        <v>128</v>
      </c>
      <c r="C1926" t="s">
        <v>128</v>
      </c>
      <c r="D1926">
        <v>3.8849255650901582E-2</v>
      </c>
      <c r="E1926">
        <v>0.10515458161172075</v>
      </c>
      <c r="F1926">
        <v>0.21225855647056241</v>
      </c>
    </row>
    <row r="1927" spans="1:6" x14ac:dyDescent="0.4">
      <c r="A1927" t="s">
        <v>5566</v>
      </c>
      <c r="B1927" t="s">
        <v>5567</v>
      </c>
      <c r="C1927" t="s">
        <v>5567</v>
      </c>
      <c r="D1927">
        <v>7.9095856869954517E-2</v>
      </c>
      <c r="E1927">
        <v>0.19061636128691223</v>
      </c>
      <c r="F1927">
        <v>0.23704509924089004</v>
      </c>
    </row>
    <row r="1928" spans="1:6" x14ac:dyDescent="0.4">
      <c r="A1928" t="s">
        <v>5568</v>
      </c>
      <c r="B1928" t="s">
        <v>2585</v>
      </c>
      <c r="C1928" t="s">
        <v>2585</v>
      </c>
      <c r="D1928">
        <v>3.482548135197714E-2</v>
      </c>
      <c r="E1928">
        <v>0.10063420899567041</v>
      </c>
      <c r="F1928">
        <v>0.18939992305083786</v>
      </c>
    </row>
    <row r="1929" spans="1:6" x14ac:dyDescent="0.4">
      <c r="A1929" t="s">
        <v>1141</v>
      </c>
      <c r="B1929" t="s">
        <v>1142</v>
      </c>
      <c r="C1929" t="s">
        <v>1142</v>
      </c>
      <c r="D1929">
        <v>6.5987937796265522E-2</v>
      </c>
      <c r="E1929">
        <v>0.13460494356869349</v>
      </c>
      <c r="F1929">
        <v>0.2129538726816525</v>
      </c>
    </row>
    <row r="1930" spans="1:6" x14ac:dyDescent="0.4">
      <c r="A1930" t="s">
        <v>5569</v>
      </c>
      <c r="B1930" t="s">
        <v>1143</v>
      </c>
      <c r="C1930" t="s">
        <v>1143</v>
      </c>
      <c r="D1930">
        <v>9.9847443863316621E-2</v>
      </c>
      <c r="E1930">
        <v>0.15096303720592241</v>
      </c>
      <c r="F1930">
        <v>0.18161288906421696</v>
      </c>
    </row>
    <row r="1931" spans="1:6" x14ac:dyDescent="0.4">
      <c r="A1931" t="s">
        <v>5570</v>
      </c>
      <c r="B1931" t="s">
        <v>5571</v>
      </c>
      <c r="C1931" t="s">
        <v>5571</v>
      </c>
      <c r="D1931">
        <v>3.7268327456971589E-2</v>
      </c>
      <c r="E1931">
        <v>8.1428491133551245E-2</v>
      </c>
      <c r="F1931">
        <v>0.15383844607904773</v>
      </c>
    </row>
    <row r="1932" spans="1:6" x14ac:dyDescent="0.4">
      <c r="A1932" t="s">
        <v>1144</v>
      </c>
      <c r="B1932" t="s">
        <v>46</v>
      </c>
      <c r="C1932" t="s">
        <v>46</v>
      </c>
      <c r="D1932">
        <v>4.0141077794864435E-2</v>
      </c>
      <c r="E1932">
        <v>0.10440822832299548</v>
      </c>
      <c r="F1932">
        <v>0.16778504027674079</v>
      </c>
    </row>
    <row r="1933" spans="1:6" x14ac:dyDescent="0.4">
      <c r="A1933" t="s">
        <v>5572</v>
      </c>
      <c r="B1933" t="s">
        <v>279</v>
      </c>
      <c r="C1933" t="s">
        <v>279</v>
      </c>
      <c r="D1933">
        <v>2.4073040148831583E-2</v>
      </c>
      <c r="E1933">
        <v>7.4846955121349118E-2</v>
      </c>
      <c r="F1933">
        <v>0.11643428064573434</v>
      </c>
    </row>
    <row r="1934" spans="1:6" x14ac:dyDescent="0.4">
      <c r="A1934" t="s">
        <v>5573</v>
      </c>
      <c r="B1934" t="s">
        <v>5574</v>
      </c>
      <c r="C1934" t="s">
        <v>5574</v>
      </c>
      <c r="D1934">
        <v>-1.9951553784136933E-2</v>
      </c>
      <c r="E1934">
        <v>1.5593451382072132E-2</v>
      </c>
      <c r="F1934">
        <v>0.18570374721090829</v>
      </c>
    </row>
    <row r="1935" spans="1:6" x14ac:dyDescent="0.4">
      <c r="A1935" t="s">
        <v>5575</v>
      </c>
      <c r="B1935" t="s">
        <v>5576</v>
      </c>
      <c r="C1935" t="s">
        <v>5576</v>
      </c>
      <c r="D1935">
        <v>5.888217274520699E-2</v>
      </c>
      <c r="E1935">
        <v>0.1658832253832668</v>
      </c>
      <c r="F1935">
        <v>0.2589452832278003</v>
      </c>
    </row>
    <row r="1936" spans="1:6" x14ac:dyDescent="0.4">
      <c r="A1936" t="s">
        <v>5577</v>
      </c>
      <c r="B1936" t="s">
        <v>5578</v>
      </c>
      <c r="C1936" t="s">
        <v>5578</v>
      </c>
      <c r="D1936">
        <v>-7.9598344029840229E-2</v>
      </c>
      <c r="E1936">
        <v>2.225641488460206E-2</v>
      </c>
      <c r="F1936">
        <v>0.14906060600402382</v>
      </c>
    </row>
    <row r="1937" spans="1:6" x14ac:dyDescent="0.4">
      <c r="A1937" t="s">
        <v>5579</v>
      </c>
      <c r="B1937" t="s">
        <v>5580</v>
      </c>
      <c r="C1937" t="s">
        <v>5580</v>
      </c>
      <c r="D1937">
        <v>-4.6805074606071084E-4</v>
      </c>
      <c r="E1937">
        <v>1.0450567913284387E-2</v>
      </c>
      <c r="F1937">
        <v>0.18386829877470054</v>
      </c>
    </row>
    <row r="1938" spans="1:6" x14ac:dyDescent="0.4">
      <c r="A1938" t="s">
        <v>5581</v>
      </c>
      <c r="B1938" t="s">
        <v>5582</v>
      </c>
      <c r="C1938" t="s">
        <v>5582</v>
      </c>
      <c r="D1938">
        <v>0.1259460703649202</v>
      </c>
      <c r="E1938">
        <v>0.16141312878417846</v>
      </c>
      <c r="F1938">
        <v>0.25252388516631386</v>
      </c>
    </row>
    <row r="1939" spans="1:6" x14ac:dyDescent="0.4">
      <c r="A1939" t="s">
        <v>5583</v>
      </c>
      <c r="B1939" t="s">
        <v>5584</v>
      </c>
      <c r="C1939" t="s">
        <v>5584</v>
      </c>
      <c r="D1939">
        <v>5.4100305885370792E-2</v>
      </c>
      <c r="E1939">
        <v>0.12770834692243499</v>
      </c>
      <c r="F1939">
        <v>0.21258504932704547</v>
      </c>
    </row>
    <row r="1940" spans="1:6" x14ac:dyDescent="0.4">
      <c r="A1940" t="s">
        <v>5585</v>
      </c>
      <c r="B1940" t="s">
        <v>5586</v>
      </c>
      <c r="C1940" t="s">
        <v>5586</v>
      </c>
      <c r="D1940">
        <v>-9.0241407709169719E-2</v>
      </c>
      <c r="E1940">
        <v>-1.8222467057177394E-2</v>
      </c>
      <c r="F1940">
        <v>0.1298357696907344</v>
      </c>
    </row>
    <row r="1941" spans="1:6" x14ac:dyDescent="0.4">
      <c r="A1941" t="s">
        <v>5587</v>
      </c>
      <c r="B1941" t="s">
        <v>5588</v>
      </c>
      <c r="C1941" t="s">
        <v>5588</v>
      </c>
      <c r="D1941">
        <v>9.57603531141894E-2</v>
      </c>
      <c r="E1941">
        <v>0.18275963294952272</v>
      </c>
      <c r="F1941">
        <v>0.34061108281649133</v>
      </c>
    </row>
    <row r="1942" spans="1:6" x14ac:dyDescent="0.4">
      <c r="A1942" t="s">
        <v>1145</v>
      </c>
      <c r="B1942" t="s">
        <v>1146</v>
      </c>
      <c r="C1942" t="s">
        <v>1146</v>
      </c>
      <c r="D1942">
        <v>2.4953890581380919E-2</v>
      </c>
      <c r="E1942">
        <v>7.3274035577360952E-2</v>
      </c>
      <c r="F1942">
        <v>0.13427852297650411</v>
      </c>
    </row>
    <row r="1943" spans="1:6" x14ac:dyDescent="0.4">
      <c r="A1943" t="s">
        <v>322</v>
      </c>
      <c r="B1943" t="s">
        <v>73</v>
      </c>
      <c r="C1943" t="s">
        <v>73</v>
      </c>
      <c r="D1943">
        <v>1.5154319537156137E-2</v>
      </c>
      <c r="E1943">
        <v>5.1116373977697242E-2</v>
      </c>
      <c r="F1943">
        <v>8.6434802530272095E-2</v>
      </c>
    </row>
    <row r="1944" spans="1:6" x14ac:dyDescent="0.4">
      <c r="A1944" t="s">
        <v>5589</v>
      </c>
      <c r="B1944" t="s">
        <v>5590</v>
      </c>
      <c r="C1944" t="s">
        <v>5590</v>
      </c>
      <c r="D1944">
        <v>9.4025003848265232E-2</v>
      </c>
      <c r="E1944">
        <v>0.14419813629598804</v>
      </c>
      <c r="F1944">
        <v>0.19840472617345328</v>
      </c>
    </row>
    <row r="1945" spans="1:6" x14ac:dyDescent="0.4">
      <c r="A1945" t="s">
        <v>5591</v>
      </c>
      <c r="B1945" t="s">
        <v>5592</v>
      </c>
      <c r="C1945" t="s">
        <v>5592</v>
      </c>
      <c r="D1945">
        <v>8.3182476598003013E-2</v>
      </c>
      <c r="E1945">
        <v>0.10588324561550219</v>
      </c>
      <c r="F1945">
        <v>0.21101419480982389</v>
      </c>
    </row>
    <row r="1946" spans="1:6" x14ac:dyDescent="0.4">
      <c r="A1946" t="s">
        <v>5593</v>
      </c>
      <c r="B1946" t="s">
        <v>5594</v>
      </c>
      <c r="C1946" t="s">
        <v>5594</v>
      </c>
      <c r="D1946">
        <v>0.16475381413025283</v>
      </c>
      <c r="E1946">
        <v>0.16646791760881788</v>
      </c>
      <c r="F1946">
        <v>0.25916281441609113</v>
      </c>
    </row>
    <row r="1947" spans="1:6" x14ac:dyDescent="0.4">
      <c r="A1947" t="s">
        <v>5595</v>
      </c>
      <c r="B1947" t="s">
        <v>5596</v>
      </c>
      <c r="C1947" t="s">
        <v>5596</v>
      </c>
      <c r="D1947">
        <v>6.9164307167962485E-2</v>
      </c>
      <c r="E1947">
        <v>0.13513578758815906</v>
      </c>
      <c r="F1947">
        <v>0.30670228547315148</v>
      </c>
    </row>
    <row r="1948" spans="1:6" x14ac:dyDescent="0.4">
      <c r="A1948" t="s">
        <v>5597</v>
      </c>
      <c r="B1948" t="s">
        <v>5598</v>
      </c>
      <c r="C1948" t="s">
        <v>5598</v>
      </c>
      <c r="D1948">
        <v>1.854897748225362E-2</v>
      </c>
      <c r="E1948">
        <v>0.1069412579667976</v>
      </c>
      <c r="F1948">
        <v>0.18202583379876516</v>
      </c>
    </row>
    <row r="1949" spans="1:6" x14ac:dyDescent="0.4">
      <c r="A1949" t="s">
        <v>2586</v>
      </c>
      <c r="B1949" t="s">
        <v>2587</v>
      </c>
      <c r="C1949" t="s">
        <v>2587</v>
      </c>
      <c r="D1949">
        <v>8.1588611529815627E-2</v>
      </c>
      <c r="E1949">
        <v>0.22749653978924911</v>
      </c>
      <c r="F1949">
        <v>0.25190996351293443</v>
      </c>
    </row>
    <row r="1950" spans="1:6" x14ac:dyDescent="0.4">
      <c r="A1950" t="s">
        <v>2588</v>
      </c>
      <c r="B1950" t="s">
        <v>2589</v>
      </c>
      <c r="C1950" t="s">
        <v>2589</v>
      </c>
      <c r="D1950">
        <v>4.7078200815421495E-3</v>
      </c>
      <c r="E1950">
        <v>4.8335011640906901E-2</v>
      </c>
      <c r="F1950">
        <v>0.1151303718850577</v>
      </c>
    </row>
    <row r="1951" spans="1:6" x14ac:dyDescent="0.4">
      <c r="A1951" t="s">
        <v>5599</v>
      </c>
      <c r="B1951" t="s">
        <v>5600</v>
      </c>
      <c r="C1951" t="s">
        <v>5600</v>
      </c>
      <c r="D1951">
        <v>0.13736114605948643</v>
      </c>
      <c r="E1951">
        <v>0.14747892242438129</v>
      </c>
      <c r="F1951">
        <v>0.25337277680355752</v>
      </c>
    </row>
    <row r="1952" spans="1:6" x14ac:dyDescent="0.4">
      <c r="A1952" t="s">
        <v>5601</v>
      </c>
      <c r="B1952" t="s">
        <v>5602</v>
      </c>
      <c r="C1952" t="s">
        <v>5602</v>
      </c>
      <c r="D1952">
        <v>-7.3141453307520032E-3</v>
      </c>
      <c r="E1952">
        <v>6.2614661665207072E-2</v>
      </c>
      <c r="F1952">
        <v>6.6347956312864914E-2</v>
      </c>
    </row>
    <row r="1953" spans="1:6" x14ac:dyDescent="0.4">
      <c r="A1953" t="s">
        <v>5603</v>
      </c>
      <c r="B1953" t="s">
        <v>5604</v>
      </c>
      <c r="C1953" t="s">
        <v>5604</v>
      </c>
      <c r="D1953">
        <v>8.2469640919228981E-2</v>
      </c>
      <c r="E1953">
        <v>9.2000769049720155E-2</v>
      </c>
      <c r="F1953">
        <v>0.17828801810623907</v>
      </c>
    </row>
    <row r="1954" spans="1:6" x14ac:dyDescent="0.4">
      <c r="A1954" t="s">
        <v>5605</v>
      </c>
      <c r="B1954" t="s">
        <v>2590</v>
      </c>
      <c r="C1954" t="s">
        <v>2590</v>
      </c>
      <c r="D1954">
        <v>2.9638732651739805E-2</v>
      </c>
      <c r="E1954">
        <v>9.2804289031859277E-2</v>
      </c>
      <c r="F1954">
        <v>0.14412523082152848</v>
      </c>
    </row>
    <row r="1955" spans="1:6" x14ac:dyDescent="0.4">
      <c r="A1955" t="s">
        <v>5606</v>
      </c>
      <c r="B1955" t="s">
        <v>323</v>
      </c>
      <c r="C1955" t="s">
        <v>323</v>
      </c>
      <c r="D1955">
        <v>3.9220231883554245E-2</v>
      </c>
      <c r="E1955">
        <v>6.6900679446521311E-2</v>
      </c>
      <c r="F1955">
        <v>0.10756382215869481</v>
      </c>
    </row>
    <row r="1956" spans="1:6" x14ac:dyDescent="0.4">
      <c r="A1956" t="s">
        <v>5607</v>
      </c>
      <c r="B1956" t="s">
        <v>5608</v>
      </c>
      <c r="C1956" t="s">
        <v>5608</v>
      </c>
      <c r="D1956">
        <v>3.3116679257703702E-2</v>
      </c>
      <c r="E1956">
        <v>9.3499846365318856E-2</v>
      </c>
      <c r="F1956">
        <v>0.19158631177071514</v>
      </c>
    </row>
    <row r="1957" spans="1:6" x14ac:dyDescent="0.4">
      <c r="A1957" t="s">
        <v>5609</v>
      </c>
      <c r="B1957" t="s">
        <v>5610</v>
      </c>
      <c r="C1957" t="s">
        <v>5610</v>
      </c>
      <c r="D1957">
        <v>0.15931723883911492</v>
      </c>
      <c r="E1957">
        <v>0.25737430696729457</v>
      </c>
      <c r="F1957">
        <v>0.41189245758498472</v>
      </c>
    </row>
    <row r="1958" spans="1:6" x14ac:dyDescent="0.4">
      <c r="A1958" t="s">
        <v>2592</v>
      </c>
      <c r="B1958" t="s">
        <v>2593</v>
      </c>
      <c r="C1958" t="s">
        <v>2593</v>
      </c>
      <c r="D1958">
        <v>2.4226622398098904E-2</v>
      </c>
      <c r="E1958">
        <v>6.6360759380454257E-2</v>
      </c>
      <c r="F1958">
        <v>0.1203275827249216</v>
      </c>
    </row>
    <row r="1959" spans="1:6" x14ac:dyDescent="0.4">
      <c r="A1959" t="s">
        <v>5611</v>
      </c>
      <c r="B1959" t="s">
        <v>5612</v>
      </c>
      <c r="C1959" t="s">
        <v>5612</v>
      </c>
      <c r="D1959">
        <v>-0.1693329280718161</v>
      </c>
      <c r="E1959">
        <v>-0.12693088589078905</v>
      </c>
      <c r="F1959">
        <v>-1.4895182853478128E-2</v>
      </c>
    </row>
    <row r="1960" spans="1:6" x14ac:dyDescent="0.4">
      <c r="A1960" t="s">
        <v>1147</v>
      </c>
      <c r="B1960" t="s">
        <v>1148</v>
      </c>
      <c r="C1960" t="s">
        <v>1148</v>
      </c>
      <c r="D1960">
        <v>0.1086177082810954</v>
      </c>
      <c r="E1960">
        <v>0.11443395069468942</v>
      </c>
      <c r="F1960">
        <v>0.1750655575170913</v>
      </c>
    </row>
    <row r="1961" spans="1:6" x14ac:dyDescent="0.4">
      <c r="A1961" t="s">
        <v>5613</v>
      </c>
      <c r="B1961" t="s">
        <v>5614</v>
      </c>
      <c r="C1961" t="s">
        <v>5614</v>
      </c>
      <c r="D1961">
        <v>0.10456612894494816</v>
      </c>
      <c r="E1961">
        <v>0.13299483855561586</v>
      </c>
      <c r="F1961">
        <v>0.2125965254182163</v>
      </c>
    </row>
    <row r="1962" spans="1:6" x14ac:dyDescent="0.4">
      <c r="A1962" t="s">
        <v>5615</v>
      </c>
      <c r="B1962" t="s">
        <v>1149</v>
      </c>
      <c r="C1962" t="s">
        <v>1149</v>
      </c>
      <c r="D1962">
        <v>6.42757388017762E-2</v>
      </c>
      <c r="E1962">
        <v>0.15548332798376671</v>
      </c>
      <c r="F1962">
        <v>0.24239253828925778</v>
      </c>
    </row>
    <row r="1963" spans="1:6" x14ac:dyDescent="0.4">
      <c r="A1963" t="s">
        <v>5616</v>
      </c>
      <c r="B1963" t="s">
        <v>5617</v>
      </c>
      <c r="C1963" t="s">
        <v>5617</v>
      </c>
      <c r="D1963">
        <v>-0.2851113464328171</v>
      </c>
      <c r="E1963">
        <v>-0.18831077643537075</v>
      </c>
      <c r="F1963">
        <v>-0.10701736867036205</v>
      </c>
    </row>
    <row r="1964" spans="1:6" x14ac:dyDescent="0.4">
      <c r="A1964" t="s">
        <v>5618</v>
      </c>
      <c r="B1964" t="s">
        <v>5619</v>
      </c>
      <c r="C1964" t="s">
        <v>5619</v>
      </c>
      <c r="D1964">
        <v>3.611095506929049E-2</v>
      </c>
      <c r="E1964">
        <v>8.6579122903861244E-2</v>
      </c>
      <c r="F1964">
        <v>0.1834931533127078</v>
      </c>
    </row>
    <row r="1965" spans="1:6" x14ac:dyDescent="0.4">
      <c r="A1965" t="s">
        <v>5620</v>
      </c>
      <c r="B1965" t="s">
        <v>2594</v>
      </c>
      <c r="C1965" t="s">
        <v>2594</v>
      </c>
      <c r="D1965">
        <v>4.0799048336554289E-2</v>
      </c>
      <c r="E1965">
        <v>0.15287501375685489</v>
      </c>
      <c r="F1965">
        <v>0.15550767118283668</v>
      </c>
    </row>
    <row r="1966" spans="1:6" x14ac:dyDescent="0.4">
      <c r="A1966" t="s">
        <v>5621</v>
      </c>
      <c r="B1966" t="s">
        <v>5622</v>
      </c>
      <c r="C1966" t="s">
        <v>5622</v>
      </c>
      <c r="D1966">
        <v>-2.8235870920546413E-2</v>
      </c>
      <c r="E1966">
        <v>2.5527005099054256E-2</v>
      </c>
      <c r="F1966">
        <v>0.13643389309452619</v>
      </c>
    </row>
    <row r="1967" spans="1:6" x14ac:dyDescent="0.4">
      <c r="A1967" t="s">
        <v>5623</v>
      </c>
      <c r="B1967" t="s">
        <v>5624</v>
      </c>
      <c r="C1967" t="s">
        <v>5624</v>
      </c>
      <c r="D1967">
        <v>1.9503456399331126E-2</v>
      </c>
      <c r="E1967">
        <v>4.0020375870824687E-2</v>
      </c>
      <c r="F1967">
        <v>0.16838848152299113</v>
      </c>
    </row>
    <row r="1968" spans="1:6" x14ac:dyDescent="0.4">
      <c r="A1968" t="s">
        <v>2595</v>
      </c>
      <c r="B1968" t="s">
        <v>2596</v>
      </c>
      <c r="C1968" t="s">
        <v>2596</v>
      </c>
      <c r="D1968">
        <v>2.3259961839739163E-2</v>
      </c>
      <c r="E1968">
        <v>0.10278329632867185</v>
      </c>
      <c r="F1968">
        <v>0.18201140282960049</v>
      </c>
    </row>
    <row r="1969" spans="1:6" x14ac:dyDescent="0.4">
      <c r="A1969" t="s">
        <v>2597</v>
      </c>
      <c r="B1969" t="s">
        <v>2598</v>
      </c>
      <c r="C1969" t="s">
        <v>2598</v>
      </c>
      <c r="D1969">
        <v>6.0455318111601444E-2</v>
      </c>
      <c r="E1969">
        <v>0.12437544048229916</v>
      </c>
      <c r="F1969">
        <v>0.18963908660222173</v>
      </c>
    </row>
    <row r="1970" spans="1:6" x14ac:dyDescent="0.4">
      <c r="A1970" t="s">
        <v>5625</v>
      </c>
      <c r="B1970" t="s">
        <v>1150</v>
      </c>
      <c r="C1970" t="s">
        <v>1150</v>
      </c>
      <c r="D1970">
        <v>5.1218006731433049E-2</v>
      </c>
      <c r="E1970">
        <v>0.11441216426195956</v>
      </c>
      <c r="F1970">
        <v>0.17077250618065093</v>
      </c>
    </row>
    <row r="1971" spans="1:6" x14ac:dyDescent="0.4">
      <c r="A1971" t="s">
        <v>5626</v>
      </c>
      <c r="B1971" t="s">
        <v>5627</v>
      </c>
      <c r="C1971" t="s">
        <v>5627</v>
      </c>
      <c r="D1971">
        <v>3.2838928964073075E-2</v>
      </c>
      <c r="E1971">
        <v>7.7792843603402884E-2</v>
      </c>
      <c r="F1971">
        <v>0.1665515292204984</v>
      </c>
    </row>
    <row r="1972" spans="1:6" x14ac:dyDescent="0.4">
      <c r="A1972" t="s">
        <v>2599</v>
      </c>
      <c r="B1972" t="s">
        <v>2600</v>
      </c>
      <c r="C1972" t="s">
        <v>2600</v>
      </c>
      <c r="D1972">
        <v>0.14726789626595146</v>
      </c>
      <c r="E1972">
        <v>0.18635813334620113</v>
      </c>
      <c r="F1972">
        <v>0.31570379165015783</v>
      </c>
    </row>
    <row r="1973" spans="1:6" x14ac:dyDescent="0.4">
      <c r="A1973" t="s">
        <v>5628</v>
      </c>
      <c r="B1973" t="s">
        <v>324</v>
      </c>
      <c r="C1973" t="s">
        <v>324</v>
      </c>
      <c r="D1973">
        <v>4.9966456987115056E-2</v>
      </c>
      <c r="E1973">
        <v>0.10117468477637062</v>
      </c>
      <c r="F1973">
        <v>0.16044899497923951</v>
      </c>
    </row>
    <row r="1974" spans="1:6" x14ac:dyDescent="0.4">
      <c r="A1974" t="s">
        <v>1151</v>
      </c>
      <c r="B1974" t="s">
        <v>1152</v>
      </c>
      <c r="C1974" t="s">
        <v>1152</v>
      </c>
      <c r="D1974">
        <v>6.9114972476460992E-2</v>
      </c>
      <c r="E1974">
        <v>0.11971556342024743</v>
      </c>
      <c r="F1974">
        <v>0.23286188823621407</v>
      </c>
    </row>
    <row r="1975" spans="1:6" x14ac:dyDescent="0.4">
      <c r="A1975" t="s">
        <v>5629</v>
      </c>
      <c r="B1975" t="s">
        <v>5630</v>
      </c>
      <c r="C1975" t="s">
        <v>5630</v>
      </c>
      <c r="D1975">
        <v>9.7020065988461135E-2</v>
      </c>
      <c r="E1975">
        <v>0.13883171506328795</v>
      </c>
      <c r="F1975">
        <v>0.15335393567866062</v>
      </c>
    </row>
    <row r="1976" spans="1:6" x14ac:dyDescent="0.4">
      <c r="A1976" t="s">
        <v>5631</v>
      </c>
      <c r="B1976" t="s">
        <v>5632</v>
      </c>
      <c r="C1976" t="s">
        <v>5632</v>
      </c>
      <c r="D1976">
        <v>0.1236309738941489</v>
      </c>
      <c r="E1976">
        <v>0.23847336154763418</v>
      </c>
      <c r="F1976">
        <v>0.43039598862556289</v>
      </c>
    </row>
    <row r="1977" spans="1:6" x14ac:dyDescent="0.4">
      <c r="A1977" t="s">
        <v>1153</v>
      </c>
      <c r="B1977" t="s">
        <v>1154</v>
      </c>
      <c r="C1977" t="s">
        <v>1154</v>
      </c>
      <c r="D1977">
        <v>3.891975990607692E-2</v>
      </c>
      <c r="E1977">
        <v>9.8010912626181682E-2</v>
      </c>
      <c r="F1977">
        <v>0.18830335867941042</v>
      </c>
    </row>
    <row r="1978" spans="1:6" x14ac:dyDescent="0.4">
      <c r="A1978" t="s">
        <v>2601</v>
      </c>
      <c r="B1978" t="s">
        <v>2602</v>
      </c>
      <c r="C1978" t="s">
        <v>2602</v>
      </c>
      <c r="D1978">
        <v>0.15856276794507831</v>
      </c>
      <c r="E1978">
        <v>0.22339950104830825</v>
      </c>
      <c r="F1978">
        <v>0.29007689704003325</v>
      </c>
    </row>
    <row r="1979" spans="1:6" x14ac:dyDescent="0.4">
      <c r="A1979" t="s">
        <v>5633</v>
      </c>
      <c r="B1979" t="s">
        <v>1155</v>
      </c>
      <c r="C1979" t="s">
        <v>1155</v>
      </c>
      <c r="D1979">
        <v>9.2571267311959332E-2</v>
      </c>
      <c r="E1979">
        <v>0.19387099679417044</v>
      </c>
      <c r="F1979">
        <v>0.27279188735732929</v>
      </c>
    </row>
    <row r="1980" spans="1:6" x14ac:dyDescent="0.4">
      <c r="A1980" t="s">
        <v>5634</v>
      </c>
      <c r="B1980" t="s">
        <v>5635</v>
      </c>
      <c r="C1980" t="s">
        <v>5635</v>
      </c>
      <c r="D1980">
        <v>-0.11186014147078999</v>
      </c>
      <c r="E1980">
        <v>-3.9290256765399711E-2</v>
      </c>
      <c r="F1980">
        <v>3.4498864661323292E-2</v>
      </c>
    </row>
    <row r="1981" spans="1:6" x14ac:dyDescent="0.4">
      <c r="A1981" t="s">
        <v>325</v>
      </c>
      <c r="B1981" t="s">
        <v>326</v>
      </c>
      <c r="C1981" t="s">
        <v>326</v>
      </c>
      <c r="D1981">
        <v>3.4073367735631625E-2</v>
      </c>
      <c r="E1981">
        <v>0.1005117773609468</v>
      </c>
      <c r="F1981">
        <v>0.17186058828798514</v>
      </c>
    </row>
    <row r="1982" spans="1:6" x14ac:dyDescent="0.4">
      <c r="A1982" t="s">
        <v>5636</v>
      </c>
      <c r="B1982" t="s">
        <v>2603</v>
      </c>
      <c r="C1982" t="s">
        <v>2603</v>
      </c>
      <c r="D1982">
        <v>1.4269566488041237E-2</v>
      </c>
      <c r="E1982">
        <v>6.5170756376014383E-2</v>
      </c>
      <c r="F1982">
        <v>0.17051350089573555</v>
      </c>
    </row>
    <row r="1983" spans="1:6" x14ac:dyDescent="0.4">
      <c r="A1983" t="s">
        <v>5637</v>
      </c>
      <c r="B1983" t="s">
        <v>1156</v>
      </c>
      <c r="C1983" t="s">
        <v>1156</v>
      </c>
      <c r="D1983">
        <v>7.2874289298228145E-2</v>
      </c>
      <c r="E1983">
        <v>0.15348345853011</v>
      </c>
      <c r="F1983">
        <v>0.19276267534512401</v>
      </c>
    </row>
    <row r="1984" spans="1:6" x14ac:dyDescent="0.4">
      <c r="A1984" t="s">
        <v>2604</v>
      </c>
      <c r="B1984" t="s">
        <v>2605</v>
      </c>
      <c r="C1984" t="s">
        <v>2605</v>
      </c>
      <c r="D1984">
        <v>3.1135895482742031E-2</v>
      </c>
      <c r="E1984">
        <v>8.7395828082671573E-2</v>
      </c>
      <c r="F1984">
        <v>0.19807737752836271</v>
      </c>
    </row>
    <row r="1985" spans="1:6" x14ac:dyDescent="0.4">
      <c r="A1985" t="s">
        <v>2606</v>
      </c>
      <c r="B1985" t="s">
        <v>92</v>
      </c>
      <c r="C1985" t="s">
        <v>92</v>
      </c>
      <c r="D1985">
        <v>6.8654776968320758E-2</v>
      </c>
      <c r="E1985">
        <v>0.14082764703940692</v>
      </c>
      <c r="F1985">
        <v>0.2209139437562716</v>
      </c>
    </row>
    <row r="1986" spans="1:6" x14ac:dyDescent="0.4">
      <c r="A1986" t="s">
        <v>5638</v>
      </c>
      <c r="B1986" t="s">
        <v>5639</v>
      </c>
      <c r="C1986" t="s">
        <v>5639</v>
      </c>
      <c r="D1986">
        <v>5.5469644664696838E-2</v>
      </c>
      <c r="E1986">
        <v>0.14715887291832835</v>
      </c>
      <c r="F1986">
        <v>0.21062347709611723</v>
      </c>
    </row>
    <row r="1987" spans="1:6" x14ac:dyDescent="0.4">
      <c r="A1987" t="s">
        <v>5640</v>
      </c>
      <c r="B1987" t="s">
        <v>1157</v>
      </c>
      <c r="C1987" t="s">
        <v>1157</v>
      </c>
      <c r="D1987">
        <v>6.9967993199196887E-2</v>
      </c>
      <c r="E1987">
        <v>0.16358637831716685</v>
      </c>
      <c r="F1987">
        <v>0.22112185378639551</v>
      </c>
    </row>
    <row r="1988" spans="1:6" x14ac:dyDescent="0.4">
      <c r="A1988" t="s">
        <v>327</v>
      </c>
      <c r="B1988" t="s">
        <v>40</v>
      </c>
      <c r="C1988" t="s">
        <v>40</v>
      </c>
      <c r="D1988">
        <v>5.7049655851396271E-2</v>
      </c>
      <c r="E1988">
        <v>0.14652706642270535</v>
      </c>
      <c r="F1988">
        <v>0.22592581499461553</v>
      </c>
    </row>
    <row r="1989" spans="1:6" x14ac:dyDescent="0.4">
      <c r="A1989" t="s">
        <v>5641</v>
      </c>
      <c r="B1989" t="s">
        <v>5642</v>
      </c>
      <c r="C1989" t="s">
        <v>5642</v>
      </c>
      <c r="D1989">
        <v>1.0556155299674519E-2</v>
      </c>
      <c r="E1989">
        <v>0.11631769250889348</v>
      </c>
      <c r="F1989">
        <v>0.16777830601372615</v>
      </c>
    </row>
    <row r="1990" spans="1:6" x14ac:dyDescent="0.4">
      <c r="A1990" t="s">
        <v>5643</v>
      </c>
      <c r="B1990" t="s">
        <v>5644</v>
      </c>
      <c r="C1990" t="s">
        <v>5644</v>
      </c>
      <c r="D1990">
        <v>3.2548571030828546E-2</v>
      </c>
      <c r="E1990">
        <v>0.12506718134080408</v>
      </c>
      <c r="F1990">
        <v>0.17891536394623647</v>
      </c>
    </row>
    <row r="1991" spans="1:6" x14ac:dyDescent="0.4">
      <c r="A1991" t="s">
        <v>1158</v>
      </c>
      <c r="B1991" t="s">
        <v>1159</v>
      </c>
      <c r="C1991" t="s">
        <v>1159</v>
      </c>
      <c r="D1991">
        <v>3.8643520200401363E-2</v>
      </c>
      <c r="E1991">
        <v>0.11258718290411282</v>
      </c>
      <c r="F1991">
        <v>0.20304533460280949</v>
      </c>
    </row>
    <row r="1992" spans="1:6" x14ac:dyDescent="0.4">
      <c r="A1992" t="s">
        <v>2608</v>
      </c>
      <c r="B1992" t="s">
        <v>2609</v>
      </c>
      <c r="C1992" t="s">
        <v>2609</v>
      </c>
      <c r="D1992">
        <v>3.1623826800002627E-2</v>
      </c>
      <c r="E1992">
        <v>6.1200434592929814E-2</v>
      </c>
      <c r="F1992">
        <v>9.5084026734015559E-2</v>
      </c>
    </row>
    <row r="1993" spans="1:6" x14ac:dyDescent="0.4">
      <c r="A1993" t="s">
        <v>5645</v>
      </c>
      <c r="B1993" t="s">
        <v>5646</v>
      </c>
      <c r="C1993" t="s">
        <v>5646</v>
      </c>
      <c r="D1993">
        <v>-0.2487761736900356</v>
      </c>
      <c r="E1993">
        <v>-7.8973775630329424E-2</v>
      </c>
      <c r="F1993">
        <v>0.10921101079520773</v>
      </c>
    </row>
    <row r="1994" spans="1:6" x14ac:dyDescent="0.4">
      <c r="A1994" t="s">
        <v>5647</v>
      </c>
      <c r="B1994" t="s">
        <v>5648</v>
      </c>
      <c r="C1994" t="s">
        <v>5648</v>
      </c>
      <c r="D1994">
        <v>4.9606376663987387E-2</v>
      </c>
      <c r="E1994">
        <v>6.1793612296217382E-2</v>
      </c>
      <c r="F1994">
        <v>0.10395116052185284</v>
      </c>
    </row>
    <row r="1995" spans="1:6" x14ac:dyDescent="0.4">
      <c r="A1995" t="s">
        <v>5649</v>
      </c>
      <c r="B1995" t="s">
        <v>5650</v>
      </c>
      <c r="C1995" t="s">
        <v>5650</v>
      </c>
      <c r="D1995">
        <v>5.3235521450701706E-2</v>
      </c>
      <c r="E1995">
        <v>5.3853068899173684E-2</v>
      </c>
      <c r="F1995">
        <v>6.271741903319733E-2</v>
      </c>
    </row>
    <row r="1996" spans="1:6" x14ac:dyDescent="0.4">
      <c r="A1996" t="s">
        <v>2611</v>
      </c>
      <c r="B1996" t="s">
        <v>2612</v>
      </c>
      <c r="C1996" t="s">
        <v>2612</v>
      </c>
      <c r="D1996">
        <v>6.1353355587465352E-2</v>
      </c>
      <c r="E1996">
        <v>0.11403961917298258</v>
      </c>
      <c r="F1996">
        <v>0.16742044558929681</v>
      </c>
    </row>
    <row r="1997" spans="1:6" x14ac:dyDescent="0.4">
      <c r="A1997" t="s">
        <v>5651</v>
      </c>
      <c r="B1997" t="s">
        <v>5652</v>
      </c>
      <c r="C1997" t="s">
        <v>5652</v>
      </c>
      <c r="D1997">
        <v>6.4329177280390004E-3</v>
      </c>
      <c r="E1997">
        <v>0.12523622842817139</v>
      </c>
      <c r="F1997">
        <v>0.21610390898657017</v>
      </c>
    </row>
    <row r="1998" spans="1:6" x14ac:dyDescent="0.4">
      <c r="A1998" t="s">
        <v>5653</v>
      </c>
      <c r="B1998" t="s">
        <v>5654</v>
      </c>
      <c r="C1998" t="s">
        <v>5654</v>
      </c>
      <c r="D1998">
        <v>6.315729656520494E-2</v>
      </c>
      <c r="E1998">
        <v>0.10854929754298479</v>
      </c>
      <c r="F1998">
        <v>0.14876401070619186</v>
      </c>
    </row>
    <row r="1999" spans="1:6" x14ac:dyDescent="0.4">
      <c r="A1999" t="s">
        <v>5655</v>
      </c>
      <c r="B1999" t="s">
        <v>3045</v>
      </c>
      <c r="C1999" t="s">
        <v>3045</v>
      </c>
      <c r="D1999">
        <v>4.47023464327342E-2</v>
      </c>
      <c r="E1999">
        <v>0.10366212071620572</v>
      </c>
      <c r="F1999">
        <v>0.20186265726820174</v>
      </c>
    </row>
    <row r="2000" spans="1:6" x14ac:dyDescent="0.4">
      <c r="A2000" t="s">
        <v>5656</v>
      </c>
      <c r="B2000" t="s">
        <v>2610</v>
      </c>
      <c r="C2000" t="s">
        <v>2610</v>
      </c>
      <c r="D2000">
        <v>6.4329343622545138E-2</v>
      </c>
      <c r="E2000">
        <v>9.0341481322870648E-2</v>
      </c>
      <c r="F2000">
        <v>0.17408584531218949</v>
      </c>
    </row>
    <row r="2001" spans="1:6" x14ac:dyDescent="0.4">
      <c r="A2001" t="s">
        <v>5657</v>
      </c>
      <c r="B2001" t="s">
        <v>5658</v>
      </c>
      <c r="C2001" t="s">
        <v>5658</v>
      </c>
      <c r="D2001">
        <v>-3.0990836777179037E-2</v>
      </c>
      <c r="E2001">
        <v>7.0071064478385292E-2</v>
      </c>
      <c r="F2001">
        <v>0.10907674416345181</v>
      </c>
    </row>
    <row r="2002" spans="1:6" x14ac:dyDescent="0.4">
      <c r="A2002" t="s">
        <v>5659</v>
      </c>
      <c r="B2002" t="s">
        <v>5660</v>
      </c>
      <c r="C2002" t="s">
        <v>5660</v>
      </c>
      <c r="D2002">
        <v>3.1544532173817627E-2</v>
      </c>
      <c r="E2002">
        <v>7.1924268044102582E-2</v>
      </c>
      <c r="F2002">
        <v>0.18267400295119857</v>
      </c>
    </row>
    <row r="2003" spans="1:6" x14ac:dyDescent="0.4">
      <c r="A2003" t="s">
        <v>5661</v>
      </c>
      <c r="B2003" t="s">
        <v>1160</v>
      </c>
      <c r="C2003" t="s">
        <v>1160</v>
      </c>
      <c r="D2003">
        <v>1.7163523770091033E-2</v>
      </c>
      <c r="E2003">
        <v>5.9045704538442337E-2</v>
      </c>
      <c r="F2003">
        <v>0.10275338094248249</v>
      </c>
    </row>
    <row r="2004" spans="1:6" x14ac:dyDescent="0.4">
      <c r="A2004" t="s">
        <v>5662</v>
      </c>
      <c r="B2004" t="s">
        <v>5663</v>
      </c>
      <c r="C2004" t="s">
        <v>5663</v>
      </c>
      <c r="D2004">
        <v>6.1443674358613837E-2</v>
      </c>
      <c r="E2004">
        <v>0.1525393266209322</v>
      </c>
      <c r="F2004">
        <v>0.27783618858165188</v>
      </c>
    </row>
    <row r="2005" spans="1:6" x14ac:dyDescent="0.4">
      <c r="A2005" t="s">
        <v>1161</v>
      </c>
      <c r="B2005" t="s">
        <v>1162</v>
      </c>
      <c r="C2005" t="s">
        <v>1162</v>
      </c>
      <c r="D2005">
        <v>3.8347985271430428E-2</v>
      </c>
      <c r="E2005">
        <v>9.6622466933861589E-2</v>
      </c>
      <c r="F2005">
        <v>0.1801720440589438</v>
      </c>
    </row>
    <row r="2006" spans="1:6" x14ac:dyDescent="0.4">
      <c r="A2006" t="s">
        <v>5664</v>
      </c>
      <c r="B2006" t="s">
        <v>5665</v>
      </c>
      <c r="C2006" t="s">
        <v>5665</v>
      </c>
      <c r="D2006">
        <v>0.1345161800621012</v>
      </c>
      <c r="E2006">
        <v>0.1923146348181704</v>
      </c>
      <c r="F2006">
        <v>0.24330911948388129</v>
      </c>
    </row>
    <row r="2007" spans="1:6" x14ac:dyDescent="0.4">
      <c r="A2007" t="s">
        <v>5666</v>
      </c>
      <c r="B2007" t="s">
        <v>5667</v>
      </c>
      <c r="C2007" t="s">
        <v>5667</v>
      </c>
      <c r="D2007">
        <v>-1.5744561614280755E-2</v>
      </c>
      <c r="E2007">
        <v>0.119604007950829</v>
      </c>
      <c r="F2007">
        <v>0.13636051747583455</v>
      </c>
    </row>
    <row r="2008" spans="1:6" x14ac:dyDescent="0.4">
      <c r="A2008" t="s">
        <v>5668</v>
      </c>
      <c r="B2008" t="s">
        <v>2613</v>
      </c>
      <c r="C2008" t="s">
        <v>2613</v>
      </c>
      <c r="D2008">
        <v>6.0210535518079977E-2</v>
      </c>
      <c r="E2008">
        <v>0.1690288229390747</v>
      </c>
      <c r="F2008">
        <v>0.28188223713857885</v>
      </c>
    </row>
    <row r="2009" spans="1:6" x14ac:dyDescent="0.4">
      <c r="A2009" t="s">
        <v>5669</v>
      </c>
      <c r="B2009" t="s">
        <v>5670</v>
      </c>
      <c r="C2009" t="s">
        <v>5670</v>
      </c>
      <c r="D2009">
        <v>-0.21150287602290463</v>
      </c>
      <c r="E2009">
        <v>-0.10315648182208922</v>
      </c>
      <c r="F2009">
        <v>0.11766971305267399</v>
      </c>
    </row>
    <row r="2010" spans="1:6" x14ac:dyDescent="0.4">
      <c r="A2010" t="s">
        <v>5671</v>
      </c>
      <c r="B2010" t="s">
        <v>2614</v>
      </c>
      <c r="C2010" t="s">
        <v>2614</v>
      </c>
      <c r="D2010">
        <v>1.6102646672810431E-2</v>
      </c>
      <c r="E2010">
        <v>8.0856030573795201E-2</v>
      </c>
      <c r="F2010">
        <v>0.15039397316326045</v>
      </c>
    </row>
    <row r="2011" spans="1:6" x14ac:dyDescent="0.4">
      <c r="A2011" t="s">
        <v>5672</v>
      </c>
      <c r="B2011" t="s">
        <v>5673</v>
      </c>
      <c r="C2011" t="s">
        <v>5673</v>
      </c>
      <c r="D2011">
        <v>-2.1224313247598409E-2</v>
      </c>
      <c r="E2011">
        <v>4.9318773403107585E-2</v>
      </c>
      <c r="F2011">
        <v>8.7072864339365508E-2</v>
      </c>
    </row>
    <row r="2012" spans="1:6" x14ac:dyDescent="0.4">
      <c r="A2012" t="s">
        <v>1163</v>
      </c>
      <c r="B2012" t="s">
        <v>55</v>
      </c>
      <c r="C2012" t="s">
        <v>55</v>
      </c>
      <c r="D2012">
        <v>3.8329660179208094E-2</v>
      </c>
      <c r="E2012">
        <v>8.218394847058906E-2</v>
      </c>
      <c r="F2012">
        <v>0.12138063974192831</v>
      </c>
    </row>
    <row r="2013" spans="1:6" x14ac:dyDescent="0.4">
      <c r="A2013" t="s">
        <v>5674</v>
      </c>
      <c r="B2013" t="s">
        <v>1164</v>
      </c>
      <c r="C2013" t="s">
        <v>1164</v>
      </c>
      <c r="D2013">
        <v>3.6981352499513676E-2</v>
      </c>
      <c r="E2013">
        <v>7.7542449953360654E-2</v>
      </c>
      <c r="F2013">
        <v>0.12530175531052201</v>
      </c>
    </row>
    <row r="2014" spans="1:6" x14ac:dyDescent="0.4">
      <c r="A2014" t="s">
        <v>1165</v>
      </c>
      <c r="B2014" t="s">
        <v>1166</v>
      </c>
      <c r="C2014" t="s">
        <v>1166</v>
      </c>
      <c r="D2014">
        <v>4.0220889603501092E-2</v>
      </c>
      <c r="E2014">
        <v>0.1078432306628538</v>
      </c>
      <c r="F2014">
        <v>0.16729846442346452</v>
      </c>
    </row>
    <row r="2015" spans="1:6" x14ac:dyDescent="0.4">
      <c r="A2015" t="s">
        <v>5675</v>
      </c>
      <c r="B2015" t="s">
        <v>5676</v>
      </c>
      <c r="C2015" t="s">
        <v>5676</v>
      </c>
      <c r="D2015">
        <v>-4.3473848886833311E-3</v>
      </c>
      <c r="E2015">
        <v>1.1289263444617365E-2</v>
      </c>
      <c r="F2015">
        <v>4.5440591540156991E-2</v>
      </c>
    </row>
    <row r="2016" spans="1:6" x14ac:dyDescent="0.4">
      <c r="A2016" t="s">
        <v>5677</v>
      </c>
      <c r="B2016" t="s">
        <v>5678</v>
      </c>
      <c r="C2016" t="s">
        <v>5678</v>
      </c>
      <c r="D2016">
        <v>8.738292588225044E-2</v>
      </c>
      <c r="E2016">
        <v>9.2420030595378122E-2</v>
      </c>
      <c r="F2016">
        <v>0.22048574578324748</v>
      </c>
    </row>
    <row r="2017" spans="1:6" x14ac:dyDescent="0.4">
      <c r="A2017" t="s">
        <v>5679</v>
      </c>
      <c r="B2017" t="s">
        <v>5680</v>
      </c>
      <c r="C2017" t="s">
        <v>5680</v>
      </c>
      <c r="D2017">
        <v>-2.0547972141392312E-2</v>
      </c>
      <c r="E2017">
        <v>1.0861657824445647E-2</v>
      </c>
      <c r="F2017">
        <v>7.8275106450435117E-2</v>
      </c>
    </row>
    <row r="2018" spans="1:6" x14ac:dyDescent="0.4">
      <c r="A2018" t="s">
        <v>5681</v>
      </c>
      <c r="B2018" t="s">
        <v>5682</v>
      </c>
      <c r="C2018" t="s">
        <v>5682</v>
      </c>
      <c r="D2018">
        <v>3.4638110298113145E-2</v>
      </c>
      <c r="E2018">
        <v>8.8673339842510579E-2</v>
      </c>
      <c r="F2018">
        <v>0.17120402627434511</v>
      </c>
    </row>
    <row r="2019" spans="1:6" x14ac:dyDescent="0.4">
      <c r="A2019" t="s">
        <v>2615</v>
      </c>
      <c r="B2019" t="s">
        <v>2616</v>
      </c>
      <c r="C2019" t="s">
        <v>2616</v>
      </c>
      <c r="D2019">
        <v>9.4956025978349345E-2</v>
      </c>
      <c r="E2019">
        <v>0.15885947694044647</v>
      </c>
      <c r="F2019">
        <v>0.23137011303130733</v>
      </c>
    </row>
    <row r="2020" spans="1:6" x14ac:dyDescent="0.4">
      <c r="A2020" t="s">
        <v>5683</v>
      </c>
      <c r="B2020" t="s">
        <v>218</v>
      </c>
      <c r="C2020" t="s">
        <v>218</v>
      </c>
      <c r="D2020">
        <v>3.1967244482677459E-2</v>
      </c>
      <c r="E2020">
        <v>0.10834785509215646</v>
      </c>
      <c r="F2020">
        <v>0.16798291491404627</v>
      </c>
    </row>
    <row r="2021" spans="1:6" x14ac:dyDescent="0.4">
      <c r="A2021" t="s">
        <v>329</v>
      </c>
      <c r="B2021" t="s">
        <v>330</v>
      </c>
      <c r="C2021" t="s">
        <v>330</v>
      </c>
      <c r="D2021">
        <v>5.664812373083377E-2</v>
      </c>
      <c r="E2021">
        <v>0.15330803583610944</v>
      </c>
      <c r="F2021">
        <v>0.24093633778729442</v>
      </c>
    </row>
    <row r="2022" spans="1:6" x14ac:dyDescent="0.4">
      <c r="A2022" t="s">
        <v>1167</v>
      </c>
      <c r="B2022" t="s">
        <v>1168</v>
      </c>
      <c r="C2022" t="s">
        <v>1168</v>
      </c>
      <c r="D2022">
        <v>1.587681645598104E-2</v>
      </c>
      <c r="E2022">
        <v>4.94002662798394E-2</v>
      </c>
      <c r="F2022">
        <v>9.140401603712589E-2</v>
      </c>
    </row>
    <row r="2023" spans="1:6" x14ac:dyDescent="0.4">
      <c r="A2023" t="s">
        <v>5684</v>
      </c>
      <c r="B2023" t="s">
        <v>5685</v>
      </c>
      <c r="C2023" t="s">
        <v>5685</v>
      </c>
      <c r="D2023">
        <v>2.8817301352126339E-2</v>
      </c>
      <c r="E2023">
        <v>6.7944831848680276E-2</v>
      </c>
      <c r="F2023">
        <v>0.11815283476415557</v>
      </c>
    </row>
    <row r="2024" spans="1:6" x14ac:dyDescent="0.4">
      <c r="A2024" t="s">
        <v>5686</v>
      </c>
      <c r="B2024" t="s">
        <v>5687</v>
      </c>
      <c r="C2024" t="s">
        <v>5687</v>
      </c>
      <c r="D2024">
        <v>4.3597748856647855E-2</v>
      </c>
      <c r="E2024">
        <v>0.15792271679752753</v>
      </c>
      <c r="F2024">
        <v>0.17012428910542227</v>
      </c>
    </row>
    <row r="2025" spans="1:6" x14ac:dyDescent="0.4">
      <c r="A2025" t="s">
        <v>5688</v>
      </c>
      <c r="B2025" t="s">
        <v>5689</v>
      </c>
      <c r="C2025" t="s">
        <v>5689</v>
      </c>
      <c r="D2025">
        <v>2.3122654499134893E-2</v>
      </c>
      <c r="E2025">
        <v>5.314305816519424E-2</v>
      </c>
      <c r="F2025">
        <v>0.13150767256001578</v>
      </c>
    </row>
    <row r="2026" spans="1:6" x14ac:dyDescent="0.4">
      <c r="A2026" t="s">
        <v>1169</v>
      </c>
      <c r="B2026" t="s">
        <v>1170</v>
      </c>
      <c r="C2026" t="s">
        <v>1170</v>
      </c>
      <c r="D2026">
        <v>9.8612606799500929E-3</v>
      </c>
      <c r="E2026">
        <v>7.1638304928793708E-2</v>
      </c>
      <c r="F2026">
        <v>9.5451785294467781E-2</v>
      </c>
    </row>
    <row r="2027" spans="1:6" x14ac:dyDescent="0.4">
      <c r="A2027" t="s">
        <v>5690</v>
      </c>
      <c r="B2027" t="s">
        <v>2617</v>
      </c>
      <c r="C2027" t="s">
        <v>2617</v>
      </c>
      <c r="D2027">
        <v>4.8908324170657186E-2</v>
      </c>
      <c r="E2027">
        <v>0.12596436435295391</v>
      </c>
      <c r="F2027">
        <v>0.23329866064796881</v>
      </c>
    </row>
    <row r="2028" spans="1:6" x14ac:dyDescent="0.4">
      <c r="A2028" t="s">
        <v>5691</v>
      </c>
      <c r="B2028" t="s">
        <v>5692</v>
      </c>
      <c r="C2028" t="s">
        <v>5692</v>
      </c>
      <c r="D2028">
        <v>-1.849845109757825E-2</v>
      </c>
      <c r="E2028">
        <v>2.3708997593295145E-2</v>
      </c>
      <c r="F2028">
        <v>0.19412268682485356</v>
      </c>
    </row>
    <row r="2029" spans="1:6" x14ac:dyDescent="0.4">
      <c r="A2029" t="s">
        <v>2619</v>
      </c>
      <c r="B2029" t="s">
        <v>2620</v>
      </c>
      <c r="C2029" t="s">
        <v>2620</v>
      </c>
      <c r="D2029">
        <v>-0.10766499436273125</v>
      </c>
      <c r="E2029">
        <v>5.5552932161792579E-3</v>
      </c>
      <c r="F2029">
        <v>9.4410572989221397E-2</v>
      </c>
    </row>
    <row r="2030" spans="1:6" x14ac:dyDescent="0.4">
      <c r="A2030" t="s">
        <v>5693</v>
      </c>
      <c r="B2030" t="s">
        <v>5694</v>
      </c>
      <c r="C2030" t="s">
        <v>5694</v>
      </c>
      <c r="D2030">
        <v>-0.47098090415907268</v>
      </c>
      <c r="E2030">
        <v>-0.34731985854083147</v>
      </c>
      <c r="F2030">
        <v>-2.467627125727756E-2</v>
      </c>
    </row>
    <row r="2031" spans="1:6" x14ac:dyDescent="0.4">
      <c r="A2031" t="s">
        <v>331</v>
      </c>
      <c r="B2031" t="s">
        <v>164</v>
      </c>
      <c r="C2031" t="s">
        <v>164</v>
      </c>
      <c r="D2031">
        <v>0.14005317156416025</v>
      </c>
      <c r="E2031">
        <v>0.22033313297320947</v>
      </c>
      <c r="F2031">
        <v>0.28746327207567396</v>
      </c>
    </row>
    <row r="2032" spans="1:6" x14ac:dyDescent="0.4">
      <c r="A2032" t="s">
        <v>5695</v>
      </c>
      <c r="B2032" t="s">
        <v>2618</v>
      </c>
      <c r="C2032" t="s">
        <v>2618</v>
      </c>
      <c r="D2032">
        <v>5.8948943732119757E-2</v>
      </c>
      <c r="E2032">
        <v>7.0671514312642486E-2</v>
      </c>
      <c r="F2032">
        <v>0.12941396693206245</v>
      </c>
    </row>
    <row r="2033" spans="1:6" x14ac:dyDescent="0.4">
      <c r="A2033" t="s">
        <v>5696</v>
      </c>
      <c r="B2033" t="s">
        <v>5697</v>
      </c>
      <c r="C2033" t="s">
        <v>5697</v>
      </c>
      <c r="D2033">
        <v>2.1795729254131813E-2</v>
      </c>
      <c r="E2033">
        <v>8.2411828631331174E-2</v>
      </c>
      <c r="F2033">
        <v>0.22695683583445264</v>
      </c>
    </row>
    <row r="2034" spans="1:6" x14ac:dyDescent="0.4">
      <c r="A2034" t="s">
        <v>1173</v>
      </c>
      <c r="B2034" t="s">
        <v>1174</v>
      </c>
      <c r="C2034" t="s">
        <v>1174</v>
      </c>
      <c r="D2034">
        <v>3.798459984231245E-2</v>
      </c>
      <c r="E2034">
        <v>9.7585192719239905E-2</v>
      </c>
      <c r="F2034">
        <v>0.18747192898324461</v>
      </c>
    </row>
    <row r="2035" spans="1:6" x14ac:dyDescent="0.4">
      <c r="A2035" t="s">
        <v>5698</v>
      </c>
      <c r="B2035" t="s">
        <v>5699</v>
      </c>
      <c r="C2035" t="s">
        <v>5699</v>
      </c>
      <c r="D2035">
        <v>6.7438096736553932E-2</v>
      </c>
      <c r="E2035">
        <v>0.12432543552885525</v>
      </c>
      <c r="F2035">
        <v>0.17789329692253533</v>
      </c>
    </row>
    <row r="2036" spans="1:6" x14ac:dyDescent="0.4">
      <c r="A2036" t="s">
        <v>5700</v>
      </c>
      <c r="B2036" t="s">
        <v>332</v>
      </c>
      <c r="C2036" t="s">
        <v>332</v>
      </c>
      <c r="D2036">
        <v>3.6806454638674636E-2</v>
      </c>
      <c r="E2036">
        <v>0.12012004937533546</v>
      </c>
      <c r="F2036">
        <v>0.21011579669659536</v>
      </c>
    </row>
    <row r="2037" spans="1:6" x14ac:dyDescent="0.4">
      <c r="A2037" t="s">
        <v>5701</v>
      </c>
      <c r="B2037" t="s">
        <v>2621</v>
      </c>
      <c r="C2037" t="s">
        <v>2621</v>
      </c>
      <c r="D2037">
        <v>7.3249552420778311E-3</v>
      </c>
      <c r="E2037">
        <v>4.1104209922300489E-2</v>
      </c>
      <c r="F2037">
        <v>9.011522760718467E-2</v>
      </c>
    </row>
    <row r="2038" spans="1:6" x14ac:dyDescent="0.4">
      <c r="A2038" t="s">
        <v>5702</v>
      </c>
      <c r="B2038" t="s">
        <v>5703</v>
      </c>
      <c r="C2038" t="s">
        <v>5703</v>
      </c>
      <c r="D2038">
        <v>-7.6649344260945607E-2</v>
      </c>
      <c r="E2038">
        <v>8.6195644814949235E-2</v>
      </c>
      <c r="F2038">
        <v>0.22291288566978379</v>
      </c>
    </row>
    <row r="2039" spans="1:6" x14ac:dyDescent="0.4">
      <c r="A2039" t="s">
        <v>333</v>
      </c>
      <c r="B2039" t="s">
        <v>27</v>
      </c>
      <c r="C2039" t="s">
        <v>27</v>
      </c>
      <c r="D2039">
        <v>3.5654673871917425E-2</v>
      </c>
      <c r="E2039">
        <v>0.10485142418698584</v>
      </c>
      <c r="F2039">
        <v>0.12266732096546812</v>
      </c>
    </row>
    <row r="2040" spans="1:6" x14ac:dyDescent="0.4">
      <c r="A2040" t="s">
        <v>5704</v>
      </c>
      <c r="B2040" t="s">
        <v>1175</v>
      </c>
      <c r="C2040" t="s">
        <v>1175</v>
      </c>
      <c r="D2040">
        <v>4.4723138995554856E-2</v>
      </c>
      <c r="E2040">
        <v>0.11906896948805479</v>
      </c>
      <c r="F2040">
        <v>0.16213790262540406</v>
      </c>
    </row>
    <row r="2041" spans="1:6" x14ac:dyDescent="0.4">
      <c r="A2041" t="s">
        <v>5705</v>
      </c>
      <c r="B2041" t="s">
        <v>2622</v>
      </c>
      <c r="C2041" t="s">
        <v>2622</v>
      </c>
      <c r="D2041">
        <v>6.2026887162330548E-2</v>
      </c>
      <c r="E2041">
        <v>0.13005495020436211</v>
      </c>
      <c r="F2041">
        <v>0.21411786277268882</v>
      </c>
    </row>
    <row r="2042" spans="1:6" x14ac:dyDescent="0.4">
      <c r="A2042" t="s">
        <v>5706</v>
      </c>
      <c r="B2042" t="s">
        <v>5707</v>
      </c>
      <c r="C2042" t="s">
        <v>5707</v>
      </c>
      <c r="D2042">
        <v>2.2665333877350386E-2</v>
      </c>
      <c r="E2042">
        <v>7.2905394630668405E-2</v>
      </c>
      <c r="F2042">
        <v>0.13188402725581713</v>
      </c>
    </row>
    <row r="2043" spans="1:6" x14ac:dyDescent="0.4">
      <c r="A2043" t="s">
        <v>5708</v>
      </c>
      <c r="B2043" t="s">
        <v>1176</v>
      </c>
      <c r="C2043" t="s">
        <v>1176</v>
      </c>
      <c r="D2043">
        <v>6.9806492245594792E-2</v>
      </c>
      <c r="E2043">
        <v>0.14658006647638913</v>
      </c>
      <c r="F2043">
        <v>0.37350991642266185</v>
      </c>
    </row>
    <row r="2044" spans="1:6" x14ac:dyDescent="0.4">
      <c r="A2044" t="s">
        <v>5709</v>
      </c>
      <c r="B2044" t="s">
        <v>5710</v>
      </c>
      <c r="C2044" t="s">
        <v>5710</v>
      </c>
      <c r="D2044">
        <v>5.6445024842386005E-2</v>
      </c>
      <c r="E2044">
        <v>0.10960435260729037</v>
      </c>
      <c r="F2044">
        <v>0.17672895182351164</v>
      </c>
    </row>
    <row r="2045" spans="1:6" x14ac:dyDescent="0.4">
      <c r="A2045" t="s">
        <v>5711</v>
      </c>
      <c r="B2045" t="s">
        <v>5712</v>
      </c>
      <c r="C2045" t="s">
        <v>5712</v>
      </c>
      <c r="D2045">
        <v>1.9686027895995051E-2</v>
      </c>
      <c r="E2045">
        <v>6.1068631452922087E-2</v>
      </c>
      <c r="F2045">
        <v>7.6166088840848703E-2</v>
      </c>
    </row>
    <row r="2046" spans="1:6" x14ac:dyDescent="0.4">
      <c r="A2046" t="s">
        <v>5713</v>
      </c>
      <c r="B2046" t="s">
        <v>1177</v>
      </c>
      <c r="C2046" t="s">
        <v>1177</v>
      </c>
      <c r="D2046">
        <v>6.316977648054535E-2</v>
      </c>
      <c r="E2046">
        <v>0.14729203629870635</v>
      </c>
      <c r="F2046">
        <v>0.23177921407849134</v>
      </c>
    </row>
    <row r="2047" spans="1:6" x14ac:dyDescent="0.4">
      <c r="A2047" t="s">
        <v>5714</v>
      </c>
      <c r="B2047" t="s">
        <v>5715</v>
      </c>
      <c r="C2047" t="s">
        <v>5715</v>
      </c>
      <c r="D2047">
        <v>-5.2826221202820711E-2</v>
      </c>
      <c r="E2047">
        <v>-1.7053037722538078E-2</v>
      </c>
      <c r="F2047">
        <v>0.18084884908119542</v>
      </c>
    </row>
    <row r="2048" spans="1:6" x14ac:dyDescent="0.4">
      <c r="A2048" t="s">
        <v>5716</v>
      </c>
      <c r="B2048" t="s">
        <v>5717</v>
      </c>
      <c r="C2048" t="s">
        <v>5717</v>
      </c>
      <c r="D2048">
        <v>-6.0652197305409578E-2</v>
      </c>
      <c r="E2048">
        <v>5.1841479115219247E-2</v>
      </c>
      <c r="F2048">
        <v>0.11441207804008435</v>
      </c>
    </row>
    <row r="2049" spans="1:6" x14ac:dyDescent="0.4">
      <c r="A2049" t="s">
        <v>5718</v>
      </c>
      <c r="B2049" t="s">
        <v>5719</v>
      </c>
      <c r="C2049" t="s">
        <v>5719</v>
      </c>
      <c r="D2049">
        <v>9.5152627514682508E-2</v>
      </c>
      <c r="E2049">
        <v>0.12097169210686376</v>
      </c>
      <c r="F2049">
        <v>0.14436457258036534</v>
      </c>
    </row>
    <row r="2050" spans="1:6" x14ac:dyDescent="0.4">
      <c r="A2050" t="s">
        <v>5720</v>
      </c>
      <c r="B2050" t="s">
        <v>5721</v>
      </c>
      <c r="C2050" t="s">
        <v>5721</v>
      </c>
      <c r="D2050">
        <v>-9.4581436275853026E-2</v>
      </c>
      <c r="E2050">
        <v>-3.5785177070306151E-2</v>
      </c>
      <c r="F2050">
        <v>6.1066261521349419E-2</v>
      </c>
    </row>
    <row r="2051" spans="1:6" x14ac:dyDescent="0.4">
      <c r="A2051" t="s">
        <v>5722</v>
      </c>
      <c r="B2051" t="s">
        <v>5723</v>
      </c>
      <c r="C2051" t="s">
        <v>5723</v>
      </c>
      <c r="D2051">
        <v>3.0581764279536988E-2</v>
      </c>
      <c r="E2051">
        <v>8.8892633792113665E-2</v>
      </c>
      <c r="F2051">
        <v>0.20596874046963792</v>
      </c>
    </row>
    <row r="2052" spans="1:6" x14ac:dyDescent="0.4">
      <c r="A2052" t="s">
        <v>5724</v>
      </c>
      <c r="B2052" t="s">
        <v>5725</v>
      </c>
      <c r="C2052" t="s">
        <v>5725</v>
      </c>
      <c r="D2052">
        <v>-5.198031757127651E-2</v>
      </c>
      <c r="E2052">
        <v>1.9932575855238499E-2</v>
      </c>
      <c r="F2052">
        <v>7.8204592010597707E-2</v>
      </c>
    </row>
    <row r="2053" spans="1:6" x14ac:dyDescent="0.4">
      <c r="A2053" t="s">
        <v>5726</v>
      </c>
      <c r="B2053" t="s">
        <v>5727</v>
      </c>
      <c r="C2053" t="s">
        <v>5727</v>
      </c>
      <c r="D2053">
        <v>-4.7340044673009618E-2</v>
      </c>
      <c r="E2053">
        <v>-1.0804871669219063E-2</v>
      </c>
      <c r="F2053">
        <v>0.15683519809162538</v>
      </c>
    </row>
    <row r="2054" spans="1:6" x14ac:dyDescent="0.4">
      <c r="A2054" t="s">
        <v>5728</v>
      </c>
      <c r="B2054" t="s">
        <v>5729</v>
      </c>
      <c r="C2054" t="s">
        <v>5729</v>
      </c>
      <c r="D2054">
        <v>1.6150939363572064E-2</v>
      </c>
      <c r="E2054">
        <v>0.13209087867980396</v>
      </c>
      <c r="F2054">
        <v>0.15604309824968943</v>
      </c>
    </row>
    <row r="2055" spans="1:6" x14ac:dyDescent="0.4">
      <c r="A2055" t="s">
        <v>2623</v>
      </c>
      <c r="B2055" t="s">
        <v>2624</v>
      </c>
      <c r="C2055" t="s">
        <v>2624</v>
      </c>
      <c r="D2055">
        <v>6.1141446724961024E-2</v>
      </c>
      <c r="E2055">
        <v>0.11420716681557605</v>
      </c>
      <c r="F2055">
        <v>0.18139111862442478</v>
      </c>
    </row>
    <row r="2056" spans="1:6" x14ac:dyDescent="0.4">
      <c r="A2056" t="s">
        <v>5730</v>
      </c>
      <c r="B2056" t="s">
        <v>2625</v>
      </c>
      <c r="C2056" t="s">
        <v>2625</v>
      </c>
      <c r="D2056">
        <v>0.11377145496248522</v>
      </c>
      <c r="E2056">
        <v>0.15174615739697725</v>
      </c>
      <c r="F2056">
        <v>0.25554732197403623</v>
      </c>
    </row>
    <row r="2057" spans="1:6" x14ac:dyDescent="0.4">
      <c r="A2057" t="s">
        <v>5731</v>
      </c>
      <c r="B2057" t="s">
        <v>5732</v>
      </c>
      <c r="C2057" t="s">
        <v>5732</v>
      </c>
      <c r="D2057">
        <v>-3.4953765762249039E-2</v>
      </c>
      <c r="E2057">
        <v>5.4722479663650014E-2</v>
      </c>
      <c r="F2057">
        <v>8.6241008630646793E-2</v>
      </c>
    </row>
    <row r="2058" spans="1:6" x14ac:dyDescent="0.4">
      <c r="A2058" t="s">
        <v>5733</v>
      </c>
      <c r="B2058" t="s">
        <v>5734</v>
      </c>
      <c r="C2058" t="s">
        <v>5734</v>
      </c>
      <c r="D2058">
        <v>0.118612550286852</v>
      </c>
      <c r="E2058">
        <v>0.21388967123672339</v>
      </c>
      <c r="F2058">
        <v>0.30763270972590651</v>
      </c>
    </row>
    <row r="2059" spans="1:6" x14ac:dyDescent="0.4">
      <c r="A2059" t="s">
        <v>1178</v>
      </c>
      <c r="B2059" t="s">
        <v>1179</v>
      </c>
      <c r="C2059" t="s">
        <v>1179</v>
      </c>
      <c r="D2059">
        <v>-7.4105600883119169E-3</v>
      </c>
      <c r="E2059">
        <v>5.6195731913658425E-2</v>
      </c>
      <c r="F2059">
        <v>0.14772014764479791</v>
      </c>
    </row>
    <row r="2060" spans="1:6" x14ac:dyDescent="0.4">
      <c r="A2060" t="s">
        <v>5735</v>
      </c>
      <c r="B2060" t="s">
        <v>5736</v>
      </c>
      <c r="C2060" t="s">
        <v>5736</v>
      </c>
      <c r="D2060">
        <v>2.2502999195554554E-2</v>
      </c>
      <c r="E2060">
        <v>5.8536150890009755E-2</v>
      </c>
      <c r="F2060">
        <v>0.13786177245331926</v>
      </c>
    </row>
    <row r="2061" spans="1:6" x14ac:dyDescent="0.4">
      <c r="A2061" t="s">
        <v>5737</v>
      </c>
      <c r="B2061" t="s">
        <v>1180</v>
      </c>
      <c r="C2061" t="s">
        <v>1180</v>
      </c>
      <c r="D2061">
        <v>0.1100231538448932</v>
      </c>
      <c r="E2061">
        <v>0.1640311326541363</v>
      </c>
      <c r="F2061">
        <v>0.20962933972611364</v>
      </c>
    </row>
    <row r="2062" spans="1:6" x14ac:dyDescent="0.4">
      <c r="A2062" t="s">
        <v>5738</v>
      </c>
      <c r="B2062" t="s">
        <v>5739</v>
      </c>
      <c r="C2062" t="s">
        <v>5739</v>
      </c>
      <c r="D2062">
        <v>2.7024801539041667E-2</v>
      </c>
      <c r="E2062">
        <v>7.4755311615463296E-2</v>
      </c>
      <c r="F2062">
        <v>0.11607528440975345</v>
      </c>
    </row>
    <row r="2063" spans="1:6" x14ac:dyDescent="0.4">
      <c r="A2063" t="s">
        <v>2626</v>
      </c>
      <c r="B2063" t="s">
        <v>2627</v>
      </c>
      <c r="C2063" t="s">
        <v>2627</v>
      </c>
      <c r="D2063">
        <v>0.131333615040922</v>
      </c>
      <c r="E2063">
        <v>0.19491888782424754</v>
      </c>
      <c r="F2063">
        <v>0.27812461041695902</v>
      </c>
    </row>
    <row r="2064" spans="1:6" x14ac:dyDescent="0.4">
      <c r="A2064" t="s">
        <v>5740</v>
      </c>
      <c r="B2064" t="s">
        <v>5741</v>
      </c>
      <c r="C2064" t="s">
        <v>5741</v>
      </c>
      <c r="D2064">
        <v>1.7387793437922079E-2</v>
      </c>
      <c r="E2064">
        <v>8.5486226739399429E-2</v>
      </c>
      <c r="F2064">
        <v>0.15925627897046923</v>
      </c>
    </row>
    <row r="2065" spans="1:6" x14ac:dyDescent="0.4">
      <c r="A2065" t="s">
        <v>5742</v>
      </c>
      <c r="B2065" t="s">
        <v>215</v>
      </c>
      <c r="C2065" t="s">
        <v>215</v>
      </c>
      <c r="D2065">
        <v>0.19904149289858294</v>
      </c>
      <c r="E2065">
        <v>0.35077013154610748</v>
      </c>
      <c r="F2065">
        <v>0.42333480339289176</v>
      </c>
    </row>
    <row r="2066" spans="1:6" x14ac:dyDescent="0.4">
      <c r="A2066" t="s">
        <v>5743</v>
      </c>
      <c r="B2066" t="s">
        <v>1182</v>
      </c>
      <c r="C2066" t="s">
        <v>1182</v>
      </c>
      <c r="D2066">
        <v>6.0940637433278599E-2</v>
      </c>
      <c r="E2066">
        <v>0.12013315711905639</v>
      </c>
      <c r="F2066">
        <v>0.29069969476319979</v>
      </c>
    </row>
    <row r="2067" spans="1:6" x14ac:dyDescent="0.4">
      <c r="A2067" t="s">
        <v>5744</v>
      </c>
      <c r="B2067" t="s">
        <v>5745</v>
      </c>
      <c r="C2067" t="s">
        <v>5745</v>
      </c>
      <c r="D2067">
        <v>0.12720324020749474</v>
      </c>
      <c r="E2067">
        <v>0.15603134707590094</v>
      </c>
      <c r="F2067">
        <v>0.19760420221561664</v>
      </c>
    </row>
    <row r="2068" spans="1:6" x14ac:dyDescent="0.4">
      <c r="A2068" t="s">
        <v>2628</v>
      </c>
      <c r="B2068" t="s">
        <v>2629</v>
      </c>
      <c r="C2068" t="s">
        <v>2629</v>
      </c>
      <c r="D2068">
        <v>6.8969335037258411E-2</v>
      </c>
      <c r="E2068">
        <v>0.14594654293804388</v>
      </c>
      <c r="F2068">
        <v>0.2567620511126647</v>
      </c>
    </row>
    <row r="2069" spans="1:6" x14ac:dyDescent="0.4">
      <c r="A2069" t="s">
        <v>5746</v>
      </c>
      <c r="B2069" t="s">
        <v>2630</v>
      </c>
      <c r="C2069" t="s">
        <v>2630</v>
      </c>
      <c r="D2069">
        <v>6.112746349044048E-2</v>
      </c>
      <c r="E2069">
        <v>0.1111427968256766</v>
      </c>
      <c r="F2069">
        <v>0.1880522163241212</v>
      </c>
    </row>
    <row r="2070" spans="1:6" x14ac:dyDescent="0.4">
      <c r="A2070" t="s">
        <v>5747</v>
      </c>
      <c r="B2070" t="s">
        <v>2631</v>
      </c>
      <c r="C2070" t="s">
        <v>2631</v>
      </c>
      <c r="D2070">
        <v>6.605515138835813E-2</v>
      </c>
      <c r="E2070">
        <v>0.13440143866934262</v>
      </c>
      <c r="F2070">
        <v>0.21314146371381626</v>
      </c>
    </row>
    <row r="2071" spans="1:6" x14ac:dyDescent="0.4">
      <c r="A2071" t="s">
        <v>5748</v>
      </c>
      <c r="B2071" t="s">
        <v>5749</v>
      </c>
      <c r="C2071" t="s">
        <v>5749</v>
      </c>
      <c r="D2071">
        <v>-4.5030946282734741E-3</v>
      </c>
      <c r="E2071">
        <v>2.3539650436727622E-2</v>
      </c>
      <c r="F2071">
        <v>0.14157803496515703</v>
      </c>
    </row>
    <row r="2072" spans="1:6" x14ac:dyDescent="0.4">
      <c r="A2072" t="s">
        <v>5750</v>
      </c>
      <c r="B2072" t="s">
        <v>2632</v>
      </c>
      <c r="C2072" t="s">
        <v>2632</v>
      </c>
      <c r="D2072">
        <v>4.9155244402930523E-2</v>
      </c>
      <c r="E2072">
        <v>0.11086695238572054</v>
      </c>
      <c r="F2072">
        <v>0.16339734230549979</v>
      </c>
    </row>
    <row r="2073" spans="1:6" x14ac:dyDescent="0.4">
      <c r="A2073" t="s">
        <v>5751</v>
      </c>
      <c r="B2073" t="s">
        <v>2633</v>
      </c>
      <c r="C2073" t="s">
        <v>2633</v>
      </c>
      <c r="D2073">
        <v>-8.5971792227844679E-3</v>
      </c>
      <c r="E2073">
        <v>8.6505676367988379E-2</v>
      </c>
      <c r="F2073">
        <v>0.16647535598047841</v>
      </c>
    </row>
    <row r="2074" spans="1:6" x14ac:dyDescent="0.4">
      <c r="A2074" t="s">
        <v>1183</v>
      </c>
      <c r="B2074" t="s">
        <v>1184</v>
      </c>
      <c r="C2074" t="s">
        <v>1184</v>
      </c>
      <c r="D2074">
        <v>5.5711715993006151E-2</v>
      </c>
      <c r="E2074">
        <v>0.14622203533867781</v>
      </c>
      <c r="F2074">
        <v>0.20995262081957641</v>
      </c>
    </row>
    <row r="2075" spans="1:6" x14ac:dyDescent="0.4">
      <c r="A2075" t="s">
        <v>5752</v>
      </c>
      <c r="B2075" t="s">
        <v>5753</v>
      </c>
      <c r="C2075" t="s">
        <v>5753</v>
      </c>
      <c r="D2075">
        <v>9.1268679502396824E-3</v>
      </c>
      <c r="E2075">
        <v>0.10066443674483971</v>
      </c>
      <c r="F2075">
        <v>0.17681935084108127</v>
      </c>
    </row>
    <row r="2076" spans="1:6" x14ac:dyDescent="0.4">
      <c r="A2076" t="s">
        <v>2634</v>
      </c>
      <c r="B2076" t="s">
        <v>2635</v>
      </c>
      <c r="C2076" t="s">
        <v>2635</v>
      </c>
      <c r="D2076">
        <v>5.6530041344783441E-2</v>
      </c>
      <c r="E2076">
        <v>0.14147564411680769</v>
      </c>
      <c r="F2076">
        <v>0.22167852865140419</v>
      </c>
    </row>
    <row r="2077" spans="1:6" x14ac:dyDescent="0.4">
      <c r="A2077" t="s">
        <v>5754</v>
      </c>
      <c r="B2077" t="s">
        <v>5755</v>
      </c>
      <c r="C2077" t="s">
        <v>5755</v>
      </c>
      <c r="D2077">
        <v>6.498750495989189E-2</v>
      </c>
      <c r="E2077">
        <v>0.10108616276442128</v>
      </c>
      <c r="F2077">
        <v>0.15597871320111448</v>
      </c>
    </row>
    <row r="2078" spans="1:6" x14ac:dyDescent="0.4">
      <c r="A2078" t="s">
        <v>5756</v>
      </c>
      <c r="B2078" t="s">
        <v>77</v>
      </c>
      <c r="C2078" t="s">
        <v>77</v>
      </c>
      <c r="D2078">
        <v>1.5982597509146698E-2</v>
      </c>
      <c r="E2078">
        <v>0.11140407243858659</v>
      </c>
      <c r="F2078">
        <v>0.1478835285972655</v>
      </c>
    </row>
    <row r="2079" spans="1:6" x14ac:dyDescent="0.4">
      <c r="A2079" t="s">
        <v>5757</v>
      </c>
      <c r="B2079" t="s">
        <v>5758</v>
      </c>
      <c r="C2079" t="s">
        <v>5758</v>
      </c>
      <c r="D2079">
        <v>-0.11801640819514453</v>
      </c>
      <c r="E2079">
        <v>1.8900025259700415E-2</v>
      </c>
      <c r="F2079">
        <v>0.1191268874190981</v>
      </c>
    </row>
    <row r="2080" spans="1:6" x14ac:dyDescent="0.4">
      <c r="A2080" t="s">
        <v>334</v>
      </c>
      <c r="B2080" t="s">
        <v>171</v>
      </c>
      <c r="C2080" t="s">
        <v>171</v>
      </c>
      <c r="D2080">
        <v>8.34579166730927E-2</v>
      </c>
      <c r="E2080">
        <v>0.18121823827694489</v>
      </c>
      <c r="F2080">
        <v>0.24086455307771668</v>
      </c>
    </row>
    <row r="2081" spans="1:6" x14ac:dyDescent="0.4">
      <c r="A2081" t="s">
        <v>5759</v>
      </c>
      <c r="B2081" t="s">
        <v>5760</v>
      </c>
      <c r="C2081" t="s">
        <v>5760</v>
      </c>
      <c r="D2081">
        <v>3.1983576414095494E-3</v>
      </c>
      <c r="E2081">
        <v>0.1210189758498158</v>
      </c>
      <c r="F2081">
        <v>0.21196586128156147</v>
      </c>
    </row>
    <row r="2082" spans="1:6" x14ac:dyDescent="0.4">
      <c r="A2082" t="s">
        <v>1185</v>
      </c>
      <c r="B2082" t="s">
        <v>1186</v>
      </c>
      <c r="C2082" t="s">
        <v>1186</v>
      </c>
      <c r="D2082">
        <v>1.5803602307481686E-2</v>
      </c>
      <c r="E2082">
        <v>6.3732660838432667E-2</v>
      </c>
      <c r="F2082">
        <v>0.11809747125365727</v>
      </c>
    </row>
    <row r="2083" spans="1:6" x14ac:dyDescent="0.4">
      <c r="A2083" t="s">
        <v>2636</v>
      </c>
      <c r="B2083" t="s">
        <v>2637</v>
      </c>
      <c r="C2083" t="s">
        <v>2637</v>
      </c>
      <c r="D2083">
        <v>1.1004287730976003E-3</v>
      </c>
      <c r="E2083">
        <v>8.1858237820768759E-2</v>
      </c>
      <c r="F2083">
        <v>0.13000055933935231</v>
      </c>
    </row>
    <row r="2084" spans="1:6" x14ac:dyDescent="0.4">
      <c r="A2084" t="s">
        <v>5761</v>
      </c>
      <c r="B2084" t="s">
        <v>2638</v>
      </c>
      <c r="C2084" t="s">
        <v>2638</v>
      </c>
      <c r="D2084">
        <v>0.11486530030075894</v>
      </c>
      <c r="E2084">
        <v>0.20432552328873177</v>
      </c>
      <c r="F2084">
        <v>0.38214316776951207</v>
      </c>
    </row>
    <row r="2085" spans="1:6" x14ac:dyDescent="0.4">
      <c r="A2085" t="s">
        <v>5762</v>
      </c>
      <c r="B2085" t="s">
        <v>5763</v>
      </c>
      <c r="C2085" t="s">
        <v>5763</v>
      </c>
      <c r="D2085">
        <v>6.6376132935914434E-2</v>
      </c>
      <c r="E2085">
        <v>0.15055350328353051</v>
      </c>
      <c r="F2085">
        <v>0.26307044831500609</v>
      </c>
    </row>
    <row r="2086" spans="1:6" x14ac:dyDescent="0.4">
      <c r="A2086" t="s">
        <v>5764</v>
      </c>
      <c r="B2086" t="s">
        <v>169</v>
      </c>
      <c r="C2086" t="s">
        <v>169</v>
      </c>
      <c r="D2086">
        <v>2.2328547031329811E-2</v>
      </c>
      <c r="E2086">
        <v>8.5956458587773024E-2</v>
      </c>
      <c r="F2086">
        <v>0.13877421036730939</v>
      </c>
    </row>
    <row r="2087" spans="1:6" x14ac:dyDescent="0.4">
      <c r="A2087" t="s">
        <v>5765</v>
      </c>
      <c r="B2087" t="s">
        <v>5766</v>
      </c>
      <c r="C2087" t="s">
        <v>5766</v>
      </c>
      <c r="D2087">
        <v>2.5328979141829883E-2</v>
      </c>
      <c r="E2087">
        <v>8.0731151486517244E-2</v>
      </c>
      <c r="F2087">
        <v>0.12039111173515193</v>
      </c>
    </row>
    <row r="2088" spans="1:6" x14ac:dyDescent="0.4">
      <c r="A2088" t="s">
        <v>335</v>
      </c>
      <c r="B2088" t="s">
        <v>18</v>
      </c>
      <c r="C2088" t="s">
        <v>18</v>
      </c>
      <c r="D2088">
        <v>9.0416869748162487E-3</v>
      </c>
      <c r="E2088">
        <v>9.8433656736969771E-2</v>
      </c>
      <c r="F2088">
        <v>0.28016322184176479</v>
      </c>
    </row>
    <row r="2089" spans="1:6" x14ac:dyDescent="0.4">
      <c r="A2089" t="s">
        <v>5767</v>
      </c>
      <c r="B2089" t="s">
        <v>5768</v>
      </c>
      <c r="C2089" t="s">
        <v>5768</v>
      </c>
      <c r="D2089">
        <v>4.3460399957685636E-2</v>
      </c>
      <c r="E2089">
        <v>7.9603653622415366E-2</v>
      </c>
      <c r="F2089">
        <v>0.11392722406322228</v>
      </c>
    </row>
    <row r="2090" spans="1:6" x14ac:dyDescent="0.4">
      <c r="A2090" t="s">
        <v>2640</v>
      </c>
      <c r="B2090" t="s">
        <v>2641</v>
      </c>
      <c r="C2090" t="s">
        <v>2641</v>
      </c>
      <c r="D2090">
        <v>6.1855153095965121E-2</v>
      </c>
      <c r="E2090">
        <v>0.1249755524353951</v>
      </c>
      <c r="F2090">
        <v>0.24496849373660859</v>
      </c>
    </row>
    <row r="2091" spans="1:6" x14ac:dyDescent="0.4">
      <c r="A2091" t="s">
        <v>5769</v>
      </c>
      <c r="B2091" t="s">
        <v>2642</v>
      </c>
      <c r="C2091" t="s">
        <v>2642</v>
      </c>
      <c r="D2091">
        <v>2.7048204642025064E-3</v>
      </c>
      <c r="E2091">
        <v>8.1792546033337521E-2</v>
      </c>
      <c r="F2091">
        <v>0.21690789158585255</v>
      </c>
    </row>
    <row r="2092" spans="1:6" x14ac:dyDescent="0.4">
      <c r="A2092" t="s">
        <v>5770</v>
      </c>
      <c r="B2092" t="s">
        <v>1187</v>
      </c>
      <c r="C2092" t="s">
        <v>1187</v>
      </c>
      <c r="D2092">
        <v>9.7862375753698078E-2</v>
      </c>
      <c r="E2092">
        <v>0.17731924055341403</v>
      </c>
      <c r="F2092">
        <v>0.25445180394445627</v>
      </c>
    </row>
    <row r="2093" spans="1:6" x14ac:dyDescent="0.4">
      <c r="A2093" t="s">
        <v>5771</v>
      </c>
      <c r="B2093" t="s">
        <v>5772</v>
      </c>
      <c r="C2093" t="s">
        <v>5772</v>
      </c>
      <c r="D2093">
        <v>-2.2575292638516431E-3</v>
      </c>
      <c r="E2093">
        <v>9.8320081268667037E-2</v>
      </c>
      <c r="F2093">
        <v>0.26567342922406462</v>
      </c>
    </row>
    <row r="2094" spans="1:6" x14ac:dyDescent="0.4">
      <c r="A2094" t="s">
        <v>2643</v>
      </c>
      <c r="B2094" t="s">
        <v>2644</v>
      </c>
      <c r="C2094" t="s">
        <v>2644</v>
      </c>
      <c r="D2094">
        <v>1.478391494217246E-3</v>
      </c>
      <c r="E2094">
        <v>3.4284297274193715E-2</v>
      </c>
      <c r="F2094">
        <v>9.7934465219288225E-2</v>
      </c>
    </row>
    <row r="2095" spans="1:6" x14ac:dyDescent="0.4">
      <c r="A2095" t="s">
        <v>5773</v>
      </c>
      <c r="B2095" t="s">
        <v>5774</v>
      </c>
      <c r="C2095" t="s">
        <v>5774</v>
      </c>
      <c r="D2095">
        <v>-1.6306117535062364E-2</v>
      </c>
      <c r="E2095">
        <v>6.645770999774861E-2</v>
      </c>
      <c r="F2095">
        <v>0.18296943575409028</v>
      </c>
    </row>
    <row r="2096" spans="1:6" x14ac:dyDescent="0.4">
      <c r="A2096" t="s">
        <v>5775</v>
      </c>
      <c r="B2096" t="s">
        <v>5776</v>
      </c>
      <c r="C2096" t="s">
        <v>5776</v>
      </c>
      <c r="D2096">
        <v>6.3786657044687473E-2</v>
      </c>
      <c r="E2096">
        <v>0.10538382252976763</v>
      </c>
      <c r="F2096">
        <v>0.12218672062051866</v>
      </c>
    </row>
    <row r="2097" spans="1:6" x14ac:dyDescent="0.4">
      <c r="A2097" t="s">
        <v>5777</v>
      </c>
      <c r="B2097" t="s">
        <v>5778</v>
      </c>
      <c r="C2097" t="s">
        <v>5778</v>
      </c>
      <c r="D2097">
        <v>2.5944949957634102E-2</v>
      </c>
      <c r="E2097">
        <v>6.6629181905352858E-2</v>
      </c>
      <c r="F2097">
        <v>0.12631597444455847</v>
      </c>
    </row>
    <row r="2098" spans="1:6" x14ac:dyDescent="0.4">
      <c r="A2098" t="s">
        <v>5779</v>
      </c>
      <c r="B2098" t="s">
        <v>5780</v>
      </c>
      <c r="C2098" t="s">
        <v>5780</v>
      </c>
      <c r="D2098">
        <v>-1.7014301723177278E-2</v>
      </c>
      <c r="E2098">
        <v>4.278356187601845E-2</v>
      </c>
      <c r="F2098">
        <v>0.10921010711714971</v>
      </c>
    </row>
    <row r="2099" spans="1:6" x14ac:dyDescent="0.4">
      <c r="A2099" t="s">
        <v>2645</v>
      </c>
      <c r="B2099" t="s">
        <v>2646</v>
      </c>
      <c r="C2099" t="s">
        <v>2646</v>
      </c>
      <c r="D2099">
        <v>2.4992166923343412E-2</v>
      </c>
      <c r="E2099">
        <v>0.10420130251697357</v>
      </c>
      <c r="F2099">
        <v>0.34102801543210221</v>
      </c>
    </row>
    <row r="2100" spans="1:6" x14ac:dyDescent="0.4">
      <c r="A2100" t="s">
        <v>5781</v>
      </c>
      <c r="B2100" t="s">
        <v>5782</v>
      </c>
      <c r="C2100" t="s">
        <v>5782</v>
      </c>
      <c r="D2100">
        <v>1.7897841624201355E-2</v>
      </c>
      <c r="E2100">
        <v>3.3634734295466762E-2</v>
      </c>
      <c r="F2100">
        <v>0.14789589857012073</v>
      </c>
    </row>
    <row r="2101" spans="1:6" x14ac:dyDescent="0.4">
      <c r="A2101" t="s">
        <v>2647</v>
      </c>
      <c r="B2101" t="s">
        <v>2648</v>
      </c>
      <c r="C2101" t="s">
        <v>2648</v>
      </c>
      <c r="D2101">
        <v>-4.0838498964084535E-2</v>
      </c>
      <c r="E2101">
        <v>-9.7235564428231891E-3</v>
      </c>
      <c r="F2101">
        <v>0.1516294163775887</v>
      </c>
    </row>
    <row r="2102" spans="1:6" x14ac:dyDescent="0.4">
      <c r="A2102" t="s">
        <v>336</v>
      </c>
      <c r="B2102" t="s">
        <v>10</v>
      </c>
      <c r="C2102" t="s">
        <v>10</v>
      </c>
      <c r="D2102">
        <v>2.4434186340969499E-2</v>
      </c>
      <c r="E2102">
        <v>7.8499677216944147E-2</v>
      </c>
      <c r="F2102">
        <v>0.1605083099193084</v>
      </c>
    </row>
    <row r="2103" spans="1:6" x14ac:dyDescent="0.4">
      <c r="A2103" t="s">
        <v>5783</v>
      </c>
      <c r="B2103" t="s">
        <v>5784</v>
      </c>
      <c r="C2103" t="s">
        <v>5784</v>
      </c>
      <c r="D2103">
        <v>-1.1409742700946468E-2</v>
      </c>
      <c r="E2103">
        <v>8.2642276772690954E-2</v>
      </c>
      <c r="F2103">
        <v>9.9273217555575111E-2</v>
      </c>
    </row>
    <row r="2104" spans="1:6" x14ac:dyDescent="0.4">
      <c r="A2104" t="s">
        <v>5785</v>
      </c>
      <c r="B2104" t="s">
        <v>5786</v>
      </c>
      <c r="C2104" t="s">
        <v>5786</v>
      </c>
      <c r="D2104">
        <v>3.8634282922497459E-2</v>
      </c>
      <c r="E2104">
        <v>0.10932871339950272</v>
      </c>
      <c r="F2104">
        <v>0.22127192457219241</v>
      </c>
    </row>
    <row r="2105" spans="1:6" x14ac:dyDescent="0.4">
      <c r="A2105" t="s">
        <v>5787</v>
      </c>
      <c r="B2105" t="s">
        <v>5788</v>
      </c>
      <c r="C2105" t="s">
        <v>5788</v>
      </c>
      <c r="D2105">
        <v>-2.7574775641036775E-2</v>
      </c>
      <c r="E2105">
        <v>-1.4113942239895927E-2</v>
      </c>
      <c r="F2105">
        <v>4.9295241216493535E-2</v>
      </c>
    </row>
    <row r="2106" spans="1:6" x14ac:dyDescent="0.4">
      <c r="A2106" t="s">
        <v>1189</v>
      </c>
      <c r="B2106" t="s">
        <v>1190</v>
      </c>
      <c r="C2106" t="s">
        <v>1190</v>
      </c>
      <c r="D2106">
        <v>8.9755269970387519E-2</v>
      </c>
      <c r="E2106">
        <v>0.11705121129318174</v>
      </c>
      <c r="F2106">
        <v>0.15157510048975409</v>
      </c>
    </row>
    <row r="2107" spans="1:6" x14ac:dyDescent="0.4">
      <c r="A2107" t="s">
        <v>1191</v>
      </c>
      <c r="B2107" t="s">
        <v>1192</v>
      </c>
      <c r="C2107" t="s">
        <v>1192</v>
      </c>
      <c r="D2107">
        <v>6.4872497090314202E-2</v>
      </c>
      <c r="E2107">
        <v>0.13436497849162404</v>
      </c>
      <c r="F2107">
        <v>0.22912829140217295</v>
      </c>
    </row>
    <row r="2108" spans="1:6" x14ac:dyDescent="0.4">
      <c r="A2108" t="s">
        <v>5789</v>
      </c>
      <c r="B2108" t="s">
        <v>5790</v>
      </c>
      <c r="C2108" t="s">
        <v>5790</v>
      </c>
      <c r="D2108">
        <v>4.6453084496186625E-2</v>
      </c>
      <c r="E2108">
        <v>0.15455891597644589</v>
      </c>
      <c r="F2108">
        <v>0.23645195126105598</v>
      </c>
    </row>
    <row r="2109" spans="1:6" x14ac:dyDescent="0.4">
      <c r="A2109" t="s">
        <v>5791</v>
      </c>
      <c r="B2109" t="s">
        <v>5792</v>
      </c>
      <c r="C2109" t="s">
        <v>5792</v>
      </c>
      <c r="D2109">
        <v>-1.2684131109243962E-2</v>
      </c>
      <c r="E2109">
        <v>1.2407583350973084E-2</v>
      </c>
      <c r="F2109">
        <v>8.4638420571033851E-2</v>
      </c>
    </row>
    <row r="2110" spans="1:6" x14ac:dyDescent="0.4">
      <c r="A2110" t="s">
        <v>5793</v>
      </c>
      <c r="B2110" t="s">
        <v>5794</v>
      </c>
      <c r="C2110" t="s">
        <v>5794</v>
      </c>
      <c r="D2110">
        <v>2.1623071863638169E-2</v>
      </c>
      <c r="E2110">
        <v>8.9736728494255832E-2</v>
      </c>
      <c r="F2110">
        <v>0.14942396358733573</v>
      </c>
    </row>
    <row r="2111" spans="1:6" x14ac:dyDescent="0.4">
      <c r="A2111" t="s">
        <v>5795</v>
      </c>
      <c r="B2111" t="s">
        <v>5796</v>
      </c>
      <c r="C2111" t="s">
        <v>5796</v>
      </c>
      <c r="D2111">
        <v>6.6564397154367794E-2</v>
      </c>
      <c r="E2111">
        <v>0.1533758813273027</v>
      </c>
      <c r="F2111">
        <v>0.21761564071110945</v>
      </c>
    </row>
    <row r="2112" spans="1:6" x14ac:dyDescent="0.4">
      <c r="A2112" t="s">
        <v>5797</v>
      </c>
      <c r="B2112" t="s">
        <v>1193</v>
      </c>
      <c r="C2112" t="s">
        <v>1193</v>
      </c>
      <c r="D2112">
        <v>9.6566990357465923E-2</v>
      </c>
      <c r="E2112">
        <v>0.19248723859493916</v>
      </c>
      <c r="F2112">
        <v>0.27510303351243776</v>
      </c>
    </row>
    <row r="2113" spans="1:6" x14ac:dyDescent="0.4">
      <c r="A2113" t="s">
        <v>5798</v>
      </c>
      <c r="B2113" t="s">
        <v>390</v>
      </c>
      <c r="C2113" t="s">
        <v>390</v>
      </c>
      <c r="D2113">
        <v>3.0837162851588548E-2</v>
      </c>
      <c r="E2113">
        <v>8.4910469422511084E-2</v>
      </c>
      <c r="F2113">
        <v>0.14692420034543335</v>
      </c>
    </row>
    <row r="2114" spans="1:6" x14ac:dyDescent="0.4">
      <c r="A2114" t="s">
        <v>2649</v>
      </c>
      <c r="B2114" t="s">
        <v>2650</v>
      </c>
      <c r="C2114" t="s">
        <v>2650</v>
      </c>
      <c r="D2114">
        <v>-0.74035096238916931</v>
      </c>
      <c r="E2114">
        <v>-0.63920712655091605</v>
      </c>
      <c r="F2114">
        <v>-0.46434941081948267</v>
      </c>
    </row>
    <row r="2115" spans="1:6" x14ac:dyDescent="0.4">
      <c r="A2115" t="s">
        <v>2652</v>
      </c>
      <c r="B2115" t="s">
        <v>2653</v>
      </c>
      <c r="C2115" t="s">
        <v>2653</v>
      </c>
      <c r="D2115">
        <v>2.2734025352936976E-2</v>
      </c>
      <c r="E2115">
        <v>6.7367596103385469E-2</v>
      </c>
      <c r="F2115">
        <v>0.13469421005119037</v>
      </c>
    </row>
    <row r="2116" spans="1:6" x14ac:dyDescent="0.4">
      <c r="A2116" t="s">
        <v>5799</v>
      </c>
      <c r="B2116" t="s">
        <v>2651</v>
      </c>
      <c r="C2116" t="s">
        <v>2651</v>
      </c>
      <c r="D2116">
        <v>7.4674320458034446E-2</v>
      </c>
      <c r="E2116">
        <v>0.16022541116052785</v>
      </c>
      <c r="F2116">
        <v>0.36400630664184319</v>
      </c>
    </row>
    <row r="2117" spans="1:6" x14ac:dyDescent="0.4">
      <c r="A2117" t="s">
        <v>5800</v>
      </c>
      <c r="B2117" t="s">
        <v>5801</v>
      </c>
      <c r="C2117" t="s">
        <v>5801</v>
      </c>
      <c r="D2117">
        <v>-1.0258682216834902E-3</v>
      </c>
      <c r="E2117">
        <v>8.6366498651266582E-2</v>
      </c>
      <c r="F2117">
        <v>9.9163822873103075E-2</v>
      </c>
    </row>
    <row r="2118" spans="1:6" x14ac:dyDescent="0.4">
      <c r="A2118" t="s">
        <v>5802</v>
      </c>
      <c r="B2118" t="s">
        <v>5803</v>
      </c>
      <c r="C2118" t="s">
        <v>5803</v>
      </c>
      <c r="D2118">
        <v>8.9715700718813185E-3</v>
      </c>
      <c r="E2118">
        <v>6.7451084740460965E-2</v>
      </c>
      <c r="F2118">
        <v>0.15783222971573593</v>
      </c>
    </row>
    <row r="2119" spans="1:6" x14ac:dyDescent="0.4">
      <c r="A2119" t="s">
        <v>337</v>
      </c>
      <c r="B2119" t="s">
        <v>338</v>
      </c>
      <c r="C2119" t="s">
        <v>338</v>
      </c>
      <c r="D2119">
        <v>2.8421138824513421E-2</v>
      </c>
      <c r="E2119">
        <v>8.5371217246802231E-2</v>
      </c>
      <c r="F2119">
        <v>0.14600983952079324</v>
      </c>
    </row>
    <row r="2120" spans="1:6" x14ac:dyDescent="0.4">
      <c r="A2120" t="s">
        <v>5804</v>
      </c>
      <c r="B2120" t="s">
        <v>255</v>
      </c>
      <c r="C2120" t="s">
        <v>255</v>
      </c>
      <c r="D2120">
        <v>6.038057190087226E-2</v>
      </c>
      <c r="E2120">
        <v>0.14653462637285938</v>
      </c>
      <c r="F2120">
        <v>0.21853893660485721</v>
      </c>
    </row>
    <row r="2121" spans="1:6" x14ac:dyDescent="0.4">
      <c r="A2121" t="s">
        <v>2654</v>
      </c>
      <c r="B2121" t="s">
        <v>2655</v>
      </c>
      <c r="C2121" t="s">
        <v>2655</v>
      </c>
      <c r="D2121">
        <v>5.0160740648382884E-2</v>
      </c>
      <c r="E2121">
        <v>0.14501981202624653</v>
      </c>
      <c r="F2121">
        <v>0.21444754263744217</v>
      </c>
    </row>
    <row r="2122" spans="1:6" x14ac:dyDescent="0.4">
      <c r="A2122" t="s">
        <v>5805</v>
      </c>
      <c r="B2122" t="s">
        <v>5806</v>
      </c>
      <c r="C2122" t="s">
        <v>5806</v>
      </c>
      <c r="D2122">
        <v>7.0229935708101807E-2</v>
      </c>
      <c r="E2122">
        <v>0.25974230100962892</v>
      </c>
      <c r="F2122">
        <v>0.32365134526290101</v>
      </c>
    </row>
    <row r="2123" spans="1:6" x14ac:dyDescent="0.4">
      <c r="A2123" t="s">
        <v>5807</v>
      </c>
      <c r="B2123" t="s">
        <v>1194</v>
      </c>
      <c r="C2123" t="s">
        <v>1194</v>
      </c>
      <c r="D2123">
        <v>5.0247820160810044E-2</v>
      </c>
      <c r="E2123">
        <v>9.3810363460640242E-2</v>
      </c>
      <c r="F2123">
        <v>0.21377032682988517</v>
      </c>
    </row>
    <row r="2124" spans="1:6" x14ac:dyDescent="0.4">
      <c r="A2124" t="s">
        <v>2657</v>
      </c>
      <c r="B2124" t="s">
        <v>2658</v>
      </c>
      <c r="C2124" t="s">
        <v>2658</v>
      </c>
      <c r="D2124">
        <v>7.9374899513758937E-2</v>
      </c>
      <c r="E2124">
        <v>0.11987479661493501</v>
      </c>
      <c r="F2124">
        <v>0.17092170032122916</v>
      </c>
    </row>
    <row r="2125" spans="1:6" x14ac:dyDescent="0.4">
      <c r="A2125" t="s">
        <v>5808</v>
      </c>
      <c r="B2125" t="s">
        <v>5809</v>
      </c>
      <c r="C2125" t="s">
        <v>5809</v>
      </c>
      <c r="D2125">
        <v>0.11720061825918582</v>
      </c>
      <c r="E2125">
        <v>0.19117797252180507</v>
      </c>
      <c r="F2125">
        <v>0.27714709915236979</v>
      </c>
    </row>
    <row r="2126" spans="1:6" x14ac:dyDescent="0.4">
      <c r="A2126" t="s">
        <v>5810</v>
      </c>
      <c r="B2126" t="s">
        <v>5811</v>
      </c>
      <c r="C2126" t="s">
        <v>5811</v>
      </c>
      <c r="D2126">
        <v>-0.15244480462718735</v>
      </c>
      <c r="E2126">
        <v>-0.13149250632024923</v>
      </c>
      <c r="F2126">
        <v>2.8736081831390869E-3</v>
      </c>
    </row>
    <row r="2127" spans="1:6" x14ac:dyDescent="0.4">
      <c r="A2127" t="s">
        <v>5812</v>
      </c>
      <c r="B2127" t="s">
        <v>2656</v>
      </c>
      <c r="C2127" t="s">
        <v>2656</v>
      </c>
      <c r="D2127">
        <v>0.14286902175322086</v>
      </c>
      <c r="E2127">
        <v>0.21822591494978127</v>
      </c>
      <c r="F2127">
        <v>0.28514547069085361</v>
      </c>
    </row>
    <row r="2128" spans="1:6" x14ac:dyDescent="0.4">
      <c r="A2128" t="s">
        <v>5813</v>
      </c>
      <c r="B2128" t="s">
        <v>96</v>
      </c>
      <c r="C2128" t="s">
        <v>96</v>
      </c>
      <c r="D2128">
        <v>1.8464543976590152E-2</v>
      </c>
      <c r="E2128">
        <v>5.0033139730470799E-2</v>
      </c>
      <c r="F2128">
        <v>9.1387370267040469E-2</v>
      </c>
    </row>
    <row r="2129" spans="1:6" x14ac:dyDescent="0.4">
      <c r="A2129" t="s">
        <v>5814</v>
      </c>
      <c r="B2129" t="s">
        <v>5815</v>
      </c>
      <c r="C2129" t="s">
        <v>5815</v>
      </c>
      <c r="D2129">
        <v>-1.7307316830102087E-2</v>
      </c>
      <c r="E2129">
        <v>9.2495427535140728E-2</v>
      </c>
      <c r="F2129">
        <v>0.14614935599728662</v>
      </c>
    </row>
    <row r="2130" spans="1:6" x14ac:dyDescent="0.4">
      <c r="A2130" t="s">
        <v>1195</v>
      </c>
      <c r="B2130" t="s">
        <v>1196</v>
      </c>
      <c r="C2130" t="s">
        <v>1196</v>
      </c>
      <c r="D2130">
        <v>0.20756444830439735</v>
      </c>
      <c r="E2130">
        <v>0.25235403358143071</v>
      </c>
      <c r="F2130">
        <v>0.32993378300794479</v>
      </c>
    </row>
    <row r="2131" spans="1:6" x14ac:dyDescent="0.4">
      <c r="A2131" t="s">
        <v>5816</v>
      </c>
      <c r="B2131" t="s">
        <v>5817</v>
      </c>
      <c r="C2131" t="s">
        <v>5817</v>
      </c>
      <c r="D2131">
        <v>8.4692520870016663E-4</v>
      </c>
      <c r="E2131">
        <v>6.5377216681354877E-2</v>
      </c>
      <c r="F2131">
        <v>0.11620761798583257</v>
      </c>
    </row>
    <row r="2132" spans="1:6" x14ac:dyDescent="0.4">
      <c r="A2132" t="s">
        <v>1198</v>
      </c>
      <c r="B2132" t="s">
        <v>1199</v>
      </c>
      <c r="C2132" t="s">
        <v>1199</v>
      </c>
      <c r="D2132">
        <v>0.14592077016479166</v>
      </c>
      <c r="E2132">
        <v>0.21623047269717016</v>
      </c>
      <c r="F2132">
        <v>0.2891660562410705</v>
      </c>
    </row>
    <row r="2133" spans="1:6" x14ac:dyDescent="0.4">
      <c r="A2133" t="s">
        <v>5818</v>
      </c>
      <c r="B2133" t="s">
        <v>1200</v>
      </c>
      <c r="C2133" t="s">
        <v>1200</v>
      </c>
      <c r="D2133">
        <v>1.865203512900045E-2</v>
      </c>
      <c r="E2133">
        <v>6.1095422491140798E-2</v>
      </c>
      <c r="F2133">
        <v>0.11597344921643681</v>
      </c>
    </row>
    <row r="2134" spans="1:6" x14ac:dyDescent="0.4">
      <c r="A2134" t="s">
        <v>5819</v>
      </c>
      <c r="B2134" t="s">
        <v>5820</v>
      </c>
      <c r="C2134" t="s">
        <v>5820</v>
      </c>
      <c r="D2134">
        <v>3.6614851606795187E-2</v>
      </c>
      <c r="E2134">
        <v>0.12442289548523382</v>
      </c>
      <c r="F2134">
        <v>0.25471008308527987</v>
      </c>
    </row>
    <row r="2135" spans="1:6" x14ac:dyDescent="0.4">
      <c r="A2135" t="s">
        <v>5821</v>
      </c>
      <c r="B2135" t="s">
        <v>2659</v>
      </c>
      <c r="C2135" t="s">
        <v>2659</v>
      </c>
      <c r="D2135">
        <v>7.1365122077758261E-2</v>
      </c>
      <c r="E2135">
        <v>0.16500912673425219</v>
      </c>
      <c r="F2135">
        <v>0.22539403926809651</v>
      </c>
    </row>
    <row r="2136" spans="1:6" x14ac:dyDescent="0.4">
      <c r="A2136" t="s">
        <v>5822</v>
      </c>
      <c r="B2136" t="s">
        <v>5823</v>
      </c>
      <c r="C2136" t="s">
        <v>5823</v>
      </c>
      <c r="D2136">
        <v>1.195258237928834E-3</v>
      </c>
      <c r="E2136">
        <v>0.10591692347459303</v>
      </c>
      <c r="F2136">
        <v>0.20180726686748912</v>
      </c>
    </row>
    <row r="2137" spans="1:6" x14ac:dyDescent="0.4">
      <c r="A2137" t="s">
        <v>5824</v>
      </c>
      <c r="B2137" t="s">
        <v>5825</v>
      </c>
      <c r="C2137" t="s">
        <v>5825</v>
      </c>
      <c r="D2137">
        <v>8.3433700388170218E-3</v>
      </c>
      <c r="E2137">
        <v>4.8548367377720947E-2</v>
      </c>
      <c r="F2137">
        <v>8.0534004688935568E-2</v>
      </c>
    </row>
    <row r="2138" spans="1:6" x14ac:dyDescent="0.4">
      <c r="A2138" t="s">
        <v>5826</v>
      </c>
      <c r="B2138" t="s">
        <v>1201</v>
      </c>
      <c r="C2138" t="s">
        <v>1201</v>
      </c>
      <c r="D2138">
        <v>5.7627241138183481E-2</v>
      </c>
      <c r="E2138">
        <v>0.14424460285391474</v>
      </c>
      <c r="F2138">
        <v>0.21530260761422518</v>
      </c>
    </row>
    <row r="2139" spans="1:6" x14ac:dyDescent="0.4">
      <c r="A2139" t="s">
        <v>5827</v>
      </c>
      <c r="B2139" t="s">
        <v>2660</v>
      </c>
      <c r="C2139" t="s">
        <v>2660</v>
      </c>
      <c r="D2139">
        <v>3.1532014535077008E-2</v>
      </c>
      <c r="E2139">
        <v>0.10037289329982425</v>
      </c>
      <c r="F2139">
        <v>0.16984763795614533</v>
      </c>
    </row>
    <row r="2140" spans="1:6" x14ac:dyDescent="0.4">
      <c r="A2140" t="s">
        <v>5828</v>
      </c>
      <c r="B2140" t="s">
        <v>339</v>
      </c>
      <c r="C2140" t="s">
        <v>339</v>
      </c>
      <c r="D2140">
        <v>4.0263311731430294E-2</v>
      </c>
      <c r="E2140">
        <v>0.1102870723715573</v>
      </c>
      <c r="F2140">
        <v>0.18393615288886164</v>
      </c>
    </row>
    <row r="2141" spans="1:6" x14ac:dyDescent="0.4">
      <c r="A2141" t="s">
        <v>5829</v>
      </c>
      <c r="B2141" t="s">
        <v>5830</v>
      </c>
      <c r="C2141" t="s">
        <v>5830</v>
      </c>
      <c r="D2141">
        <v>-4.6196673808305028E-2</v>
      </c>
      <c r="E2141">
        <v>7.6771948744171203E-3</v>
      </c>
      <c r="F2141">
        <v>6.3582740862196785E-2</v>
      </c>
    </row>
    <row r="2142" spans="1:6" x14ac:dyDescent="0.4">
      <c r="A2142" t="s">
        <v>5831</v>
      </c>
      <c r="B2142" t="s">
        <v>5832</v>
      </c>
      <c r="C2142" t="s">
        <v>5832</v>
      </c>
      <c r="D2142">
        <v>5.9376070934590755E-2</v>
      </c>
      <c r="E2142">
        <v>9.7411307615991774E-2</v>
      </c>
      <c r="F2142">
        <v>0.17283453935381293</v>
      </c>
    </row>
    <row r="2143" spans="1:6" x14ac:dyDescent="0.4">
      <c r="A2143" t="s">
        <v>5833</v>
      </c>
      <c r="B2143" t="s">
        <v>2661</v>
      </c>
      <c r="C2143" t="s">
        <v>2661</v>
      </c>
      <c r="D2143">
        <v>2.7623644913794737E-2</v>
      </c>
      <c r="E2143">
        <v>5.689872920131285E-2</v>
      </c>
      <c r="F2143">
        <v>0.47721650413123884</v>
      </c>
    </row>
    <row r="2144" spans="1:6" x14ac:dyDescent="0.4">
      <c r="A2144" t="s">
        <v>5834</v>
      </c>
      <c r="B2144" t="s">
        <v>5835</v>
      </c>
      <c r="C2144" t="s">
        <v>5835</v>
      </c>
      <c r="D2144">
        <v>-9.9663771119663097E-3</v>
      </c>
      <c r="E2144">
        <v>6.1047591686295255E-2</v>
      </c>
      <c r="F2144">
        <v>0.11971205860048723</v>
      </c>
    </row>
    <row r="2145" spans="1:6" x14ac:dyDescent="0.4">
      <c r="A2145" t="s">
        <v>5836</v>
      </c>
      <c r="B2145" t="s">
        <v>5837</v>
      </c>
      <c r="C2145" t="s">
        <v>5837</v>
      </c>
      <c r="D2145">
        <v>-3.7015521408948787E-2</v>
      </c>
      <c r="E2145">
        <v>-3.2963332512334326E-2</v>
      </c>
      <c r="F2145">
        <v>5.7159292024146491E-3</v>
      </c>
    </row>
    <row r="2146" spans="1:6" x14ac:dyDescent="0.4">
      <c r="A2146" t="s">
        <v>2663</v>
      </c>
      <c r="B2146" t="s">
        <v>1202</v>
      </c>
      <c r="C2146" t="s">
        <v>1202</v>
      </c>
      <c r="D2146">
        <v>1.8768885827511399E-2</v>
      </c>
      <c r="E2146">
        <v>6.9277455127566279E-2</v>
      </c>
      <c r="F2146">
        <v>0.13933482535097613</v>
      </c>
    </row>
    <row r="2147" spans="1:6" x14ac:dyDescent="0.4">
      <c r="A2147" t="s">
        <v>5838</v>
      </c>
      <c r="B2147" t="s">
        <v>5839</v>
      </c>
      <c r="C2147" t="s">
        <v>5839</v>
      </c>
      <c r="D2147">
        <v>-9.0323618993001509E-2</v>
      </c>
      <c r="E2147">
        <v>6.538529041148694E-2</v>
      </c>
      <c r="F2147">
        <v>0.28217256630518178</v>
      </c>
    </row>
    <row r="2148" spans="1:6" x14ac:dyDescent="0.4">
      <c r="A2148" t="s">
        <v>5840</v>
      </c>
      <c r="B2148" t="s">
        <v>2662</v>
      </c>
      <c r="C2148" t="s">
        <v>2662</v>
      </c>
      <c r="D2148">
        <v>7.9517242545620467E-2</v>
      </c>
      <c r="E2148">
        <v>0.15579127978803886</v>
      </c>
      <c r="F2148">
        <v>0.24591673509147655</v>
      </c>
    </row>
    <row r="2149" spans="1:6" x14ac:dyDescent="0.4">
      <c r="A2149" t="s">
        <v>5841</v>
      </c>
      <c r="B2149" t="s">
        <v>5842</v>
      </c>
      <c r="C2149" t="s">
        <v>5842</v>
      </c>
      <c r="D2149">
        <v>-0.23220573142064987</v>
      </c>
      <c r="E2149">
        <v>1.2826254786150182E-3</v>
      </c>
      <c r="F2149">
        <v>0.30628101539151886</v>
      </c>
    </row>
    <row r="2150" spans="1:6" x14ac:dyDescent="0.4">
      <c r="A2150" t="s">
        <v>5843</v>
      </c>
      <c r="B2150" t="s">
        <v>5844</v>
      </c>
      <c r="C2150" t="s">
        <v>5844</v>
      </c>
      <c r="D2150">
        <v>-4.4234085200043037E-3</v>
      </c>
      <c r="E2150">
        <v>2.1696303701932429E-2</v>
      </c>
      <c r="F2150">
        <v>5.2299183813636727E-2</v>
      </c>
    </row>
    <row r="2151" spans="1:6" x14ac:dyDescent="0.4">
      <c r="A2151" t="s">
        <v>5845</v>
      </c>
      <c r="B2151" t="s">
        <v>5846</v>
      </c>
      <c r="C2151" t="s">
        <v>5846</v>
      </c>
      <c r="D2151">
        <v>0.10552580080640681</v>
      </c>
      <c r="E2151">
        <v>0.1404644058666388</v>
      </c>
      <c r="F2151">
        <v>0.25340201301864407</v>
      </c>
    </row>
    <row r="2152" spans="1:6" x14ac:dyDescent="0.4">
      <c r="A2152" t="s">
        <v>5847</v>
      </c>
      <c r="B2152" t="s">
        <v>1203</v>
      </c>
      <c r="C2152" t="s">
        <v>1203</v>
      </c>
      <c r="D2152">
        <v>6.2435800567063361E-3</v>
      </c>
      <c r="E2152">
        <v>4.1344978085476866E-2</v>
      </c>
      <c r="F2152">
        <v>9.2686568889390461E-2</v>
      </c>
    </row>
    <row r="2153" spans="1:6" x14ac:dyDescent="0.4">
      <c r="A2153" t="s">
        <v>5848</v>
      </c>
      <c r="B2153" t="s">
        <v>5849</v>
      </c>
      <c r="C2153" t="s">
        <v>5849</v>
      </c>
      <c r="D2153">
        <v>-2.344836774355899E-2</v>
      </c>
      <c r="E2153">
        <v>5.320455651625916E-2</v>
      </c>
      <c r="F2153">
        <v>0.14420803615202607</v>
      </c>
    </row>
    <row r="2154" spans="1:6" x14ac:dyDescent="0.4">
      <c r="A2154" t="s">
        <v>5850</v>
      </c>
      <c r="B2154" t="s">
        <v>5851</v>
      </c>
      <c r="C2154" t="s">
        <v>5851</v>
      </c>
      <c r="D2154">
        <v>2.3595854174687091E-2</v>
      </c>
      <c r="E2154">
        <v>8.4251917148020217E-2</v>
      </c>
      <c r="F2154">
        <v>0.16831121635269403</v>
      </c>
    </row>
    <row r="2155" spans="1:6" x14ac:dyDescent="0.4">
      <c r="A2155" t="s">
        <v>5852</v>
      </c>
      <c r="B2155" t="s">
        <v>5853</v>
      </c>
      <c r="C2155" t="s">
        <v>5853</v>
      </c>
      <c r="D2155">
        <v>-0.10477243214803941</v>
      </c>
      <c r="E2155">
        <v>-8.061585515803521E-2</v>
      </c>
      <c r="F2155">
        <v>0.11876645322727358</v>
      </c>
    </row>
    <row r="2156" spans="1:6" x14ac:dyDescent="0.4">
      <c r="A2156" t="s">
        <v>2664</v>
      </c>
      <c r="B2156" t="s">
        <v>2665</v>
      </c>
      <c r="C2156" t="s">
        <v>2665</v>
      </c>
      <c r="D2156">
        <v>2.9401112528871898E-2</v>
      </c>
      <c r="E2156">
        <v>0.10364419469170566</v>
      </c>
      <c r="F2156">
        <v>0.15464992477887224</v>
      </c>
    </row>
    <row r="2157" spans="1:6" x14ac:dyDescent="0.4">
      <c r="A2157" t="s">
        <v>5854</v>
      </c>
      <c r="B2157" t="s">
        <v>5855</v>
      </c>
      <c r="C2157" t="s">
        <v>5855</v>
      </c>
      <c r="D2157">
        <v>5.3258389249025873E-2</v>
      </c>
      <c r="E2157">
        <v>0.12640894469593691</v>
      </c>
      <c r="F2157">
        <v>0.20994160409468615</v>
      </c>
    </row>
    <row r="2158" spans="1:6" x14ac:dyDescent="0.4">
      <c r="A2158" t="s">
        <v>5856</v>
      </c>
      <c r="B2158" t="s">
        <v>1204</v>
      </c>
      <c r="C2158" t="s">
        <v>1204</v>
      </c>
      <c r="D2158">
        <v>5.9507153984099656E-2</v>
      </c>
      <c r="E2158">
        <v>7.6706471392099657E-2</v>
      </c>
      <c r="F2158">
        <v>0.11490308715460713</v>
      </c>
    </row>
    <row r="2159" spans="1:6" x14ac:dyDescent="0.4">
      <c r="A2159" t="s">
        <v>2666</v>
      </c>
      <c r="B2159" t="s">
        <v>340</v>
      </c>
      <c r="C2159" t="s">
        <v>340</v>
      </c>
      <c r="D2159">
        <v>1.8922550885875737E-2</v>
      </c>
      <c r="E2159">
        <v>5.6040690206700022E-2</v>
      </c>
      <c r="F2159">
        <v>0.12213688561199322</v>
      </c>
    </row>
    <row r="2160" spans="1:6" x14ac:dyDescent="0.4">
      <c r="A2160" t="s">
        <v>5857</v>
      </c>
      <c r="B2160" t="s">
        <v>5858</v>
      </c>
      <c r="C2160" t="s">
        <v>5858</v>
      </c>
      <c r="D2160">
        <v>1.3999433571487301E-2</v>
      </c>
      <c r="E2160">
        <v>4.8847662704957329E-2</v>
      </c>
      <c r="F2160">
        <v>0.10913410035883732</v>
      </c>
    </row>
    <row r="2161" spans="1:6" x14ac:dyDescent="0.4">
      <c r="A2161" t="s">
        <v>1206</v>
      </c>
      <c r="B2161" t="s">
        <v>1207</v>
      </c>
      <c r="C2161" t="s">
        <v>1207</v>
      </c>
      <c r="D2161">
        <v>7.1882710913539913E-2</v>
      </c>
      <c r="E2161">
        <v>0.17088421870828574</v>
      </c>
      <c r="F2161">
        <v>0.26768234805104429</v>
      </c>
    </row>
    <row r="2162" spans="1:6" x14ac:dyDescent="0.4">
      <c r="A2162" t="s">
        <v>5859</v>
      </c>
      <c r="B2162" t="s">
        <v>2667</v>
      </c>
      <c r="C2162" t="s">
        <v>2667</v>
      </c>
      <c r="D2162">
        <v>5.116453072736557E-2</v>
      </c>
      <c r="E2162">
        <v>9.1191843688591623E-2</v>
      </c>
      <c r="F2162">
        <v>0.13045091410828721</v>
      </c>
    </row>
    <row r="2163" spans="1:6" x14ac:dyDescent="0.4">
      <c r="A2163" t="s">
        <v>5860</v>
      </c>
      <c r="B2163" t="s">
        <v>5861</v>
      </c>
      <c r="C2163" t="s">
        <v>5861</v>
      </c>
      <c r="D2163">
        <v>-4.89781417765425E-2</v>
      </c>
      <c r="E2163">
        <v>-4.3109084420911992E-3</v>
      </c>
      <c r="F2163">
        <v>8.275888609697335E-2</v>
      </c>
    </row>
    <row r="2164" spans="1:6" x14ac:dyDescent="0.4">
      <c r="A2164" t="s">
        <v>5862</v>
      </c>
      <c r="B2164" t="s">
        <v>154</v>
      </c>
      <c r="C2164" t="s">
        <v>154</v>
      </c>
      <c r="D2164">
        <v>2.5658117893848285E-2</v>
      </c>
      <c r="E2164">
        <v>8.9215583069601617E-2</v>
      </c>
      <c r="F2164">
        <v>0.15666884043095464</v>
      </c>
    </row>
    <row r="2165" spans="1:6" x14ac:dyDescent="0.4">
      <c r="A2165" t="s">
        <v>5863</v>
      </c>
      <c r="B2165" t="s">
        <v>2668</v>
      </c>
      <c r="C2165" t="s">
        <v>2668</v>
      </c>
      <c r="D2165">
        <v>3.4641720548917537E-2</v>
      </c>
      <c r="E2165">
        <v>0.13192892289928215</v>
      </c>
      <c r="F2165">
        <v>0.2081377264099521</v>
      </c>
    </row>
    <row r="2166" spans="1:6" x14ac:dyDescent="0.4">
      <c r="A2166" t="s">
        <v>5864</v>
      </c>
      <c r="B2166" t="s">
        <v>5865</v>
      </c>
      <c r="C2166" t="s">
        <v>5865</v>
      </c>
      <c r="D2166">
        <v>0.13555961289586588</v>
      </c>
      <c r="E2166">
        <v>0.18207535356228038</v>
      </c>
      <c r="F2166">
        <v>0.2458826012595276</v>
      </c>
    </row>
    <row r="2167" spans="1:6" x14ac:dyDescent="0.4">
      <c r="A2167" t="s">
        <v>2669</v>
      </c>
      <c r="B2167" t="s">
        <v>2670</v>
      </c>
      <c r="C2167" t="s">
        <v>2670</v>
      </c>
      <c r="D2167">
        <v>6.2667434151892021E-2</v>
      </c>
      <c r="E2167">
        <v>0.10499457427331693</v>
      </c>
      <c r="F2167">
        <v>0.13177534880855563</v>
      </c>
    </row>
    <row r="2168" spans="1:6" x14ac:dyDescent="0.4">
      <c r="A2168" t="s">
        <v>1208</v>
      </c>
      <c r="B2168" t="s">
        <v>1209</v>
      </c>
      <c r="C2168" t="s">
        <v>1209</v>
      </c>
      <c r="D2168">
        <v>1.304660611276078E-2</v>
      </c>
      <c r="E2168">
        <v>4.9238417965348849E-2</v>
      </c>
      <c r="F2168">
        <v>7.9814154520084057E-2</v>
      </c>
    </row>
    <row r="2169" spans="1:6" x14ac:dyDescent="0.4">
      <c r="A2169" t="s">
        <v>5866</v>
      </c>
      <c r="B2169" t="s">
        <v>5867</v>
      </c>
      <c r="C2169" t="s">
        <v>5867</v>
      </c>
      <c r="D2169">
        <v>6.4069692258560823E-2</v>
      </c>
      <c r="E2169">
        <v>0.13579392911476404</v>
      </c>
      <c r="F2169">
        <v>0.17709773955284863</v>
      </c>
    </row>
    <row r="2170" spans="1:6" x14ac:dyDescent="0.4">
      <c r="A2170" t="s">
        <v>5868</v>
      </c>
      <c r="B2170" t="s">
        <v>5869</v>
      </c>
      <c r="C2170" t="s">
        <v>5869</v>
      </c>
      <c r="D2170">
        <v>-0.17310856257000656</v>
      </c>
      <c r="E2170">
        <v>9.2647304214015846E-2</v>
      </c>
      <c r="F2170">
        <v>0.1201905369286338</v>
      </c>
    </row>
    <row r="2171" spans="1:6" x14ac:dyDescent="0.4">
      <c r="A2171" t="s">
        <v>5870</v>
      </c>
      <c r="B2171" t="s">
        <v>1211</v>
      </c>
      <c r="C2171" t="s">
        <v>1211</v>
      </c>
      <c r="D2171">
        <v>3.422392860843354E-2</v>
      </c>
      <c r="E2171">
        <v>9.8159823399203358E-2</v>
      </c>
      <c r="F2171">
        <v>0.18711164202236547</v>
      </c>
    </row>
    <row r="2172" spans="1:6" x14ac:dyDescent="0.4">
      <c r="A2172" t="s">
        <v>5871</v>
      </c>
      <c r="B2172" t="s">
        <v>5872</v>
      </c>
      <c r="C2172" t="s">
        <v>5872</v>
      </c>
      <c r="D2172">
        <v>5.9381737785698108E-2</v>
      </c>
      <c r="E2172">
        <v>0.13506537946459873</v>
      </c>
      <c r="F2172">
        <v>0.22509206321181588</v>
      </c>
    </row>
    <row r="2173" spans="1:6" x14ac:dyDescent="0.4">
      <c r="A2173" t="s">
        <v>5873</v>
      </c>
      <c r="B2173" t="s">
        <v>5874</v>
      </c>
      <c r="C2173" t="s">
        <v>5874</v>
      </c>
      <c r="D2173">
        <v>0.10536830315195946</v>
      </c>
      <c r="E2173">
        <v>0.18773810321786349</v>
      </c>
      <c r="F2173">
        <v>0.27192770366551927</v>
      </c>
    </row>
    <row r="2174" spans="1:6" x14ac:dyDescent="0.4">
      <c r="A2174" t="s">
        <v>5875</v>
      </c>
      <c r="B2174" t="s">
        <v>5876</v>
      </c>
      <c r="C2174" t="s">
        <v>5876</v>
      </c>
      <c r="D2174">
        <v>2.4339674102201142E-2</v>
      </c>
      <c r="E2174">
        <v>6.7597769156463094E-2</v>
      </c>
      <c r="F2174">
        <v>0.13213010158465185</v>
      </c>
    </row>
    <row r="2175" spans="1:6" x14ac:dyDescent="0.4">
      <c r="A2175" t="s">
        <v>2671</v>
      </c>
      <c r="B2175" t="s">
        <v>2672</v>
      </c>
      <c r="C2175" t="s">
        <v>2672</v>
      </c>
      <c r="D2175">
        <v>2.9672849197166007E-2</v>
      </c>
      <c r="E2175">
        <v>0.13508678836321031</v>
      </c>
      <c r="F2175">
        <v>0.19786744952049679</v>
      </c>
    </row>
    <row r="2176" spans="1:6" x14ac:dyDescent="0.4">
      <c r="A2176" t="s">
        <v>5877</v>
      </c>
      <c r="B2176" t="s">
        <v>17</v>
      </c>
      <c r="C2176" t="s">
        <v>17</v>
      </c>
      <c r="D2176">
        <v>4.3793703093455642E-2</v>
      </c>
      <c r="E2176">
        <v>0.12224183867657448</v>
      </c>
      <c r="F2176">
        <v>0.1905394376966473</v>
      </c>
    </row>
    <row r="2177" spans="1:6" x14ac:dyDescent="0.4">
      <c r="A2177" t="s">
        <v>5878</v>
      </c>
      <c r="B2177" t="s">
        <v>5879</v>
      </c>
      <c r="C2177" t="s">
        <v>5879</v>
      </c>
      <c r="D2177">
        <v>3.0575945620019918E-2</v>
      </c>
      <c r="E2177">
        <v>6.3510159824305579E-2</v>
      </c>
      <c r="F2177">
        <v>0.15219171320197283</v>
      </c>
    </row>
    <row r="2178" spans="1:6" x14ac:dyDescent="0.4">
      <c r="A2178" t="s">
        <v>5880</v>
      </c>
      <c r="B2178" t="s">
        <v>5881</v>
      </c>
      <c r="C2178" t="s">
        <v>5881</v>
      </c>
      <c r="D2178">
        <v>-1.8044897095107967E-3</v>
      </c>
      <c r="E2178">
        <v>2.5435772381662138E-2</v>
      </c>
      <c r="F2178">
        <v>6.6809619172480086E-2</v>
      </c>
    </row>
    <row r="2179" spans="1:6" x14ac:dyDescent="0.4">
      <c r="A2179" t="s">
        <v>5882</v>
      </c>
      <c r="B2179" t="s">
        <v>2673</v>
      </c>
      <c r="C2179" t="s">
        <v>2673</v>
      </c>
      <c r="D2179">
        <v>6.5230863614000212E-2</v>
      </c>
      <c r="E2179">
        <v>0.10727144804199318</v>
      </c>
      <c r="F2179">
        <v>0.19788325766040588</v>
      </c>
    </row>
    <row r="2180" spans="1:6" x14ac:dyDescent="0.4">
      <c r="A2180" t="s">
        <v>5883</v>
      </c>
      <c r="B2180" t="s">
        <v>5884</v>
      </c>
      <c r="C2180" t="s">
        <v>5884</v>
      </c>
      <c r="D2180">
        <v>8.2162692103265267E-2</v>
      </c>
      <c r="E2180">
        <v>9.6617728725252428E-2</v>
      </c>
      <c r="F2180">
        <v>0.15023460514557496</v>
      </c>
    </row>
    <row r="2181" spans="1:6" x14ac:dyDescent="0.4">
      <c r="A2181" t="s">
        <v>5885</v>
      </c>
      <c r="B2181" t="s">
        <v>5886</v>
      </c>
      <c r="C2181" t="s">
        <v>5886</v>
      </c>
      <c r="D2181">
        <v>0.17036348946038038</v>
      </c>
      <c r="E2181">
        <v>0.21554383738629371</v>
      </c>
      <c r="F2181">
        <v>0.2216552643133505</v>
      </c>
    </row>
    <row r="2182" spans="1:6" x14ac:dyDescent="0.4">
      <c r="A2182" t="s">
        <v>2674</v>
      </c>
      <c r="B2182" t="s">
        <v>2675</v>
      </c>
      <c r="C2182" t="s">
        <v>2675</v>
      </c>
      <c r="D2182">
        <v>2.2428537227346571E-2</v>
      </c>
      <c r="E2182">
        <v>8.6930812277532507E-2</v>
      </c>
      <c r="F2182">
        <v>0.16975813596797668</v>
      </c>
    </row>
    <row r="2183" spans="1:6" x14ac:dyDescent="0.4">
      <c r="A2183" t="s">
        <v>5887</v>
      </c>
      <c r="B2183" t="s">
        <v>5888</v>
      </c>
      <c r="C2183" t="s">
        <v>5888</v>
      </c>
      <c r="D2183">
        <v>3.2113371503193038E-2</v>
      </c>
      <c r="E2183">
        <v>6.478977504066763E-2</v>
      </c>
      <c r="F2183">
        <v>0.12252727038775568</v>
      </c>
    </row>
    <row r="2184" spans="1:6" x14ac:dyDescent="0.4">
      <c r="A2184" t="s">
        <v>5889</v>
      </c>
      <c r="B2184" t="s">
        <v>5890</v>
      </c>
      <c r="C2184" t="s">
        <v>5890</v>
      </c>
      <c r="D2184">
        <v>5.8560215657186498E-2</v>
      </c>
      <c r="E2184">
        <v>6.2832489364040539E-2</v>
      </c>
      <c r="F2184">
        <v>0.21632721316377576</v>
      </c>
    </row>
    <row r="2185" spans="1:6" x14ac:dyDescent="0.4">
      <c r="A2185" t="s">
        <v>2676</v>
      </c>
      <c r="B2185" t="s">
        <v>2677</v>
      </c>
      <c r="C2185" t="s">
        <v>2677</v>
      </c>
      <c r="D2185">
        <v>1.5769929835345614E-2</v>
      </c>
      <c r="E2185">
        <v>3.7333561341421698E-2</v>
      </c>
      <c r="F2185">
        <v>7.6990850978931255E-2</v>
      </c>
    </row>
    <row r="2186" spans="1:6" x14ac:dyDescent="0.4">
      <c r="A2186" t="s">
        <v>2678</v>
      </c>
      <c r="B2186" t="s">
        <v>1210</v>
      </c>
      <c r="C2186" t="s">
        <v>1210</v>
      </c>
      <c r="D2186">
        <v>9.7868314841615733E-2</v>
      </c>
      <c r="E2186">
        <v>0.1706010413117918</v>
      </c>
      <c r="F2186">
        <v>0.2606904526211381</v>
      </c>
    </row>
    <row r="2187" spans="1:6" x14ac:dyDescent="0.4">
      <c r="A2187" t="s">
        <v>2679</v>
      </c>
      <c r="B2187" t="s">
        <v>2680</v>
      </c>
      <c r="C2187" t="s">
        <v>2680</v>
      </c>
      <c r="D2187">
        <v>4.8988842558685242E-2</v>
      </c>
      <c r="E2187">
        <v>0.17801416703057416</v>
      </c>
      <c r="F2187">
        <v>0.33508217597975271</v>
      </c>
    </row>
    <row r="2188" spans="1:6" x14ac:dyDescent="0.4">
      <c r="A2188" t="s">
        <v>5891</v>
      </c>
      <c r="B2188" t="s">
        <v>5892</v>
      </c>
      <c r="C2188" t="s">
        <v>5892</v>
      </c>
      <c r="D2188">
        <v>0.17493465767803434</v>
      </c>
      <c r="E2188">
        <v>0.21058777449943786</v>
      </c>
      <c r="F2188">
        <v>0.24896755910588572</v>
      </c>
    </row>
    <row r="2189" spans="1:6" x14ac:dyDescent="0.4">
      <c r="A2189" t="s">
        <v>1213</v>
      </c>
      <c r="B2189" t="s">
        <v>1214</v>
      </c>
      <c r="C2189" t="s">
        <v>1214</v>
      </c>
      <c r="D2189">
        <v>2.0208265930479738E-2</v>
      </c>
      <c r="E2189">
        <v>6.6891884908589688E-2</v>
      </c>
      <c r="F2189">
        <v>0.12234887801238448</v>
      </c>
    </row>
    <row r="2190" spans="1:6" x14ac:dyDescent="0.4">
      <c r="A2190" t="s">
        <v>2681</v>
      </c>
      <c r="B2190" t="s">
        <v>2682</v>
      </c>
      <c r="C2190" t="s">
        <v>2682</v>
      </c>
      <c r="D2190">
        <v>4.4968153260274174E-2</v>
      </c>
      <c r="E2190">
        <v>0.1336557753178832</v>
      </c>
      <c r="F2190">
        <v>0.18326309745503822</v>
      </c>
    </row>
    <row r="2191" spans="1:6" x14ac:dyDescent="0.4">
      <c r="A2191" t="s">
        <v>5893</v>
      </c>
      <c r="B2191" t="s">
        <v>5894</v>
      </c>
      <c r="C2191" t="s">
        <v>5894</v>
      </c>
      <c r="D2191">
        <v>-2.9457002148004841E-2</v>
      </c>
      <c r="E2191">
        <v>4.1094063967875516E-2</v>
      </c>
      <c r="F2191">
        <v>0.13756487071699619</v>
      </c>
    </row>
    <row r="2192" spans="1:6" x14ac:dyDescent="0.4">
      <c r="A2192" t="s">
        <v>5895</v>
      </c>
      <c r="B2192" t="s">
        <v>5896</v>
      </c>
      <c r="C2192" t="s">
        <v>5896</v>
      </c>
      <c r="D2192">
        <v>0.14770241038566076</v>
      </c>
      <c r="E2192">
        <v>0.16599233716104073</v>
      </c>
      <c r="F2192">
        <v>0.22364878749864889</v>
      </c>
    </row>
    <row r="2193" spans="1:6" x14ac:dyDescent="0.4">
      <c r="A2193" t="s">
        <v>342</v>
      </c>
      <c r="B2193" t="s">
        <v>343</v>
      </c>
      <c r="C2193" t="s">
        <v>343</v>
      </c>
      <c r="D2193">
        <v>1.7338072267442283E-2</v>
      </c>
      <c r="E2193">
        <v>5.1803268466868682E-2</v>
      </c>
      <c r="F2193">
        <v>9.4457793399036857E-2</v>
      </c>
    </row>
    <row r="2194" spans="1:6" x14ac:dyDescent="0.4">
      <c r="A2194" t="s">
        <v>5897</v>
      </c>
      <c r="B2194" t="s">
        <v>5898</v>
      </c>
      <c r="C2194" t="s">
        <v>5898</v>
      </c>
      <c r="D2194">
        <v>5.6541422258195306E-3</v>
      </c>
      <c r="E2194">
        <v>3.7364225954555214E-2</v>
      </c>
      <c r="F2194">
        <v>0.31897964573546012</v>
      </c>
    </row>
    <row r="2195" spans="1:6" x14ac:dyDescent="0.4">
      <c r="A2195" t="s">
        <v>5899</v>
      </c>
      <c r="B2195" t="s">
        <v>1212</v>
      </c>
      <c r="C2195" t="s">
        <v>1212</v>
      </c>
      <c r="D2195">
        <v>6.5638216240917951E-2</v>
      </c>
      <c r="E2195">
        <v>0.16786173003092286</v>
      </c>
      <c r="F2195">
        <v>0.23454008893292522</v>
      </c>
    </row>
    <row r="2196" spans="1:6" x14ac:dyDescent="0.4">
      <c r="A2196" t="s">
        <v>5900</v>
      </c>
      <c r="B2196" t="s">
        <v>5901</v>
      </c>
      <c r="C2196" t="s">
        <v>5901</v>
      </c>
      <c r="D2196">
        <v>-8.0072217496115622E-2</v>
      </c>
      <c r="E2196">
        <v>0.11372408612163659</v>
      </c>
      <c r="F2196">
        <v>0.2836625625794601</v>
      </c>
    </row>
    <row r="2197" spans="1:6" x14ac:dyDescent="0.4">
      <c r="A2197" t="s">
        <v>5902</v>
      </c>
      <c r="B2197" t="s">
        <v>5903</v>
      </c>
      <c r="C2197" t="s">
        <v>5903</v>
      </c>
      <c r="D2197">
        <v>9.3081384658579305E-2</v>
      </c>
      <c r="E2197">
        <v>0.16199886533305921</v>
      </c>
      <c r="F2197">
        <v>0.26066850794346741</v>
      </c>
    </row>
    <row r="2198" spans="1:6" x14ac:dyDescent="0.4">
      <c r="A2198" t="s">
        <v>5904</v>
      </c>
      <c r="B2198" t="s">
        <v>2683</v>
      </c>
      <c r="C2198" t="s">
        <v>2683</v>
      </c>
      <c r="D2198">
        <v>8.3407511726736605E-3</v>
      </c>
      <c r="E2198">
        <v>0.11663258547808275</v>
      </c>
      <c r="F2198">
        <v>0.3142948233322177</v>
      </c>
    </row>
    <row r="2199" spans="1:6" x14ac:dyDescent="0.4">
      <c r="A2199" t="s">
        <v>5905</v>
      </c>
      <c r="B2199" t="s">
        <v>1216</v>
      </c>
      <c r="C2199" t="s">
        <v>1216</v>
      </c>
      <c r="D2199">
        <v>6.935102562537511E-2</v>
      </c>
      <c r="E2199">
        <v>9.3409158152530675E-2</v>
      </c>
      <c r="F2199">
        <v>0.20686505135893762</v>
      </c>
    </row>
    <row r="2200" spans="1:6" x14ac:dyDescent="0.4">
      <c r="A2200" t="s">
        <v>1217</v>
      </c>
      <c r="B2200" t="s">
        <v>1218</v>
      </c>
      <c r="C2200" t="s">
        <v>1218</v>
      </c>
      <c r="D2200">
        <v>-0.10024073194301475</v>
      </c>
      <c r="E2200">
        <v>-4.2781849871698419E-2</v>
      </c>
      <c r="F2200">
        <v>9.3904826466244318E-2</v>
      </c>
    </row>
    <row r="2201" spans="1:6" x14ac:dyDescent="0.4">
      <c r="A2201" t="s">
        <v>5906</v>
      </c>
      <c r="B2201" t="s">
        <v>2684</v>
      </c>
      <c r="C2201" t="s">
        <v>2684</v>
      </c>
      <c r="D2201">
        <v>6.6097347382504501E-2</v>
      </c>
      <c r="E2201">
        <v>0.15274231973471775</v>
      </c>
      <c r="F2201">
        <v>0.22204985930143001</v>
      </c>
    </row>
    <row r="2202" spans="1:6" x14ac:dyDescent="0.4">
      <c r="A2202" t="s">
        <v>5907</v>
      </c>
      <c r="B2202" t="s">
        <v>2685</v>
      </c>
      <c r="C2202" t="s">
        <v>2685</v>
      </c>
      <c r="D2202">
        <v>2.4028986383901982E-2</v>
      </c>
      <c r="E2202">
        <v>0.11172029984422209</v>
      </c>
      <c r="F2202">
        <v>0.23196837836091</v>
      </c>
    </row>
    <row r="2203" spans="1:6" x14ac:dyDescent="0.4">
      <c r="A2203" t="s">
        <v>5908</v>
      </c>
      <c r="B2203" t="s">
        <v>5909</v>
      </c>
      <c r="C2203" t="s">
        <v>5909</v>
      </c>
      <c r="D2203">
        <v>3.3594030378745865E-2</v>
      </c>
      <c r="E2203">
        <v>8.9559207645493022E-2</v>
      </c>
      <c r="F2203">
        <v>0.15543774820924994</v>
      </c>
    </row>
    <row r="2204" spans="1:6" x14ac:dyDescent="0.4">
      <c r="A2204" t="s">
        <v>5910</v>
      </c>
      <c r="B2204" t="s">
        <v>5911</v>
      </c>
      <c r="C2204" t="s">
        <v>5911</v>
      </c>
      <c r="D2204">
        <v>3.4737201580247123E-2</v>
      </c>
      <c r="E2204">
        <v>9.2973089396853295E-2</v>
      </c>
      <c r="F2204">
        <v>0.17375753549783624</v>
      </c>
    </row>
    <row r="2205" spans="1:6" x14ac:dyDescent="0.4">
      <c r="A2205" t="s">
        <v>2686</v>
      </c>
      <c r="B2205" t="s">
        <v>2687</v>
      </c>
      <c r="C2205" t="s">
        <v>2687</v>
      </c>
      <c r="D2205">
        <v>6.6267137452371894E-2</v>
      </c>
      <c r="E2205">
        <v>0.15558844510684322</v>
      </c>
      <c r="F2205">
        <v>0.2766835721568191</v>
      </c>
    </row>
    <row r="2206" spans="1:6" x14ac:dyDescent="0.4">
      <c r="A2206" t="s">
        <v>5912</v>
      </c>
      <c r="B2206" t="s">
        <v>2688</v>
      </c>
      <c r="C2206" t="s">
        <v>2688</v>
      </c>
      <c r="D2206">
        <v>0.19421485925799462</v>
      </c>
      <c r="E2206">
        <v>0.260194760497512</v>
      </c>
      <c r="F2206">
        <v>0.32044014990364034</v>
      </c>
    </row>
    <row r="2207" spans="1:6" x14ac:dyDescent="0.4">
      <c r="A2207" t="s">
        <v>2689</v>
      </c>
      <c r="B2207" t="s">
        <v>2690</v>
      </c>
      <c r="C2207" t="s">
        <v>2690</v>
      </c>
      <c r="D2207">
        <v>-2.658023634084962E-2</v>
      </c>
      <c r="E2207">
        <v>7.2388948513775753E-2</v>
      </c>
      <c r="F2207">
        <v>0.17856455611165839</v>
      </c>
    </row>
    <row r="2208" spans="1:6" x14ac:dyDescent="0.4">
      <c r="A2208" t="s">
        <v>5913</v>
      </c>
      <c r="B2208" t="s">
        <v>5914</v>
      </c>
      <c r="C2208" t="s">
        <v>5914</v>
      </c>
      <c r="D2208">
        <v>5.7054522527801403E-2</v>
      </c>
      <c r="E2208">
        <v>0.14679289664990666</v>
      </c>
      <c r="F2208">
        <v>0.23748444418263071</v>
      </c>
    </row>
    <row r="2209" spans="1:6" x14ac:dyDescent="0.4">
      <c r="A2209" t="s">
        <v>5915</v>
      </c>
      <c r="B2209" t="s">
        <v>5916</v>
      </c>
      <c r="C2209" t="s">
        <v>5916</v>
      </c>
      <c r="D2209">
        <v>3.812551196810722E-2</v>
      </c>
      <c r="E2209">
        <v>7.8092353649239818E-2</v>
      </c>
      <c r="F2209">
        <v>9.5884596358118954E-2</v>
      </c>
    </row>
    <row r="2210" spans="1:6" x14ac:dyDescent="0.4">
      <c r="A2210" t="s">
        <v>5917</v>
      </c>
      <c r="B2210" t="s">
        <v>5918</v>
      </c>
      <c r="C2210" t="s">
        <v>5918</v>
      </c>
      <c r="D2210">
        <v>1.374074438591838E-2</v>
      </c>
      <c r="E2210">
        <v>6.6377704389262437E-2</v>
      </c>
      <c r="F2210">
        <v>0.1955019319883376</v>
      </c>
    </row>
    <row r="2211" spans="1:6" x14ac:dyDescent="0.4">
      <c r="A2211" t="s">
        <v>2691</v>
      </c>
      <c r="B2211" t="s">
        <v>2692</v>
      </c>
      <c r="C2211" t="s">
        <v>2692</v>
      </c>
      <c r="D2211">
        <v>0.20666979242967365</v>
      </c>
      <c r="E2211">
        <v>0.26463731241601945</v>
      </c>
      <c r="F2211">
        <v>0.33684914229090268</v>
      </c>
    </row>
    <row r="2212" spans="1:6" x14ac:dyDescent="0.4">
      <c r="A2212" t="s">
        <v>1220</v>
      </c>
      <c r="B2212" t="s">
        <v>160</v>
      </c>
      <c r="C2212" t="s">
        <v>160</v>
      </c>
      <c r="D2212">
        <v>5.6678985022319571E-2</v>
      </c>
      <c r="E2212">
        <v>0.13401912846559158</v>
      </c>
      <c r="F2212">
        <v>0.2342717847514228</v>
      </c>
    </row>
    <row r="2213" spans="1:6" x14ac:dyDescent="0.4">
      <c r="A2213" t="s">
        <v>2693</v>
      </c>
      <c r="B2213" t="s">
        <v>2694</v>
      </c>
      <c r="C2213" t="s">
        <v>2694</v>
      </c>
      <c r="D2213">
        <v>6.444647798705698E-2</v>
      </c>
      <c r="E2213">
        <v>0.16074941104944418</v>
      </c>
      <c r="F2213">
        <v>0.22389896996886038</v>
      </c>
    </row>
    <row r="2214" spans="1:6" x14ac:dyDescent="0.4">
      <c r="A2214" t="s">
        <v>5919</v>
      </c>
      <c r="B2214" t="s">
        <v>5920</v>
      </c>
      <c r="C2214" t="s">
        <v>5920</v>
      </c>
      <c r="D2214">
        <v>-3.6148813849892242E-2</v>
      </c>
      <c r="E2214">
        <v>0.10032393901271108</v>
      </c>
      <c r="F2214">
        <v>0.14201034110041377</v>
      </c>
    </row>
    <row r="2215" spans="1:6" x14ac:dyDescent="0.4">
      <c r="A2215" t="s">
        <v>2695</v>
      </c>
      <c r="B2215" t="s">
        <v>2696</v>
      </c>
      <c r="C2215" t="s">
        <v>2696</v>
      </c>
      <c r="D2215">
        <v>1.7784068528716959E-2</v>
      </c>
      <c r="E2215">
        <v>7.7689590736067043E-2</v>
      </c>
      <c r="F2215">
        <v>0.15833553954621049</v>
      </c>
    </row>
    <row r="2216" spans="1:6" x14ac:dyDescent="0.4">
      <c r="A2216" t="s">
        <v>5921</v>
      </c>
      <c r="B2216" t="s">
        <v>5922</v>
      </c>
      <c r="C2216" t="s">
        <v>5922</v>
      </c>
      <c r="D2216">
        <v>3.7845458853635307E-2</v>
      </c>
      <c r="E2216">
        <v>7.8593089369049796E-2</v>
      </c>
      <c r="F2216">
        <v>0.1456418158979387</v>
      </c>
    </row>
    <row r="2217" spans="1:6" x14ac:dyDescent="0.4">
      <c r="A2217" t="s">
        <v>1221</v>
      </c>
      <c r="B2217" t="s">
        <v>1222</v>
      </c>
      <c r="C2217" t="s">
        <v>1222</v>
      </c>
      <c r="D2217">
        <v>8.8375840427355301E-2</v>
      </c>
      <c r="E2217">
        <v>0.15706659850349886</v>
      </c>
      <c r="F2217">
        <v>0.23702318041767009</v>
      </c>
    </row>
    <row r="2218" spans="1:6" x14ac:dyDescent="0.4">
      <c r="A2218" t="s">
        <v>5923</v>
      </c>
      <c r="B2218" t="s">
        <v>5924</v>
      </c>
      <c r="C2218" t="s">
        <v>5924</v>
      </c>
      <c r="D2218">
        <v>7.3311610302102814E-3</v>
      </c>
      <c r="E2218">
        <v>7.5673984697977939E-2</v>
      </c>
      <c r="F2218">
        <v>0.12630107064707813</v>
      </c>
    </row>
    <row r="2219" spans="1:6" x14ac:dyDescent="0.4">
      <c r="A2219" t="s">
        <v>5925</v>
      </c>
      <c r="B2219" t="s">
        <v>2697</v>
      </c>
      <c r="C2219" t="s">
        <v>2697</v>
      </c>
      <c r="D2219">
        <v>4.7363255681666203E-2</v>
      </c>
      <c r="E2219">
        <v>0.11464779411887734</v>
      </c>
      <c r="F2219">
        <v>0.20624451439238684</v>
      </c>
    </row>
    <row r="2220" spans="1:6" x14ac:dyDescent="0.4">
      <c r="A2220" t="s">
        <v>5926</v>
      </c>
      <c r="B2220" t="s">
        <v>5927</v>
      </c>
      <c r="C2220" t="s">
        <v>5927</v>
      </c>
      <c r="D2220">
        <v>2.7477626870629296E-2</v>
      </c>
      <c r="E2220">
        <v>0.17369867005588019</v>
      </c>
      <c r="F2220">
        <v>0.18828437602777093</v>
      </c>
    </row>
    <row r="2221" spans="1:6" x14ac:dyDescent="0.4">
      <c r="A2221" t="s">
        <v>5928</v>
      </c>
      <c r="B2221" t="s">
        <v>5929</v>
      </c>
      <c r="C2221" t="s">
        <v>5929</v>
      </c>
      <c r="D2221">
        <v>-1.9722829830376432E-2</v>
      </c>
      <c r="E2221">
        <v>6.0388826420013281E-2</v>
      </c>
      <c r="F2221">
        <v>0.19355704164162407</v>
      </c>
    </row>
    <row r="2222" spans="1:6" x14ac:dyDescent="0.4">
      <c r="A2222" t="s">
        <v>1223</v>
      </c>
      <c r="B2222" t="s">
        <v>1224</v>
      </c>
      <c r="C2222" t="s">
        <v>1224</v>
      </c>
      <c r="D2222">
        <v>4.8665274084330058E-2</v>
      </c>
      <c r="E2222">
        <v>0.11751985419807429</v>
      </c>
      <c r="F2222">
        <v>0.22306159228084244</v>
      </c>
    </row>
    <row r="2223" spans="1:6" x14ac:dyDescent="0.4">
      <c r="A2223" t="s">
        <v>1225</v>
      </c>
      <c r="B2223" t="s">
        <v>1226</v>
      </c>
      <c r="C2223" t="s">
        <v>1226</v>
      </c>
      <c r="D2223">
        <v>7.1065585723367242E-2</v>
      </c>
      <c r="E2223">
        <v>0.17240667027302931</v>
      </c>
      <c r="F2223">
        <v>0.23149092025648749</v>
      </c>
    </row>
    <row r="2224" spans="1:6" x14ac:dyDescent="0.4">
      <c r="A2224" t="s">
        <v>5930</v>
      </c>
      <c r="B2224" t="s">
        <v>5931</v>
      </c>
      <c r="C2224" t="s">
        <v>5931</v>
      </c>
      <c r="D2224">
        <v>-6.1405801361002141E-3</v>
      </c>
      <c r="E2224">
        <v>7.5389013577291525E-2</v>
      </c>
      <c r="F2224">
        <v>0.20747844512360458</v>
      </c>
    </row>
    <row r="2225" spans="1:6" x14ac:dyDescent="0.4">
      <c r="A2225" t="s">
        <v>5932</v>
      </c>
      <c r="B2225" t="s">
        <v>5933</v>
      </c>
      <c r="C2225" t="s">
        <v>5933</v>
      </c>
      <c r="D2225">
        <v>5.6144144858374795E-2</v>
      </c>
      <c r="E2225">
        <v>6.5300332632970748E-2</v>
      </c>
      <c r="F2225">
        <v>0.14439920732625122</v>
      </c>
    </row>
    <row r="2226" spans="1:6" x14ac:dyDescent="0.4">
      <c r="A2226" t="s">
        <v>5934</v>
      </c>
      <c r="B2226" t="s">
        <v>5935</v>
      </c>
      <c r="C2226" t="s">
        <v>5935</v>
      </c>
      <c r="D2226">
        <v>0.12749597169858656</v>
      </c>
      <c r="E2226">
        <v>0.1735612368462357</v>
      </c>
      <c r="F2226">
        <v>0.21369391189545262</v>
      </c>
    </row>
    <row r="2227" spans="1:6" x14ac:dyDescent="0.4">
      <c r="A2227" t="s">
        <v>5936</v>
      </c>
      <c r="B2227" t="s">
        <v>5937</v>
      </c>
      <c r="C2227" t="s">
        <v>5937</v>
      </c>
      <c r="D2227">
        <v>-2.7713070159696152E-4</v>
      </c>
      <c r="E2227">
        <v>3.0902497364665882E-2</v>
      </c>
      <c r="F2227">
        <v>8.9275788058108652E-2</v>
      </c>
    </row>
    <row r="2228" spans="1:6" x14ac:dyDescent="0.4">
      <c r="A2228" t="s">
        <v>5938</v>
      </c>
      <c r="B2228" t="s">
        <v>5939</v>
      </c>
      <c r="C2228" t="s">
        <v>5939</v>
      </c>
      <c r="D2228">
        <v>5.0250584739939846E-2</v>
      </c>
      <c r="E2228">
        <v>0.1694868965903574</v>
      </c>
      <c r="F2228">
        <v>0.20066369935668679</v>
      </c>
    </row>
    <row r="2229" spans="1:6" x14ac:dyDescent="0.4">
      <c r="A2229" t="s">
        <v>5940</v>
      </c>
      <c r="B2229" t="s">
        <v>5941</v>
      </c>
      <c r="C2229" t="s">
        <v>5941</v>
      </c>
      <c r="D2229">
        <v>7.0019846189472532E-2</v>
      </c>
      <c r="E2229">
        <v>0.14483794830494573</v>
      </c>
      <c r="F2229">
        <v>0.146360603938337</v>
      </c>
    </row>
    <row r="2230" spans="1:6" x14ac:dyDescent="0.4">
      <c r="A2230" t="s">
        <v>5942</v>
      </c>
      <c r="B2230" t="s">
        <v>5943</v>
      </c>
      <c r="C2230" t="s">
        <v>5943</v>
      </c>
      <c r="D2230">
        <v>-1.3194810423300063E-2</v>
      </c>
      <c r="E2230">
        <v>0.12500613206421646</v>
      </c>
      <c r="F2230">
        <v>0.13926716597422767</v>
      </c>
    </row>
    <row r="2231" spans="1:6" x14ac:dyDescent="0.4">
      <c r="A2231" t="s">
        <v>2699</v>
      </c>
      <c r="B2231" t="s">
        <v>344</v>
      </c>
      <c r="C2231" t="s">
        <v>344</v>
      </c>
      <c r="D2231">
        <v>2.0189714887284563E-2</v>
      </c>
      <c r="E2231">
        <v>6.8174025303970431E-2</v>
      </c>
      <c r="F2231">
        <v>0.12339917121971788</v>
      </c>
    </row>
    <row r="2232" spans="1:6" x14ac:dyDescent="0.4">
      <c r="A2232" t="s">
        <v>1228</v>
      </c>
      <c r="B2232" t="s">
        <v>1229</v>
      </c>
      <c r="C2232" t="s">
        <v>1229</v>
      </c>
      <c r="D2232">
        <v>3.4158858312096294E-2</v>
      </c>
      <c r="E2232">
        <v>0.10743777382084857</v>
      </c>
      <c r="F2232">
        <v>0.18836397817973663</v>
      </c>
    </row>
    <row r="2233" spans="1:6" x14ac:dyDescent="0.4">
      <c r="A2233" t="s">
        <v>5944</v>
      </c>
      <c r="B2233" t="s">
        <v>2151</v>
      </c>
      <c r="C2233" t="s">
        <v>2151</v>
      </c>
      <c r="D2233">
        <v>0.2113649339326284</v>
      </c>
      <c r="E2233">
        <v>0.2253706138205927</v>
      </c>
      <c r="F2233">
        <v>0.24819269324721543</v>
      </c>
    </row>
    <row r="2234" spans="1:6" x14ac:dyDescent="0.4">
      <c r="A2234" t="s">
        <v>5945</v>
      </c>
      <c r="B2234" t="s">
        <v>2700</v>
      </c>
      <c r="C2234" t="s">
        <v>2700</v>
      </c>
      <c r="D2234">
        <v>4.1076666160775377E-2</v>
      </c>
      <c r="E2234">
        <v>0.13758167441435395</v>
      </c>
      <c r="F2234">
        <v>0.21884511478198881</v>
      </c>
    </row>
    <row r="2235" spans="1:6" x14ac:dyDescent="0.4">
      <c r="A2235" t="s">
        <v>510</v>
      </c>
      <c r="B2235" t="s">
        <v>511</v>
      </c>
      <c r="C2235" t="s">
        <v>511</v>
      </c>
      <c r="D2235">
        <v>5.6149143928563933E-2</v>
      </c>
      <c r="E2235">
        <v>0.12337921957844525</v>
      </c>
      <c r="F2235">
        <v>0.1860965703954586</v>
      </c>
    </row>
    <row r="2236" spans="1:6" x14ac:dyDescent="0.4">
      <c r="A2236" t="s">
        <v>5946</v>
      </c>
      <c r="B2236" t="s">
        <v>5947</v>
      </c>
      <c r="C2236" t="s">
        <v>5947</v>
      </c>
      <c r="D2236">
        <v>1.0026600417974429E-2</v>
      </c>
      <c r="E2236">
        <v>1.3211636987714312E-2</v>
      </c>
      <c r="F2236">
        <v>0.16016416951102286</v>
      </c>
    </row>
    <row r="2237" spans="1:6" x14ac:dyDescent="0.4">
      <c r="A2237" t="s">
        <v>2701</v>
      </c>
      <c r="B2237" t="s">
        <v>2702</v>
      </c>
      <c r="C2237" t="s">
        <v>2702</v>
      </c>
      <c r="D2237">
        <v>0.16882435635646498</v>
      </c>
      <c r="E2237">
        <v>0.23438782782118633</v>
      </c>
      <c r="F2237">
        <v>0.30217878162820844</v>
      </c>
    </row>
    <row r="2238" spans="1:6" x14ac:dyDescent="0.4">
      <c r="A2238" t="s">
        <v>5948</v>
      </c>
      <c r="B2238" t="s">
        <v>5949</v>
      </c>
      <c r="C2238" t="s">
        <v>5949</v>
      </c>
      <c r="D2238">
        <v>-3.7846502279023059E-2</v>
      </c>
      <c r="E2238">
        <v>4.5671872771663458E-3</v>
      </c>
      <c r="F2238">
        <v>0.16758031244585542</v>
      </c>
    </row>
    <row r="2239" spans="1:6" x14ac:dyDescent="0.4">
      <c r="A2239" t="s">
        <v>5950</v>
      </c>
      <c r="B2239" t="s">
        <v>5951</v>
      </c>
      <c r="C2239" t="s">
        <v>5951</v>
      </c>
      <c r="D2239">
        <v>0.17167834626412687</v>
      </c>
      <c r="E2239">
        <v>0.18200109076556781</v>
      </c>
      <c r="F2239">
        <v>0.24675278024047909</v>
      </c>
    </row>
    <row r="2240" spans="1:6" x14ac:dyDescent="0.4">
      <c r="A2240" t="s">
        <v>5952</v>
      </c>
      <c r="B2240" t="s">
        <v>5953</v>
      </c>
      <c r="C2240" t="s">
        <v>5953</v>
      </c>
      <c r="D2240">
        <v>2.202059396884315E-2</v>
      </c>
      <c r="E2240">
        <v>0.1342309865547564</v>
      </c>
      <c r="F2240">
        <v>0.20551605934641837</v>
      </c>
    </row>
    <row r="2241" spans="1:6" x14ac:dyDescent="0.4">
      <c r="A2241" t="s">
        <v>2703</v>
      </c>
      <c r="B2241" t="s">
        <v>2704</v>
      </c>
      <c r="C2241" t="s">
        <v>2704</v>
      </c>
      <c r="D2241">
        <v>-3.6776532464982276E-2</v>
      </c>
      <c r="E2241">
        <v>4.3519911548203033E-2</v>
      </c>
      <c r="F2241">
        <v>9.7853941171430731E-2</v>
      </c>
    </row>
    <row r="2242" spans="1:6" x14ac:dyDescent="0.4">
      <c r="A2242" t="s">
        <v>5954</v>
      </c>
      <c r="B2242" t="s">
        <v>5955</v>
      </c>
      <c r="C2242" t="s">
        <v>5955</v>
      </c>
      <c r="D2242">
        <v>-2.1669137206483335E-2</v>
      </c>
      <c r="E2242">
        <v>6.0148873550854798E-2</v>
      </c>
      <c r="F2242">
        <v>7.9685580817001667E-2</v>
      </c>
    </row>
    <row r="2243" spans="1:6" x14ac:dyDescent="0.4">
      <c r="A2243" t="s">
        <v>5956</v>
      </c>
      <c r="B2243" t="s">
        <v>2705</v>
      </c>
      <c r="C2243" t="s">
        <v>2705</v>
      </c>
      <c r="D2243">
        <v>6.9754149734118337E-2</v>
      </c>
      <c r="E2243">
        <v>0.16468719352434583</v>
      </c>
      <c r="F2243">
        <v>0.24062403130027901</v>
      </c>
    </row>
    <row r="2244" spans="1:6" x14ac:dyDescent="0.4">
      <c r="A2244" t="s">
        <v>5957</v>
      </c>
      <c r="B2244" t="s">
        <v>5958</v>
      </c>
      <c r="C2244" t="s">
        <v>5958</v>
      </c>
      <c r="D2244">
        <v>5.4114362892172543E-2</v>
      </c>
      <c r="E2244">
        <v>0.10894142509946812</v>
      </c>
      <c r="F2244">
        <v>0.2148367220031687</v>
      </c>
    </row>
    <row r="2245" spans="1:6" x14ac:dyDescent="0.4">
      <c r="A2245" t="s">
        <v>5959</v>
      </c>
      <c r="B2245" t="s">
        <v>5960</v>
      </c>
      <c r="C2245" t="s">
        <v>5960</v>
      </c>
      <c r="D2245">
        <v>0.10924327558096721</v>
      </c>
      <c r="E2245">
        <v>0.18260714023740526</v>
      </c>
      <c r="F2245">
        <v>0.18743596209122582</v>
      </c>
    </row>
    <row r="2246" spans="1:6" x14ac:dyDescent="0.4">
      <c r="A2246" t="s">
        <v>5961</v>
      </c>
      <c r="B2246" t="s">
        <v>5962</v>
      </c>
      <c r="C2246" t="s">
        <v>5962</v>
      </c>
      <c r="D2246">
        <v>0.11725045422826627</v>
      </c>
      <c r="E2246">
        <v>0.162411371996276</v>
      </c>
      <c r="F2246">
        <v>0.21516899248969926</v>
      </c>
    </row>
    <row r="2247" spans="1:6" x14ac:dyDescent="0.4">
      <c r="A2247" t="s">
        <v>346</v>
      </c>
      <c r="B2247" t="s">
        <v>21</v>
      </c>
      <c r="C2247" t="s">
        <v>21</v>
      </c>
      <c r="D2247">
        <v>1.5659867133331614E-2</v>
      </c>
      <c r="E2247">
        <v>5.2120530460615919E-2</v>
      </c>
      <c r="F2247">
        <v>9.4590506260407825E-2</v>
      </c>
    </row>
    <row r="2248" spans="1:6" x14ac:dyDescent="0.4">
      <c r="A2248" t="s">
        <v>5963</v>
      </c>
      <c r="B2248" t="s">
        <v>5964</v>
      </c>
      <c r="C2248" t="s">
        <v>5964</v>
      </c>
      <c r="D2248">
        <v>5.8245178459142344E-2</v>
      </c>
      <c r="E2248">
        <v>0.13940327802656571</v>
      </c>
      <c r="F2248">
        <v>0.14640873681405142</v>
      </c>
    </row>
    <row r="2249" spans="1:6" x14ac:dyDescent="0.4">
      <c r="A2249" t="s">
        <v>1230</v>
      </c>
      <c r="B2249" t="s">
        <v>1231</v>
      </c>
      <c r="C2249" t="s">
        <v>1231</v>
      </c>
      <c r="D2249">
        <v>3.5554449021435778E-3</v>
      </c>
      <c r="E2249">
        <v>1.3200224270583776E-2</v>
      </c>
      <c r="F2249">
        <v>3.1474669277613845E-2</v>
      </c>
    </row>
    <row r="2250" spans="1:6" x14ac:dyDescent="0.4">
      <c r="A2250" t="s">
        <v>2706</v>
      </c>
      <c r="B2250" t="s">
        <v>1232</v>
      </c>
      <c r="C2250" t="s">
        <v>1232</v>
      </c>
      <c r="D2250">
        <v>1.3383466725660455E-2</v>
      </c>
      <c r="E2250">
        <v>4.2350064245973637E-2</v>
      </c>
      <c r="F2250">
        <v>8.164967975266571E-2</v>
      </c>
    </row>
    <row r="2251" spans="1:6" x14ac:dyDescent="0.4">
      <c r="A2251" t="s">
        <v>5965</v>
      </c>
      <c r="B2251" t="s">
        <v>5966</v>
      </c>
      <c r="C2251" t="s">
        <v>5966</v>
      </c>
      <c r="D2251">
        <v>-0.11851761889467982</v>
      </c>
      <c r="E2251">
        <v>1.7189631142777717E-2</v>
      </c>
      <c r="F2251">
        <v>0.13216099507788603</v>
      </c>
    </row>
    <row r="2252" spans="1:6" x14ac:dyDescent="0.4">
      <c r="A2252" t="s">
        <v>5967</v>
      </c>
      <c r="B2252" t="s">
        <v>5968</v>
      </c>
      <c r="C2252" t="s">
        <v>5968</v>
      </c>
      <c r="D2252">
        <v>-3.1251118991824395E-2</v>
      </c>
      <c r="E2252">
        <v>4.6286470769563937E-2</v>
      </c>
      <c r="F2252">
        <v>0.21613791599990123</v>
      </c>
    </row>
    <row r="2253" spans="1:6" x14ac:dyDescent="0.4">
      <c r="A2253" t="s">
        <v>2707</v>
      </c>
      <c r="B2253" t="s">
        <v>2708</v>
      </c>
      <c r="C2253" t="s">
        <v>2708</v>
      </c>
      <c r="D2253">
        <v>0.20858787962902331</v>
      </c>
      <c r="E2253">
        <v>0.24704739754779628</v>
      </c>
      <c r="F2253">
        <v>0.36821448132523293</v>
      </c>
    </row>
    <row r="2254" spans="1:6" x14ac:dyDescent="0.4">
      <c r="A2254" t="s">
        <v>5969</v>
      </c>
      <c r="B2254" t="s">
        <v>5970</v>
      </c>
      <c r="C2254" t="s">
        <v>5970</v>
      </c>
      <c r="D2254">
        <v>-2.984480303875503E-2</v>
      </c>
      <c r="E2254">
        <v>4.6934492820005003E-2</v>
      </c>
      <c r="F2254">
        <v>5.7022912893196193E-2</v>
      </c>
    </row>
    <row r="2255" spans="1:6" x14ac:dyDescent="0.4">
      <c r="A2255" t="s">
        <v>5971</v>
      </c>
      <c r="B2255" t="s">
        <v>5972</v>
      </c>
      <c r="C2255" t="s">
        <v>5972</v>
      </c>
      <c r="D2255">
        <v>6.6480070454032286E-2</v>
      </c>
      <c r="E2255">
        <v>0.13693572772257834</v>
      </c>
      <c r="F2255">
        <v>0.26358601278138449</v>
      </c>
    </row>
    <row r="2256" spans="1:6" x14ac:dyDescent="0.4">
      <c r="A2256" t="s">
        <v>5973</v>
      </c>
      <c r="B2256" t="s">
        <v>5974</v>
      </c>
      <c r="C2256" t="s">
        <v>5974</v>
      </c>
      <c r="D2256">
        <v>7.3586392913140605E-2</v>
      </c>
      <c r="E2256">
        <v>0.1470559047738057</v>
      </c>
      <c r="F2256">
        <v>0.26176675316573861</v>
      </c>
    </row>
    <row r="2257" spans="1:6" x14ac:dyDescent="0.4">
      <c r="A2257" t="s">
        <v>2709</v>
      </c>
      <c r="B2257" t="s">
        <v>2710</v>
      </c>
      <c r="C2257" t="s">
        <v>2710</v>
      </c>
      <c r="D2257">
        <v>0.23907229968448276</v>
      </c>
      <c r="E2257">
        <v>0.25538943323300123</v>
      </c>
      <c r="F2257">
        <v>0.30860573605138736</v>
      </c>
    </row>
    <row r="2258" spans="1:6" x14ac:dyDescent="0.4">
      <c r="A2258" t="s">
        <v>5975</v>
      </c>
      <c r="B2258" t="s">
        <v>2711</v>
      </c>
      <c r="C2258" t="s">
        <v>2711</v>
      </c>
      <c r="D2258">
        <v>1.8794299980615187E-2</v>
      </c>
      <c r="E2258">
        <v>0.11546536412258211</v>
      </c>
      <c r="F2258">
        <v>0.19173729203217887</v>
      </c>
    </row>
    <row r="2259" spans="1:6" x14ac:dyDescent="0.4">
      <c r="A2259" t="s">
        <v>5976</v>
      </c>
      <c r="B2259" t="s">
        <v>5977</v>
      </c>
      <c r="C2259" t="s">
        <v>5977</v>
      </c>
      <c r="D2259">
        <v>9.0146975717916925E-2</v>
      </c>
      <c r="E2259">
        <v>0.18023907492904073</v>
      </c>
      <c r="F2259">
        <v>0.2308270309417772</v>
      </c>
    </row>
    <row r="2260" spans="1:6" x14ac:dyDescent="0.4">
      <c r="A2260" t="s">
        <v>2712</v>
      </c>
      <c r="B2260" t="s">
        <v>2713</v>
      </c>
      <c r="C2260" t="s">
        <v>2713</v>
      </c>
      <c r="D2260">
        <v>-1.3255496359227181E-2</v>
      </c>
      <c r="E2260">
        <v>2.3649012613534082E-2</v>
      </c>
      <c r="F2260">
        <v>9.1443366385617175E-2</v>
      </c>
    </row>
    <row r="2261" spans="1:6" x14ac:dyDescent="0.4">
      <c r="A2261" t="s">
        <v>5978</v>
      </c>
      <c r="B2261" t="s">
        <v>5979</v>
      </c>
      <c r="C2261" t="s">
        <v>5979</v>
      </c>
      <c r="D2261">
        <v>3.6540200308649712E-2</v>
      </c>
      <c r="E2261">
        <v>0.10574078899546838</v>
      </c>
      <c r="F2261">
        <v>0.10875314327447458</v>
      </c>
    </row>
    <row r="2262" spans="1:6" x14ac:dyDescent="0.4">
      <c r="A2262" t="s">
        <v>5980</v>
      </c>
      <c r="B2262" t="s">
        <v>1233</v>
      </c>
      <c r="C2262" t="s">
        <v>1233</v>
      </c>
      <c r="D2262">
        <v>8.2284644495562831E-2</v>
      </c>
      <c r="E2262">
        <v>0.17484072693427949</v>
      </c>
      <c r="F2262">
        <v>0.26344832520209438</v>
      </c>
    </row>
    <row r="2263" spans="1:6" x14ac:dyDescent="0.4">
      <c r="A2263" t="s">
        <v>2714</v>
      </c>
      <c r="B2263" t="s">
        <v>2715</v>
      </c>
      <c r="C2263" t="s">
        <v>2715</v>
      </c>
      <c r="D2263">
        <v>2.5285316031503385E-2</v>
      </c>
      <c r="E2263">
        <v>2.9527708283854398E-2</v>
      </c>
      <c r="F2263">
        <v>0.10169777216501419</v>
      </c>
    </row>
    <row r="2264" spans="1:6" x14ac:dyDescent="0.4">
      <c r="A2264" t="s">
        <v>5981</v>
      </c>
      <c r="B2264" t="s">
        <v>5982</v>
      </c>
      <c r="C2264" t="s">
        <v>5982</v>
      </c>
      <c r="D2264">
        <v>-5.5254263614586741E-2</v>
      </c>
      <c r="E2264">
        <v>-1.2166056962949368E-2</v>
      </c>
      <c r="F2264">
        <v>5.2582469689474776E-2</v>
      </c>
    </row>
    <row r="2265" spans="1:6" x14ac:dyDescent="0.4">
      <c r="A2265" t="s">
        <v>5983</v>
      </c>
      <c r="B2265" t="s">
        <v>5984</v>
      </c>
      <c r="C2265" t="s">
        <v>5984</v>
      </c>
      <c r="D2265">
        <v>5.3419051465180251E-2</v>
      </c>
      <c r="E2265">
        <v>0.14028725516216556</v>
      </c>
      <c r="F2265">
        <v>0.24406810190545669</v>
      </c>
    </row>
    <row r="2266" spans="1:6" x14ac:dyDescent="0.4">
      <c r="A2266" t="s">
        <v>5985</v>
      </c>
      <c r="B2266" t="s">
        <v>1234</v>
      </c>
      <c r="C2266" t="s">
        <v>1234</v>
      </c>
      <c r="D2266">
        <v>2.6466130286912089E-2</v>
      </c>
      <c r="E2266">
        <v>7.5619506368751657E-2</v>
      </c>
      <c r="F2266">
        <v>0.13012861298428161</v>
      </c>
    </row>
    <row r="2267" spans="1:6" x14ac:dyDescent="0.4">
      <c r="A2267" t="s">
        <v>5986</v>
      </c>
      <c r="B2267" t="s">
        <v>5987</v>
      </c>
      <c r="C2267" t="s">
        <v>5987</v>
      </c>
      <c r="D2267">
        <v>2.9120805179444972E-3</v>
      </c>
      <c r="E2267">
        <v>5.5622844656803026E-2</v>
      </c>
      <c r="F2267">
        <v>6.2419841359061597E-2</v>
      </c>
    </row>
    <row r="2268" spans="1:6" x14ac:dyDescent="0.4">
      <c r="A2268" t="s">
        <v>5988</v>
      </c>
      <c r="B2268" t="s">
        <v>5989</v>
      </c>
      <c r="C2268" t="s">
        <v>5989</v>
      </c>
      <c r="D2268">
        <v>5.9494585401042993E-3</v>
      </c>
      <c r="E2268">
        <v>0.10260963089785292</v>
      </c>
      <c r="F2268">
        <v>0.21988536318952895</v>
      </c>
    </row>
    <row r="2269" spans="1:6" x14ac:dyDescent="0.4">
      <c r="A2269" t="s">
        <v>5990</v>
      </c>
      <c r="B2269" t="s">
        <v>2716</v>
      </c>
      <c r="C2269" t="s">
        <v>2716</v>
      </c>
      <c r="D2269">
        <v>6.6355574579967672E-2</v>
      </c>
      <c r="E2269">
        <v>0.13849675330259745</v>
      </c>
      <c r="F2269">
        <v>0.20520776255651069</v>
      </c>
    </row>
    <row r="2270" spans="1:6" x14ac:dyDescent="0.4">
      <c r="A2270" t="s">
        <v>2717</v>
      </c>
      <c r="B2270" t="s">
        <v>2718</v>
      </c>
      <c r="C2270" t="s">
        <v>2718</v>
      </c>
      <c r="D2270">
        <v>-0.14523966350792505</v>
      </c>
      <c r="E2270">
        <v>-1.2298430975307972E-2</v>
      </c>
      <c r="F2270">
        <v>-1.0974688258663823E-2</v>
      </c>
    </row>
    <row r="2271" spans="1:6" x14ac:dyDescent="0.4">
      <c r="A2271" t="s">
        <v>2719</v>
      </c>
      <c r="B2271" t="s">
        <v>2720</v>
      </c>
      <c r="C2271" t="s">
        <v>2720</v>
      </c>
      <c r="D2271">
        <v>0.10674925704253441</v>
      </c>
      <c r="E2271">
        <v>0.18153496867811941</v>
      </c>
      <c r="F2271">
        <v>0.28402047803327424</v>
      </c>
    </row>
    <row r="2272" spans="1:6" x14ac:dyDescent="0.4">
      <c r="A2272" t="s">
        <v>2721</v>
      </c>
      <c r="B2272" t="s">
        <v>2722</v>
      </c>
      <c r="C2272" t="s">
        <v>2722</v>
      </c>
      <c r="D2272">
        <v>6.6634083532678828E-2</v>
      </c>
      <c r="E2272">
        <v>0.13874376283582701</v>
      </c>
      <c r="F2272">
        <v>0.22934671008695698</v>
      </c>
    </row>
    <row r="2273" spans="1:6" x14ac:dyDescent="0.4">
      <c r="A2273" t="s">
        <v>5991</v>
      </c>
      <c r="B2273" t="s">
        <v>5992</v>
      </c>
      <c r="C2273" t="s">
        <v>5992</v>
      </c>
      <c r="D2273">
        <v>8.588999880719797E-2</v>
      </c>
      <c r="E2273">
        <v>0.11385410886075734</v>
      </c>
      <c r="F2273">
        <v>0.19414909452106557</v>
      </c>
    </row>
    <row r="2274" spans="1:6" x14ac:dyDescent="0.4">
      <c r="A2274" t="s">
        <v>2724</v>
      </c>
      <c r="B2274" t="s">
        <v>2725</v>
      </c>
      <c r="C2274" t="s">
        <v>2725</v>
      </c>
      <c r="D2274">
        <v>1.7188652700665448E-2</v>
      </c>
      <c r="E2274">
        <v>5.978727488841544E-2</v>
      </c>
      <c r="F2274">
        <v>0.10804107717815405</v>
      </c>
    </row>
    <row r="2275" spans="1:6" x14ac:dyDescent="0.4">
      <c r="A2275" t="s">
        <v>5993</v>
      </c>
      <c r="B2275" t="s">
        <v>2723</v>
      </c>
      <c r="C2275" t="s">
        <v>2723</v>
      </c>
      <c r="D2275">
        <v>6.7769746152909774E-2</v>
      </c>
      <c r="E2275">
        <v>0.12668728497633175</v>
      </c>
      <c r="F2275">
        <v>0.22839671734711481</v>
      </c>
    </row>
    <row r="2276" spans="1:6" x14ac:dyDescent="0.4">
      <c r="A2276" t="s">
        <v>5994</v>
      </c>
      <c r="B2276" t="s">
        <v>5995</v>
      </c>
      <c r="C2276" t="s">
        <v>5995</v>
      </c>
      <c r="D2276">
        <v>-0.1326278146985358</v>
      </c>
      <c r="E2276">
        <v>-8.3784854171454329E-2</v>
      </c>
      <c r="F2276">
        <v>-4.2893939642961398E-2</v>
      </c>
    </row>
    <row r="2277" spans="1:6" x14ac:dyDescent="0.4">
      <c r="A2277" t="s">
        <v>1236</v>
      </c>
      <c r="B2277" t="s">
        <v>1237</v>
      </c>
      <c r="C2277" t="s">
        <v>1237</v>
      </c>
      <c r="D2277">
        <v>3.6943741487813493E-2</v>
      </c>
      <c r="E2277">
        <v>0.10838322183870151</v>
      </c>
      <c r="F2277">
        <v>0.21765448390240644</v>
      </c>
    </row>
    <row r="2278" spans="1:6" x14ac:dyDescent="0.4">
      <c r="A2278" t="s">
        <v>5996</v>
      </c>
      <c r="B2278" t="s">
        <v>5997</v>
      </c>
      <c r="C2278" t="s">
        <v>5997</v>
      </c>
      <c r="D2278">
        <v>0.16371668564608369</v>
      </c>
      <c r="E2278">
        <v>0.27575615123705099</v>
      </c>
      <c r="F2278">
        <v>0.36931702288478002</v>
      </c>
    </row>
    <row r="2279" spans="1:6" x14ac:dyDescent="0.4">
      <c r="A2279" t="s">
        <v>5998</v>
      </c>
      <c r="B2279" t="s">
        <v>2726</v>
      </c>
      <c r="C2279" t="s">
        <v>2726</v>
      </c>
      <c r="D2279">
        <v>2.3072026799296888E-2</v>
      </c>
      <c r="E2279">
        <v>9.4698480848944513E-2</v>
      </c>
      <c r="F2279">
        <v>0.14749985766656498</v>
      </c>
    </row>
    <row r="2280" spans="1:6" x14ac:dyDescent="0.4">
      <c r="A2280" t="s">
        <v>2727</v>
      </c>
      <c r="B2280" t="s">
        <v>1238</v>
      </c>
      <c r="C2280" t="s">
        <v>1238</v>
      </c>
      <c r="D2280">
        <v>7.9920008391613145E-2</v>
      </c>
      <c r="E2280">
        <v>0.13881031169432648</v>
      </c>
      <c r="F2280">
        <v>0.28730507061140453</v>
      </c>
    </row>
    <row r="2281" spans="1:6" x14ac:dyDescent="0.4">
      <c r="A2281" t="s">
        <v>1239</v>
      </c>
      <c r="B2281" t="s">
        <v>1240</v>
      </c>
      <c r="C2281" t="s">
        <v>1240</v>
      </c>
      <c r="D2281">
        <v>-2.0353157911442116E-2</v>
      </c>
      <c r="E2281">
        <v>2.0511925887683143E-2</v>
      </c>
      <c r="F2281">
        <v>0.12297283513154506</v>
      </c>
    </row>
    <row r="2282" spans="1:6" x14ac:dyDescent="0.4">
      <c r="A2282" t="s">
        <v>2728</v>
      </c>
      <c r="B2282" t="s">
        <v>2729</v>
      </c>
      <c r="C2282" t="s">
        <v>2729</v>
      </c>
      <c r="D2282">
        <v>-3.8775983305195785E-2</v>
      </c>
      <c r="E2282">
        <v>1.7907534629070632E-2</v>
      </c>
      <c r="F2282">
        <v>7.2706544573040072E-2</v>
      </c>
    </row>
    <row r="2283" spans="1:6" x14ac:dyDescent="0.4">
      <c r="A2283" t="s">
        <v>5999</v>
      </c>
      <c r="B2283" t="s">
        <v>6000</v>
      </c>
      <c r="C2283" t="s">
        <v>6000</v>
      </c>
      <c r="D2283">
        <v>4.0411051315974479E-2</v>
      </c>
      <c r="E2283">
        <v>0.13245059746971483</v>
      </c>
      <c r="F2283">
        <v>0.19986114391360013</v>
      </c>
    </row>
    <row r="2284" spans="1:6" x14ac:dyDescent="0.4">
      <c r="A2284" t="s">
        <v>1241</v>
      </c>
      <c r="B2284" t="s">
        <v>1242</v>
      </c>
      <c r="C2284" t="s">
        <v>1242</v>
      </c>
      <c r="D2284">
        <v>5.7729317172916725E-2</v>
      </c>
      <c r="E2284">
        <v>0.12780095912520612</v>
      </c>
      <c r="F2284">
        <v>0.20613677739873396</v>
      </c>
    </row>
    <row r="2285" spans="1:6" x14ac:dyDescent="0.4">
      <c r="A2285" t="s">
        <v>6001</v>
      </c>
      <c r="B2285" t="s">
        <v>1243</v>
      </c>
      <c r="C2285" t="s">
        <v>1243</v>
      </c>
      <c r="D2285">
        <v>2.3267793206344679E-2</v>
      </c>
      <c r="E2285">
        <v>7.4034371321489115E-2</v>
      </c>
      <c r="F2285">
        <v>0.11677618256044317</v>
      </c>
    </row>
    <row r="2286" spans="1:6" x14ac:dyDescent="0.4">
      <c r="A2286" t="s">
        <v>1244</v>
      </c>
      <c r="B2286" t="s">
        <v>1245</v>
      </c>
      <c r="C2286" t="s">
        <v>1245</v>
      </c>
      <c r="D2286">
        <v>1.5072595671112854E-2</v>
      </c>
      <c r="E2286">
        <v>5.3655251658032588E-2</v>
      </c>
      <c r="F2286">
        <v>9.4818327443893041E-2</v>
      </c>
    </row>
    <row r="2287" spans="1:6" x14ac:dyDescent="0.4">
      <c r="A2287" t="s">
        <v>6002</v>
      </c>
      <c r="B2287" t="s">
        <v>6003</v>
      </c>
      <c r="C2287" t="s">
        <v>6003</v>
      </c>
      <c r="D2287">
        <v>0.13683476358177812</v>
      </c>
      <c r="E2287">
        <v>0.17680650646105878</v>
      </c>
      <c r="F2287">
        <v>0.25506157707826882</v>
      </c>
    </row>
    <row r="2288" spans="1:6" x14ac:dyDescent="0.4">
      <c r="A2288" t="s">
        <v>6004</v>
      </c>
      <c r="B2288" t="s">
        <v>6005</v>
      </c>
      <c r="C2288" t="s">
        <v>6005</v>
      </c>
      <c r="D2288">
        <v>-1.4476563721615619E-2</v>
      </c>
      <c r="E2288">
        <v>4.2195775887970577E-2</v>
      </c>
      <c r="F2288">
        <v>7.537255613572795E-2</v>
      </c>
    </row>
    <row r="2289" spans="1:6" x14ac:dyDescent="0.4">
      <c r="A2289" t="s">
        <v>2730</v>
      </c>
      <c r="B2289" t="s">
        <v>2731</v>
      </c>
      <c r="C2289" t="s">
        <v>2731</v>
      </c>
      <c r="D2289">
        <v>2.3608396012594131E-2</v>
      </c>
      <c r="E2289">
        <v>0.1229257786545138</v>
      </c>
      <c r="F2289">
        <v>0.20622936515308105</v>
      </c>
    </row>
    <row r="2290" spans="1:6" x14ac:dyDescent="0.4">
      <c r="A2290" t="s">
        <v>6006</v>
      </c>
      <c r="B2290" t="s">
        <v>6007</v>
      </c>
      <c r="C2290" t="s">
        <v>6007</v>
      </c>
      <c r="D2290">
        <v>5.3606307082521204E-2</v>
      </c>
      <c r="E2290">
        <v>0.1234233433889768</v>
      </c>
      <c r="F2290">
        <v>0.19517417267187293</v>
      </c>
    </row>
    <row r="2291" spans="1:6" x14ac:dyDescent="0.4">
      <c r="A2291" t="s">
        <v>2732</v>
      </c>
      <c r="B2291" t="s">
        <v>2733</v>
      </c>
      <c r="C2291" t="s">
        <v>2733</v>
      </c>
      <c r="D2291">
        <v>0.14043411230947381</v>
      </c>
      <c r="E2291">
        <v>0.20040767775330032</v>
      </c>
      <c r="F2291">
        <v>0.284442266475737</v>
      </c>
    </row>
    <row r="2292" spans="1:6" x14ac:dyDescent="0.4">
      <c r="A2292" t="s">
        <v>6008</v>
      </c>
      <c r="B2292" t="s">
        <v>347</v>
      </c>
      <c r="C2292" t="s">
        <v>347</v>
      </c>
      <c r="D2292">
        <v>6.161452921453512E-2</v>
      </c>
      <c r="E2292">
        <v>0.13505907955974522</v>
      </c>
      <c r="F2292">
        <v>0.23075706308874852</v>
      </c>
    </row>
    <row r="2293" spans="1:6" x14ac:dyDescent="0.4">
      <c r="A2293" t="s">
        <v>6009</v>
      </c>
      <c r="B2293" t="s">
        <v>1246</v>
      </c>
      <c r="C2293" t="s">
        <v>1246</v>
      </c>
      <c r="D2293">
        <v>3.9117387474715118E-2</v>
      </c>
      <c r="E2293">
        <v>0.11946111922987281</v>
      </c>
      <c r="F2293">
        <v>0.21084044680403169</v>
      </c>
    </row>
    <row r="2294" spans="1:6" x14ac:dyDescent="0.4">
      <c r="A2294" t="s">
        <v>6010</v>
      </c>
      <c r="B2294" t="s">
        <v>6011</v>
      </c>
      <c r="C2294" t="s">
        <v>6011</v>
      </c>
      <c r="D2294">
        <v>6.7178959288053425E-2</v>
      </c>
      <c r="E2294">
        <v>8.3447010795897059E-2</v>
      </c>
      <c r="F2294">
        <v>0.20560194610155977</v>
      </c>
    </row>
    <row r="2295" spans="1:6" x14ac:dyDescent="0.4">
      <c r="A2295" t="s">
        <v>1248</v>
      </c>
      <c r="B2295" t="s">
        <v>1249</v>
      </c>
      <c r="C2295" t="s">
        <v>1249</v>
      </c>
      <c r="D2295">
        <v>1.8498402906820595E-2</v>
      </c>
      <c r="E2295">
        <v>6.2244600540538611E-2</v>
      </c>
      <c r="F2295">
        <v>0.16633118330430713</v>
      </c>
    </row>
    <row r="2296" spans="1:6" x14ac:dyDescent="0.4">
      <c r="A2296" t="s">
        <v>6012</v>
      </c>
      <c r="B2296" t="s">
        <v>6013</v>
      </c>
      <c r="C2296" t="s">
        <v>6013</v>
      </c>
      <c r="D2296">
        <v>-0.10723823904559027</v>
      </c>
      <c r="E2296">
        <v>-8.8362315256160506E-2</v>
      </c>
      <c r="F2296">
        <v>1.4478424012244195E-2</v>
      </c>
    </row>
    <row r="2297" spans="1:6" x14ac:dyDescent="0.4">
      <c r="A2297" t="s">
        <v>6014</v>
      </c>
      <c r="B2297" t="s">
        <v>6015</v>
      </c>
      <c r="C2297" t="s">
        <v>6015</v>
      </c>
      <c r="D2297">
        <v>-1.4615163220006486E-2</v>
      </c>
      <c r="E2297">
        <v>7.0752560663981848E-2</v>
      </c>
      <c r="F2297">
        <v>0.10432940963973746</v>
      </c>
    </row>
    <row r="2298" spans="1:6" x14ac:dyDescent="0.4">
      <c r="A2298" t="s">
        <v>6016</v>
      </c>
      <c r="B2298" t="s">
        <v>6017</v>
      </c>
      <c r="C2298" t="s">
        <v>6017</v>
      </c>
      <c r="D2298">
        <v>5.0391769153821667E-2</v>
      </c>
      <c r="E2298">
        <v>0.125468117494763</v>
      </c>
      <c r="F2298">
        <v>0.17031872021806982</v>
      </c>
    </row>
    <row r="2299" spans="1:6" x14ac:dyDescent="0.4">
      <c r="A2299" t="s">
        <v>2734</v>
      </c>
      <c r="B2299" t="s">
        <v>127</v>
      </c>
      <c r="C2299" t="s">
        <v>127</v>
      </c>
      <c r="D2299">
        <v>4.5448262795358393E-2</v>
      </c>
      <c r="E2299">
        <v>0.13230084685302274</v>
      </c>
      <c r="F2299">
        <v>0.21358942373122963</v>
      </c>
    </row>
    <row r="2300" spans="1:6" x14ac:dyDescent="0.4">
      <c r="A2300" t="s">
        <v>1250</v>
      </c>
      <c r="B2300" t="s">
        <v>1251</v>
      </c>
      <c r="C2300" t="s">
        <v>1251</v>
      </c>
      <c r="D2300">
        <v>1.6812303531683993E-2</v>
      </c>
      <c r="E2300">
        <v>6.0936216267770855E-2</v>
      </c>
      <c r="F2300">
        <v>9.9387038250217316E-2</v>
      </c>
    </row>
    <row r="2301" spans="1:6" x14ac:dyDescent="0.4">
      <c r="A2301" t="s">
        <v>6018</v>
      </c>
      <c r="B2301" t="s">
        <v>6019</v>
      </c>
      <c r="C2301" t="s">
        <v>6019</v>
      </c>
      <c r="D2301">
        <v>1.4367188904794798E-2</v>
      </c>
      <c r="E2301">
        <v>0.1791207505328597</v>
      </c>
      <c r="F2301">
        <v>0.18730086299188947</v>
      </c>
    </row>
    <row r="2302" spans="1:6" x14ac:dyDescent="0.4">
      <c r="A2302" t="s">
        <v>6020</v>
      </c>
      <c r="B2302" t="s">
        <v>6021</v>
      </c>
      <c r="C2302" t="s">
        <v>6021</v>
      </c>
      <c r="D2302">
        <v>5.7355982634849104E-2</v>
      </c>
      <c r="E2302">
        <v>0.16184881408117646</v>
      </c>
      <c r="F2302">
        <v>0.26225383012284725</v>
      </c>
    </row>
    <row r="2303" spans="1:6" x14ac:dyDescent="0.4">
      <c r="A2303" t="s">
        <v>6022</v>
      </c>
      <c r="B2303" t="s">
        <v>6023</v>
      </c>
      <c r="C2303" t="s">
        <v>6023</v>
      </c>
      <c r="D2303">
        <v>7.4997588493023459E-2</v>
      </c>
      <c r="E2303">
        <v>0.15170620160482501</v>
      </c>
      <c r="F2303">
        <v>0.27592933133321257</v>
      </c>
    </row>
    <row r="2304" spans="1:6" x14ac:dyDescent="0.4">
      <c r="A2304" t="s">
        <v>6024</v>
      </c>
      <c r="B2304" t="s">
        <v>6025</v>
      </c>
      <c r="C2304" t="s">
        <v>6025</v>
      </c>
      <c r="D2304">
        <v>-7.5650464194540468E-3</v>
      </c>
      <c r="E2304">
        <v>6.5555269287233764E-2</v>
      </c>
      <c r="F2304">
        <v>0.24161914558802888</v>
      </c>
    </row>
    <row r="2305" spans="1:6" x14ac:dyDescent="0.4">
      <c r="A2305" t="s">
        <v>6026</v>
      </c>
      <c r="B2305" t="s">
        <v>2735</v>
      </c>
      <c r="C2305" t="s">
        <v>2735</v>
      </c>
      <c r="D2305">
        <v>-4.2687660259120935E-2</v>
      </c>
      <c r="E2305">
        <v>3.3128779321670909E-2</v>
      </c>
      <c r="F2305">
        <v>0.15110241517062814</v>
      </c>
    </row>
    <row r="2306" spans="1:6" x14ac:dyDescent="0.4">
      <c r="A2306" t="s">
        <v>2736</v>
      </c>
      <c r="B2306" t="s">
        <v>2737</v>
      </c>
      <c r="C2306" t="s">
        <v>2737</v>
      </c>
      <c r="D2306">
        <v>1.9575327569971157E-2</v>
      </c>
      <c r="E2306">
        <v>5.8429614841644807E-2</v>
      </c>
      <c r="F2306">
        <v>0.11615266838828452</v>
      </c>
    </row>
    <row r="2307" spans="1:6" x14ac:dyDescent="0.4">
      <c r="A2307" t="s">
        <v>6027</v>
      </c>
      <c r="B2307" t="s">
        <v>1252</v>
      </c>
      <c r="C2307" t="s">
        <v>1252</v>
      </c>
      <c r="D2307">
        <v>4.0760492216947497E-2</v>
      </c>
      <c r="E2307">
        <v>0.11665002381703556</v>
      </c>
      <c r="F2307">
        <v>0.20701789631836098</v>
      </c>
    </row>
    <row r="2308" spans="1:6" x14ac:dyDescent="0.4">
      <c r="A2308" t="s">
        <v>2738</v>
      </c>
      <c r="B2308" t="s">
        <v>2739</v>
      </c>
      <c r="C2308" t="s">
        <v>2739</v>
      </c>
      <c r="D2308">
        <v>3.2416018320783502E-2</v>
      </c>
      <c r="E2308">
        <v>7.296528567287866E-2</v>
      </c>
      <c r="F2308">
        <v>0.11983618612693385</v>
      </c>
    </row>
    <row r="2309" spans="1:6" x14ac:dyDescent="0.4">
      <c r="A2309" t="s">
        <v>6028</v>
      </c>
      <c r="B2309" t="s">
        <v>6029</v>
      </c>
      <c r="C2309" t="s">
        <v>6029</v>
      </c>
      <c r="D2309">
        <v>-2.4681293150362493E-2</v>
      </c>
      <c r="E2309">
        <v>6.3373438705085661E-2</v>
      </c>
      <c r="F2309">
        <v>0.19992255430187961</v>
      </c>
    </row>
    <row r="2310" spans="1:6" x14ac:dyDescent="0.4">
      <c r="A2310" t="s">
        <v>6030</v>
      </c>
      <c r="B2310" t="s">
        <v>6031</v>
      </c>
      <c r="C2310" t="s">
        <v>6031</v>
      </c>
      <c r="D2310">
        <v>5.5944370303022878E-2</v>
      </c>
      <c r="E2310">
        <v>0.11747843295655441</v>
      </c>
      <c r="F2310">
        <v>0.12742431749099561</v>
      </c>
    </row>
    <row r="2311" spans="1:6" x14ac:dyDescent="0.4">
      <c r="A2311" t="s">
        <v>6032</v>
      </c>
      <c r="B2311" t="s">
        <v>6033</v>
      </c>
      <c r="C2311" t="s">
        <v>6033</v>
      </c>
      <c r="D2311">
        <v>2.383041302144713E-2</v>
      </c>
      <c r="E2311">
        <v>0.11276686188489465</v>
      </c>
      <c r="F2311">
        <v>0.16419842548798561</v>
      </c>
    </row>
    <row r="2312" spans="1:6" x14ac:dyDescent="0.4">
      <c r="A2312" t="s">
        <v>6034</v>
      </c>
      <c r="B2312" t="s">
        <v>6035</v>
      </c>
      <c r="C2312" t="s">
        <v>6035</v>
      </c>
      <c r="D2312">
        <v>3.7668007515925292E-2</v>
      </c>
      <c r="E2312">
        <v>0.11772728621948468</v>
      </c>
      <c r="F2312">
        <v>0.26429967345957123</v>
      </c>
    </row>
    <row r="2313" spans="1:6" x14ac:dyDescent="0.4">
      <c r="A2313" t="s">
        <v>6036</v>
      </c>
      <c r="B2313" t="s">
        <v>6037</v>
      </c>
      <c r="C2313" t="s">
        <v>6037</v>
      </c>
      <c r="D2313">
        <v>1.7886029700765499E-2</v>
      </c>
      <c r="E2313">
        <v>0.13345783070819575</v>
      </c>
      <c r="F2313">
        <v>0.19125234085548801</v>
      </c>
    </row>
    <row r="2314" spans="1:6" x14ac:dyDescent="0.4">
      <c r="A2314" t="s">
        <v>6038</v>
      </c>
      <c r="B2314" t="s">
        <v>6039</v>
      </c>
      <c r="C2314" t="s">
        <v>6039</v>
      </c>
      <c r="D2314">
        <v>3.7768786992328218E-3</v>
      </c>
      <c r="E2314">
        <v>4.6301329200207297E-2</v>
      </c>
      <c r="F2314">
        <v>0.12263913593223871</v>
      </c>
    </row>
    <row r="2315" spans="1:6" x14ac:dyDescent="0.4">
      <c r="A2315" t="s">
        <v>6040</v>
      </c>
      <c r="B2315" t="s">
        <v>6041</v>
      </c>
      <c r="C2315" t="s">
        <v>6041</v>
      </c>
      <c r="D2315">
        <v>4.7562355343063661E-2</v>
      </c>
      <c r="E2315">
        <v>6.5453723420199644E-2</v>
      </c>
      <c r="F2315">
        <v>0.17649331848990882</v>
      </c>
    </row>
    <row r="2316" spans="1:6" x14ac:dyDescent="0.4">
      <c r="A2316" t="s">
        <v>1254</v>
      </c>
      <c r="B2316" t="s">
        <v>1255</v>
      </c>
      <c r="C2316" t="s">
        <v>1255</v>
      </c>
      <c r="D2316">
        <v>-0.11535424748089626</v>
      </c>
      <c r="E2316">
        <v>6.0055400904617751E-2</v>
      </c>
      <c r="F2316">
        <v>0.23033838644646715</v>
      </c>
    </row>
    <row r="2317" spans="1:6" x14ac:dyDescent="0.4">
      <c r="A2317" t="s">
        <v>6042</v>
      </c>
      <c r="B2317" t="s">
        <v>101</v>
      </c>
      <c r="C2317" t="s">
        <v>101</v>
      </c>
      <c r="D2317">
        <v>3.5135472060178273E-2</v>
      </c>
      <c r="E2317">
        <v>0.10279943607238559</v>
      </c>
      <c r="F2317">
        <v>0.17195744498506382</v>
      </c>
    </row>
    <row r="2318" spans="1:6" x14ac:dyDescent="0.4">
      <c r="A2318" t="s">
        <v>6043</v>
      </c>
      <c r="B2318" t="s">
        <v>6044</v>
      </c>
      <c r="C2318" t="s">
        <v>6044</v>
      </c>
      <c r="D2318">
        <v>-1.6714072751306847E-2</v>
      </c>
      <c r="E2318">
        <v>7.5564344752254292E-2</v>
      </c>
      <c r="F2318">
        <v>0.19764616778825131</v>
      </c>
    </row>
    <row r="2319" spans="1:6" x14ac:dyDescent="0.4">
      <c r="A2319" t="s">
        <v>1256</v>
      </c>
      <c r="B2319" t="s">
        <v>1257</v>
      </c>
      <c r="C2319" t="s">
        <v>1257</v>
      </c>
      <c r="D2319">
        <v>6.4907672559380333E-2</v>
      </c>
      <c r="E2319">
        <v>0.16548365476575849</v>
      </c>
      <c r="F2319">
        <v>0.23020602913409305</v>
      </c>
    </row>
    <row r="2320" spans="1:6" x14ac:dyDescent="0.4">
      <c r="A2320" t="s">
        <v>1258</v>
      </c>
      <c r="B2320" t="s">
        <v>1259</v>
      </c>
      <c r="C2320" t="s">
        <v>1259</v>
      </c>
      <c r="D2320">
        <v>4.921455029993925E-2</v>
      </c>
      <c r="E2320">
        <v>0.1422457162551477</v>
      </c>
      <c r="F2320">
        <v>0.27470601683079832</v>
      </c>
    </row>
    <row r="2321" spans="1:6" x14ac:dyDescent="0.4">
      <c r="A2321" t="s">
        <v>6045</v>
      </c>
      <c r="B2321" t="s">
        <v>6046</v>
      </c>
      <c r="C2321" t="s">
        <v>6046</v>
      </c>
      <c r="D2321">
        <v>4.3913077139690088E-2</v>
      </c>
      <c r="E2321">
        <v>0.28261744479024159</v>
      </c>
      <c r="F2321">
        <v>0.34182645157983305</v>
      </c>
    </row>
    <row r="2322" spans="1:6" x14ac:dyDescent="0.4">
      <c r="A2322" t="s">
        <v>1260</v>
      </c>
      <c r="B2322" t="s">
        <v>1261</v>
      </c>
      <c r="C2322" t="s">
        <v>1261</v>
      </c>
      <c r="D2322">
        <v>2.3893756384364716E-2</v>
      </c>
      <c r="E2322">
        <v>6.197516720463743E-2</v>
      </c>
      <c r="F2322">
        <v>0.10624723140565911</v>
      </c>
    </row>
    <row r="2323" spans="1:6" x14ac:dyDescent="0.4">
      <c r="A2323" t="s">
        <v>1263</v>
      </c>
      <c r="B2323" t="s">
        <v>1264</v>
      </c>
      <c r="C2323" t="s">
        <v>1264</v>
      </c>
      <c r="D2323">
        <v>0.15851071156157354</v>
      </c>
      <c r="E2323">
        <v>0.21690289743707822</v>
      </c>
      <c r="F2323">
        <v>0.2815569170661894</v>
      </c>
    </row>
    <row r="2324" spans="1:6" x14ac:dyDescent="0.4">
      <c r="A2324" t="s">
        <v>6047</v>
      </c>
      <c r="B2324" t="s">
        <v>1262</v>
      </c>
      <c r="C2324" t="s">
        <v>1262</v>
      </c>
      <c r="D2324">
        <v>3.3043574565732231E-2</v>
      </c>
      <c r="E2324">
        <v>0.10348944360811668</v>
      </c>
      <c r="F2324">
        <v>0.19975225469959237</v>
      </c>
    </row>
    <row r="2325" spans="1:6" x14ac:dyDescent="0.4">
      <c r="A2325" t="s">
        <v>6048</v>
      </c>
      <c r="B2325" t="s">
        <v>6049</v>
      </c>
      <c r="C2325" t="s">
        <v>6049</v>
      </c>
      <c r="D2325">
        <v>7.6757839413253412E-2</v>
      </c>
      <c r="E2325">
        <v>0.15655302969825102</v>
      </c>
      <c r="F2325">
        <v>0.23929156625555995</v>
      </c>
    </row>
    <row r="2326" spans="1:6" x14ac:dyDescent="0.4">
      <c r="A2326" t="s">
        <v>6050</v>
      </c>
      <c r="B2326" t="s">
        <v>6051</v>
      </c>
      <c r="C2326" t="s">
        <v>6051</v>
      </c>
      <c r="D2326">
        <v>1.9226925936537131E-2</v>
      </c>
      <c r="E2326">
        <v>9.7763510928828623E-2</v>
      </c>
      <c r="F2326">
        <v>0.21816257217686164</v>
      </c>
    </row>
    <row r="2327" spans="1:6" x14ac:dyDescent="0.4">
      <c r="A2327" t="s">
        <v>348</v>
      </c>
      <c r="B2327" t="s">
        <v>143</v>
      </c>
      <c r="C2327" t="s">
        <v>143</v>
      </c>
      <c r="D2327">
        <v>2.3930335081202091E-2</v>
      </c>
      <c r="E2327">
        <v>9.6787341491655493E-2</v>
      </c>
      <c r="F2327">
        <v>0.16819080341212209</v>
      </c>
    </row>
    <row r="2328" spans="1:6" x14ac:dyDescent="0.4">
      <c r="A2328" t="s">
        <v>6052</v>
      </c>
      <c r="B2328" t="s">
        <v>6053</v>
      </c>
      <c r="C2328" t="s">
        <v>6053</v>
      </c>
      <c r="D2328">
        <v>-0.11062509986456548</v>
      </c>
      <c r="E2328">
        <v>-2.9367244986577445E-2</v>
      </c>
      <c r="F2328">
        <v>7.3807854108036253E-2</v>
      </c>
    </row>
    <row r="2329" spans="1:6" x14ac:dyDescent="0.4">
      <c r="A2329" t="s">
        <v>2742</v>
      </c>
      <c r="B2329" t="s">
        <v>2743</v>
      </c>
      <c r="C2329" t="s">
        <v>2743</v>
      </c>
      <c r="D2329">
        <v>7.7314523169694227E-3</v>
      </c>
      <c r="E2329">
        <v>2.5993132144646325E-2</v>
      </c>
      <c r="F2329">
        <v>0.11811193031175882</v>
      </c>
    </row>
    <row r="2330" spans="1:6" x14ac:dyDescent="0.4">
      <c r="A2330" t="s">
        <v>6054</v>
      </c>
      <c r="B2330" t="s">
        <v>2741</v>
      </c>
      <c r="C2330" t="s">
        <v>2741</v>
      </c>
      <c r="D2330">
        <v>3.9376270484416609E-2</v>
      </c>
      <c r="E2330">
        <v>9.3840958252887741E-2</v>
      </c>
      <c r="F2330">
        <v>9.7507149217904099E-2</v>
      </c>
    </row>
    <row r="2331" spans="1:6" x14ac:dyDescent="0.4">
      <c r="A2331" t="s">
        <v>6055</v>
      </c>
      <c r="B2331" t="s">
        <v>6056</v>
      </c>
      <c r="C2331" t="s">
        <v>6056</v>
      </c>
      <c r="D2331">
        <v>0.10045710754826101</v>
      </c>
      <c r="E2331">
        <v>0.18982853587486537</v>
      </c>
      <c r="F2331">
        <v>0.21798130146046857</v>
      </c>
    </row>
    <row r="2332" spans="1:6" x14ac:dyDescent="0.4">
      <c r="A2332" t="s">
        <v>6057</v>
      </c>
      <c r="B2332" t="s">
        <v>2744</v>
      </c>
      <c r="C2332" t="s">
        <v>2744</v>
      </c>
      <c r="D2332">
        <v>-8.9581863507995296E-2</v>
      </c>
      <c r="E2332">
        <v>-2.4339618813183916E-3</v>
      </c>
      <c r="F2332">
        <v>1.4402225302180383E-2</v>
      </c>
    </row>
    <row r="2333" spans="1:6" x14ac:dyDescent="0.4">
      <c r="A2333" t="s">
        <v>1265</v>
      </c>
      <c r="B2333" t="s">
        <v>1266</v>
      </c>
      <c r="C2333" t="s">
        <v>1266</v>
      </c>
      <c r="D2333">
        <v>0.10031442442377002</v>
      </c>
      <c r="E2333">
        <v>0.1669106110810496</v>
      </c>
      <c r="F2333">
        <v>0.23642074610788294</v>
      </c>
    </row>
    <row r="2334" spans="1:6" x14ac:dyDescent="0.4">
      <c r="A2334" t="s">
        <v>2745</v>
      </c>
      <c r="B2334" t="s">
        <v>2746</v>
      </c>
      <c r="C2334" t="s">
        <v>2746</v>
      </c>
      <c r="D2334">
        <v>5.5363841123659378E-3</v>
      </c>
      <c r="E2334">
        <v>1.7220706306527458E-2</v>
      </c>
      <c r="F2334">
        <v>5.07871357199563E-2</v>
      </c>
    </row>
    <row r="2335" spans="1:6" x14ac:dyDescent="0.4">
      <c r="A2335" t="s">
        <v>6058</v>
      </c>
      <c r="B2335" t="s">
        <v>6059</v>
      </c>
      <c r="C2335" t="s">
        <v>6059</v>
      </c>
      <c r="D2335">
        <v>5.3100391762213081E-2</v>
      </c>
      <c r="E2335">
        <v>0.10694712726302702</v>
      </c>
      <c r="F2335">
        <v>0.19302485616804768</v>
      </c>
    </row>
    <row r="2336" spans="1:6" x14ac:dyDescent="0.4">
      <c r="A2336" t="s">
        <v>6060</v>
      </c>
      <c r="B2336" t="s">
        <v>1267</v>
      </c>
      <c r="C2336" t="s">
        <v>1267</v>
      </c>
      <c r="D2336">
        <v>3.559624372076696E-2</v>
      </c>
      <c r="E2336">
        <v>0.1661514260508874</v>
      </c>
      <c r="F2336">
        <v>0.25671533607032809</v>
      </c>
    </row>
    <row r="2337" spans="1:6" x14ac:dyDescent="0.4">
      <c r="A2337" t="s">
        <v>6061</v>
      </c>
      <c r="B2337" t="s">
        <v>6062</v>
      </c>
      <c r="C2337" t="s">
        <v>6062</v>
      </c>
      <c r="D2337">
        <v>1.105672193228284E-2</v>
      </c>
      <c r="E2337">
        <v>5.0512745051097915E-2</v>
      </c>
      <c r="F2337">
        <v>8.8097292205990815E-2</v>
      </c>
    </row>
    <row r="2338" spans="1:6" x14ac:dyDescent="0.4">
      <c r="A2338" t="s">
        <v>6063</v>
      </c>
      <c r="B2338" t="s">
        <v>6064</v>
      </c>
      <c r="C2338" t="s">
        <v>6064</v>
      </c>
      <c r="D2338">
        <v>2.0851378353390737E-2</v>
      </c>
      <c r="E2338">
        <v>9.7898447170842506E-2</v>
      </c>
      <c r="F2338">
        <v>0.12538346874123124</v>
      </c>
    </row>
    <row r="2339" spans="1:6" x14ac:dyDescent="0.4">
      <c r="A2339" t="s">
        <v>6065</v>
      </c>
      <c r="B2339" t="s">
        <v>6066</v>
      </c>
      <c r="C2339" t="s">
        <v>6066</v>
      </c>
      <c r="D2339">
        <v>2.4022598121378774E-2</v>
      </c>
      <c r="E2339">
        <v>6.6989159215799149E-2</v>
      </c>
      <c r="F2339">
        <v>0.18644978552817579</v>
      </c>
    </row>
    <row r="2340" spans="1:6" x14ac:dyDescent="0.4">
      <c r="A2340" t="s">
        <v>6067</v>
      </c>
      <c r="B2340" t="s">
        <v>6068</v>
      </c>
      <c r="C2340" t="s">
        <v>6068</v>
      </c>
      <c r="D2340">
        <v>-5.4801004168880119E-2</v>
      </c>
      <c r="E2340">
        <v>-2.7259179798420768E-2</v>
      </c>
      <c r="F2340">
        <v>7.8720123201829473E-2</v>
      </c>
    </row>
    <row r="2341" spans="1:6" x14ac:dyDescent="0.4">
      <c r="A2341" t="s">
        <v>6069</v>
      </c>
      <c r="B2341" t="s">
        <v>2747</v>
      </c>
      <c r="C2341" t="s">
        <v>2747</v>
      </c>
      <c r="D2341">
        <v>8.7086081423748407E-3</v>
      </c>
      <c r="E2341">
        <v>7.1003209243261978E-2</v>
      </c>
      <c r="F2341">
        <v>0.16071724121593289</v>
      </c>
    </row>
    <row r="2342" spans="1:6" x14ac:dyDescent="0.4">
      <c r="A2342" t="s">
        <v>6070</v>
      </c>
      <c r="B2342" t="s">
        <v>6071</v>
      </c>
      <c r="C2342" t="s">
        <v>6071</v>
      </c>
      <c r="D2342">
        <v>7.1530856239484714E-2</v>
      </c>
      <c r="E2342">
        <v>0.16376993902642234</v>
      </c>
      <c r="F2342">
        <v>0.25984188465843938</v>
      </c>
    </row>
    <row r="2343" spans="1:6" x14ac:dyDescent="0.4">
      <c r="A2343" t="s">
        <v>2748</v>
      </c>
      <c r="B2343" t="s">
        <v>2749</v>
      </c>
      <c r="C2343" t="s">
        <v>2749</v>
      </c>
      <c r="D2343">
        <v>0.15052083084748241</v>
      </c>
      <c r="E2343">
        <v>0.18835125638527922</v>
      </c>
      <c r="F2343">
        <v>0.20523394661985522</v>
      </c>
    </row>
    <row r="2344" spans="1:6" x14ac:dyDescent="0.4">
      <c r="A2344" t="s">
        <v>6072</v>
      </c>
      <c r="B2344" t="s">
        <v>6073</v>
      </c>
      <c r="C2344" t="s">
        <v>6073</v>
      </c>
      <c r="D2344">
        <v>4.8196425338853932E-2</v>
      </c>
      <c r="E2344">
        <v>0.12664293177401323</v>
      </c>
      <c r="F2344">
        <v>0.17517778787713503</v>
      </c>
    </row>
    <row r="2345" spans="1:6" x14ac:dyDescent="0.4">
      <c r="A2345" t="s">
        <v>6074</v>
      </c>
      <c r="B2345" t="s">
        <v>6075</v>
      </c>
      <c r="C2345" t="s">
        <v>6075</v>
      </c>
      <c r="D2345">
        <v>-9.3919647221126321E-2</v>
      </c>
      <c r="E2345">
        <v>5.9721965979471492E-3</v>
      </c>
      <c r="F2345">
        <v>7.3296260871089952E-2</v>
      </c>
    </row>
    <row r="2346" spans="1:6" x14ac:dyDescent="0.4">
      <c r="A2346" t="s">
        <v>2750</v>
      </c>
      <c r="B2346" t="s">
        <v>138</v>
      </c>
      <c r="C2346" t="s">
        <v>138</v>
      </c>
      <c r="D2346">
        <v>5.4071602145149028E-2</v>
      </c>
      <c r="E2346">
        <v>0.13886393311915229</v>
      </c>
      <c r="F2346">
        <v>0.20546776818260098</v>
      </c>
    </row>
    <row r="2347" spans="1:6" x14ac:dyDescent="0.4">
      <c r="A2347" t="s">
        <v>6076</v>
      </c>
      <c r="B2347" t="s">
        <v>6077</v>
      </c>
      <c r="C2347" t="s">
        <v>6077</v>
      </c>
      <c r="D2347">
        <v>4.7567661990560048E-2</v>
      </c>
      <c r="E2347">
        <v>8.9337916171555162E-2</v>
      </c>
      <c r="F2347">
        <v>0.24242205146811469</v>
      </c>
    </row>
    <row r="2348" spans="1:6" x14ac:dyDescent="0.4">
      <c r="A2348" t="s">
        <v>6078</v>
      </c>
      <c r="B2348" t="s">
        <v>6079</v>
      </c>
      <c r="C2348" t="s">
        <v>6079</v>
      </c>
      <c r="D2348">
        <v>6.4208416236940014E-2</v>
      </c>
      <c r="E2348">
        <v>0.14706606287177482</v>
      </c>
      <c r="F2348">
        <v>0.24491244994857836</v>
      </c>
    </row>
    <row r="2349" spans="1:6" x14ac:dyDescent="0.4">
      <c r="A2349" t="s">
        <v>6080</v>
      </c>
      <c r="B2349" t="s">
        <v>6081</v>
      </c>
      <c r="C2349" t="s">
        <v>6081</v>
      </c>
      <c r="D2349">
        <v>4.7005578743487875E-2</v>
      </c>
      <c r="E2349">
        <v>5.7009055178196238E-2</v>
      </c>
      <c r="F2349">
        <v>0.14326153634314145</v>
      </c>
    </row>
    <row r="2350" spans="1:6" x14ac:dyDescent="0.4">
      <c r="A2350" t="s">
        <v>6082</v>
      </c>
      <c r="B2350" t="s">
        <v>6083</v>
      </c>
      <c r="C2350" t="s">
        <v>6083</v>
      </c>
      <c r="D2350">
        <v>6.1994008160470293E-2</v>
      </c>
      <c r="E2350">
        <v>7.939976776867444E-2</v>
      </c>
      <c r="F2350">
        <v>0.2253188722236088</v>
      </c>
    </row>
    <row r="2351" spans="1:6" x14ac:dyDescent="0.4">
      <c r="A2351" t="s">
        <v>6084</v>
      </c>
      <c r="B2351" t="s">
        <v>6085</v>
      </c>
      <c r="C2351" t="s">
        <v>6085</v>
      </c>
      <c r="D2351">
        <v>7.1098120784033811E-3</v>
      </c>
      <c r="E2351">
        <v>2.5820573528715186E-2</v>
      </c>
      <c r="F2351">
        <v>8.3976095070833839E-2</v>
      </c>
    </row>
    <row r="2352" spans="1:6" x14ac:dyDescent="0.4">
      <c r="A2352" t="s">
        <v>6086</v>
      </c>
      <c r="B2352" t="s">
        <v>6087</v>
      </c>
      <c r="C2352" t="s">
        <v>6087</v>
      </c>
      <c r="D2352">
        <v>0.12804448641125926</v>
      </c>
      <c r="E2352">
        <v>0.19107241595529267</v>
      </c>
      <c r="F2352">
        <v>0.27024767002597561</v>
      </c>
    </row>
    <row r="2353" spans="1:6" x14ac:dyDescent="0.4">
      <c r="A2353" t="s">
        <v>6088</v>
      </c>
      <c r="B2353" t="s">
        <v>6089</v>
      </c>
      <c r="C2353" t="s">
        <v>6089</v>
      </c>
      <c r="D2353">
        <v>9.2196163348574028E-2</v>
      </c>
      <c r="E2353">
        <v>0.12590806443775826</v>
      </c>
      <c r="F2353">
        <v>0.21011545929259806</v>
      </c>
    </row>
    <row r="2354" spans="1:6" x14ac:dyDescent="0.4">
      <c r="A2354" t="s">
        <v>6090</v>
      </c>
      <c r="B2354" t="s">
        <v>2751</v>
      </c>
      <c r="C2354" t="s">
        <v>2751</v>
      </c>
      <c r="D2354">
        <v>4.684787976884585E-2</v>
      </c>
      <c r="E2354">
        <v>0.11179968490628331</v>
      </c>
      <c r="F2354">
        <v>0.18668464824021813</v>
      </c>
    </row>
    <row r="2355" spans="1:6" x14ac:dyDescent="0.4">
      <c r="A2355" t="s">
        <v>6091</v>
      </c>
      <c r="B2355" t="s">
        <v>1269</v>
      </c>
      <c r="C2355" t="s">
        <v>1269</v>
      </c>
      <c r="D2355">
        <v>7.5336062624420524E-3</v>
      </c>
      <c r="E2355">
        <v>3.7315182991825249E-2</v>
      </c>
      <c r="F2355">
        <v>6.9581600638531652E-2</v>
      </c>
    </row>
    <row r="2356" spans="1:6" x14ac:dyDescent="0.4">
      <c r="A2356" t="s">
        <v>6092</v>
      </c>
      <c r="B2356" t="s">
        <v>6093</v>
      </c>
      <c r="C2356" t="s">
        <v>6093</v>
      </c>
      <c r="D2356">
        <v>-1.5334747246972924E-2</v>
      </c>
      <c r="E2356">
        <v>3.9391391633351563E-2</v>
      </c>
      <c r="F2356">
        <v>7.0274276822605092E-2</v>
      </c>
    </row>
    <row r="2357" spans="1:6" x14ac:dyDescent="0.4">
      <c r="A2357" t="s">
        <v>6094</v>
      </c>
      <c r="B2357" t="s">
        <v>349</v>
      </c>
      <c r="C2357" t="s">
        <v>349</v>
      </c>
      <c r="D2357">
        <v>7.1113201072623172E-2</v>
      </c>
      <c r="E2357">
        <v>0.1690433188853927</v>
      </c>
      <c r="F2357">
        <v>0.24883037230349489</v>
      </c>
    </row>
    <row r="2358" spans="1:6" x14ac:dyDescent="0.4">
      <c r="A2358" t="s">
        <v>6095</v>
      </c>
      <c r="B2358" t="s">
        <v>6096</v>
      </c>
      <c r="C2358" t="s">
        <v>6096</v>
      </c>
      <c r="D2358">
        <v>7.2460060037119467E-3</v>
      </c>
      <c r="E2358">
        <v>1.8775208805306087E-2</v>
      </c>
      <c r="F2358">
        <v>0.15886344138949049</v>
      </c>
    </row>
    <row r="2359" spans="1:6" x14ac:dyDescent="0.4">
      <c r="A2359" t="s">
        <v>6097</v>
      </c>
      <c r="B2359" t="s">
        <v>6098</v>
      </c>
      <c r="C2359" t="s">
        <v>6098</v>
      </c>
      <c r="D2359">
        <v>-3.0977385363822746E-2</v>
      </c>
      <c r="E2359">
        <v>1.0995164020904474E-2</v>
      </c>
      <c r="F2359">
        <v>5.4819283242463185E-2</v>
      </c>
    </row>
    <row r="2360" spans="1:6" x14ac:dyDescent="0.4">
      <c r="A2360" t="s">
        <v>6099</v>
      </c>
      <c r="B2360" t="s">
        <v>6100</v>
      </c>
      <c r="C2360" t="s">
        <v>6100</v>
      </c>
      <c r="D2360">
        <v>-1.0855659226173819E-2</v>
      </c>
      <c r="E2360">
        <v>4.4176053936698267E-2</v>
      </c>
      <c r="F2360">
        <v>0.16344348142111842</v>
      </c>
    </row>
    <row r="2361" spans="1:6" x14ac:dyDescent="0.4">
      <c r="A2361" t="s">
        <v>6101</v>
      </c>
      <c r="B2361" t="s">
        <v>1270</v>
      </c>
      <c r="C2361" t="s">
        <v>1270</v>
      </c>
      <c r="D2361">
        <v>4.1575378303603458E-2</v>
      </c>
      <c r="E2361">
        <v>0.12257258054761286</v>
      </c>
      <c r="F2361">
        <v>0.18247392736639517</v>
      </c>
    </row>
    <row r="2362" spans="1:6" x14ac:dyDescent="0.4">
      <c r="A2362" t="s">
        <v>6102</v>
      </c>
      <c r="B2362" t="s">
        <v>2752</v>
      </c>
      <c r="C2362" t="s">
        <v>2752</v>
      </c>
      <c r="D2362">
        <v>3.189783854516591E-2</v>
      </c>
      <c r="E2362">
        <v>9.0188853078174119E-2</v>
      </c>
      <c r="F2362">
        <v>0.16955219098787494</v>
      </c>
    </row>
    <row r="2363" spans="1:6" x14ac:dyDescent="0.4">
      <c r="A2363" t="s">
        <v>6103</v>
      </c>
      <c r="B2363" t="s">
        <v>2753</v>
      </c>
      <c r="C2363" t="s">
        <v>2753</v>
      </c>
      <c r="D2363">
        <v>-1.7135003444268229E-2</v>
      </c>
      <c r="E2363">
        <v>8.1247616936340278E-2</v>
      </c>
      <c r="F2363">
        <v>0.14944339190784645</v>
      </c>
    </row>
    <row r="2364" spans="1:6" x14ac:dyDescent="0.4">
      <c r="A2364" t="s">
        <v>1271</v>
      </c>
      <c r="B2364" t="s">
        <v>1272</v>
      </c>
      <c r="C2364" t="s">
        <v>1272</v>
      </c>
      <c r="D2364">
        <v>0.1741679442625324</v>
      </c>
      <c r="E2364">
        <v>0.21931274083832297</v>
      </c>
      <c r="F2364">
        <v>0.22663745409321617</v>
      </c>
    </row>
    <row r="2365" spans="1:6" x14ac:dyDescent="0.4">
      <c r="A2365" t="s">
        <v>1273</v>
      </c>
      <c r="B2365" t="s">
        <v>48</v>
      </c>
      <c r="C2365" t="s">
        <v>48</v>
      </c>
      <c r="D2365">
        <v>4.0691969343398846E-2</v>
      </c>
      <c r="E2365">
        <v>0.11057620784285149</v>
      </c>
      <c r="F2365">
        <v>0.18814886937560235</v>
      </c>
    </row>
    <row r="2366" spans="1:6" x14ac:dyDescent="0.4">
      <c r="A2366" t="s">
        <v>6104</v>
      </c>
      <c r="B2366" t="s">
        <v>6105</v>
      </c>
      <c r="C2366" t="s">
        <v>6105</v>
      </c>
      <c r="D2366">
        <v>-1.387096616015035E-2</v>
      </c>
      <c r="E2366">
        <v>9.5171978259579126E-2</v>
      </c>
      <c r="F2366">
        <v>0.27002240363973901</v>
      </c>
    </row>
    <row r="2367" spans="1:6" x14ac:dyDescent="0.4">
      <c r="A2367" t="s">
        <v>6106</v>
      </c>
      <c r="B2367" t="s">
        <v>6107</v>
      </c>
      <c r="C2367" t="s">
        <v>6107</v>
      </c>
      <c r="D2367">
        <v>3.514284723010816E-2</v>
      </c>
      <c r="E2367">
        <v>0.13709057974888084</v>
      </c>
      <c r="F2367">
        <v>0.26475943817637121</v>
      </c>
    </row>
    <row r="2368" spans="1:6" x14ac:dyDescent="0.4">
      <c r="A2368" t="s">
        <v>6108</v>
      </c>
      <c r="B2368" t="s">
        <v>6109</v>
      </c>
      <c r="C2368" t="s">
        <v>6109</v>
      </c>
      <c r="D2368">
        <v>-4.5191971859852131E-2</v>
      </c>
      <c r="E2368">
        <v>-3.9975082539296325E-2</v>
      </c>
      <c r="F2368">
        <v>0.1206282193845864</v>
      </c>
    </row>
    <row r="2369" spans="1:6" x14ac:dyDescent="0.4">
      <c r="A2369" t="s">
        <v>350</v>
      </c>
      <c r="B2369" t="s">
        <v>66</v>
      </c>
      <c r="C2369" t="s">
        <v>66</v>
      </c>
      <c r="D2369">
        <v>5.6583682446052629E-2</v>
      </c>
      <c r="E2369">
        <v>0.1485477379822949</v>
      </c>
      <c r="F2369">
        <v>0.23851860106503742</v>
      </c>
    </row>
    <row r="2370" spans="1:6" x14ac:dyDescent="0.4">
      <c r="A2370" t="s">
        <v>6110</v>
      </c>
      <c r="B2370" t="s">
        <v>6111</v>
      </c>
      <c r="C2370" t="s">
        <v>6111</v>
      </c>
      <c r="D2370">
        <v>7.4340708747606066E-2</v>
      </c>
      <c r="E2370">
        <v>0.16425866569592437</v>
      </c>
      <c r="F2370">
        <v>0.22666217214629816</v>
      </c>
    </row>
    <row r="2371" spans="1:6" x14ac:dyDescent="0.4">
      <c r="A2371" t="s">
        <v>2756</v>
      </c>
      <c r="B2371" t="s">
        <v>2757</v>
      </c>
      <c r="C2371" t="s">
        <v>2757</v>
      </c>
      <c r="D2371">
        <v>1.0674340748358879E-2</v>
      </c>
      <c r="E2371">
        <v>3.957133273962922E-2</v>
      </c>
      <c r="F2371">
        <v>8.161868661583449E-2</v>
      </c>
    </row>
    <row r="2372" spans="1:6" x14ac:dyDescent="0.4">
      <c r="A2372" t="s">
        <v>2758</v>
      </c>
      <c r="B2372" t="s">
        <v>2759</v>
      </c>
      <c r="C2372" t="s">
        <v>2759</v>
      </c>
      <c r="D2372">
        <v>0.10719563160107572</v>
      </c>
      <c r="E2372">
        <v>0.19861646063335694</v>
      </c>
      <c r="F2372">
        <v>0.27040131144044777</v>
      </c>
    </row>
    <row r="2373" spans="1:6" x14ac:dyDescent="0.4">
      <c r="A2373" t="s">
        <v>6112</v>
      </c>
      <c r="B2373" t="s">
        <v>2755</v>
      </c>
      <c r="C2373" t="s">
        <v>2755</v>
      </c>
      <c r="D2373">
        <v>3.5694236690686332E-2</v>
      </c>
      <c r="E2373">
        <v>0.12394690744846204</v>
      </c>
      <c r="F2373">
        <v>0.16474164607005248</v>
      </c>
    </row>
    <row r="2374" spans="1:6" x14ac:dyDescent="0.4">
      <c r="A2374" t="s">
        <v>6113</v>
      </c>
      <c r="B2374" t="s">
        <v>2760</v>
      </c>
      <c r="C2374" t="s">
        <v>2760</v>
      </c>
      <c r="D2374">
        <v>1.3650451185311011E-2</v>
      </c>
      <c r="E2374">
        <v>6.6788549721951584E-2</v>
      </c>
      <c r="F2374">
        <v>0.12233276458350417</v>
      </c>
    </row>
    <row r="2375" spans="1:6" x14ac:dyDescent="0.4">
      <c r="A2375" t="s">
        <v>6114</v>
      </c>
      <c r="B2375" t="s">
        <v>2761</v>
      </c>
      <c r="C2375" t="s">
        <v>2761</v>
      </c>
      <c r="D2375">
        <v>2.4729394721790716E-2</v>
      </c>
      <c r="E2375">
        <v>9.3556414103448476E-2</v>
      </c>
      <c r="F2375">
        <v>0.18041521350339756</v>
      </c>
    </row>
    <row r="2376" spans="1:6" x14ac:dyDescent="0.4">
      <c r="A2376" t="s">
        <v>6115</v>
      </c>
      <c r="B2376" t="s">
        <v>6116</v>
      </c>
      <c r="C2376" t="s">
        <v>6116</v>
      </c>
      <c r="D2376">
        <v>8.1396903385479752E-2</v>
      </c>
      <c r="E2376">
        <v>0.13242610030772003</v>
      </c>
      <c r="F2376">
        <v>0.19690664602826866</v>
      </c>
    </row>
    <row r="2377" spans="1:6" x14ac:dyDescent="0.4">
      <c r="A2377" t="s">
        <v>6117</v>
      </c>
      <c r="B2377" t="s">
        <v>6118</v>
      </c>
      <c r="C2377" t="s">
        <v>6118</v>
      </c>
      <c r="D2377">
        <v>1.3871732462329714E-2</v>
      </c>
      <c r="E2377">
        <v>3.2143099917258153E-2</v>
      </c>
      <c r="F2377">
        <v>9.5251571742320962E-2</v>
      </c>
    </row>
    <row r="2378" spans="1:6" x14ac:dyDescent="0.4">
      <c r="A2378" t="s">
        <v>6119</v>
      </c>
      <c r="B2378" t="s">
        <v>6120</v>
      </c>
      <c r="C2378" t="s">
        <v>6120</v>
      </c>
      <c r="D2378">
        <v>0.10317623744504936</v>
      </c>
      <c r="E2378">
        <v>0.18719378275087595</v>
      </c>
      <c r="F2378">
        <v>0.3047370902346857</v>
      </c>
    </row>
    <row r="2379" spans="1:6" x14ac:dyDescent="0.4">
      <c r="A2379" t="s">
        <v>6121</v>
      </c>
      <c r="B2379" t="s">
        <v>2762</v>
      </c>
      <c r="C2379" t="s">
        <v>2762</v>
      </c>
      <c r="D2379">
        <v>5.0014959506689577E-2</v>
      </c>
      <c r="E2379">
        <v>0.13836730289544344</v>
      </c>
      <c r="F2379">
        <v>0.26797013926197966</v>
      </c>
    </row>
    <row r="2380" spans="1:6" x14ac:dyDescent="0.4">
      <c r="A2380" t="s">
        <v>1276</v>
      </c>
      <c r="B2380" t="s">
        <v>1277</v>
      </c>
      <c r="C2380" t="s">
        <v>1277</v>
      </c>
      <c r="D2380">
        <v>1.1768092750784831E-2</v>
      </c>
      <c r="E2380">
        <v>9.8942932163251229E-2</v>
      </c>
      <c r="F2380">
        <v>0.28065328742063228</v>
      </c>
    </row>
    <row r="2381" spans="1:6" x14ac:dyDescent="0.4">
      <c r="A2381" t="s">
        <v>6122</v>
      </c>
      <c r="B2381" t="s">
        <v>6123</v>
      </c>
      <c r="C2381" t="s">
        <v>6123</v>
      </c>
      <c r="D2381">
        <v>8.3632669066473889E-2</v>
      </c>
      <c r="E2381">
        <v>0.12349715026434559</v>
      </c>
      <c r="F2381">
        <v>0.22049480676754224</v>
      </c>
    </row>
    <row r="2382" spans="1:6" x14ac:dyDescent="0.4">
      <c r="A2382" t="s">
        <v>6124</v>
      </c>
      <c r="B2382" t="s">
        <v>6125</v>
      </c>
      <c r="C2382" t="s">
        <v>6125</v>
      </c>
      <c r="D2382">
        <v>2.1115060079600068E-3</v>
      </c>
      <c r="E2382">
        <v>7.9391973327707116E-2</v>
      </c>
      <c r="F2382">
        <v>0.13733212036894754</v>
      </c>
    </row>
    <row r="2383" spans="1:6" x14ac:dyDescent="0.4">
      <c r="A2383" t="s">
        <v>6126</v>
      </c>
      <c r="B2383" t="s">
        <v>6127</v>
      </c>
      <c r="C2383" t="s">
        <v>6127</v>
      </c>
      <c r="D2383">
        <v>1.9079515947348934E-2</v>
      </c>
      <c r="E2383">
        <v>7.8052061879252427E-2</v>
      </c>
      <c r="F2383">
        <v>0.16071660528676787</v>
      </c>
    </row>
    <row r="2384" spans="1:6" x14ac:dyDescent="0.4">
      <c r="A2384" t="s">
        <v>6128</v>
      </c>
      <c r="B2384" t="s">
        <v>2763</v>
      </c>
      <c r="C2384" t="s">
        <v>2763</v>
      </c>
      <c r="D2384">
        <v>2.1941123515988092E-2</v>
      </c>
      <c r="E2384">
        <v>8.7633634546497183E-2</v>
      </c>
      <c r="F2384">
        <v>0.15832459562512347</v>
      </c>
    </row>
    <row r="2385" spans="1:6" x14ac:dyDescent="0.4">
      <c r="A2385" t="s">
        <v>6129</v>
      </c>
      <c r="B2385" t="s">
        <v>1278</v>
      </c>
      <c r="C2385" t="s">
        <v>1278</v>
      </c>
      <c r="D2385">
        <v>5.7862468037571654E-2</v>
      </c>
      <c r="E2385">
        <v>9.0480836037574217E-2</v>
      </c>
      <c r="F2385">
        <v>0.14954639131451899</v>
      </c>
    </row>
    <row r="2386" spans="1:6" x14ac:dyDescent="0.4">
      <c r="A2386" t="s">
        <v>6130</v>
      </c>
      <c r="B2386" t="s">
        <v>6131</v>
      </c>
      <c r="C2386" t="s">
        <v>6131</v>
      </c>
      <c r="D2386">
        <v>3.7797049691569759E-2</v>
      </c>
      <c r="E2386">
        <v>0.12992355351946988</v>
      </c>
      <c r="F2386">
        <v>0.23849939176590118</v>
      </c>
    </row>
    <row r="2387" spans="1:6" x14ac:dyDescent="0.4">
      <c r="A2387" t="s">
        <v>6132</v>
      </c>
      <c r="B2387" t="s">
        <v>6133</v>
      </c>
      <c r="C2387" t="s">
        <v>6133</v>
      </c>
      <c r="D2387">
        <v>1.5260972980940479E-2</v>
      </c>
      <c r="E2387">
        <v>0.12454175503854226</v>
      </c>
      <c r="F2387">
        <v>0.13362745949827143</v>
      </c>
    </row>
    <row r="2388" spans="1:6" x14ac:dyDescent="0.4">
      <c r="A2388" t="s">
        <v>2764</v>
      </c>
      <c r="B2388" t="s">
        <v>217</v>
      </c>
      <c r="C2388" t="s">
        <v>217</v>
      </c>
      <c r="D2388">
        <v>7.0901091479381156E-3</v>
      </c>
      <c r="E2388">
        <v>3.2350859970233015E-2</v>
      </c>
      <c r="F2388">
        <v>7.9376422354876186E-2</v>
      </c>
    </row>
    <row r="2389" spans="1:6" x14ac:dyDescent="0.4">
      <c r="A2389" t="s">
        <v>2765</v>
      </c>
      <c r="B2389" t="s">
        <v>2766</v>
      </c>
      <c r="C2389" t="s">
        <v>2766</v>
      </c>
      <c r="D2389">
        <v>1.9327339164630204E-2</v>
      </c>
      <c r="E2389">
        <v>5.3872164478646213E-2</v>
      </c>
      <c r="F2389">
        <v>0.1049549395761257</v>
      </c>
    </row>
    <row r="2390" spans="1:6" x14ac:dyDescent="0.4">
      <c r="A2390" t="s">
        <v>6134</v>
      </c>
      <c r="B2390" t="s">
        <v>6135</v>
      </c>
      <c r="C2390" t="s">
        <v>6135</v>
      </c>
      <c r="D2390">
        <v>0.12789376250800383</v>
      </c>
      <c r="E2390">
        <v>0.19807390524210461</v>
      </c>
      <c r="F2390">
        <v>0.2777025911817097</v>
      </c>
    </row>
    <row r="2391" spans="1:6" x14ac:dyDescent="0.4">
      <c r="A2391" t="s">
        <v>6136</v>
      </c>
      <c r="B2391" t="s">
        <v>1275</v>
      </c>
      <c r="C2391" t="s">
        <v>1275</v>
      </c>
      <c r="D2391">
        <v>0.11444662977126577</v>
      </c>
      <c r="E2391">
        <v>0.18877262790082291</v>
      </c>
      <c r="F2391">
        <v>0.26899029205947234</v>
      </c>
    </row>
    <row r="2392" spans="1:6" x14ac:dyDescent="0.4">
      <c r="A2392" t="s">
        <v>6137</v>
      </c>
      <c r="B2392" t="s">
        <v>6138</v>
      </c>
      <c r="C2392" t="s">
        <v>6138</v>
      </c>
      <c r="D2392">
        <v>3.1902664748184255E-2</v>
      </c>
      <c r="E2392">
        <v>0.13937315961343477</v>
      </c>
      <c r="F2392">
        <v>0.20367482572836204</v>
      </c>
    </row>
    <row r="2393" spans="1:6" x14ac:dyDescent="0.4">
      <c r="A2393" t="s">
        <v>6139</v>
      </c>
      <c r="B2393" t="s">
        <v>6140</v>
      </c>
      <c r="C2393" t="s">
        <v>6140</v>
      </c>
      <c r="D2393">
        <v>0.17143920155442721</v>
      </c>
      <c r="E2393">
        <v>0.27128485982246081</v>
      </c>
      <c r="F2393">
        <v>0.38938132842181572</v>
      </c>
    </row>
    <row r="2394" spans="1:6" x14ac:dyDescent="0.4">
      <c r="A2394" t="s">
        <v>2767</v>
      </c>
      <c r="B2394" t="s">
        <v>2768</v>
      </c>
      <c r="C2394" t="s">
        <v>2768</v>
      </c>
      <c r="D2394">
        <v>7.5629025882403444E-2</v>
      </c>
      <c r="E2394">
        <v>0.1142882992630673</v>
      </c>
      <c r="F2394">
        <v>0.17722247603666927</v>
      </c>
    </row>
    <row r="2395" spans="1:6" x14ac:dyDescent="0.4">
      <c r="A2395" t="s">
        <v>1280</v>
      </c>
      <c r="B2395" t="s">
        <v>1281</v>
      </c>
      <c r="C2395" t="s">
        <v>1281</v>
      </c>
      <c r="D2395">
        <v>0.10829738246119433</v>
      </c>
      <c r="E2395">
        <v>0.21133259739689708</v>
      </c>
      <c r="F2395">
        <v>0.29929875802016231</v>
      </c>
    </row>
    <row r="2396" spans="1:6" x14ac:dyDescent="0.4">
      <c r="A2396" t="s">
        <v>351</v>
      </c>
      <c r="B2396" t="s">
        <v>352</v>
      </c>
      <c r="C2396" t="s">
        <v>352</v>
      </c>
      <c r="D2396">
        <v>9.4384576723288149E-2</v>
      </c>
      <c r="E2396">
        <v>0.18989857800685683</v>
      </c>
      <c r="F2396">
        <v>0.26721484571900761</v>
      </c>
    </row>
    <row r="2397" spans="1:6" x14ac:dyDescent="0.4">
      <c r="A2397" t="s">
        <v>6141</v>
      </c>
      <c r="B2397" t="s">
        <v>6142</v>
      </c>
      <c r="C2397" t="s">
        <v>6142</v>
      </c>
      <c r="D2397">
        <v>6.0537613180077499E-3</v>
      </c>
      <c r="E2397">
        <v>7.4249766534365227E-2</v>
      </c>
      <c r="F2397">
        <v>0.1788238144494419</v>
      </c>
    </row>
    <row r="2398" spans="1:6" x14ac:dyDescent="0.4">
      <c r="A2398" t="s">
        <v>6143</v>
      </c>
      <c r="B2398" t="s">
        <v>6144</v>
      </c>
      <c r="C2398" t="s">
        <v>6144</v>
      </c>
      <c r="D2398">
        <v>8.5087069649696132E-2</v>
      </c>
      <c r="E2398">
        <v>0.17871569038807689</v>
      </c>
      <c r="F2398">
        <v>0.2130134295721573</v>
      </c>
    </row>
    <row r="2399" spans="1:6" x14ac:dyDescent="0.4">
      <c r="A2399" t="s">
        <v>6145</v>
      </c>
      <c r="B2399" t="s">
        <v>6146</v>
      </c>
      <c r="C2399" t="s">
        <v>6146</v>
      </c>
      <c r="D2399">
        <v>5.0992338574986459E-2</v>
      </c>
      <c r="E2399">
        <v>0.13510979058496686</v>
      </c>
      <c r="F2399">
        <v>0.20601734499716395</v>
      </c>
    </row>
    <row r="2400" spans="1:6" x14ac:dyDescent="0.4">
      <c r="A2400" t="s">
        <v>6147</v>
      </c>
      <c r="B2400" t="s">
        <v>2555</v>
      </c>
      <c r="C2400" t="s">
        <v>2555</v>
      </c>
      <c r="D2400">
        <v>3.8339922218547429E-2</v>
      </c>
      <c r="E2400">
        <v>0.10540143401882379</v>
      </c>
      <c r="F2400">
        <v>0.15279344740288547</v>
      </c>
    </row>
    <row r="2401" spans="1:6" x14ac:dyDescent="0.4">
      <c r="A2401" t="s">
        <v>6148</v>
      </c>
      <c r="B2401" t="s">
        <v>2769</v>
      </c>
      <c r="C2401" t="s">
        <v>2769</v>
      </c>
      <c r="D2401">
        <v>-6.2913056329200107E-2</v>
      </c>
      <c r="E2401">
        <v>1.5343746769507699E-2</v>
      </c>
      <c r="F2401">
        <v>1.8694923518746576E-2</v>
      </c>
    </row>
    <row r="2402" spans="1:6" x14ac:dyDescent="0.4">
      <c r="A2402" t="s">
        <v>1283</v>
      </c>
      <c r="B2402" t="s">
        <v>1284</v>
      </c>
      <c r="C2402" t="s">
        <v>1284</v>
      </c>
      <c r="D2402">
        <v>6.051819842654823E-2</v>
      </c>
      <c r="E2402">
        <v>0.12745224654006673</v>
      </c>
      <c r="F2402">
        <v>0.20161936910783343</v>
      </c>
    </row>
    <row r="2403" spans="1:6" x14ac:dyDescent="0.4">
      <c r="A2403" t="s">
        <v>6149</v>
      </c>
      <c r="B2403" t="s">
        <v>6150</v>
      </c>
      <c r="C2403" t="s">
        <v>6150</v>
      </c>
      <c r="D2403">
        <v>2.3323382508004253E-3</v>
      </c>
      <c r="E2403">
        <v>6.5432192610000869E-2</v>
      </c>
      <c r="F2403">
        <v>0.13184362960603901</v>
      </c>
    </row>
    <row r="2404" spans="1:6" x14ac:dyDescent="0.4">
      <c r="A2404" t="s">
        <v>2770</v>
      </c>
      <c r="B2404" t="s">
        <v>2771</v>
      </c>
      <c r="C2404" t="s">
        <v>2771</v>
      </c>
      <c r="D2404">
        <v>9.2012945238047039E-2</v>
      </c>
      <c r="E2404">
        <v>0.18721854712497779</v>
      </c>
      <c r="F2404">
        <v>0.2529538358978245</v>
      </c>
    </row>
    <row r="2405" spans="1:6" x14ac:dyDescent="0.4">
      <c r="A2405" t="s">
        <v>6151</v>
      </c>
      <c r="B2405" t="s">
        <v>6152</v>
      </c>
      <c r="C2405" t="s">
        <v>6152</v>
      </c>
      <c r="D2405">
        <v>0.11370325377280033</v>
      </c>
      <c r="E2405">
        <v>0.11642875329291938</v>
      </c>
      <c r="F2405">
        <v>0.16272340631355453</v>
      </c>
    </row>
    <row r="2406" spans="1:6" x14ac:dyDescent="0.4">
      <c r="A2406" t="s">
        <v>6153</v>
      </c>
      <c r="B2406" t="s">
        <v>2772</v>
      </c>
      <c r="C2406" t="s">
        <v>2772</v>
      </c>
      <c r="D2406">
        <v>3.9986837078756936E-2</v>
      </c>
      <c r="E2406">
        <v>0.1192547682157418</v>
      </c>
      <c r="F2406">
        <v>0.17640077659732664</v>
      </c>
    </row>
    <row r="2407" spans="1:6" x14ac:dyDescent="0.4">
      <c r="A2407" t="s">
        <v>2773</v>
      </c>
      <c r="B2407" t="s">
        <v>2774</v>
      </c>
      <c r="C2407" t="s">
        <v>2774</v>
      </c>
      <c r="D2407">
        <v>7.7082010563195275E-2</v>
      </c>
      <c r="E2407">
        <v>0.17291111704787554</v>
      </c>
      <c r="F2407">
        <v>0.20774065370463574</v>
      </c>
    </row>
    <row r="2408" spans="1:6" x14ac:dyDescent="0.4">
      <c r="A2408" t="s">
        <v>1285</v>
      </c>
      <c r="B2408" t="s">
        <v>1286</v>
      </c>
      <c r="C2408" t="s">
        <v>1286</v>
      </c>
      <c r="D2408">
        <v>0.1028393191220221</v>
      </c>
      <c r="E2408">
        <v>0.12947969197850212</v>
      </c>
      <c r="F2408">
        <v>0.28489437643151616</v>
      </c>
    </row>
    <row r="2409" spans="1:6" x14ac:dyDescent="0.4">
      <c r="A2409" t="s">
        <v>6154</v>
      </c>
      <c r="B2409" t="s">
        <v>1287</v>
      </c>
      <c r="C2409" t="s">
        <v>1287</v>
      </c>
      <c r="D2409">
        <v>2.3443595186248195E-2</v>
      </c>
      <c r="E2409">
        <v>5.6924156483393135E-2</v>
      </c>
      <c r="F2409">
        <v>0.15153012292107135</v>
      </c>
    </row>
    <row r="2410" spans="1:6" x14ac:dyDescent="0.4">
      <c r="A2410" t="s">
        <v>2775</v>
      </c>
      <c r="B2410" t="s">
        <v>2776</v>
      </c>
      <c r="C2410" t="s">
        <v>2776</v>
      </c>
      <c r="D2410">
        <v>5.0945792708381482E-2</v>
      </c>
      <c r="E2410">
        <v>0.11815574385208649</v>
      </c>
      <c r="F2410">
        <v>0.161650190944917</v>
      </c>
    </row>
    <row r="2411" spans="1:6" x14ac:dyDescent="0.4">
      <c r="A2411" t="s">
        <v>1288</v>
      </c>
      <c r="B2411" t="s">
        <v>1289</v>
      </c>
      <c r="C2411" t="s">
        <v>1289</v>
      </c>
      <c r="D2411">
        <v>-1.4933380187979267E-2</v>
      </c>
      <c r="E2411">
        <v>3.9327414846031319E-2</v>
      </c>
      <c r="F2411">
        <v>0.13179114226862512</v>
      </c>
    </row>
    <row r="2412" spans="1:6" x14ac:dyDescent="0.4">
      <c r="A2412" t="s">
        <v>353</v>
      </c>
      <c r="B2412" t="s">
        <v>354</v>
      </c>
      <c r="C2412" t="s">
        <v>354</v>
      </c>
      <c r="D2412">
        <v>3.3543008823659862E-2</v>
      </c>
      <c r="E2412">
        <v>9.4469729401595176E-2</v>
      </c>
      <c r="F2412">
        <v>0.17788516833081891</v>
      </c>
    </row>
    <row r="2413" spans="1:6" x14ac:dyDescent="0.4">
      <c r="A2413" t="s">
        <v>6155</v>
      </c>
      <c r="B2413" t="s">
        <v>6156</v>
      </c>
      <c r="C2413" t="s">
        <v>6156</v>
      </c>
      <c r="D2413">
        <v>6.0775361862285909E-2</v>
      </c>
      <c r="E2413">
        <v>7.9073238749164498E-2</v>
      </c>
      <c r="F2413">
        <v>0.15296478412954487</v>
      </c>
    </row>
    <row r="2414" spans="1:6" x14ac:dyDescent="0.4">
      <c r="A2414" t="s">
        <v>6157</v>
      </c>
      <c r="B2414" t="s">
        <v>1290</v>
      </c>
      <c r="C2414" t="s">
        <v>1290</v>
      </c>
      <c r="D2414">
        <v>4.9934198766022383E-2</v>
      </c>
      <c r="E2414">
        <v>0.13275086044906742</v>
      </c>
      <c r="F2414">
        <v>0.20730910679655046</v>
      </c>
    </row>
    <row r="2415" spans="1:6" x14ac:dyDescent="0.4">
      <c r="A2415" t="s">
        <v>6158</v>
      </c>
      <c r="B2415" t="s">
        <v>6159</v>
      </c>
      <c r="C2415" t="s">
        <v>6159</v>
      </c>
      <c r="D2415">
        <v>0.12493834828181169</v>
      </c>
      <c r="E2415">
        <v>0.20558870013153699</v>
      </c>
      <c r="F2415">
        <v>0.26041587268081223</v>
      </c>
    </row>
    <row r="2416" spans="1:6" x14ac:dyDescent="0.4">
      <c r="A2416" t="s">
        <v>6160</v>
      </c>
      <c r="B2416" t="s">
        <v>6161</v>
      </c>
      <c r="C2416" t="s">
        <v>6161</v>
      </c>
      <c r="D2416">
        <v>0.14329618905698072</v>
      </c>
      <c r="E2416">
        <v>0.2914571339526531</v>
      </c>
      <c r="F2416">
        <v>0.32766592403258393</v>
      </c>
    </row>
    <row r="2417" spans="1:6" x14ac:dyDescent="0.4">
      <c r="A2417" t="s">
        <v>2778</v>
      </c>
      <c r="B2417" t="s">
        <v>2779</v>
      </c>
      <c r="C2417" t="s">
        <v>2779</v>
      </c>
      <c r="D2417">
        <v>6.0295686269334792E-2</v>
      </c>
      <c r="E2417">
        <v>0.10126249583756336</v>
      </c>
      <c r="F2417">
        <v>0.1718871317343334</v>
      </c>
    </row>
    <row r="2418" spans="1:6" x14ac:dyDescent="0.4">
      <c r="A2418" t="s">
        <v>6162</v>
      </c>
      <c r="B2418" t="s">
        <v>6163</v>
      </c>
      <c r="C2418" t="s">
        <v>6163</v>
      </c>
      <c r="D2418">
        <v>-1.3158472944854893E-2</v>
      </c>
      <c r="E2418">
        <v>9.40054403724353E-2</v>
      </c>
      <c r="F2418">
        <v>0.10768279695522909</v>
      </c>
    </row>
    <row r="2419" spans="1:6" x14ac:dyDescent="0.4">
      <c r="A2419" t="s">
        <v>6164</v>
      </c>
      <c r="B2419" t="s">
        <v>6165</v>
      </c>
      <c r="C2419" t="s">
        <v>6165</v>
      </c>
      <c r="D2419">
        <v>7.3728319846996793E-2</v>
      </c>
      <c r="E2419">
        <v>7.802266682119402E-2</v>
      </c>
      <c r="F2419">
        <v>0.35780627318920549</v>
      </c>
    </row>
    <row r="2420" spans="1:6" x14ac:dyDescent="0.4">
      <c r="A2420" t="s">
        <v>1291</v>
      </c>
      <c r="B2420" t="s">
        <v>1292</v>
      </c>
      <c r="C2420" t="s">
        <v>1292</v>
      </c>
      <c r="D2420">
        <v>1.3171877826226711E-2</v>
      </c>
      <c r="E2420">
        <v>6.4943361380027015E-2</v>
      </c>
      <c r="F2420">
        <v>0.10226799181902818</v>
      </c>
    </row>
    <row r="2421" spans="1:6" x14ac:dyDescent="0.4">
      <c r="A2421" t="s">
        <v>2780</v>
      </c>
      <c r="B2421" t="s">
        <v>2781</v>
      </c>
      <c r="C2421" t="s">
        <v>2781</v>
      </c>
      <c r="D2421">
        <v>3.222907955545333E-2</v>
      </c>
      <c r="E2421">
        <v>8.4130678781410576E-2</v>
      </c>
      <c r="F2421">
        <v>0.1816941121426483</v>
      </c>
    </row>
    <row r="2422" spans="1:6" x14ac:dyDescent="0.4">
      <c r="A2422" t="s">
        <v>1293</v>
      </c>
      <c r="B2422" t="s">
        <v>1294</v>
      </c>
      <c r="C2422" t="s">
        <v>1294</v>
      </c>
      <c r="D2422">
        <v>4.544546594376947E-2</v>
      </c>
      <c r="E2422">
        <v>8.5540539895546608E-2</v>
      </c>
      <c r="F2422">
        <v>0.15194207812269972</v>
      </c>
    </row>
    <row r="2423" spans="1:6" x14ac:dyDescent="0.4">
      <c r="A2423" t="s">
        <v>2782</v>
      </c>
      <c r="B2423" t="s">
        <v>2783</v>
      </c>
      <c r="C2423" t="s">
        <v>2783</v>
      </c>
      <c r="D2423">
        <v>8.8282002509050932E-3</v>
      </c>
      <c r="E2423">
        <v>4.2421166806984427E-2</v>
      </c>
      <c r="F2423">
        <v>8.9277958037063412E-2</v>
      </c>
    </row>
    <row r="2424" spans="1:6" x14ac:dyDescent="0.4">
      <c r="A2424" t="s">
        <v>6166</v>
      </c>
      <c r="B2424" t="s">
        <v>207</v>
      </c>
      <c r="C2424" t="s">
        <v>207</v>
      </c>
      <c r="D2424">
        <v>2.6039728282944853E-2</v>
      </c>
      <c r="E2424">
        <v>7.4847882773744712E-2</v>
      </c>
      <c r="F2424">
        <v>0.13879933646420703</v>
      </c>
    </row>
    <row r="2425" spans="1:6" x14ac:dyDescent="0.4">
      <c r="A2425" t="s">
        <v>6167</v>
      </c>
      <c r="B2425" t="s">
        <v>2785</v>
      </c>
      <c r="C2425" t="s">
        <v>2785</v>
      </c>
      <c r="D2425">
        <v>-8.7945239116149099E-2</v>
      </c>
      <c r="E2425">
        <v>-4.100417904754243E-2</v>
      </c>
      <c r="F2425">
        <v>0.1625023195845163</v>
      </c>
    </row>
    <row r="2426" spans="1:6" x14ac:dyDescent="0.4">
      <c r="A2426" t="s">
        <v>6168</v>
      </c>
      <c r="B2426" t="s">
        <v>6169</v>
      </c>
      <c r="C2426" t="s">
        <v>6169</v>
      </c>
      <c r="D2426">
        <v>6.5528994215481168E-2</v>
      </c>
      <c r="E2426">
        <v>0.13004405959615742</v>
      </c>
      <c r="F2426">
        <v>0.1653653797658349</v>
      </c>
    </row>
    <row r="2427" spans="1:6" x14ac:dyDescent="0.4">
      <c r="A2427" t="s">
        <v>6170</v>
      </c>
      <c r="B2427" t="s">
        <v>2777</v>
      </c>
      <c r="C2427" t="s">
        <v>2777</v>
      </c>
      <c r="D2427">
        <v>4.5676763002440647E-2</v>
      </c>
      <c r="E2427">
        <v>6.2238456488697767E-2</v>
      </c>
      <c r="F2427">
        <v>8.6834471208963038E-2</v>
      </c>
    </row>
    <row r="2428" spans="1:6" x14ac:dyDescent="0.4">
      <c r="A2428" t="s">
        <v>6171</v>
      </c>
      <c r="B2428" t="s">
        <v>187</v>
      </c>
      <c r="C2428" t="s">
        <v>187</v>
      </c>
      <c r="D2428">
        <v>5.0866508096048771E-2</v>
      </c>
      <c r="E2428">
        <v>0.13015144235206647</v>
      </c>
      <c r="F2428">
        <v>0.2231483053614508</v>
      </c>
    </row>
    <row r="2429" spans="1:6" x14ac:dyDescent="0.4">
      <c r="A2429" t="s">
        <v>1295</v>
      </c>
      <c r="B2429" t="s">
        <v>477</v>
      </c>
      <c r="C2429" t="s">
        <v>477</v>
      </c>
      <c r="D2429">
        <v>2.7936602708484901E-2</v>
      </c>
      <c r="E2429">
        <v>0.11157705499416892</v>
      </c>
      <c r="F2429">
        <v>0.21116270080002744</v>
      </c>
    </row>
    <row r="2430" spans="1:6" x14ac:dyDescent="0.4">
      <c r="A2430" t="s">
        <v>6172</v>
      </c>
      <c r="B2430" t="s">
        <v>6173</v>
      </c>
      <c r="C2430" t="s">
        <v>6173</v>
      </c>
      <c r="D2430">
        <v>1.6412781945751888E-2</v>
      </c>
      <c r="E2430">
        <v>8.5303467063465588E-2</v>
      </c>
      <c r="F2430">
        <v>0.11562906766863176</v>
      </c>
    </row>
    <row r="2431" spans="1:6" x14ac:dyDescent="0.4">
      <c r="A2431" t="s">
        <v>6174</v>
      </c>
      <c r="B2431" t="s">
        <v>6175</v>
      </c>
      <c r="C2431" t="s">
        <v>6175</v>
      </c>
      <c r="D2431">
        <v>2.0957396930033484E-2</v>
      </c>
      <c r="E2431">
        <v>8.2890168944895773E-2</v>
      </c>
      <c r="F2431">
        <v>0.25474298124427458</v>
      </c>
    </row>
    <row r="2432" spans="1:6" x14ac:dyDescent="0.4">
      <c r="A2432" t="s">
        <v>6176</v>
      </c>
      <c r="B2432" t="s">
        <v>6177</v>
      </c>
      <c r="C2432" t="s">
        <v>6177</v>
      </c>
      <c r="D2432">
        <v>-8.4255117907975685E-2</v>
      </c>
      <c r="E2432">
        <v>2.0986905971567271E-3</v>
      </c>
      <c r="F2432">
        <v>1.9684774060355736E-2</v>
      </c>
    </row>
    <row r="2433" spans="1:6" x14ac:dyDescent="0.4">
      <c r="A2433" t="s">
        <v>6178</v>
      </c>
      <c r="B2433" t="s">
        <v>6179</v>
      </c>
      <c r="C2433" t="s">
        <v>6179</v>
      </c>
      <c r="D2433">
        <v>-6.4711089599327476E-3</v>
      </c>
      <c r="E2433">
        <v>5.8006925161175837E-2</v>
      </c>
      <c r="F2433">
        <v>8.1333163909479644E-2</v>
      </c>
    </row>
    <row r="2434" spans="1:6" x14ac:dyDescent="0.4">
      <c r="A2434" t="s">
        <v>2786</v>
      </c>
      <c r="B2434" t="s">
        <v>1296</v>
      </c>
      <c r="C2434" t="s">
        <v>1296</v>
      </c>
      <c r="D2434">
        <v>4.889829688420555E-2</v>
      </c>
      <c r="E2434">
        <v>0.1226213427627694</v>
      </c>
      <c r="F2434">
        <v>0.20230587912568043</v>
      </c>
    </row>
    <row r="2435" spans="1:6" x14ac:dyDescent="0.4">
      <c r="A2435" t="s">
        <v>2787</v>
      </c>
      <c r="B2435" t="s">
        <v>2788</v>
      </c>
      <c r="C2435" t="s">
        <v>2788</v>
      </c>
      <c r="D2435">
        <v>-7.6745536047409441E-2</v>
      </c>
      <c r="E2435">
        <v>9.867756198367067E-2</v>
      </c>
      <c r="F2435">
        <v>0.24211597334746915</v>
      </c>
    </row>
    <row r="2436" spans="1:6" x14ac:dyDescent="0.4">
      <c r="A2436" t="s">
        <v>6180</v>
      </c>
      <c r="B2436" t="s">
        <v>6181</v>
      </c>
      <c r="C2436" t="s">
        <v>6181</v>
      </c>
      <c r="D2436">
        <v>0.10543833398170825</v>
      </c>
      <c r="E2436">
        <v>0.16597298598944482</v>
      </c>
      <c r="F2436">
        <v>0.39030006217020802</v>
      </c>
    </row>
    <row r="2437" spans="1:6" x14ac:dyDescent="0.4">
      <c r="A2437" t="s">
        <v>6182</v>
      </c>
      <c r="B2437" t="s">
        <v>2789</v>
      </c>
      <c r="C2437" t="s">
        <v>2789</v>
      </c>
      <c r="D2437">
        <v>2.8576287278768139E-2</v>
      </c>
      <c r="E2437">
        <v>9.6528332854722523E-2</v>
      </c>
      <c r="F2437">
        <v>0.12822880471390347</v>
      </c>
    </row>
    <row r="2438" spans="1:6" x14ac:dyDescent="0.4">
      <c r="A2438" t="s">
        <v>6183</v>
      </c>
      <c r="B2438" t="s">
        <v>1297</v>
      </c>
      <c r="C2438" t="s">
        <v>1297</v>
      </c>
      <c r="D2438">
        <v>1.5604496038481963E-2</v>
      </c>
      <c r="E2438">
        <v>2.5181489437415883E-2</v>
      </c>
      <c r="F2438">
        <v>7.2277253970060518E-2</v>
      </c>
    </row>
    <row r="2439" spans="1:6" x14ac:dyDescent="0.4">
      <c r="A2439" t="s">
        <v>1298</v>
      </c>
      <c r="B2439" t="s">
        <v>1299</v>
      </c>
      <c r="C2439" t="s">
        <v>1299</v>
      </c>
      <c r="D2439">
        <v>1.2555320833512129E-2</v>
      </c>
      <c r="E2439">
        <v>6.318506177661519E-2</v>
      </c>
      <c r="F2439">
        <v>0.13008084993182129</v>
      </c>
    </row>
    <row r="2440" spans="1:6" x14ac:dyDescent="0.4">
      <c r="A2440" t="s">
        <v>6184</v>
      </c>
      <c r="B2440" t="s">
        <v>6185</v>
      </c>
      <c r="C2440" t="s">
        <v>6185</v>
      </c>
      <c r="D2440">
        <v>9.3896941853360033E-2</v>
      </c>
      <c r="E2440">
        <v>0.15032977663823471</v>
      </c>
      <c r="F2440">
        <v>0.17131305820228163</v>
      </c>
    </row>
    <row r="2441" spans="1:6" x14ac:dyDescent="0.4">
      <c r="A2441" t="s">
        <v>6186</v>
      </c>
      <c r="B2441" t="s">
        <v>6187</v>
      </c>
      <c r="C2441" t="s">
        <v>6187</v>
      </c>
      <c r="D2441">
        <v>-7.5941345771502688E-2</v>
      </c>
      <c r="E2441">
        <v>-3.942681296574102E-2</v>
      </c>
      <c r="F2441">
        <v>2.6221530350281852E-2</v>
      </c>
    </row>
    <row r="2442" spans="1:6" x14ac:dyDescent="0.4">
      <c r="A2442" t="s">
        <v>6188</v>
      </c>
      <c r="B2442" t="s">
        <v>6189</v>
      </c>
      <c r="C2442" t="s">
        <v>6189</v>
      </c>
      <c r="D2442">
        <v>2.3817241863652999E-2</v>
      </c>
      <c r="E2442">
        <v>6.3357794048936641E-2</v>
      </c>
      <c r="F2442">
        <v>0.13168507449783784</v>
      </c>
    </row>
    <row r="2443" spans="1:6" x14ac:dyDescent="0.4">
      <c r="A2443" t="s">
        <v>6190</v>
      </c>
      <c r="B2443" t="s">
        <v>6191</v>
      </c>
      <c r="C2443" t="s">
        <v>6191</v>
      </c>
      <c r="D2443">
        <v>-7.5267666822026763E-2</v>
      </c>
      <c r="E2443">
        <v>4.7529752448896068E-2</v>
      </c>
      <c r="F2443">
        <v>7.0006495468645957E-2</v>
      </c>
    </row>
    <row r="2444" spans="1:6" x14ac:dyDescent="0.4">
      <c r="A2444" t="s">
        <v>6192</v>
      </c>
      <c r="B2444" t="s">
        <v>6193</v>
      </c>
      <c r="C2444" t="s">
        <v>6193</v>
      </c>
      <c r="D2444">
        <v>2.1416540982442209E-2</v>
      </c>
      <c r="E2444">
        <v>8.7638692189465059E-2</v>
      </c>
      <c r="F2444">
        <v>0.15933927758295763</v>
      </c>
    </row>
    <row r="2445" spans="1:6" x14ac:dyDescent="0.4">
      <c r="A2445" t="s">
        <v>6194</v>
      </c>
      <c r="B2445" t="s">
        <v>6195</v>
      </c>
      <c r="C2445" t="s">
        <v>6195</v>
      </c>
      <c r="D2445">
        <v>-0.22042666465838934</v>
      </c>
      <c r="E2445">
        <v>-3.9544381437779053E-2</v>
      </c>
      <c r="F2445">
        <v>0.15609877819851137</v>
      </c>
    </row>
    <row r="2446" spans="1:6" x14ac:dyDescent="0.4">
      <c r="A2446" t="s">
        <v>1300</v>
      </c>
      <c r="B2446" t="s">
        <v>1301</v>
      </c>
      <c r="C2446" t="s">
        <v>1301</v>
      </c>
      <c r="D2446">
        <v>1.1028629555093442E-2</v>
      </c>
      <c r="E2446">
        <v>4.985387622100769E-2</v>
      </c>
      <c r="F2446">
        <v>0.10259560041193104</v>
      </c>
    </row>
    <row r="2447" spans="1:6" x14ac:dyDescent="0.4">
      <c r="A2447" t="s">
        <v>6196</v>
      </c>
      <c r="B2447" t="s">
        <v>6197</v>
      </c>
      <c r="C2447" t="s">
        <v>6197</v>
      </c>
      <c r="D2447">
        <v>1.0861628517960797E-4</v>
      </c>
      <c r="E2447">
        <v>0.1296111992890745</v>
      </c>
      <c r="F2447">
        <v>0.2134417115370153</v>
      </c>
    </row>
    <row r="2448" spans="1:6" x14ac:dyDescent="0.4">
      <c r="A2448" t="s">
        <v>2790</v>
      </c>
      <c r="B2448" t="s">
        <v>2791</v>
      </c>
      <c r="C2448" t="s">
        <v>2791</v>
      </c>
      <c r="D2448">
        <v>8.6897111641865254E-2</v>
      </c>
      <c r="E2448">
        <v>0.15352459468227928</v>
      </c>
      <c r="F2448">
        <v>0.22785430220605471</v>
      </c>
    </row>
    <row r="2449" spans="1:6" x14ac:dyDescent="0.4">
      <c r="A2449" t="s">
        <v>6198</v>
      </c>
      <c r="B2449" t="s">
        <v>6199</v>
      </c>
      <c r="C2449" t="s">
        <v>6199</v>
      </c>
      <c r="D2449">
        <v>0.12190956029960068</v>
      </c>
      <c r="E2449">
        <v>0.18358471674424509</v>
      </c>
      <c r="F2449">
        <v>0.2370484855326368</v>
      </c>
    </row>
    <row r="2450" spans="1:6" x14ac:dyDescent="0.4">
      <c r="A2450" t="s">
        <v>6200</v>
      </c>
      <c r="B2450" t="s">
        <v>6201</v>
      </c>
      <c r="C2450" t="s">
        <v>6201</v>
      </c>
      <c r="D2450">
        <v>0.13023636504144306</v>
      </c>
      <c r="E2450">
        <v>0.23195065523869032</v>
      </c>
      <c r="F2450">
        <v>0.29451561959989114</v>
      </c>
    </row>
    <row r="2451" spans="1:6" x14ac:dyDescent="0.4">
      <c r="A2451" t="s">
        <v>6202</v>
      </c>
      <c r="B2451" t="s">
        <v>1303</v>
      </c>
      <c r="C2451" t="s">
        <v>1303</v>
      </c>
      <c r="D2451">
        <v>4.4883583679781625E-2</v>
      </c>
      <c r="E2451">
        <v>9.9747317722951978E-2</v>
      </c>
      <c r="F2451">
        <v>0.1658338523053608</v>
      </c>
    </row>
    <row r="2452" spans="1:6" x14ac:dyDescent="0.4">
      <c r="A2452" t="s">
        <v>6203</v>
      </c>
      <c r="B2452" t="s">
        <v>6204</v>
      </c>
      <c r="C2452" t="s">
        <v>6204</v>
      </c>
      <c r="D2452">
        <v>0.12510727036447947</v>
      </c>
      <c r="E2452">
        <v>0.17714158490371959</v>
      </c>
      <c r="F2452">
        <v>0.25870501187022232</v>
      </c>
    </row>
    <row r="2453" spans="1:6" x14ac:dyDescent="0.4">
      <c r="A2453" t="s">
        <v>6205</v>
      </c>
      <c r="B2453" t="s">
        <v>1304</v>
      </c>
      <c r="C2453" t="s">
        <v>1304</v>
      </c>
      <c r="D2453">
        <v>-1.9690454804414337E-2</v>
      </c>
      <c r="E2453">
        <v>0.11672591655727439</v>
      </c>
      <c r="F2453">
        <v>0.54622226752845948</v>
      </c>
    </row>
    <row r="2454" spans="1:6" x14ac:dyDescent="0.4">
      <c r="A2454" t="s">
        <v>6206</v>
      </c>
      <c r="B2454" t="s">
        <v>1676</v>
      </c>
      <c r="C2454" t="s">
        <v>1676</v>
      </c>
      <c r="D2454">
        <v>2.3336247684239881E-2</v>
      </c>
      <c r="E2454">
        <v>7.2435920711927296E-2</v>
      </c>
      <c r="F2454">
        <v>0.12664734201529976</v>
      </c>
    </row>
    <row r="2455" spans="1:6" x14ac:dyDescent="0.4">
      <c r="A2455" t="s">
        <v>6207</v>
      </c>
      <c r="B2455" t="s">
        <v>6208</v>
      </c>
      <c r="C2455" t="s">
        <v>6208</v>
      </c>
      <c r="D2455">
        <v>-4.2719127411444513E-2</v>
      </c>
      <c r="E2455">
        <v>3.4451797369876691E-2</v>
      </c>
      <c r="F2455">
        <v>0.10006996501748405</v>
      </c>
    </row>
    <row r="2456" spans="1:6" x14ac:dyDescent="0.4">
      <c r="A2456" t="s">
        <v>6209</v>
      </c>
      <c r="B2456" t="s">
        <v>2792</v>
      </c>
      <c r="C2456" t="s">
        <v>2792</v>
      </c>
      <c r="D2456">
        <v>4.7035115076992345E-2</v>
      </c>
      <c r="E2456">
        <v>0.1159337040303955</v>
      </c>
      <c r="F2456">
        <v>0.23775252612358344</v>
      </c>
    </row>
    <row r="2457" spans="1:6" x14ac:dyDescent="0.4">
      <c r="A2457" t="s">
        <v>6210</v>
      </c>
      <c r="B2457" t="s">
        <v>6211</v>
      </c>
      <c r="C2457" t="s">
        <v>6211</v>
      </c>
      <c r="D2457">
        <v>0.12023824662817942</v>
      </c>
      <c r="E2457">
        <v>0.21085035168041838</v>
      </c>
      <c r="F2457">
        <v>0.30652237553214179</v>
      </c>
    </row>
    <row r="2458" spans="1:6" x14ac:dyDescent="0.4">
      <c r="A2458" t="s">
        <v>6212</v>
      </c>
      <c r="B2458" t="s">
        <v>1302</v>
      </c>
      <c r="C2458" t="s">
        <v>1302</v>
      </c>
      <c r="D2458">
        <v>3.5113432657023547E-2</v>
      </c>
      <c r="E2458">
        <v>8.6577772729457575E-2</v>
      </c>
      <c r="F2458">
        <v>0.15276657899875778</v>
      </c>
    </row>
    <row r="2459" spans="1:6" x14ac:dyDescent="0.4">
      <c r="A2459" t="s">
        <v>6213</v>
      </c>
      <c r="B2459" t="s">
        <v>478</v>
      </c>
      <c r="C2459" t="s">
        <v>478</v>
      </c>
      <c r="D2459">
        <v>5.3160426502628561E-2</v>
      </c>
      <c r="E2459">
        <v>0.12625082612783473</v>
      </c>
      <c r="F2459">
        <v>0.2108963944701383</v>
      </c>
    </row>
    <row r="2460" spans="1:6" x14ac:dyDescent="0.4">
      <c r="A2460" t="s">
        <v>2793</v>
      </c>
      <c r="B2460" t="s">
        <v>2794</v>
      </c>
      <c r="C2460" t="s">
        <v>2794</v>
      </c>
      <c r="D2460">
        <v>-1.6048426085619835E-2</v>
      </c>
      <c r="E2460">
        <v>4.2374684526968048E-2</v>
      </c>
      <c r="F2460">
        <v>0.1102629718135516</v>
      </c>
    </row>
    <row r="2461" spans="1:6" x14ac:dyDescent="0.4">
      <c r="A2461" t="s">
        <v>6214</v>
      </c>
      <c r="B2461" t="s">
        <v>2795</v>
      </c>
      <c r="C2461" t="s">
        <v>2795</v>
      </c>
      <c r="D2461">
        <v>4.6728751974602606E-2</v>
      </c>
      <c r="E2461">
        <v>0.12128117513155726</v>
      </c>
      <c r="F2461">
        <v>0.23224650286353124</v>
      </c>
    </row>
    <row r="2462" spans="1:6" x14ac:dyDescent="0.4">
      <c r="A2462" t="s">
        <v>6215</v>
      </c>
      <c r="B2462" t="s">
        <v>2796</v>
      </c>
      <c r="C2462" t="s">
        <v>2796</v>
      </c>
      <c r="D2462">
        <v>4.9543589919991027E-2</v>
      </c>
      <c r="E2462">
        <v>8.526340710798247E-2</v>
      </c>
      <c r="F2462">
        <v>9.3803514725657067E-2</v>
      </c>
    </row>
    <row r="2463" spans="1:6" x14ac:dyDescent="0.4">
      <c r="A2463" t="s">
        <v>6216</v>
      </c>
      <c r="B2463" t="s">
        <v>6217</v>
      </c>
      <c r="C2463" t="s">
        <v>6217</v>
      </c>
      <c r="D2463">
        <v>2.4568563827653649E-2</v>
      </c>
      <c r="E2463">
        <v>0.11454087444284339</v>
      </c>
      <c r="F2463">
        <v>0.24842618895695556</v>
      </c>
    </row>
    <row r="2464" spans="1:6" x14ac:dyDescent="0.4">
      <c r="A2464" t="s">
        <v>6218</v>
      </c>
      <c r="B2464" t="s">
        <v>6219</v>
      </c>
      <c r="C2464" t="s">
        <v>6219</v>
      </c>
      <c r="D2464">
        <v>3.5318179939199001E-2</v>
      </c>
      <c r="E2464">
        <v>7.4871152258846468E-2</v>
      </c>
      <c r="F2464">
        <v>0.22009079671013654</v>
      </c>
    </row>
    <row r="2465" spans="1:6" x14ac:dyDescent="0.4">
      <c r="A2465" t="s">
        <v>6220</v>
      </c>
      <c r="B2465" t="s">
        <v>6221</v>
      </c>
      <c r="C2465" t="s">
        <v>6221</v>
      </c>
      <c r="D2465">
        <v>0.12518514643332435</v>
      </c>
      <c r="E2465">
        <v>0.20596961975447481</v>
      </c>
      <c r="F2465">
        <v>0.21213083276965544</v>
      </c>
    </row>
    <row r="2466" spans="1:6" x14ac:dyDescent="0.4">
      <c r="A2466" t="s">
        <v>1305</v>
      </c>
      <c r="B2466" t="s">
        <v>1306</v>
      </c>
      <c r="C2466" t="s">
        <v>1306</v>
      </c>
      <c r="D2466">
        <v>9.8216960738562842E-2</v>
      </c>
      <c r="E2466">
        <v>0.16024840148625763</v>
      </c>
      <c r="F2466">
        <v>0.22636983856837634</v>
      </c>
    </row>
    <row r="2467" spans="1:6" x14ac:dyDescent="0.4">
      <c r="A2467" t="s">
        <v>6222</v>
      </c>
      <c r="B2467" t="s">
        <v>2797</v>
      </c>
      <c r="C2467" t="s">
        <v>2797</v>
      </c>
      <c r="D2467">
        <v>7.0400896729114093E-2</v>
      </c>
      <c r="E2467">
        <v>0.1531525881060731</v>
      </c>
      <c r="F2467">
        <v>0.25671449253329426</v>
      </c>
    </row>
    <row r="2468" spans="1:6" x14ac:dyDescent="0.4">
      <c r="A2468" t="s">
        <v>6223</v>
      </c>
      <c r="B2468" t="s">
        <v>6224</v>
      </c>
      <c r="C2468" t="s">
        <v>6224</v>
      </c>
      <c r="D2468">
        <v>-0.1293930351021178</v>
      </c>
      <c r="E2468">
        <v>-3.5400299265869961E-2</v>
      </c>
      <c r="F2468">
        <v>0.10032599030221634</v>
      </c>
    </row>
    <row r="2469" spans="1:6" x14ac:dyDescent="0.4">
      <c r="A2469" t="s">
        <v>2798</v>
      </c>
      <c r="B2469" t="s">
        <v>2799</v>
      </c>
      <c r="C2469" t="s">
        <v>2799</v>
      </c>
      <c r="D2469">
        <v>2.0509379886498841E-2</v>
      </c>
      <c r="E2469">
        <v>0.10800834685618271</v>
      </c>
      <c r="F2469">
        <v>0.12737173512425287</v>
      </c>
    </row>
    <row r="2470" spans="1:6" x14ac:dyDescent="0.4">
      <c r="A2470" t="s">
        <v>1307</v>
      </c>
      <c r="B2470" t="s">
        <v>1308</v>
      </c>
      <c r="C2470" t="s">
        <v>1308</v>
      </c>
      <c r="D2470">
        <v>5.2481230976564736E-3</v>
      </c>
      <c r="E2470">
        <v>6.3905373018254857E-2</v>
      </c>
      <c r="F2470">
        <v>0.16436336511206343</v>
      </c>
    </row>
    <row r="2471" spans="1:6" x14ac:dyDescent="0.4">
      <c r="A2471" t="s">
        <v>1309</v>
      </c>
      <c r="B2471" t="s">
        <v>1310</v>
      </c>
      <c r="C2471" t="s">
        <v>1310</v>
      </c>
      <c r="D2471">
        <v>5.5903061324483146E-2</v>
      </c>
      <c r="E2471">
        <v>0.14376413430240315</v>
      </c>
      <c r="F2471">
        <v>0.21300771674764363</v>
      </c>
    </row>
    <row r="2472" spans="1:6" x14ac:dyDescent="0.4">
      <c r="A2472" t="s">
        <v>6225</v>
      </c>
      <c r="B2472" t="s">
        <v>6226</v>
      </c>
      <c r="C2472" t="s">
        <v>6226</v>
      </c>
      <c r="D2472">
        <v>4.5618471061733973E-2</v>
      </c>
      <c r="E2472">
        <v>0.10053768503808452</v>
      </c>
      <c r="F2472">
        <v>0.19947772536968122</v>
      </c>
    </row>
    <row r="2473" spans="1:6" x14ac:dyDescent="0.4">
      <c r="A2473" t="s">
        <v>2800</v>
      </c>
      <c r="B2473" t="s">
        <v>2801</v>
      </c>
      <c r="C2473" t="s">
        <v>2801</v>
      </c>
      <c r="D2473">
        <v>4.3684801710955526E-2</v>
      </c>
      <c r="E2473">
        <v>0.12205124380826224</v>
      </c>
      <c r="F2473">
        <v>0.20300751044525933</v>
      </c>
    </row>
    <row r="2474" spans="1:6" x14ac:dyDescent="0.4">
      <c r="A2474" t="s">
        <v>6227</v>
      </c>
      <c r="B2474" t="s">
        <v>6228</v>
      </c>
      <c r="C2474" t="s">
        <v>6228</v>
      </c>
      <c r="D2474">
        <v>2.9915173837248413E-2</v>
      </c>
      <c r="E2474">
        <v>0.12727055788121081</v>
      </c>
      <c r="F2474">
        <v>0.29493953469339329</v>
      </c>
    </row>
    <row r="2475" spans="1:6" x14ac:dyDescent="0.4">
      <c r="A2475" t="s">
        <v>6229</v>
      </c>
      <c r="B2475" t="s">
        <v>6230</v>
      </c>
      <c r="C2475" t="s">
        <v>6230</v>
      </c>
      <c r="D2475">
        <v>0.1486596827869302</v>
      </c>
      <c r="E2475">
        <v>0.23747717790719586</v>
      </c>
      <c r="F2475">
        <v>0.32695223393538891</v>
      </c>
    </row>
    <row r="2476" spans="1:6" x14ac:dyDescent="0.4">
      <c r="A2476" t="s">
        <v>6231</v>
      </c>
      <c r="B2476" t="s">
        <v>6232</v>
      </c>
      <c r="C2476" t="s">
        <v>6232</v>
      </c>
      <c r="D2476">
        <v>3.2441364553430996E-2</v>
      </c>
      <c r="E2476">
        <v>0.11459926302695644</v>
      </c>
      <c r="F2476">
        <v>0.20651636500292678</v>
      </c>
    </row>
    <row r="2477" spans="1:6" x14ac:dyDescent="0.4">
      <c r="A2477" t="s">
        <v>6233</v>
      </c>
      <c r="B2477" t="s">
        <v>2803</v>
      </c>
      <c r="C2477" t="s">
        <v>2803</v>
      </c>
      <c r="D2477">
        <v>3.5654607652823453E-2</v>
      </c>
      <c r="E2477">
        <v>5.7303577821372548E-2</v>
      </c>
      <c r="F2477">
        <v>5.9247546593564598E-2</v>
      </c>
    </row>
    <row r="2478" spans="1:6" x14ac:dyDescent="0.4">
      <c r="A2478" t="s">
        <v>6234</v>
      </c>
      <c r="B2478" t="s">
        <v>6235</v>
      </c>
      <c r="C2478" t="s">
        <v>6235</v>
      </c>
      <c r="D2478">
        <v>1.6344728992108773E-2</v>
      </c>
      <c r="E2478">
        <v>0.10322050122802427</v>
      </c>
      <c r="F2478">
        <v>0.18572355522974016</v>
      </c>
    </row>
    <row r="2479" spans="1:6" x14ac:dyDescent="0.4">
      <c r="A2479" t="s">
        <v>6236</v>
      </c>
      <c r="B2479" t="s">
        <v>1247</v>
      </c>
      <c r="C2479" t="s">
        <v>1247</v>
      </c>
      <c r="D2479">
        <v>1.605207803617284E-2</v>
      </c>
      <c r="E2479">
        <v>1.6534554792947131E-2</v>
      </c>
      <c r="F2479">
        <v>0.14524555633066427</v>
      </c>
    </row>
    <row r="2480" spans="1:6" x14ac:dyDescent="0.4">
      <c r="A2480" t="s">
        <v>6237</v>
      </c>
      <c r="B2480" t="s">
        <v>6238</v>
      </c>
      <c r="C2480" t="s">
        <v>6238</v>
      </c>
      <c r="D2480">
        <v>-0.43564760204753483</v>
      </c>
      <c r="E2480">
        <v>-0.36118136328123135</v>
      </c>
      <c r="F2480">
        <v>-0.24880759445559308</v>
      </c>
    </row>
    <row r="2481" spans="1:6" x14ac:dyDescent="0.4">
      <c r="A2481" t="s">
        <v>6239</v>
      </c>
      <c r="B2481" t="s">
        <v>22</v>
      </c>
      <c r="C2481" t="s">
        <v>22</v>
      </c>
      <c r="D2481">
        <v>6.0241716751671837E-2</v>
      </c>
      <c r="E2481">
        <v>0.10250174676563194</v>
      </c>
      <c r="F2481">
        <v>0.17264835848413479</v>
      </c>
    </row>
    <row r="2482" spans="1:6" x14ac:dyDescent="0.4">
      <c r="A2482" t="s">
        <v>6240</v>
      </c>
      <c r="B2482" t="s">
        <v>2804</v>
      </c>
      <c r="C2482" t="s">
        <v>2804</v>
      </c>
      <c r="D2482">
        <v>1.5210366522160818E-2</v>
      </c>
      <c r="E2482">
        <v>4.7772238302102504E-2</v>
      </c>
      <c r="F2482">
        <v>0.13423534064442944</v>
      </c>
    </row>
    <row r="2483" spans="1:6" x14ac:dyDescent="0.4">
      <c r="A2483" t="s">
        <v>6241</v>
      </c>
      <c r="B2483" t="s">
        <v>6242</v>
      </c>
      <c r="C2483" t="s">
        <v>6242</v>
      </c>
      <c r="D2483">
        <v>0.10202459061242981</v>
      </c>
      <c r="E2483">
        <v>0.15673662191488785</v>
      </c>
      <c r="F2483">
        <v>0.22928344064232298</v>
      </c>
    </row>
    <row r="2484" spans="1:6" x14ac:dyDescent="0.4">
      <c r="A2484" t="s">
        <v>6243</v>
      </c>
      <c r="B2484" t="s">
        <v>2802</v>
      </c>
      <c r="C2484" t="s">
        <v>2802</v>
      </c>
      <c r="D2484">
        <v>1.3432718477321796E-2</v>
      </c>
      <c r="E2484">
        <v>8.2364730237706796E-2</v>
      </c>
      <c r="F2484">
        <v>0.14676160390376045</v>
      </c>
    </row>
    <row r="2485" spans="1:6" x14ac:dyDescent="0.4">
      <c r="A2485" t="s">
        <v>1312</v>
      </c>
      <c r="B2485" t="s">
        <v>1313</v>
      </c>
      <c r="C2485" t="s">
        <v>1313</v>
      </c>
      <c r="D2485">
        <v>4.9526791262874223E-2</v>
      </c>
      <c r="E2485">
        <v>0.11870668778563102</v>
      </c>
      <c r="F2485">
        <v>0.19585423562874349</v>
      </c>
    </row>
    <row r="2486" spans="1:6" x14ac:dyDescent="0.4">
      <c r="A2486" t="s">
        <v>6244</v>
      </c>
      <c r="B2486" t="s">
        <v>6245</v>
      </c>
      <c r="C2486" t="s">
        <v>6245</v>
      </c>
      <c r="D2486">
        <v>0.15729629054381322</v>
      </c>
      <c r="E2486">
        <v>0.22598844019524006</v>
      </c>
      <c r="F2486">
        <v>0.27944719927526174</v>
      </c>
    </row>
    <row r="2487" spans="1:6" x14ac:dyDescent="0.4">
      <c r="A2487" t="s">
        <v>6246</v>
      </c>
      <c r="B2487" t="s">
        <v>6247</v>
      </c>
      <c r="C2487" t="s">
        <v>6247</v>
      </c>
      <c r="D2487">
        <v>5.0057074520853395E-3</v>
      </c>
      <c r="E2487">
        <v>8.9327181236251385E-2</v>
      </c>
      <c r="F2487">
        <v>0.252689588034267</v>
      </c>
    </row>
    <row r="2488" spans="1:6" x14ac:dyDescent="0.4">
      <c r="A2488" t="s">
        <v>6248</v>
      </c>
      <c r="B2488" t="s">
        <v>2805</v>
      </c>
      <c r="C2488" t="s">
        <v>2805</v>
      </c>
      <c r="D2488">
        <v>1.9278568468610036E-2</v>
      </c>
      <c r="E2488">
        <v>6.0056349461483541E-2</v>
      </c>
      <c r="F2488">
        <v>0.11615170272301752</v>
      </c>
    </row>
    <row r="2489" spans="1:6" x14ac:dyDescent="0.4">
      <c r="A2489" t="s">
        <v>6249</v>
      </c>
      <c r="B2489" t="s">
        <v>6250</v>
      </c>
      <c r="C2489" t="s">
        <v>6250</v>
      </c>
      <c r="D2489">
        <v>-4.1310150328806888E-2</v>
      </c>
      <c r="E2489">
        <v>2.007504954484074E-2</v>
      </c>
      <c r="F2489">
        <v>6.903009954114403E-2</v>
      </c>
    </row>
    <row r="2490" spans="1:6" x14ac:dyDescent="0.4">
      <c r="A2490" t="s">
        <v>6251</v>
      </c>
      <c r="B2490" t="s">
        <v>6252</v>
      </c>
      <c r="C2490" t="s">
        <v>6252</v>
      </c>
      <c r="D2490">
        <v>5.5409623898610733E-2</v>
      </c>
      <c r="E2490">
        <v>0.10546335935364196</v>
      </c>
      <c r="F2490">
        <v>0.2464851181661632</v>
      </c>
    </row>
    <row r="2491" spans="1:6" x14ac:dyDescent="0.4">
      <c r="A2491" t="s">
        <v>6253</v>
      </c>
      <c r="B2491" t="s">
        <v>6254</v>
      </c>
      <c r="C2491" t="s">
        <v>6254</v>
      </c>
      <c r="D2491">
        <v>-3.2332892736662733E-2</v>
      </c>
      <c r="E2491">
        <v>0.11344608853476112</v>
      </c>
      <c r="F2491">
        <v>0.181936302509831</v>
      </c>
    </row>
    <row r="2492" spans="1:6" x14ac:dyDescent="0.4">
      <c r="A2492" t="s">
        <v>6255</v>
      </c>
      <c r="B2492" t="s">
        <v>6256</v>
      </c>
      <c r="C2492" t="s">
        <v>6256</v>
      </c>
      <c r="D2492">
        <v>5.1409690603072711E-2</v>
      </c>
      <c r="E2492">
        <v>7.7608070470646121E-2</v>
      </c>
      <c r="F2492">
        <v>0.21258793383365776</v>
      </c>
    </row>
    <row r="2493" spans="1:6" x14ac:dyDescent="0.4">
      <c r="A2493" t="s">
        <v>6257</v>
      </c>
      <c r="B2493" t="s">
        <v>6258</v>
      </c>
      <c r="C2493" t="s">
        <v>6258</v>
      </c>
      <c r="D2493">
        <v>3.2879473168505195E-2</v>
      </c>
      <c r="E2493">
        <v>9.9331896089585675E-2</v>
      </c>
      <c r="F2493">
        <v>0.19522030535362672</v>
      </c>
    </row>
    <row r="2494" spans="1:6" x14ac:dyDescent="0.4">
      <c r="A2494" t="s">
        <v>6259</v>
      </c>
      <c r="B2494" t="s">
        <v>6260</v>
      </c>
      <c r="C2494" t="s">
        <v>6260</v>
      </c>
      <c r="D2494">
        <v>-1.3802351357317999E-2</v>
      </c>
      <c r="E2494">
        <v>9.723206179797772E-2</v>
      </c>
      <c r="F2494">
        <v>0.15539924887244927</v>
      </c>
    </row>
    <row r="2495" spans="1:6" x14ac:dyDescent="0.4">
      <c r="A2495" t="s">
        <v>1315</v>
      </c>
      <c r="B2495" t="s">
        <v>1316</v>
      </c>
      <c r="C2495" t="s">
        <v>1316</v>
      </c>
      <c r="D2495">
        <v>-1.6872953653750494E-2</v>
      </c>
      <c r="E2495">
        <v>2.9386467484631446E-2</v>
      </c>
      <c r="F2495">
        <v>0.17894297771825243</v>
      </c>
    </row>
    <row r="2496" spans="1:6" x14ac:dyDescent="0.4">
      <c r="A2496" t="s">
        <v>6261</v>
      </c>
      <c r="B2496" t="s">
        <v>1314</v>
      </c>
      <c r="C2496" t="s">
        <v>1314</v>
      </c>
      <c r="D2496">
        <v>0.17203918968823206</v>
      </c>
      <c r="E2496">
        <v>0.23631495281108239</v>
      </c>
      <c r="F2496">
        <v>0.30836509584976002</v>
      </c>
    </row>
    <row r="2497" spans="1:6" x14ac:dyDescent="0.4">
      <c r="A2497" t="s">
        <v>6262</v>
      </c>
      <c r="B2497" t="s">
        <v>2806</v>
      </c>
      <c r="C2497" t="s">
        <v>2806</v>
      </c>
      <c r="D2497">
        <v>5.0933864671562933E-2</v>
      </c>
      <c r="E2497">
        <v>0.12635659606559704</v>
      </c>
      <c r="F2497">
        <v>0.17598667237224633</v>
      </c>
    </row>
    <row r="2498" spans="1:6" x14ac:dyDescent="0.4">
      <c r="A2498" t="s">
        <v>6263</v>
      </c>
      <c r="B2498" t="s">
        <v>2807</v>
      </c>
      <c r="C2498" t="s">
        <v>2807</v>
      </c>
      <c r="D2498">
        <v>6.2882272538252515E-2</v>
      </c>
      <c r="E2498">
        <v>9.3735103965128658E-2</v>
      </c>
      <c r="F2498">
        <v>0.16174450589814879</v>
      </c>
    </row>
    <row r="2499" spans="1:6" x14ac:dyDescent="0.4">
      <c r="A2499" t="s">
        <v>6264</v>
      </c>
      <c r="B2499" t="s">
        <v>6265</v>
      </c>
      <c r="C2499" t="s">
        <v>6265</v>
      </c>
      <c r="D2499">
        <v>5.2674657243924033E-2</v>
      </c>
      <c r="E2499">
        <v>0.11951337223656958</v>
      </c>
      <c r="F2499">
        <v>0.25483549655105053</v>
      </c>
    </row>
    <row r="2500" spans="1:6" x14ac:dyDescent="0.4">
      <c r="A2500" t="s">
        <v>6266</v>
      </c>
      <c r="B2500" t="s">
        <v>6267</v>
      </c>
      <c r="C2500" t="s">
        <v>6267</v>
      </c>
      <c r="D2500">
        <v>-0.10052187230960188</v>
      </c>
      <c r="E2500">
        <v>7.4736245358126563E-2</v>
      </c>
      <c r="F2500">
        <v>8.900773335377643E-2</v>
      </c>
    </row>
    <row r="2501" spans="1:6" x14ac:dyDescent="0.4">
      <c r="A2501" t="s">
        <v>2808</v>
      </c>
      <c r="B2501" t="s">
        <v>2809</v>
      </c>
      <c r="C2501" t="s">
        <v>2809</v>
      </c>
      <c r="D2501">
        <v>2.9068352972804978E-2</v>
      </c>
      <c r="E2501">
        <v>9.1856134887384547E-2</v>
      </c>
      <c r="F2501">
        <v>0.146385287371986</v>
      </c>
    </row>
    <row r="2502" spans="1:6" x14ac:dyDescent="0.4">
      <c r="A2502" t="s">
        <v>2810</v>
      </c>
      <c r="B2502" t="s">
        <v>2811</v>
      </c>
      <c r="C2502" t="s">
        <v>2811</v>
      </c>
      <c r="D2502">
        <v>0.10894703521753007</v>
      </c>
      <c r="E2502">
        <v>0.11202973365041469</v>
      </c>
      <c r="F2502">
        <v>0.15382075580517757</v>
      </c>
    </row>
    <row r="2503" spans="1:6" x14ac:dyDescent="0.4">
      <c r="A2503" t="s">
        <v>1317</v>
      </c>
      <c r="B2503" t="s">
        <v>1318</v>
      </c>
      <c r="C2503" t="s">
        <v>1318</v>
      </c>
      <c r="D2503">
        <v>7.3713171393651827E-2</v>
      </c>
      <c r="E2503">
        <v>0.1412320443798116</v>
      </c>
      <c r="F2503">
        <v>0.17064804454400503</v>
      </c>
    </row>
    <row r="2504" spans="1:6" x14ac:dyDescent="0.4">
      <c r="A2504" t="s">
        <v>6268</v>
      </c>
      <c r="B2504" t="s">
        <v>6269</v>
      </c>
      <c r="C2504" t="s">
        <v>6269</v>
      </c>
      <c r="D2504">
        <v>0.10767633778247163</v>
      </c>
      <c r="E2504">
        <v>0.14992269994513571</v>
      </c>
      <c r="F2504">
        <v>0.2012911193807996</v>
      </c>
    </row>
    <row r="2505" spans="1:6" x14ac:dyDescent="0.4">
      <c r="A2505" t="s">
        <v>6270</v>
      </c>
      <c r="B2505" t="s">
        <v>6271</v>
      </c>
      <c r="C2505" t="s">
        <v>6271</v>
      </c>
      <c r="D2505">
        <v>1.1778242226348552E-2</v>
      </c>
      <c r="E2505">
        <v>9.4193720115703428E-2</v>
      </c>
      <c r="F2505">
        <v>0.23877768352885093</v>
      </c>
    </row>
    <row r="2506" spans="1:6" x14ac:dyDescent="0.4">
      <c r="A2506" t="s">
        <v>6272</v>
      </c>
      <c r="B2506" t="s">
        <v>6273</v>
      </c>
      <c r="C2506" t="s">
        <v>6273</v>
      </c>
      <c r="D2506">
        <v>1.6437828895854944E-2</v>
      </c>
      <c r="E2506">
        <v>4.0955317114307443E-2</v>
      </c>
      <c r="F2506">
        <v>6.7011380346466448E-2</v>
      </c>
    </row>
    <row r="2507" spans="1:6" x14ac:dyDescent="0.4">
      <c r="A2507" t="s">
        <v>6274</v>
      </c>
      <c r="B2507" t="s">
        <v>6275</v>
      </c>
      <c r="C2507" t="s">
        <v>6275</v>
      </c>
      <c r="D2507">
        <v>5.3655903648040015E-2</v>
      </c>
      <c r="E2507">
        <v>9.2371617883521259E-2</v>
      </c>
      <c r="F2507">
        <v>0.21425261758950837</v>
      </c>
    </row>
    <row r="2508" spans="1:6" x14ac:dyDescent="0.4">
      <c r="A2508" t="s">
        <v>6276</v>
      </c>
      <c r="B2508" t="s">
        <v>2812</v>
      </c>
      <c r="C2508" t="s">
        <v>2812</v>
      </c>
      <c r="D2508">
        <v>5.1281211230164152E-2</v>
      </c>
      <c r="E2508">
        <v>0.11501215122777164</v>
      </c>
      <c r="F2508">
        <v>0.17896392282062748</v>
      </c>
    </row>
    <row r="2509" spans="1:6" x14ac:dyDescent="0.4">
      <c r="A2509" t="s">
        <v>2813</v>
      </c>
      <c r="B2509" t="s">
        <v>2814</v>
      </c>
      <c r="C2509" t="s">
        <v>2814</v>
      </c>
      <c r="D2509">
        <v>3.636203639615844E-2</v>
      </c>
      <c r="E2509">
        <v>0.12130056602196015</v>
      </c>
      <c r="F2509">
        <v>0.18652191681248437</v>
      </c>
    </row>
    <row r="2510" spans="1:6" x14ac:dyDescent="0.4">
      <c r="A2510" t="s">
        <v>6277</v>
      </c>
      <c r="B2510" t="s">
        <v>1319</v>
      </c>
      <c r="C2510" t="s">
        <v>1319</v>
      </c>
      <c r="D2510">
        <v>4.2818185252153917E-2</v>
      </c>
      <c r="E2510">
        <v>0.11277253024344454</v>
      </c>
      <c r="F2510">
        <v>0.16652637108683194</v>
      </c>
    </row>
    <row r="2511" spans="1:6" x14ac:dyDescent="0.4">
      <c r="A2511" t="s">
        <v>6278</v>
      </c>
      <c r="B2511" t="s">
        <v>355</v>
      </c>
      <c r="C2511" t="s">
        <v>355</v>
      </c>
      <c r="D2511">
        <v>8.854135321709726E-2</v>
      </c>
      <c r="E2511">
        <v>0.15824832360301019</v>
      </c>
      <c r="F2511">
        <v>0.24520468977716484</v>
      </c>
    </row>
    <row r="2512" spans="1:6" x14ac:dyDescent="0.4">
      <c r="A2512" t="s">
        <v>6279</v>
      </c>
      <c r="B2512" t="s">
        <v>6280</v>
      </c>
      <c r="C2512" t="s">
        <v>6280</v>
      </c>
      <c r="D2512">
        <v>3.1507464885613685E-2</v>
      </c>
      <c r="E2512">
        <v>6.2576250338144596E-2</v>
      </c>
      <c r="F2512">
        <v>0.11188782781709505</v>
      </c>
    </row>
    <row r="2513" spans="1:6" x14ac:dyDescent="0.4">
      <c r="A2513" t="s">
        <v>6281</v>
      </c>
      <c r="B2513" t="s">
        <v>6282</v>
      </c>
      <c r="C2513" t="s">
        <v>6282</v>
      </c>
      <c r="D2513">
        <v>2.6409031511765858E-2</v>
      </c>
      <c r="E2513">
        <v>0.10101244949547342</v>
      </c>
      <c r="F2513">
        <v>0.17499956813434184</v>
      </c>
    </row>
    <row r="2514" spans="1:6" x14ac:dyDescent="0.4">
      <c r="A2514" t="s">
        <v>6283</v>
      </c>
      <c r="B2514" t="s">
        <v>1320</v>
      </c>
      <c r="C2514" t="s">
        <v>1320</v>
      </c>
      <c r="D2514">
        <v>4.281274209951752E-3</v>
      </c>
      <c r="E2514">
        <v>0.12666381997115936</v>
      </c>
      <c r="F2514">
        <v>0.292334371976259</v>
      </c>
    </row>
    <row r="2515" spans="1:6" x14ac:dyDescent="0.4">
      <c r="A2515" t="s">
        <v>6284</v>
      </c>
      <c r="B2515" t="s">
        <v>6285</v>
      </c>
      <c r="C2515" t="s">
        <v>6285</v>
      </c>
      <c r="D2515">
        <v>2.4116449295532291E-2</v>
      </c>
      <c r="E2515">
        <v>0.14085421794579817</v>
      </c>
      <c r="F2515">
        <v>0.2255111080306319</v>
      </c>
    </row>
    <row r="2516" spans="1:6" x14ac:dyDescent="0.4">
      <c r="A2516" t="s">
        <v>6286</v>
      </c>
      <c r="B2516" t="s">
        <v>2816</v>
      </c>
      <c r="C2516" t="s">
        <v>2816</v>
      </c>
      <c r="D2516">
        <v>5.2309074880756035E-2</v>
      </c>
      <c r="E2516">
        <v>0.11543374700214809</v>
      </c>
      <c r="F2516">
        <v>0.20500301773696517</v>
      </c>
    </row>
    <row r="2517" spans="1:6" x14ac:dyDescent="0.4">
      <c r="A2517" t="s">
        <v>2817</v>
      </c>
      <c r="B2517" t="s">
        <v>2818</v>
      </c>
      <c r="C2517" t="s">
        <v>2818</v>
      </c>
      <c r="D2517">
        <v>-4.6144686832558512E-3</v>
      </c>
      <c r="E2517">
        <v>9.2778044388909783E-2</v>
      </c>
      <c r="F2517">
        <v>0.28463523534521568</v>
      </c>
    </row>
    <row r="2518" spans="1:6" x14ac:dyDescent="0.4">
      <c r="A2518" t="s">
        <v>6287</v>
      </c>
      <c r="B2518" t="s">
        <v>6288</v>
      </c>
      <c r="C2518" t="s">
        <v>6288</v>
      </c>
      <c r="D2518">
        <v>3.9039935336786957E-2</v>
      </c>
      <c r="E2518">
        <v>6.2892983907472055E-2</v>
      </c>
      <c r="F2518">
        <v>0.18370769350830896</v>
      </c>
    </row>
    <row r="2519" spans="1:6" x14ac:dyDescent="0.4">
      <c r="A2519" t="s">
        <v>6289</v>
      </c>
      <c r="B2519" t="s">
        <v>2819</v>
      </c>
      <c r="C2519" t="s">
        <v>2819</v>
      </c>
      <c r="D2519">
        <v>-1.7272405206206987E-2</v>
      </c>
      <c r="E2519">
        <v>9.4995922824966605E-2</v>
      </c>
      <c r="F2519">
        <v>0.16347158928333527</v>
      </c>
    </row>
    <row r="2520" spans="1:6" x14ac:dyDescent="0.4">
      <c r="A2520" t="s">
        <v>6290</v>
      </c>
      <c r="B2520" t="s">
        <v>2815</v>
      </c>
      <c r="C2520" t="s">
        <v>2815</v>
      </c>
      <c r="D2520">
        <v>7.3343199736096099E-2</v>
      </c>
      <c r="E2520">
        <v>0.14137207951180411</v>
      </c>
      <c r="F2520">
        <v>0.23057978857180619</v>
      </c>
    </row>
    <row r="2521" spans="1:6" x14ac:dyDescent="0.4">
      <c r="A2521" t="s">
        <v>6291</v>
      </c>
      <c r="B2521" t="s">
        <v>6292</v>
      </c>
      <c r="C2521" t="s">
        <v>6292</v>
      </c>
      <c r="D2521">
        <v>-0.12454010916668401</v>
      </c>
      <c r="E2521">
        <v>9.16729785194631E-3</v>
      </c>
      <c r="F2521">
        <v>0.14116178141909141</v>
      </c>
    </row>
    <row r="2522" spans="1:6" x14ac:dyDescent="0.4">
      <c r="A2522" t="s">
        <v>6293</v>
      </c>
      <c r="B2522" t="s">
        <v>6294</v>
      </c>
      <c r="C2522" t="s">
        <v>6294</v>
      </c>
      <c r="D2522">
        <v>-2.4451650334855635E-2</v>
      </c>
      <c r="E2522">
        <v>5.0346394680211237E-2</v>
      </c>
      <c r="F2522">
        <v>8.465530328182147E-2</v>
      </c>
    </row>
    <row r="2523" spans="1:6" x14ac:dyDescent="0.4">
      <c r="A2523" t="s">
        <v>6295</v>
      </c>
      <c r="B2523" t="s">
        <v>6296</v>
      </c>
      <c r="C2523" t="s">
        <v>6296</v>
      </c>
      <c r="D2523">
        <v>-6.0026759687517167E-3</v>
      </c>
      <c r="E2523">
        <v>9.0415615447793959E-2</v>
      </c>
      <c r="F2523">
        <v>0.18489250157872267</v>
      </c>
    </row>
    <row r="2524" spans="1:6" x14ac:dyDescent="0.4">
      <c r="A2524" t="s">
        <v>6297</v>
      </c>
      <c r="B2524" t="s">
        <v>6298</v>
      </c>
      <c r="C2524" t="s">
        <v>6298</v>
      </c>
      <c r="D2524">
        <v>0.11461507925967372</v>
      </c>
      <c r="E2524">
        <v>0.19322103500481544</v>
      </c>
      <c r="F2524">
        <v>0.20221879426839637</v>
      </c>
    </row>
    <row r="2525" spans="1:6" x14ac:dyDescent="0.4">
      <c r="A2525" t="s">
        <v>6299</v>
      </c>
      <c r="B2525" t="s">
        <v>6300</v>
      </c>
      <c r="C2525" t="s">
        <v>6300</v>
      </c>
      <c r="D2525">
        <v>-4.3221816960663934E-2</v>
      </c>
      <c r="E2525">
        <v>1.071992085198431E-2</v>
      </c>
      <c r="F2525">
        <v>6.6913763724596065E-2</v>
      </c>
    </row>
    <row r="2526" spans="1:6" x14ac:dyDescent="0.4">
      <c r="A2526" t="s">
        <v>6301</v>
      </c>
      <c r="B2526" t="s">
        <v>2820</v>
      </c>
      <c r="C2526" t="s">
        <v>2820</v>
      </c>
      <c r="D2526">
        <v>0.14430334759580762</v>
      </c>
      <c r="E2526">
        <v>0.25156380485181873</v>
      </c>
      <c r="F2526">
        <v>0.27462994237403737</v>
      </c>
    </row>
    <row r="2527" spans="1:6" x14ac:dyDescent="0.4">
      <c r="A2527" t="s">
        <v>6302</v>
      </c>
      <c r="B2527" t="s">
        <v>6303</v>
      </c>
      <c r="C2527" t="s">
        <v>6303</v>
      </c>
      <c r="D2527">
        <v>4.2491251622091553E-3</v>
      </c>
      <c r="E2527">
        <v>1.4049451401204026E-2</v>
      </c>
      <c r="F2527">
        <v>5.5730456444905638E-2</v>
      </c>
    </row>
    <row r="2528" spans="1:6" x14ac:dyDescent="0.4">
      <c r="A2528" t="s">
        <v>6304</v>
      </c>
      <c r="B2528" t="s">
        <v>2821</v>
      </c>
      <c r="C2528" t="s">
        <v>2821</v>
      </c>
      <c r="D2528">
        <v>0.11594447965750915</v>
      </c>
      <c r="E2528">
        <v>0.13146973776255555</v>
      </c>
      <c r="F2528">
        <v>0.14894098323348171</v>
      </c>
    </row>
    <row r="2529" spans="1:6" x14ac:dyDescent="0.4">
      <c r="A2529" t="s">
        <v>6305</v>
      </c>
      <c r="B2529" t="s">
        <v>6306</v>
      </c>
      <c r="C2529" t="s">
        <v>6306</v>
      </c>
      <c r="D2529">
        <v>9.5489024090542579E-2</v>
      </c>
      <c r="E2529">
        <v>0.15733126708407336</v>
      </c>
      <c r="F2529">
        <v>0.30002441381988482</v>
      </c>
    </row>
    <row r="2530" spans="1:6" x14ac:dyDescent="0.4">
      <c r="A2530" t="s">
        <v>2822</v>
      </c>
      <c r="B2530" t="s">
        <v>2823</v>
      </c>
      <c r="C2530" t="s">
        <v>2823</v>
      </c>
      <c r="D2530">
        <v>5.7243768687790554E-2</v>
      </c>
      <c r="E2530">
        <v>0.12592009249777825</v>
      </c>
      <c r="F2530">
        <v>0.17090272004192594</v>
      </c>
    </row>
    <row r="2531" spans="1:6" x14ac:dyDescent="0.4">
      <c r="A2531" t="s">
        <v>6307</v>
      </c>
      <c r="B2531" t="s">
        <v>6308</v>
      </c>
      <c r="C2531" t="s">
        <v>6308</v>
      </c>
      <c r="D2531">
        <v>3.7542821019360802E-2</v>
      </c>
      <c r="E2531">
        <v>7.6515512290900423E-2</v>
      </c>
      <c r="F2531">
        <v>0.11232781501268241</v>
      </c>
    </row>
    <row r="2532" spans="1:6" x14ac:dyDescent="0.4">
      <c r="A2532" t="s">
        <v>6309</v>
      </c>
      <c r="B2532" t="s">
        <v>6310</v>
      </c>
      <c r="C2532" t="s">
        <v>6310</v>
      </c>
      <c r="D2532">
        <v>6.3849394243265759E-2</v>
      </c>
      <c r="E2532">
        <v>0.20652108673876701</v>
      </c>
      <c r="F2532">
        <v>0.36981291069395722</v>
      </c>
    </row>
    <row r="2533" spans="1:6" x14ac:dyDescent="0.4">
      <c r="A2533" t="s">
        <v>6311</v>
      </c>
      <c r="B2533" t="s">
        <v>6312</v>
      </c>
      <c r="C2533" t="s">
        <v>6312</v>
      </c>
      <c r="D2533">
        <v>-0.24257441021213152</v>
      </c>
      <c r="E2533">
        <v>-0.20650047786437981</v>
      </c>
      <c r="F2533">
        <v>-0.10099499261617972</v>
      </c>
    </row>
    <row r="2534" spans="1:6" x14ac:dyDescent="0.4">
      <c r="A2534" t="s">
        <v>1322</v>
      </c>
      <c r="B2534" t="s">
        <v>1323</v>
      </c>
      <c r="C2534" t="s">
        <v>1323</v>
      </c>
      <c r="D2534">
        <v>2.1236101422296774E-2</v>
      </c>
      <c r="E2534">
        <v>6.4263675585317953E-2</v>
      </c>
      <c r="F2534">
        <v>0.11409149527121969</v>
      </c>
    </row>
    <row r="2535" spans="1:6" x14ac:dyDescent="0.4">
      <c r="A2535" t="s">
        <v>6313</v>
      </c>
      <c r="B2535" t="s">
        <v>6314</v>
      </c>
      <c r="C2535" t="s">
        <v>6314</v>
      </c>
      <c r="D2535">
        <v>0.10633412034993457</v>
      </c>
      <c r="E2535">
        <v>0.17018651250459393</v>
      </c>
      <c r="F2535">
        <v>0.37711938943127871</v>
      </c>
    </row>
    <row r="2536" spans="1:6" x14ac:dyDescent="0.4">
      <c r="A2536" t="s">
        <v>6315</v>
      </c>
      <c r="B2536" t="s">
        <v>6316</v>
      </c>
      <c r="C2536" t="s">
        <v>6316</v>
      </c>
      <c r="D2536">
        <v>-2.2871246577979371E-2</v>
      </c>
      <c r="E2536">
        <v>0.17284258373880462</v>
      </c>
      <c r="F2536">
        <v>0.23292149767809189</v>
      </c>
    </row>
    <row r="2537" spans="1:6" x14ac:dyDescent="0.4">
      <c r="A2537" t="s">
        <v>6317</v>
      </c>
      <c r="B2537" t="s">
        <v>6318</v>
      </c>
      <c r="C2537" t="s">
        <v>6318</v>
      </c>
      <c r="D2537">
        <v>7.6778338685624364E-2</v>
      </c>
      <c r="E2537">
        <v>9.3041499195907124E-2</v>
      </c>
      <c r="F2537">
        <v>0.13190783917542023</v>
      </c>
    </row>
    <row r="2538" spans="1:6" x14ac:dyDescent="0.4">
      <c r="A2538" t="s">
        <v>2825</v>
      </c>
      <c r="B2538" t="s">
        <v>2826</v>
      </c>
      <c r="C2538" t="s">
        <v>2826</v>
      </c>
      <c r="D2538">
        <v>1.7731930649132061E-3</v>
      </c>
      <c r="E2538">
        <v>3.2388840061492855E-2</v>
      </c>
      <c r="F2538">
        <v>0.1167992558824227</v>
      </c>
    </row>
    <row r="2539" spans="1:6" x14ac:dyDescent="0.4">
      <c r="A2539" t="s">
        <v>2827</v>
      </c>
      <c r="B2539" t="s">
        <v>2828</v>
      </c>
      <c r="C2539" t="s">
        <v>2828</v>
      </c>
      <c r="D2539">
        <v>-4.8756061063807948E-2</v>
      </c>
      <c r="E2539">
        <v>4.085667116174907E-2</v>
      </c>
      <c r="F2539">
        <v>0.11859809269146923</v>
      </c>
    </row>
    <row r="2540" spans="1:6" x14ac:dyDescent="0.4">
      <c r="A2540" t="s">
        <v>6319</v>
      </c>
      <c r="B2540" t="s">
        <v>1324</v>
      </c>
      <c r="C2540" t="s">
        <v>1324</v>
      </c>
      <c r="D2540">
        <v>6.437995427976051E-2</v>
      </c>
      <c r="E2540">
        <v>0.11487130355553618</v>
      </c>
      <c r="F2540">
        <v>0.14565585217896118</v>
      </c>
    </row>
    <row r="2541" spans="1:6" x14ac:dyDescent="0.4">
      <c r="A2541" t="s">
        <v>1325</v>
      </c>
      <c r="B2541" t="s">
        <v>1326</v>
      </c>
      <c r="C2541" t="s">
        <v>1326</v>
      </c>
      <c r="D2541">
        <v>-1.5631239641902245E-2</v>
      </c>
      <c r="E2541">
        <v>9.2450994395461922E-2</v>
      </c>
      <c r="F2541">
        <v>0.21130821051568208</v>
      </c>
    </row>
    <row r="2542" spans="1:6" x14ac:dyDescent="0.4">
      <c r="A2542" t="s">
        <v>6320</v>
      </c>
      <c r="B2542" t="s">
        <v>6321</v>
      </c>
      <c r="C2542" t="s">
        <v>6321</v>
      </c>
      <c r="D2542">
        <v>2.0860553935757906E-2</v>
      </c>
      <c r="E2542">
        <v>6.3740017714036257E-2</v>
      </c>
      <c r="F2542">
        <v>0.11736966708570293</v>
      </c>
    </row>
    <row r="2543" spans="1:6" x14ac:dyDescent="0.4">
      <c r="A2543" t="s">
        <v>6322</v>
      </c>
      <c r="B2543" t="s">
        <v>6323</v>
      </c>
      <c r="C2543" t="s">
        <v>6323</v>
      </c>
      <c r="D2543">
        <v>4.6275400970136729E-2</v>
      </c>
      <c r="E2543">
        <v>0.11792155090900915</v>
      </c>
      <c r="F2543">
        <v>0.15712941884171672</v>
      </c>
    </row>
    <row r="2544" spans="1:6" x14ac:dyDescent="0.4">
      <c r="A2544" t="s">
        <v>6324</v>
      </c>
      <c r="B2544" t="s">
        <v>6325</v>
      </c>
      <c r="C2544" t="s">
        <v>6325</v>
      </c>
      <c r="D2544">
        <v>2.3398080880619475E-2</v>
      </c>
      <c r="E2544">
        <v>9.869000570155298E-2</v>
      </c>
      <c r="F2544">
        <v>0.14236447842558841</v>
      </c>
    </row>
    <row r="2545" spans="1:6" x14ac:dyDescent="0.4">
      <c r="A2545" t="s">
        <v>356</v>
      </c>
      <c r="B2545" t="s">
        <v>184</v>
      </c>
      <c r="C2545" t="s">
        <v>184</v>
      </c>
      <c r="D2545">
        <v>3.2753212521777528E-2</v>
      </c>
      <c r="E2545">
        <v>8.1863845519688394E-2</v>
      </c>
      <c r="F2545">
        <v>0.16365570618574801</v>
      </c>
    </row>
    <row r="2546" spans="1:6" x14ac:dyDescent="0.4">
      <c r="A2546" t="s">
        <v>2830</v>
      </c>
      <c r="B2546" t="s">
        <v>2831</v>
      </c>
      <c r="C2546" t="s">
        <v>2831</v>
      </c>
      <c r="D2546">
        <v>8.7712341910873945E-2</v>
      </c>
      <c r="E2546">
        <v>0.14164534048844996</v>
      </c>
      <c r="F2546">
        <v>0.21774832079956191</v>
      </c>
    </row>
    <row r="2547" spans="1:6" x14ac:dyDescent="0.4">
      <c r="A2547" t="s">
        <v>6326</v>
      </c>
      <c r="B2547" t="s">
        <v>6327</v>
      </c>
      <c r="C2547" t="s">
        <v>6327</v>
      </c>
      <c r="D2547">
        <v>4.1107117868465978E-2</v>
      </c>
      <c r="E2547">
        <v>9.0168192910617492E-2</v>
      </c>
      <c r="F2547">
        <v>0.32574836235537941</v>
      </c>
    </row>
    <row r="2548" spans="1:6" x14ac:dyDescent="0.4">
      <c r="A2548" t="s">
        <v>6328</v>
      </c>
      <c r="B2548" t="s">
        <v>2832</v>
      </c>
      <c r="C2548" t="s">
        <v>2832</v>
      </c>
      <c r="D2548">
        <v>1.6572483355261819E-2</v>
      </c>
      <c r="E2548">
        <v>6.3845620752694482E-2</v>
      </c>
      <c r="F2548">
        <v>0.16062749331068635</v>
      </c>
    </row>
    <row r="2549" spans="1:6" x14ac:dyDescent="0.4">
      <c r="A2549" t="s">
        <v>6329</v>
      </c>
      <c r="B2549" t="s">
        <v>6330</v>
      </c>
      <c r="C2549" t="s">
        <v>6330</v>
      </c>
      <c r="D2549">
        <v>-7.3154932574691217E-3</v>
      </c>
      <c r="E2549">
        <v>5.9617958372935556E-2</v>
      </c>
      <c r="F2549">
        <v>0.12027027218898358</v>
      </c>
    </row>
    <row r="2550" spans="1:6" x14ac:dyDescent="0.4">
      <c r="A2550" t="s">
        <v>1327</v>
      </c>
      <c r="B2550" t="s">
        <v>1328</v>
      </c>
      <c r="C2550" t="s">
        <v>1328</v>
      </c>
      <c r="D2550">
        <v>-3.0520181240759482E-2</v>
      </c>
      <c r="E2550">
        <v>2.9866649765317652E-3</v>
      </c>
      <c r="F2550">
        <v>2.597927647856399E-2</v>
      </c>
    </row>
    <row r="2551" spans="1:6" x14ac:dyDescent="0.4">
      <c r="A2551" t="s">
        <v>2833</v>
      </c>
      <c r="B2551" t="s">
        <v>2834</v>
      </c>
      <c r="C2551" t="s">
        <v>2834</v>
      </c>
      <c r="D2551">
        <v>3.5299446584899523E-2</v>
      </c>
      <c r="E2551">
        <v>9.2731986207638506E-2</v>
      </c>
      <c r="F2551">
        <v>0.19758781027923156</v>
      </c>
    </row>
    <row r="2552" spans="1:6" x14ac:dyDescent="0.4">
      <c r="A2552" t="s">
        <v>2835</v>
      </c>
      <c r="B2552" t="s">
        <v>2836</v>
      </c>
      <c r="C2552" t="s">
        <v>2836</v>
      </c>
      <c r="D2552">
        <v>3.7794912904079922E-2</v>
      </c>
      <c r="E2552">
        <v>9.8336690153787279E-2</v>
      </c>
      <c r="F2552">
        <v>0.17243136681680715</v>
      </c>
    </row>
    <row r="2553" spans="1:6" x14ac:dyDescent="0.4">
      <c r="A2553" t="s">
        <v>6331</v>
      </c>
      <c r="B2553" t="s">
        <v>6332</v>
      </c>
      <c r="C2553" t="s">
        <v>6332</v>
      </c>
      <c r="D2553">
        <v>-0.15140928258302516</v>
      </c>
      <c r="E2553">
        <v>7.812761825343395E-2</v>
      </c>
      <c r="F2553">
        <v>0.10808642226779575</v>
      </c>
    </row>
    <row r="2554" spans="1:6" x14ac:dyDescent="0.4">
      <c r="A2554" t="s">
        <v>6333</v>
      </c>
      <c r="B2554" t="s">
        <v>6334</v>
      </c>
      <c r="C2554" t="s">
        <v>6334</v>
      </c>
      <c r="D2554">
        <v>7.0848886928235544E-2</v>
      </c>
      <c r="E2554">
        <v>0.10484580022058693</v>
      </c>
      <c r="F2554">
        <v>0.23972450653926411</v>
      </c>
    </row>
    <row r="2555" spans="1:6" x14ac:dyDescent="0.4">
      <c r="A2555" t="s">
        <v>6335</v>
      </c>
      <c r="B2555" t="s">
        <v>6336</v>
      </c>
      <c r="C2555" t="s">
        <v>6336</v>
      </c>
      <c r="D2555">
        <v>2.6057909411375257E-2</v>
      </c>
      <c r="E2555">
        <v>0.14401847993870848</v>
      </c>
      <c r="F2555">
        <v>0.22278906371178431</v>
      </c>
    </row>
    <row r="2556" spans="1:6" x14ac:dyDescent="0.4">
      <c r="A2556" t="s">
        <v>6337</v>
      </c>
      <c r="B2556" t="s">
        <v>6338</v>
      </c>
      <c r="C2556" t="s">
        <v>6338</v>
      </c>
      <c r="D2556">
        <v>-6.1313693545353543E-2</v>
      </c>
      <c r="E2556">
        <v>-4.2774246307639874E-2</v>
      </c>
      <c r="F2556">
        <v>4.4233782849291581E-2</v>
      </c>
    </row>
    <row r="2557" spans="1:6" x14ac:dyDescent="0.4">
      <c r="A2557" t="s">
        <v>6339</v>
      </c>
      <c r="B2557" t="s">
        <v>6340</v>
      </c>
      <c r="C2557" t="s">
        <v>6340</v>
      </c>
      <c r="D2557">
        <v>-2.4673905441936123E-2</v>
      </c>
      <c r="E2557">
        <v>3.9833401452547684E-2</v>
      </c>
      <c r="F2557">
        <v>0.21373820114670458</v>
      </c>
    </row>
    <row r="2558" spans="1:6" x14ac:dyDescent="0.4">
      <c r="A2558" t="s">
        <v>6341</v>
      </c>
      <c r="B2558" t="s">
        <v>6342</v>
      </c>
      <c r="C2558" t="s">
        <v>6342</v>
      </c>
      <c r="D2558">
        <v>-5.054896149283758E-2</v>
      </c>
      <c r="E2558">
        <v>6.3652154733404409E-2</v>
      </c>
      <c r="F2558">
        <v>9.1874543869815473E-2</v>
      </c>
    </row>
    <row r="2559" spans="1:6" x14ac:dyDescent="0.4">
      <c r="A2559" t="s">
        <v>6343</v>
      </c>
      <c r="B2559" t="s">
        <v>1329</v>
      </c>
      <c r="C2559" t="s">
        <v>1329</v>
      </c>
      <c r="D2559">
        <v>7.0046354925079837E-2</v>
      </c>
      <c r="E2559">
        <v>0.16017615101833546</v>
      </c>
      <c r="F2559">
        <v>0.26011654074219637</v>
      </c>
    </row>
    <row r="2560" spans="1:6" x14ac:dyDescent="0.4">
      <c r="A2560" t="s">
        <v>6344</v>
      </c>
      <c r="B2560" t="s">
        <v>1330</v>
      </c>
      <c r="C2560" t="s">
        <v>1330</v>
      </c>
      <c r="D2560">
        <v>4.456233020746464E-3</v>
      </c>
      <c r="E2560">
        <v>4.4709832067765506E-2</v>
      </c>
      <c r="F2560">
        <v>9.8797913798438552E-2</v>
      </c>
    </row>
    <row r="2561" spans="1:6" x14ac:dyDescent="0.4">
      <c r="A2561" t="s">
        <v>6345</v>
      </c>
      <c r="B2561" t="s">
        <v>6346</v>
      </c>
      <c r="C2561" t="s">
        <v>6346</v>
      </c>
      <c r="D2561">
        <v>4.7948680784288322E-2</v>
      </c>
      <c r="E2561">
        <v>0.12367867622134254</v>
      </c>
      <c r="F2561">
        <v>0.25434758161528659</v>
      </c>
    </row>
    <row r="2562" spans="1:6" x14ac:dyDescent="0.4">
      <c r="A2562" t="s">
        <v>1331</v>
      </c>
      <c r="B2562" t="s">
        <v>1332</v>
      </c>
      <c r="C2562" t="s">
        <v>1332</v>
      </c>
      <c r="D2562">
        <v>1.0162431146331918E-2</v>
      </c>
      <c r="E2562">
        <v>7.0165190348641396E-2</v>
      </c>
      <c r="F2562">
        <v>0.16226555975790791</v>
      </c>
    </row>
    <row r="2563" spans="1:6" x14ac:dyDescent="0.4">
      <c r="A2563" t="s">
        <v>2837</v>
      </c>
      <c r="B2563" t="s">
        <v>2838</v>
      </c>
      <c r="C2563" t="s">
        <v>2838</v>
      </c>
      <c r="D2563">
        <v>-8.0806306561500285E-3</v>
      </c>
      <c r="E2563">
        <v>0.18931898573767525</v>
      </c>
      <c r="F2563">
        <v>0.20883798490612021</v>
      </c>
    </row>
    <row r="2564" spans="1:6" x14ac:dyDescent="0.4">
      <c r="A2564" t="s">
        <v>6347</v>
      </c>
      <c r="B2564" t="s">
        <v>6348</v>
      </c>
      <c r="C2564" t="s">
        <v>6348</v>
      </c>
      <c r="D2564">
        <v>0.12070602648103081</v>
      </c>
      <c r="E2564">
        <v>0.20342456116304275</v>
      </c>
      <c r="F2564">
        <v>0.27914690046133289</v>
      </c>
    </row>
    <row r="2565" spans="1:6" x14ac:dyDescent="0.4">
      <c r="A2565" t="s">
        <v>6349</v>
      </c>
      <c r="B2565" t="s">
        <v>6350</v>
      </c>
      <c r="C2565" t="s">
        <v>6350</v>
      </c>
      <c r="D2565">
        <v>4.8018851935944254E-2</v>
      </c>
      <c r="E2565">
        <v>0.15242506185137586</v>
      </c>
      <c r="F2565">
        <v>0.2364839368831243</v>
      </c>
    </row>
    <row r="2566" spans="1:6" x14ac:dyDescent="0.4">
      <c r="A2566" t="s">
        <v>2839</v>
      </c>
      <c r="B2566" t="s">
        <v>2840</v>
      </c>
      <c r="C2566" t="s">
        <v>2840</v>
      </c>
      <c r="D2566">
        <v>0.10262346040041206</v>
      </c>
      <c r="E2566">
        <v>0.17765861947870351</v>
      </c>
      <c r="F2566">
        <v>0.23100772281250878</v>
      </c>
    </row>
    <row r="2567" spans="1:6" x14ac:dyDescent="0.4">
      <c r="A2567" t="s">
        <v>6351</v>
      </c>
      <c r="B2567" t="s">
        <v>6352</v>
      </c>
      <c r="C2567" t="s">
        <v>6352</v>
      </c>
      <c r="D2567">
        <v>-5.6932748346092826E-3</v>
      </c>
      <c r="E2567">
        <v>1.5704408736297776E-2</v>
      </c>
      <c r="F2567">
        <v>8.7307427657911413E-2</v>
      </c>
    </row>
    <row r="2568" spans="1:6" x14ac:dyDescent="0.4">
      <c r="A2568" t="s">
        <v>2841</v>
      </c>
      <c r="B2568" t="s">
        <v>2842</v>
      </c>
      <c r="C2568" t="s">
        <v>2842</v>
      </c>
      <c r="D2568">
        <v>5.5486498131305989E-2</v>
      </c>
      <c r="E2568">
        <v>9.1060908431466608E-2</v>
      </c>
      <c r="F2568">
        <v>0.23888758429781495</v>
      </c>
    </row>
    <row r="2569" spans="1:6" x14ac:dyDescent="0.4">
      <c r="A2569" t="s">
        <v>6353</v>
      </c>
      <c r="B2569" t="s">
        <v>6354</v>
      </c>
      <c r="C2569" t="s">
        <v>6354</v>
      </c>
      <c r="D2569">
        <v>8.8530982109128104E-2</v>
      </c>
      <c r="E2569">
        <v>0.11776086176976072</v>
      </c>
      <c r="F2569">
        <v>0.17913789147828502</v>
      </c>
    </row>
    <row r="2570" spans="1:6" x14ac:dyDescent="0.4">
      <c r="A2570" t="s">
        <v>6355</v>
      </c>
      <c r="B2570" t="s">
        <v>6356</v>
      </c>
      <c r="C2570" t="s">
        <v>6356</v>
      </c>
      <c r="D2570">
        <v>0.12406948665652176</v>
      </c>
      <c r="E2570">
        <v>0.13418610416622098</v>
      </c>
      <c r="F2570">
        <v>0.20154219053793807</v>
      </c>
    </row>
    <row r="2571" spans="1:6" x14ac:dyDescent="0.4">
      <c r="A2571" t="s">
        <v>6357</v>
      </c>
      <c r="B2571" t="s">
        <v>6358</v>
      </c>
      <c r="C2571" t="s">
        <v>6358</v>
      </c>
      <c r="D2571">
        <v>7.395698130549247E-2</v>
      </c>
      <c r="E2571">
        <v>0.10559477986533347</v>
      </c>
      <c r="F2571">
        <v>0.19909223515044838</v>
      </c>
    </row>
    <row r="2572" spans="1:6" x14ac:dyDescent="0.4">
      <c r="A2572" t="s">
        <v>6359</v>
      </c>
      <c r="B2572" t="s">
        <v>6360</v>
      </c>
      <c r="C2572" t="s">
        <v>6360</v>
      </c>
      <c r="D2572">
        <v>-5.1701804675672036E-2</v>
      </c>
      <c r="E2572">
        <v>0.12428644559331653</v>
      </c>
      <c r="F2572">
        <v>0.1709707696564477</v>
      </c>
    </row>
    <row r="2573" spans="1:6" x14ac:dyDescent="0.4">
      <c r="A2573" t="s">
        <v>6361</v>
      </c>
      <c r="B2573" t="s">
        <v>6362</v>
      </c>
      <c r="C2573" t="s">
        <v>6362</v>
      </c>
      <c r="D2573">
        <v>0.13678580576905136</v>
      </c>
      <c r="E2573">
        <v>0.15995067309963384</v>
      </c>
      <c r="F2573">
        <v>0.20106731805425371</v>
      </c>
    </row>
    <row r="2574" spans="1:6" x14ac:dyDescent="0.4">
      <c r="A2574" t="s">
        <v>6363</v>
      </c>
      <c r="B2574" t="s">
        <v>41</v>
      </c>
      <c r="C2574" t="s">
        <v>41</v>
      </c>
      <c r="D2574">
        <v>3.3740956808010834E-2</v>
      </c>
      <c r="E2574">
        <v>9.1362681058981154E-2</v>
      </c>
      <c r="F2574">
        <v>0.15970551180398426</v>
      </c>
    </row>
    <row r="2575" spans="1:6" x14ac:dyDescent="0.4">
      <c r="A2575" t="s">
        <v>1336</v>
      </c>
      <c r="B2575" t="s">
        <v>1337</v>
      </c>
      <c r="C2575" t="s">
        <v>1337</v>
      </c>
      <c r="D2575">
        <v>3.7392115242147222E-2</v>
      </c>
      <c r="E2575">
        <v>0.11965275507514037</v>
      </c>
      <c r="F2575">
        <v>0.21703708123791227</v>
      </c>
    </row>
    <row r="2576" spans="1:6" x14ac:dyDescent="0.4">
      <c r="A2576" t="s">
        <v>6364</v>
      </c>
      <c r="B2576" t="s">
        <v>6365</v>
      </c>
      <c r="C2576" t="s">
        <v>6365</v>
      </c>
      <c r="D2576">
        <v>-4.6550631409034204E-2</v>
      </c>
      <c r="E2576">
        <v>4.3930080343915351E-2</v>
      </c>
      <c r="F2576">
        <v>0.10916294519369105</v>
      </c>
    </row>
    <row r="2577" spans="1:6" x14ac:dyDescent="0.4">
      <c r="A2577" t="s">
        <v>6366</v>
      </c>
      <c r="B2577" t="s">
        <v>2844</v>
      </c>
      <c r="C2577" t="s">
        <v>2844</v>
      </c>
      <c r="D2577">
        <v>0.11238657374366326</v>
      </c>
      <c r="E2577">
        <v>0.20088753413268526</v>
      </c>
      <c r="F2577">
        <v>0.26783911748953204</v>
      </c>
    </row>
    <row r="2578" spans="1:6" x14ac:dyDescent="0.4">
      <c r="A2578" t="s">
        <v>479</v>
      </c>
      <c r="B2578" t="s">
        <v>93</v>
      </c>
      <c r="C2578" t="s">
        <v>93</v>
      </c>
      <c r="D2578">
        <v>2.1333186511231981E-2</v>
      </c>
      <c r="E2578">
        <v>7.8079756176734336E-2</v>
      </c>
      <c r="F2578">
        <v>0.1797458498907267</v>
      </c>
    </row>
    <row r="2579" spans="1:6" x14ac:dyDescent="0.4">
      <c r="A2579" t="s">
        <v>2843</v>
      </c>
      <c r="B2579" t="s">
        <v>194</v>
      </c>
      <c r="C2579" t="s">
        <v>194</v>
      </c>
      <c r="D2579">
        <v>0.11272065889620927</v>
      </c>
      <c r="E2579">
        <v>0.18858023841847882</v>
      </c>
      <c r="F2579">
        <v>0.24583987934550885</v>
      </c>
    </row>
    <row r="2580" spans="1:6" x14ac:dyDescent="0.4">
      <c r="A2580" t="s">
        <v>6367</v>
      </c>
      <c r="B2580" t="s">
        <v>6368</v>
      </c>
      <c r="C2580" t="s">
        <v>6368</v>
      </c>
      <c r="D2580">
        <v>6.5425175233992772E-2</v>
      </c>
      <c r="E2580">
        <v>0.10876165364355994</v>
      </c>
      <c r="F2580">
        <v>0.14999959672121921</v>
      </c>
    </row>
    <row r="2581" spans="1:6" x14ac:dyDescent="0.4">
      <c r="A2581" t="s">
        <v>6369</v>
      </c>
      <c r="B2581" t="s">
        <v>1334</v>
      </c>
      <c r="C2581" t="s">
        <v>1334</v>
      </c>
      <c r="D2581">
        <v>7.8305314505289714E-2</v>
      </c>
      <c r="E2581">
        <v>0.15182912658522796</v>
      </c>
      <c r="F2581">
        <v>0.23480942060534066</v>
      </c>
    </row>
    <row r="2582" spans="1:6" x14ac:dyDescent="0.4">
      <c r="A2582" t="s">
        <v>6370</v>
      </c>
      <c r="B2582" t="s">
        <v>6371</v>
      </c>
      <c r="C2582" t="s">
        <v>6371</v>
      </c>
      <c r="D2582">
        <v>1.1354221911301088E-3</v>
      </c>
      <c r="E2582">
        <v>0.11563443778012006</v>
      </c>
      <c r="F2582">
        <v>0.20491099595145995</v>
      </c>
    </row>
    <row r="2583" spans="1:6" x14ac:dyDescent="0.4">
      <c r="A2583" t="s">
        <v>6372</v>
      </c>
      <c r="B2583" t="s">
        <v>2845</v>
      </c>
      <c r="C2583" t="s">
        <v>2845</v>
      </c>
      <c r="D2583">
        <v>1.0676229787022359E-2</v>
      </c>
      <c r="E2583">
        <v>5.9153972252833406E-2</v>
      </c>
      <c r="F2583">
        <v>0.10594454359123349</v>
      </c>
    </row>
    <row r="2584" spans="1:6" x14ac:dyDescent="0.4">
      <c r="A2584" t="s">
        <v>1338</v>
      </c>
      <c r="B2584" t="s">
        <v>1339</v>
      </c>
      <c r="C2584" t="s">
        <v>1339</v>
      </c>
      <c r="D2584">
        <v>4.431911118402887E-2</v>
      </c>
      <c r="E2584">
        <v>9.4873326149508552E-2</v>
      </c>
      <c r="F2584">
        <v>0.14733416057817722</v>
      </c>
    </row>
    <row r="2585" spans="1:6" x14ac:dyDescent="0.4">
      <c r="A2585" t="s">
        <v>6373</v>
      </c>
      <c r="B2585" t="s">
        <v>120</v>
      </c>
      <c r="C2585" t="s">
        <v>120</v>
      </c>
      <c r="D2585">
        <v>5.7176645716424265E-2</v>
      </c>
      <c r="E2585">
        <v>0.15917318808096956</v>
      </c>
      <c r="F2585">
        <v>0.26270993167904122</v>
      </c>
    </row>
    <row r="2586" spans="1:6" x14ac:dyDescent="0.4">
      <c r="A2586" t="s">
        <v>6374</v>
      </c>
      <c r="B2586" t="s">
        <v>6375</v>
      </c>
      <c r="C2586" t="s">
        <v>6375</v>
      </c>
      <c r="D2586">
        <v>3.3052517619047969E-2</v>
      </c>
      <c r="E2586">
        <v>0.12241653094580478</v>
      </c>
      <c r="F2586">
        <v>0.21862188160656298</v>
      </c>
    </row>
    <row r="2587" spans="1:6" x14ac:dyDescent="0.4">
      <c r="A2587" t="s">
        <v>6376</v>
      </c>
      <c r="B2587" t="s">
        <v>6377</v>
      </c>
      <c r="C2587" t="s">
        <v>6377</v>
      </c>
      <c r="D2587">
        <v>-7.6061477173189673E-2</v>
      </c>
      <c r="E2587">
        <v>6.453446653806616E-2</v>
      </c>
      <c r="F2587">
        <v>7.5305613224927792E-2</v>
      </c>
    </row>
    <row r="2588" spans="1:6" x14ac:dyDescent="0.4">
      <c r="A2588" t="s">
        <v>6378</v>
      </c>
      <c r="B2588" t="s">
        <v>1333</v>
      </c>
      <c r="C2588" t="s">
        <v>1333</v>
      </c>
      <c r="D2588">
        <v>2.7173364824279216E-2</v>
      </c>
      <c r="E2588">
        <v>8.6049669030038967E-2</v>
      </c>
      <c r="F2588">
        <v>0.14863056925605261</v>
      </c>
    </row>
    <row r="2589" spans="1:6" x14ac:dyDescent="0.4">
      <c r="A2589" t="s">
        <v>1341</v>
      </c>
      <c r="B2589" t="s">
        <v>1342</v>
      </c>
      <c r="C2589" t="s">
        <v>1342</v>
      </c>
      <c r="D2589">
        <v>9.7391023935721757E-2</v>
      </c>
      <c r="E2589">
        <v>0.18841578314528068</v>
      </c>
      <c r="F2589">
        <v>0.26847159433542389</v>
      </c>
    </row>
    <row r="2590" spans="1:6" x14ac:dyDescent="0.4">
      <c r="A2590" t="s">
        <v>6379</v>
      </c>
      <c r="B2590" t="s">
        <v>1346</v>
      </c>
      <c r="C2590" t="s">
        <v>1346</v>
      </c>
      <c r="D2590">
        <v>6.0214560075250168E-3</v>
      </c>
      <c r="E2590">
        <v>1.4770327067182426E-2</v>
      </c>
      <c r="F2590">
        <v>0.14998264535908412</v>
      </c>
    </row>
    <row r="2591" spans="1:6" x14ac:dyDescent="0.4">
      <c r="A2591" t="s">
        <v>2847</v>
      </c>
      <c r="B2591" t="s">
        <v>2848</v>
      </c>
      <c r="C2591" t="s">
        <v>2848</v>
      </c>
      <c r="D2591">
        <v>-5.8290987494328955E-2</v>
      </c>
      <c r="E2591">
        <v>-3.1145775323895841E-3</v>
      </c>
      <c r="F2591">
        <v>3.7511041627558916E-2</v>
      </c>
    </row>
    <row r="2592" spans="1:6" x14ac:dyDescent="0.4">
      <c r="A2592" t="s">
        <v>2849</v>
      </c>
      <c r="B2592" t="s">
        <v>2850</v>
      </c>
      <c r="C2592" t="s">
        <v>2850</v>
      </c>
      <c r="D2592">
        <v>1.1204077051590915E-2</v>
      </c>
      <c r="E2592">
        <v>5.0499433378760006E-2</v>
      </c>
      <c r="F2592">
        <v>9.1694934922804699E-2</v>
      </c>
    </row>
    <row r="2593" spans="1:6" x14ac:dyDescent="0.4">
      <c r="A2593" t="s">
        <v>6380</v>
      </c>
      <c r="B2593" t="s">
        <v>2851</v>
      </c>
      <c r="C2593" t="s">
        <v>2851</v>
      </c>
      <c r="D2593">
        <v>1.8964146698232445E-2</v>
      </c>
      <c r="E2593">
        <v>8.3139237525425069E-2</v>
      </c>
      <c r="F2593">
        <v>0.22600326921643676</v>
      </c>
    </row>
    <row r="2594" spans="1:6" x14ac:dyDescent="0.4">
      <c r="A2594" t="s">
        <v>6381</v>
      </c>
      <c r="B2594" t="s">
        <v>6382</v>
      </c>
      <c r="C2594" t="s">
        <v>6382</v>
      </c>
      <c r="D2594">
        <v>6.4937883713763273E-2</v>
      </c>
      <c r="E2594">
        <v>0.16364465596901326</v>
      </c>
      <c r="F2594">
        <v>0.26318873861237763</v>
      </c>
    </row>
    <row r="2595" spans="1:6" x14ac:dyDescent="0.4">
      <c r="A2595" t="s">
        <v>6383</v>
      </c>
      <c r="B2595" t="s">
        <v>1343</v>
      </c>
      <c r="C2595" t="s">
        <v>1343</v>
      </c>
      <c r="D2595">
        <v>1.807873994483445E-2</v>
      </c>
      <c r="E2595">
        <v>4.5135245174539478E-2</v>
      </c>
      <c r="F2595">
        <v>0.14627753773302016</v>
      </c>
    </row>
    <row r="2596" spans="1:6" x14ac:dyDescent="0.4">
      <c r="A2596" t="s">
        <v>6384</v>
      </c>
      <c r="B2596" t="s">
        <v>357</v>
      </c>
      <c r="C2596" t="s">
        <v>357</v>
      </c>
      <c r="D2596">
        <v>3.0539215695183586E-2</v>
      </c>
      <c r="E2596">
        <v>9.358037018088626E-2</v>
      </c>
      <c r="F2596">
        <v>0.16486328353425883</v>
      </c>
    </row>
    <row r="2597" spans="1:6" x14ac:dyDescent="0.4">
      <c r="A2597" t="s">
        <v>6385</v>
      </c>
      <c r="B2597" t="s">
        <v>512</v>
      </c>
      <c r="C2597" t="s">
        <v>512</v>
      </c>
      <c r="D2597">
        <v>-4.5454270378969264E-3</v>
      </c>
      <c r="E2597">
        <v>5.1153189327968127E-2</v>
      </c>
      <c r="F2597">
        <v>0.16040633633048296</v>
      </c>
    </row>
    <row r="2598" spans="1:6" x14ac:dyDescent="0.4">
      <c r="A2598" t="s">
        <v>1344</v>
      </c>
      <c r="B2598" t="s">
        <v>1345</v>
      </c>
      <c r="C2598" t="s">
        <v>1345</v>
      </c>
      <c r="D2598">
        <v>2.9992567534967839E-2</v>
      </c>
      <c r="E2598">
        <v>0.11370894300807743</v>
      </c>
      <c r="F2598">
        <v>0.16504124260643738</v>
      </c>
    </row>
    <row r="2599" spans="1:6" x14ac:dyDescent="0.4">
      <c r="A2599" t="s">
        <v>6386</v>
      </c>
      <c r="B2599" t="s">
        <v>6387</v>
      </c>
      <c r="C2599" t="s">
        <v>6387</v>
      </c>
      <c r="D2599">
        <v>1.2661278272918297E-2</v>
      </c>
      <c r="E2599">
        <v>8.3025248288725054E-2</v>
      </c>
      <c r="F2599">
        <v>0.26472143244766677</v>
      </c>
    </row>
    <row r="2600" spans="1:6" x14ac:dyDescent="0.4">
      <c r="A2600" t="s">
        <v>358</v>
      </c>
      <c r="B2600" t="s">
        <v>15</v>
      </c>
      <c r="C2600" t="s">
        <v>15</v>
      </c>
      <c r="D2600">
        <v>5.8881318927864398E-2</v>
      </c>
      <c r="E2600">
        <v>0.15015278484357114</v>
      </c>
      <c r="F2600">
        <v>0.22897616970331855</v>
      </c>
    </row>
    <row r="2601" spans="1:6" x14ac:dyDescent="0.4">
      <c r="A2601" t="s">
        <v>6388</v>
      </c>
      <c r="B2601" t="s">
        <v>2852</v>
      </c>
      <c r="C2601" t="s">
        <v>2852</v>
      </c>
      <c r="D2601">
        <v>1.7747814860273749E-2</v>
      </c>
      <c r="E2601">
        <v>0.11779767399691538</v>
      </c>
      <c r="F2601">
        <v>0.15953445511019154</v>
      </c>
    </row>
    <row r="2602" spans="1:6" x14ac:dyDescent="0.4">
      <c r="A2602" t="s">
        <v>2853</v>
      </c>
      <c r="B2602" t="s">
        <v>2854</v>
      </c>
      <c r="C2602" t="s">
        <v>2854</v>
      </c>
      <c r="D2602">
        <v>2.7619699371088172E-2</v>
      </c>
      <c r="E2602">
        <v>8.7884560915288734E-2</v>
      </c>
      <c r="F2602">
        <v>0.17103728071553692</v>
      </c>
    </row>
    <row r="2603" spans="1:6" x14ac:dyDescent="0.4">
      <c r="A2603" t="s">
        <v>6389</v>
      </c>
      <c r="B2603" t="s">
        <v>6390</v>
      </c>
      <c r="C2603" t="s">
        <v>6390</v>
      </c>
      <c r="D2603">
        <v>9.3307777849651719E-2</v>
      </c>
      <c r="E2603">
        <v>0.18841920361904371</v>
      </c>
      <c r="F2603">
        <v>0.23488685413155719</v>
      </c>
    </row>
    <row r="2604" spans="1:6" x14ac:dyDescent="0.4">
      <c r="A2604" t="s">
        <v>6391</v>
      </c>
      <c r="B2604" t="s">
        <v>1347</v>
      </c>
      <c r="C2604" t="s">
        <v>1347</v>
      </c>
      <c r="D2604">
        <v>5.043165592813429E-2</v>
      </c>
      <c r="E2604">
        <v>0.13324525096529655</v>
      </c>
      <c r="F2604">
        <v>0.26441849194495426</v>
      </c>
    </row>
    <row r="2605" spans="1:6" x14ac:dyDescent="0.4">
      <c r="A2605" t="s">
        <v>2855</v>
      </c>
      <c r="B2605" t="s">
        <v>2856</v>
      </c>
      <c r="C2605" t="s">
        <v>2856</v>
      </c>
      <c r="D2605">
        <v>-9.7350712049898425E-3</v>
      </c>
      <c r="E2605">
        <v>6.7359149460238854E-2</v>
      </c>
      <c r="F2605">
        <v>9.3511556264657292E-2</v>
      </c>
    </row>
    <row r="2606" spans="1:6" x14ac:dyDescent="0.4">
      <c r="A2606" t="s">
        <v>2857</v>
      </c>
      <c r="B2606" t="s">
        <v>2858</v>
      </c>
      <c r="C2606" t="s">
        <v>2858</v>
      </c>
      <c r="D2606">
        <v>2.978408479268653E-2</v>
      </c>
      <c r="E2606">
        <v>0.16631803463437755</v>
      </c>
      <c r="F2606">
        <v>0.30819182105261328</v>
      </c>
    </row>
    <row r="2607" spans="1:6" x14ac:dyDescent="0.4">
      <c r="A2607" t="s">
        <v>1348</v>
      </c>
      <c r="B2607" t="s">
        <v>1349</v>
      </c>
      <c r="C2607" t="s">
        <v>1349</v>
      </c>
      <c r="D2607">
        <v>0.1239873897965173</v>
      </c>
      <c r="E2607">
        <v>0.1246606931756904</v>
      </c>
      <c r="F2607">
        <v>0.18952181423751147</v>
      </c>
    </row>
    <row r="2608" spans="1:6" x14ac:dyDescent="0.4">
      <c r="A2608" t="s">
        <v>1350</v>
      </c>
      <c r="B2608" t="s">
        <v>1351</v>
      </c>
      <c r="C2608" t="s">
        <v>1351</v>
      </c>
      <c r="D2608">
        <v>5.0774511878322465E-3</v>
      </c>
      <c r="E2608">
        <v>0.11948938113950552</v>
      </c>
      <c r="F2608">
        <v>0.31136789912206198</v>
      </c>
    </row>
    <row r="2609" spans="1:6" x14ac:dyDescent="0.4">
      <c r="A2609" t="s">
        <v>6392</v>
      </c>
      <c r="B2609" t="s">
        <v>2859</v>
      </c>
      <c r="C2609" t="s">
        <v>2859</v>
      </c>
      <c r="D2609">
        <v>5.883675567493224E-2</v>
      </c>
      <c r="E2609">
        <v>8.5981446836428777E-2</v>
      </c>
      <c r="F2609">
        <v>0.14607960824247099</v>
      </c>
    </row>
    <row r="2610" spans="1:6" x14ac:dyDescent="0.4">
      <c r="A2610" t="s">
        <v>6393</v>
      </c>
      <c r="B2610" t="s">
        <v>6394</v>
      </c>
      <c r="C2610" t="s">
        <v>6394</v>
      </c>
      <c r="D2610">
        <v>8.6203213508135049E-2</v>
      </c>
      <c r="E2610">
        <v>0.14489379924052065</v>
      </c>
      <c r="F2610">
        <v>0.25137344529638322</v>
      </c>
    </row>
    <row r="2611" spans="1:6" x14ac:dyDescent="0.4">
      <c r="A2611" t="s">
        <v>6395</v>
      </c>
      <c r="B2611" t="s">
        <v>6396</v>
      </c>
      <c r="C2611" t="s">
        <v>6396</v>
      </c>
      <c r="D2611">
        <v>9.6885901022452398E-2</v>
      </c>
      <c r="E2611">
        <v>0.12155397291969436</v>
      </c>
      <c r="F2611">
        <v>0.22242651620033718</v>
      </c>
    </row>
    <row r="2612" spans="1:6" x14ac:dyDescent="0.4">
      <c r="A2612" t="s">
        <v>6397</v>
      </c>
      <c r="B2612" t="s">
        <v>2860</v>
      </c>
      <c r="C2612" t="s">
        <v>2860</v>
      </c>
      <c r="D2612">
        <v>7.2212241835542423E-2</v>
      </c>
      <c r="E2612">
        <v>0.12129472809686687</v>
      </c>
      <c r="F2612">
        <v>0.14510788009182934</v>
      </c>
    </row>
    <row r="2613" spans="1:6" x14ac:dyDescent="0.4">
      <c r="A2613" t="s">
        <v>359</v>
      </c>
      <c r="B2613" t="s">
        <v>32</v>
      </c>
      <c r="C2613" t="s">
        <v>32</v>
      </c>
      <c r="D2613">
        <v>1.3421356317889044E-2</v>
      </c>
      <c r="E2613">
        <v>3.4700700308324117E-2</v>
      </c>
      <c r="F2613">
        <v>7.7363841824541119E-2</v>
      </c>
    </row>
    <row r="2614" spans="1:6" x14ac:dyDescent="0.4">
      <c r="A2614" t="s">
        <v>1353</v>
      </c>
      <c r="B2614" t="s">
        <v>1354</v>
      </c>
      <c r="C2614" t="s">
        <v>1354</v>
      </c>
      <c r="D2614">
        <v>3.2524698049243669E-2</v>
      </c>
      <c r="E2614">
        <v>9.5732649955045948E-2</v>
      </c>
      <c r="F2614">
        <v>0.14960765222286543</v>
      </c>
    </row>
    <row r="2615" spans="1:6" x14ac:dyDescent="0.4">
      <c r="A2615" t="s">
        <v>6398</v>
      </c>
      <c r="B2615" t="s">
        <v>1355</v>
      </c>
      <c r="C2615" t="s">
        <v>1355</v>
      </c>
      <c r="D2615">
        <v>5.2930278681947926E-3</v>
      </c>
      <c r="E2615">
        <v>4.1636691016444627E-2</v>
      </c>
      <c r="F2615">
        <v>4.6238279864223811E-2</v>
      </c>
    </row>
    <row r="2616" spans="1:6" x14ac:dyDescent="0.4">
      <c r="A2616" t="s">
        <v>6399</v>
      </c>
      <c r="B2616" t="s">
        <v>6400</v>
      </c>
      <c r="C2616" t="s">
        <v>6400</v>
      </c>
      <c r="D2616">
        <v>7.8677816492884245E-2</v>
      </c>
      <c r="E2616">
        <v>0.19245791892590214</v>
      </c>
      <c r="F2616">
        <v>0.27541526126964977</v>
      </c>
    </row>
    <row r="2617" spans="1:6" x14ac:dyDescent="0.4">
      <c r="A2617" t="s">
        <v>6401</v>
      </c>
      <c r="B2617" t="s">
        <v>2861</v>
      </c>
      <c r="C2617" t="s">
        <v>2861</v>
      </c>
      <c r="D2617">
        <v>-1.3248354540065149E-2</v>
      </c>
      <c r="E2617">
        <v>8.6578437260618812E-2</v>
      </c>
      <c r="F2617">
        <v>0.20014587897121236</v>
      </c>
    </row>
    <row r="2618" spans="1:6" x14ac:dyDescent="0.4">
      <c r="A2618" t="s">
        <v>1356</v>
      </c>
      <c r="B2618" t="s">
        <v>1357</v>
      </c>
      <c r="C2618" t="s">
        <v>1357</v>
      </c>
      <c r="D2618">
        <v>2.037098059107571E-2</v>
      </c>
      <c r="E2618">
        <v>5.491878560895784E-2</v>
      </c>
      <c r="F2618">
        <v>9.7917058000368984E-2</v>
      </c>
    </row>
    <row r="2619" spans="1:6" x14ac:dyDescent="0.4">
      <c r="A2619" t="s">
        <v>6402</v>
      </c>
      <c r="B2619" t="s">
        <v>6403</v>
      </c>
      <c r="C2619" t="s">
        <v>6403</v>
      </c>
      <c r="D2619">
        <v>1.3729034336961793E-2</v>
      </c>
      <c r="E2619">
        <v>8.1787745861891054E-2</v>
      </c>
      <c r="F2619">
        <v>0.17258678432240121</v>
      </c>
    </row>
    <row r="2620" spans="1:6" x14ac:dyDescent="0.4">
      <c r="A2620" t="s">
        <v>2863</v>
      </c>
      <c r="B2620" t="s">
        <v>2864</v>
      </c>
      <c r="C2620" t="s">
        <v>2864</v>
      </c>
      <c r="D2620">
        <v>2.4577245457701492E-2</v>
      </c>
      <c r="E2620">
        <v>7.1298580619222229E-2</v>
      </c>
      <c r="F2620">
        <v>0.13672898125228669</v>
      </c>
    </row>
    <row r="2621" spans="1:6" x14ac:dyDescent="0.4">
      <c r="A2621" t="s">
        <v>6404</v>
      </c>
      <c r="B2621" t="s">
        <v>6405</v>
      </c>
      <c r="C2621" t="s">
        <v>6405</v>
      </c>
      <c r="D2621">
        <v>1.3160078473781107E-2</v>
      </c>
      <c r="E2621">
        <v>0.12920382760843913</v>
      </c>
      <c r="F2621">
        <v>0.28034305513461616</v>
      </c>
    </row>
    <row r="2622" spans="1:6" x14ac:dyDescent="0.4">
      <c r="A2622" t="s">
        <v>6406</v>
      </c>
      <c r="B2622" t="s">
        <v>6407</v>
      </c>
      <c r="C2622" t="s">
        <v>6407</v>
      </c>
      <c r="D2622">
        <v>1.1163645095752496E-2</v>
      </c>
      <c r="E2622">
        <v>0.12499013332673323</v>
      </c>
      <c r="F2622">
        <v>0.29075930429887259</v>
      </c>
    </row>
    <row r="2623" spans="1:6" x14ac:dyDescent="0.4">
      <c r="A2623" t="s">
        <v>2865</v>
      </c>
      <c r="B2623" t="s">
        <v>2866</v>
      </c>
      <c r="C2623" t="s">
        <v>2866</v>
      </c>
      <c r="D2623">
        <v>1.2374718803851065E-2</v>
      </c>
      <c r="E2623">
        <v>5.9868386392662801E-2</v>
      </c>
      <c r="F2623">
        <v>0.10365767869768307</v>
      </c>
    </row>
    <row r="2624" spans="1:6" x14ac:dyDescent="0.4">
      <c r="A2624" t="s">
        <v>1358</v>
      </c>
      <c r="B2624" t="s">
        <v>1359</v>
      </c>
      <c r="C2624" t="s">
        <v>1359</v>
      </c>
      <c r="D2624">
        <v>7.8401564868605556E-2</v>
      </c>
      <c r="E2624">
        <v>0.12348769850559677</v>
      </c>
      <c r="F2624">
        <v>0.1507098942515504</v>
      </c>
    </row>
    <row r="2625" spans="1:6" x14ac:dyDescent="0.4">
      <c r="A2625" t="s">
        <v>6408</v>
      </c>
      <c r="B2625" t="s">
        <v>6409</v>
      </c>
      <c r="C2625" t="s">
        <v>6409</v>
      </c>
      <c r="D2625">
        <v>9.1447195694589062E-2</v>
      </c>
      <c r="E2625">
        <v>0.21076429074153788</v>
      </c>
      <c r="F2625">
        <v>0.23844429423792893</v>
      </c>
    </row>
    <row r="2626" spans="1:6" x14ac:dyDescent="0.4">
      <c r="A2626" t="s">
        <v>6410</v>
      </c>
      <c r="B2626" t="s">
        <v>6411</v>
      </c>
      <c r="C2626" t="s">
        <v>6411</v>
      </c>
      <c r="D2626">
        <v>8.0273049605172522E-2</v>
      </c>
      <c r="E2626">
        <v>0.10454692547261152</v>
      </c>
      <c r="F2626">
        <v>0.19941316195653366</v>
      </c>
    </row>
    <row r="2627" spans="1:6" x14ac:dyDescent="0.4">
      <c r="A2627" t="s">
        <v>6412</v>
      </c>
      <c r="B2627" t="s">
        <v>6413</v>
      </c>
      <c r="C2627" t="s">
        <v>6413</v>
      </c>
      <c r="D2627">
        <v>2.9238765832325306E-2</v>
      </c>
      <c r="E2627">
        <v>9.7964968721335616E-2</v>
      </c>
      <c r="F2627">
        <v>0.19299015638401726</v>
      </c>
    </row>
    <row r="2628" spans="1:6" x14ac:dyDescent="0.4">
      <c r="A2628" t="s">
        <v>6414</v>
      </c>
      <c r="B2628" t="s">
        <v>360</v>
      </c>
      <c r="C2628" t="s">
        <v>360</v>
      </c>
      <c r="D2628">
        <v>8.8094932582521115E-2</v>
      </c>
      <c r="E2628">
        <v>0.18449076505751988</v>
      </c>
      <c r="F2628">
        <v>0.26957714129764515</v>
      </c>
    </row>
    <row r="2629" spans="1:6" x14ac:dyDescent="0.4">
      <c r="A2629" t="s">
        <v>6415</v>
      </c>
      <c r="B2629" t="s">
        <v>6416</v>
      </c>
      <c r="C2629" t="s">
        <v>6416</v>
      </c>
      <c r="D2629">
        <v>4.2536982127203138E-3</v>
      </c>
      <c r="E2629">
        <v>0.10764888054331367</v>
      </c>
      <c r="F2629">
        <v>0.17955647063543656</v>
      </c>
    </row>
    <row r="2630" spans="1:6" x14ac:dyDescent="0.4">
      <c r="A2630" t="s">
        <v>6417</v>
      </c>
      <c r="B2630" t="s">
        <v>6418</v>
      </c>
      <c r="C2630" t="s">
        <v>6418</v>
      </c>
      <c r="D2630">
        <v>6.0332024650041782E-2</v>
      </c>
      <c r="E2630">
        <v>0.11053642774113748</v>
      </c>
      <c r="F2630">
        <v>0.14139835075589735</v>
      </c>
    </row>
    <row r="2631" spans="1:6" x14ac:dyDescent="0.4">
      <c r="A2631" t="s">
        <v>6419</v>
      </c>
      <c r="B2631" t="s">
        <v>6420</v>
      </c>
      <c r="C2631" t="s">
        <v>6420</v>
      </c>
      <c r="D2631">
        <v>-4.99079427097468E-2</v>
      </c>
      <c r="E2631">
        <v>1.3442290912482058E-2</v>
      </c>
      <c r="F2631">
        <v>0.11921306047500091</v>
      </c>
    </row>
    <row r="2632" spans="1:6" x14ac:dyDescent="0.4">
      <c r="A2632" t="s">
        <v>6421</v>
      </c>
      <c r="B2632" t="s">
        <v>6422</v>
      </c>
      <c r="C2632" t="s">
        <v>6422</v>
      </c>
      <c r="D2632">
        <v>4.3918009745761655E-2</v>
      </c>
      <c r="E2632">
        <v>9.4435623438169941E-2</v>
      </c>
      <c r="F2632">
        <v>0.1415734443192235</v>
      </c>
    </row>
    <row r="2633" spans="1:6" x14ac:dyDescent="0.4">
      <c r="A2633" t="s">
        <v>6423</v>
      </c>
      <c r="B2633" t="s">
        <v>6424</v>
      </c>
      <c r="C2633" t="s">
        <v>6424</v>
      </c>
      <c r="D2633">
        <v>0.15279259203044965</v>
      </c>
      <c r="E2633">
        <v>0.2025841028778439</v>
      </c>
      <c r="F2633">
        <v>0.23509418395939136</v>
      </c>
    </row>
    <row r="2634" spans="1:6" x14ac:dyDescent="0.4">
      <c r="A2634" t="s">
        <v>6425</v>
      </c>
      <c r="B2634" t="s">
        <v>6426</v>
      </c>
      <c r="C2634" t="s">
        <v>6426</v>
      </c>
      <c r="D2634">
        <v>-3.5064947329811781E-2</v>
      </c>
      <c r="E2634">
        <v>5.997247868477909E-2</v>
      </c>
      <c r="F2634">
        <v>7.6946831335522076E-2</v>
      </c>
    </row>
    <row r="2635" spans="1:6" x14ac:dyDescent="0.4">
      <c r="A2635" t="s">
        <v>6427</v>
      </c>
      <c r="B2635" t="s">
        <v>2862</v>
      </c>
      <c r="C2635" t="s">
        <v>2862</v>
      </c>
      <c r="D2635">
        <v>0.10887216682946288</v>
      </c>
      <c r="E2635">
        <v>0.20195647236138223</v>
      </c>
      <c r="F2635">
        <v>0.31573745365993683</v>
      </c>
    </row>
    <row r="2636" spans="1:6" x14ac:dyDescent="0.4">
      <c r="A2636" t="s">
        <v>6428</v>
      </c>
      <c r="B2636" t="s">
        <v>6429</v>
      </c>
      <c r="C2636" t="s">
        <v>6429</v>
      </c>
      <c r="D2636">
        <v>5.4613254610303391E-2</v>
      </c>
      <c r="E2636">
        <v>0.10916640545207736</v>
      </c>
      <c r="F2636">
        <v>0.2279879120601585</v>
      </c>
    </row>
    <row r="2637" spans="1:6" x14ac:dyDescent="0.4">
      <c r="A2637" t="s">
        <v>6430</v>
      </c>
      <c r="B2637" t="s">
        <v>6431</v>
      </c>
      <c r="C2637" t="s">
        <v>6431</v>
      </c>
      <c r="D2637">
        <v>5.0505163145108736E-3</v>
      </c>
      <c r="E2637">
        <v>1.6247378632139244E-2</v>
      </c>
      <c r="F2637">
        <v>2.5149866511844407E-2</v>
      </c>
    </row>
    <row r="2638" spans="1:6" x14ac:dyDescent="0.4">
      <c r="A2638" t="s">
        <v>6432</v>
      </c>
      <c r="B2638" t="s">
        <v>513</v>
      </c>
      <c r="C2638" t="s">
        <v>513</v>
      </c>
      <c r="D2638">
        <v>1.3262330567446315E-2</v>
      </c>
      <c r="E2638">
        <v>8.4237591955149987E-2</v>
      </c>
      <c r="F2638">
        <v>0.12359933989487459</v>
      </c>
    </row>
    <row r="2639" spans="1:6" x14ac:dyDescent="0.4">
      <c r="A2639" t="s">
        <v>1361</v>
      </c>
      <c r="B2639" t="s">
        <v>1362</v>
      </c>
      <c r="C2639" t="s">
        <v>1362</v>
      </c>
      <c r="D2639">
        <v>6.8039796112630932E-2</v>
      </c>
      <c r="E2639">
        <v>0.15750276286067647</v>
      </c>
      <c r="F2639">
        <v>0.26380958599441062</v>
      </c>
    </row>
    <row r="2640" spans="1:6" x14ac:dyDescent="0.4">
      <c r="A2640" t="s">
        <v>6433</v>
      </c>
      <c r="B2640" t="s">
        <v>2870</v>
      </c>
      <c r="C2640" t="s">
        <v>2870</v>
      </c>
      <c r="D2640">
        <v>7.8787776601096135E-2</v>
      </c>
      <c r="E2640">
        <v>0.16218326295448532</v>
      </c>
      <c r="F2640">
        <v>0.20261401313933292</v>
      </c>
    </row>
    <row r="2641" spans="1:6" x14ac:dyDescent="0.4">
      <c r="A2641" t="s">
        <v>6434</v>
      </c>
      <c r="B2641" t="s">
        <v>699</v>
      </c>
      <c r="C2641" t="s">
        <v>699</v>
      </c>
      <c r="D2641">
        <v>0.15912577841123532</v>
      </c>
      <c r="E2641">
        <v>0.22504891066190297</v>
      </c>
      <c r="F2641">
        <v>0.29418100290700772</v>
      </c>
    </row>
    <row r="2642" spans="1:6" x14ac:dyDescent="0.4">
      <c r="A2642" t="s">
        <v>6435</v>
      </c>
      <c r="B2642" t="s">
        <v>6436</v>
      </c>
      <c r="C2642" t="s">
        <v>6436</v>
      </c>
      <c r="D2642">
        <v>-3.7360308880010906E-3</v>
      </c>
      <c r="E2642">
        <v>4.446419076032096E-2</v>
      </c>
      <c r="F2642">
        <v>6.2694611012848928E-2</v>
      </c>
    </row>
    <row r="2643" spans="1:6" x14ac:dyDescent="0.4">
      <c r="A2643" t="s">
        <v>2868</v>
      </c>
      <c r="B2643" t="s">
        <v>2869</v>
      </c>
      <c r="C2643" t="s">
        <v>2869</v>
      </c>
      <c r="D2643">
        <v>7.0299126696156594E-2</v>
      </c>
      <c r="E2643">
        <v>0.15895649244108626</v>
      </c>
      <c r="F2643">
        <v>0.17333650308263318</v>
      </c>
    </row>
    <row r="2644" spans="1:6" x14ac:dyDescent="0.4">
      <c r="A2644" t="s">
        <v>6437</v>
      </c>
      <c r="B2644" t="s">
        <v>1363</v>
      </c>
      <c r="C2644" t="s">
        <v>1363</v>
      </c>
      <c r="D2644">
        <v>0.11099935687842172</v>
      </c>
      <c r="E2644">
        <v>0.18151875147498581</v>
      </c>
      <c r="F2644">
        <v>0.24358849017912354</v>
      </c>
    </row>
    <row r="2645" spans="1:6" x14ac:dyDescent="0.4">
      <c r="A2645" t="s">
        <v>1364</v>
      </c>
      <c r="B2645" t="s">
        <v>1365</v>
      </c>
      <c r="C2645" t="s">
        <v>1365</v>
      </c>
      <c r="D2645">
        <v>9.1959099760470189E-2</v>
      </c>
      <c r="E2645">
        <v>0.17195005756299009</v>
      </c>
      <c r="F2645">
        <v>0.24455644194660145</v>
      </c>
    </row>
    <row r="2646" spans="1:6" x14ac:dyDescent="0.4">
      <c r="A2646" t="s">
        <v>6438</v>
      </c>
      <c r="B2646" t="s">
        <v>6439</v>
      </c>
      <c r="C2646" t="s">
        <v>6439</v>
      </c>
      <c r="D2646">
        <v>1.0867354284809333E-2</v>
      </c>
      <c r="E2646">
        <v>3.8226276796673786E-2</v>
      </c>
      <c r="F2646">
        <v>7.664136740164848E-2</v>
      </c>
    </row>
    <row r="2647" spans="1:6" x14ac:dyDescent="0.4">
      <c r="A2647" t="s">
        <v>6440</v>
      </c>
      <c r="B2647" t="s">
        <v>6441</v>
      </c>
      <c r="C2647" t="s">
        <v>6441</v>
      </c>
      <c r="D2647">
        <v>8.5148440095299538E-2</v>
      </c>
      <c r="E2647">
        <v>9.812009427683277E-2</v>
      </c>
      <c r="F2647">
        <v>0.24348260017666673</v>
      </c>
    </row>
    <row r="2648" spans="1:6" x14ac:dyDescent="0.4">
      <c r="A2648" t="s">
        <v>6442</v>
      </c>
      <c r="B2648" t="s">
        <v>6443</v>
      </c>
      <c r="C2648" t="s">
        <v>6443</v>
      </c>
      <c r="D2648">
        <v>-9.9223720597227671E-3</v>
      </c>
      <c r="E2648">
        <v>2.8629275090268025E-2</v>
      </c>
      <c r="F2648">
        <v>0.19484867026003694</v>
      </c>
    </row>
    <row r="2649" spans="1:6" x14ac:dyDescent="0.4">
      <c r="A2649" t="s">
        <v>1366</v>
      </c>
      <c r="B2649" t="s">
        <v>1367</v>
      </c>
      <c r="C2649" t="s">
        <v>1367</v>
      </c>
      <c r="D2649">
        <v>9.1462038532498749E-2</v>
      </c>
      <c r="E2649">
        <v>0.12798982507253215</v>
      </c>
      <c r="F2649">
        <v>0.18421090443967697</v>
      </c>
    </row>
    <row r="2650" spans="1:6" x14ac:dyDescent="0.4">
      <c r="A2650" t="s">
        <v>6444</v>
      </c>
      <c r="B2650" t="s">
        <v>6445</v>
      </c>
      <c r="C2650" t="s">
        <v>6445</v>
      </c>
      <c r="D2650">
        <v>3.0902882748416363E-2</v>
      </c>
      <c r="E2650">
        <v>0.11584425424684715</v>
      </c>
      <c r="F2650">
        <v>0.17158324162937066</v>
      </c>
    </row>
    <row r="2651" spans="1:6" x14ac:dyDescent="0.4">
      <c r="A2651" t="s">
        <v>6446</v>
      </c>
      <c r="B2651" t="s">
        <v>6447</v>
      </c>
      <c r="C2651" t="s">
        <v>6447</v>
      </c>
      <c r="D2651">
        <v>2.3805979878748204E-2</v>
      </c>
      <c r="E2651">
        <v>8.9238257939181706E-2</v>
      </c>
      <c r="F2651">
        <v>0.14805138310292021</v>
      </c>
    </row>
    <row r="2652" spans="1:6" x14ac:dyDescent="0.4">
      <c r="A2652" t="s">
        <v>6448</v>
      </c>
      <c r="B2652" t="s">
        <v>6449</v>
      </c>
      <c r="C2652" t="s">
        <v>6449</v>
      </c>
      <c r="D2652">
        <v>-6.7936740818192315E-3</v>
      </c>
      <c r="E2652">
        <v>7.2732572932988945E-2</v>
      </c>
      <c r="F2652">
        <v>0.29815470453133952</v>
      </c>
    </row>
    <row r="2653" spans="1:6" x14ac:dyDescent="0.4">
      <c r="A2653" t="s">
        <v>2871</v>
      </c>
      <c r="B2653" t="s">
        <v>2872</v>
      </c>
      <c r="C2653" t="s">
        <v>2872</v>
      </c>
      <c r="D2653">
        <v>4.6177760905173851E-2</v>
      </c>
      <c r="E2653">
        <v>7.8883794124420106E-2</v>
      </c>
      <c r="F2653">
        <v>0.21352708171042367</v>
      </c>
    </row>
    <row r="2654" spans="1:6" x14ac:dyDescent="0.4">
      <c r="A2654" t="s">
        <v>6450</v>
      </c>
      <c r="B2654" t="s">
        <v>6451</v>
      </c>
      <c r="C2654" t="s">
        <v>6451</v>
      </c>
      <c r="D2654">
        <v>0.22090152693418519</v>
      </c>
      <c r="E2654">
        <v>0.32511332697332929</v>
      </c>
      <c r="F2654">
        <v>0.4348767215081808</v>
      </c>
    </row>
    <row r="2655" spans="1:6" x14ac:dyDescent="0.4">
      <c r="A2655" t="s">
        <v>6452</v>
      </c>
      <c r="B2655" t="s">
        <v>2873</v>
      </c>
      <c r="C2655" t="s">
        <v>2873</v>
      </c>
      <c r="D2655">
        <v>-7.0108092890135698E-3</v>
      </c>
      <c r="E2655">
        <v>0.12678710348816899</v>
      </c>
      <c r="F2655">
        <v>0.22000189260557804</v>
      </c>
    </row>
    <row r="2656" spans="1:6" x14ac:dyDescent="0.4">
      <c r="A2656" t="s">
        <v>361</v>
      </c>
      <c r="B2656" t="s">
        <v>362</v>
      </c>
      <c r="C2656" t="s">
        <v>362</v>
      </c>
      <c r="D2656">
        <v>3.6636571099166924E-2</v>
      </c>
      <c r="E2656">
        <v>4.0582747972181483E-2</v>
      </c>
      <c r="F2656">
        <v>8.2624319340982105E-2</v>
      </c>
    </row>
    <row r="2657" spans="1:6" x14ac:dyDescent="0.4">
      <c r="A2657" t="s">
        <v>6453</v>
      </c>
      <c r="B2657" t="s">
        <v>6454</v>
      </c>
      <c r="C2657" t="s">
        <v>6454</v>
      </c>
      <c r="D2657">
        <v>7.9634037484982448E-2</v>
      </c>
      <c r="E2657">
        <v>0.14615636779775704</v>
      </c>
      <c r="F2657">
        <v>0.28180695384810095</v>
      </c>
    </row>
    <row r="2658" spans="1:6" x14ac:dyDescent="0.4">
      <c r="A2658" t="s">
        <v>6455</v>
      </c>
      <c r="B2658" t="s">
        <v>6456</v>
      </c>
      <c r="C2658" t="s">
        <v>6456</v>
      </c>
      <c r="D2658">
        <v>1.2088974337726321E-2</v>
      </c>
      <c r="E2658">
        <v>0.17697711829083196</v>
      </c>
      <c r="F2658">
        <v>0.21853561034233071</v>
      </c>
    </row>
    <row r="2659" spans="1:6" x14ac:dyDescent="0.4">
      <c r="A2659" t="s">
        <v>6457</v>
      </c>
      <c r="B2659" t="s">
        <v>6458</v>
      </c>
      <c r="C2659" t="s">
        <v>6458</v>
      </c>
      <c r="D2659">
        <v>-0.18344947690768754</v>
      </c>
      <c r="E2659">
        <v>-0.16131158964554204</v>
      </c>
      <c r="F2659">
        <v>-0.15841685510982786</v>
      </c>
    </row>
    <row r="2660" spans="1:6" x14ac:dyDescent="0.4">
      <c r="A2660" t="s">
        <v>6459</v>
      </c>
      <c r="B2660" t="s">
        <v>6460</v>
      </c>
      <c r="C2660" t="s">
        <v>6460</v>
      </c>
      <c r="D2660">
        <v>6.0501588299129667E-2</v>
      </c>
      <c r="E2660">
        <v>0.12349257172790604</v>
      </c>
      <c r="F2660">
        <v>0.19803635075383469</v>
      </c>
    </row>
    <row r="2661" spans="1:6" x14ac:dyDescent="0.4">
      <c r="A2661" t="s">
        <v>2876</v>
      </c>
      <c r="B2661" t="s">
        <v>29</v>
      </c>
      <c r="C2661" t="s">
        <v>29</v>
      </c>
      <c r="D2661">
        <v>1.8634362897623134E-2</v>
      </c>
      <c r="E2661">
        <v>6.9393343768512167E-2</v>
      </c>
      <c r="F2661">
        <v>0.11019478092812945</v>
      </c>
    </row>
    <row r="2662" spans="1:6" x14ac:dyDescent="0.4">
      <c r="A2662" t="s">
        <v>6461</v>
      </c>
      <c r="B2662" t="s">
        <v>6462</v>
      </c>
      <c r="C2662" t="s">
        <v>6462</v>
      </c>
      <c r="D2662">
        <v>5.8277687685179533E-2</v>
      </c>
      <c r="E2662">
        <v>0.14787890812167753</v>
      </c>
      <c r="F2662">
        <v>0.23153156575430758</v>
      </c>
    </row>
    <row r="2663" spans="1:6" x14ac:dyDescent="0.4">
      <c r="A2663" t="s">
        <v>6463</v>
      </c>
      <c r="B2663" t="s">
        <v>3155</v>
      </c>
      <c r="C2663" t="s">
        <v>3155</v>
      </c>
      <c r="D2663">
        <v>-0.1519309772524996</v>
      </c>
      <c r="E2663">
        <v>-7.6262384224404345E-2</v>
      </c>
      <c r="F2663">
        <v>0.16042412454594907</v>
      </c>
    </row>
    <row r="2664" spans="1:6" x14ac:dyDescent="0.4">
      <c r="A2664" t="s">
        <v>6464</v>
      </c>
      <c r="B2664" t="s">
        <v>6465</v>
      </c>
      <c r="C2664" t="s">
        <v>6465</v>
      </c>
      <c r="D2664">
        <v>0.12556621418185293</v>
      </c>
      <c r="E2664">
        <v>0.18296071503321315</v>
      </c>
      <c r="F2664">
        <v>0.23349393158459486</v>
      </c>
    </row>
    <row r="2665" spans="1:6" x14ac:dyDescent="0.4">
      <c r="A2665" t="s">
        <v>6466</v>
      </c>
      <c r="B2665" t="s">
        <v>6467</v>
      </c>
      <c r="C2665" t="s">
        <v>6467</v>
      </c>
      <c r="D2665">
        <v>-4.7850543170155357E-4</v>
      </c>
      <c r="E2665">
        <v>8.0150638917766304E-2</v>
      </c>
      <c r="F2665">
        <v>0.16722134158705895</v>
      </c>
    </row>
    <row r="2666" spans="1:6" x14ac:dyDescent="0.4">
      <c r="A2666" t="s">
        <v>6468</v>
      </c>
      <c r="B2666" t="s">
        <v>6469</v>
      </c>
      <c r="C2666" t="s">
        <v>6469</v>
      </c>
      <c r="D2666">
        <v>-1.8356539575605263E-2</v>
      </c>
      <c r="E2666">
        <v>-5.718068444026253E-3</v>
      </c>
      <c r="F2666">
        <v>0.18625802816506273</v>
      </c>
    </row>
    <row r="2667" spans="1:6" x14ac:dyDescent="0.4">
      <c r="A2667" t="s">
        <v>2877</v>
      </c>
      <c r="B2667" t="s">
        <v>2878</v>
      </c>
      <c r="C2667" t="s">
        <v>2878</v>
      </c>
      <c r="D2667">
        <v>-3.3975738119386645E-2</v>
      </c>
      <c r="E2667">
        <v>2.3580016913288426E-2</v>
      </c>
      <c r="F2667">
        <v>0.30758115108106787</v>
      </c>
    </row>
    <row r="2668" spans="1:6" x14ac:dyDescent="0.4">
      <c r="A2668" t="s">
        <v>2880</v>
      </c>
      <c r="B2668" t="s">
        <v>2881</v>
      </c>
      <c r="C2668" t="s">
        <v>2881</v>
      </c>
      <c r="D2668">
        <v>0.11297347312745412</v>
      </c>
      <c r="E2668">
        <v>0.17727954734026083</v>
      </c>
      <c r="F2668">
        <v>0.25087371252558638</v>
      </c>
    </row>
    <row r="2669" spans="1:6" x14ac:dyDescent="0.4">
      <c r="A2669" t="s">
        <v>6470</v>
      </c>
      <c r="B2669" t="s">
        <v>2879</v>
      </c>
      <c r="C2669" t="s">
        <v>2879</v>
      </c>
      <c r="D2669">
        <v>7.0778322960982895E-2</v>
      </c>
      <c r="E2669">
        <v>0.1417169301197217</v>
      </c>
      <c r="F2669">
        <v>0.22427373608536261</v>
      </c>
    </row>
    <row r="2670" spans="1:6" x14ac:dyDescent="0.4">
      <c r="A2670" t="s">
        <v>6471</v>
      </c>
      <c r="B2670" t="s">
        <v>1368</v>
      </c>
      <c r="C2670" t="s">
        <v>1368</v>
      </c>
      <c r="D2670">
        <v>8.0299765377768756E-2</v>
      </c>
      <c r="E2670">
        <v>0.15024435825145876</v>
      </c>
      <c r="F2670">
        <v>0.21968264847729443</v>
      </c>
    </row>
    <row r="2671" spans="1:6" x14ac:dyDescent="0.4">
      <c r="A2671" t="s">
        <v>6472</v>
      </c>
      <c r="B2671" t="s">
        <v>2875</v>
      </c>
      <c r="C2671" t="s">
        <v>2875</v>
      </c>
      <c r="D2671">
        <v>0.10837640885361521</v>
      </c>
      <c r="E2671">
        <v>0.14429762698710535</v>
      </c>
      <c r="F2671">
        <v>0.21656176885481004</v>
      </c>
    </row>
    <row r="2672" spans="1:6" x14ac:dyDescent="0.4">
      <c r="A2672" t="s">
        <v>2882</v>
      </c>
      <c r="B2672" t="s">
        <v>1370</v>
      </c>
      <c r="C2672" t="s">
        <v>1370</v>
      </c>
      <c r="D2672">
        <v>4.4865324365003692E-2</v>
      </c>
      <c r="E2672">
        <v>0.10524261881816208</v>
      </c>
      <c r="F2672">
        <v>0.1824885289996952</v>
      </c>
    </row>
    <row r="2673" spans="1:6" x14ac:dyDescent="0.4">
      <c r="A2673" t="s">
        <v>363</v>
      </c>
      <c r="B2673" t="s">
        <v>364</v>
      </c>
      <c r="C2673" t="s">
        <v>364</v>
      </c>
      <c r="D2673">
        <v>6.5857628501245422E-2</v>
      </c>
      <c r="E2673">
        <v>0.15834782335868738</v>
      </c>
      <c r="F2673">
        <v>0.23462037153291226</v>
      </c>
    </row>
    <row r="2674" spans="1:6" x14ac:dyDescent="0.4">
      <c r="A2674" t="s">
        <v>6473</v>
      </c>
      <c r="B2674" t="s">
        <v>6474</v>
      </c>
      <c r="C2674" t="s">
        <v>6474</v>
      </c>
      <c r="D2674">
        <v>6.5476458809701904E-2</v>
      </c>
      <c r="E2674">
        <v>0.10221961079867056</v>
      </c>
      <c r="F2674">
        <v>0.1569173889702998</v>
      </c>
    </row>
    <row r="2675" spans="1:6" x14ac:dyDescent="0.4">
      <c r="A2675" t="s">
        <v>6475</v>
      </c>
      <c r="B2675" t="s">
        <v>6476</v>
      </c>
      <c r="C2675" t="s">
        <v>6476</v>
      </c>
      <c r="D2675">
        <v>9.1150416796387801E-3</v>
      </c>
      <c r="E2675">
        <v>8.8646103399379783E-2</v>
      </c>
      <c r="F2675">
        <v>0.11934054124051163</v>
      </c>
    </row>
    <row r="2676" spans="1:6" x14ac:dyDescent="0.4">
      <c r="A2676" t="s">
        <v>2883</v>
      </c>
      <c r="B2676" t="s">
        <v>2884</v>
      </c>
      <c r="C2676" t="s">
        <v>2884</v>
      </c>
      <c r="D2676">
        <v>5.691423023353584E-2</v>
      </c>
      <c r="E2676">
        <v>0.13695402461684952</v>
      </c>
      <c r="F2676">
        <v>0.2377780995428706</v>
      </c>
    </row>
    <row r="2677" spans="1:6" x14ac:dyDescent="0.4">
      <c r="A2677" t="s">
        <v>6477</v>
      </c>
      <c r="B2677" t="s">
        <v>1371</v>
      </c>
      <c r="C2677" t="s">
        <v>1371</v>
      </c>
      <c r="D2677">
        <v>-1.4786372663797925E-2</v>
      </c>
      <c r="E2677">
        <v>3.4212976254810651E-2</v>
      </c>
      <c r="F2677">
        <v>8.6349643842153739E-2</v>
      </c>
    </row>
    <row r="2678" spans="1:6" x14ac:dyDescent="0.4">
      <c r="A2678" t="s">
        <v>6478</v>
      </c>
      <c r="B2678" t="s">
        <v>6479</v>
      </c>
      <c r="C2678" t="s">
        <v>6479</v>
      </c>
      <c r="D2678">
        <v>3.4959997213298566E-2</v>
      </c>
      <c r="E2678">
        <v>4.6215877089518964E-2</v>
      </c>
      <c r="F2678">
        <v>9.8316507296139888E-2</v>
      </c>
    </row>
    <row r="2679" spans="1:6" x14ac:dyDescent="0.4">
      <c r="A2679" t="s">
        <v>6480</v>
      </c>
      <c r="B2679" t="s">
        <v>6481</v>
      </c>
      <c r="C2679" t="s">
        <v>6481</v>
      </c>
      <c r="D2679">
        <v>1.8648216505177267E-2</v>
      </c>
      <c r="E2679">
        <v>5.3654137483984843E-2</v>
      </c>
      <c r="F2679">
        <v>0.15355623932556756</v>
      </c>
    </row>
    <row r="2680" spans="1:6" x14ac:dyDescent="0.4">
      <c r="A2680" t="s">
        <v>6482</v>
      </c>
      <c r="B2680" t="s">
        <v>6483</v>
      </c>
      <c r="C2680" t="s">
        <v>6483</v>
      </c>
      <c r="D2680">
        <v>8.2846672464628637E-2</v>
      </c>
      <c r="E2680">
        <v>8.9390959307537057E-2</v>
      </c>
      <c r="F2680">
        <v>0.19526198237771131</v>
      </c>
    </row>
    <row r="2681" spans="1:6" x14ac:dyDescent="0.4">
      <c r="A2681" t="s">
        <v>6484</v>
      </c>
      <c r="B2681" t="s">
        <v>6485</v>
      </c>
      <c r="C2681" t="s">
        <v>6485</v>
      </c>
      <c r="D2681">
        <v>-1.6104437215688022E-2</v>
      </c>
      <c r="E2681">
        <v>5.3606324356967966E-2</v>
      </c>
      <c r="F2681">
        <v>0.15505899628106334</v>
      </c>
    </row>
    <row r="2682" spans="1:6" x14ac:dyDescent="0.4">
      <c r="A2682" t="s">
        <v>6486</v>
      </c>
      <c r="B2682" t="s">
        <v>6487</v>
      </c>
      <c r="C2682" t="s">
        <v>6487</v>
      </c>
      <c r="D2682">
        <v>0.10654534909365451</v>
      </c>
      <c r="E2682">
        <v>0.12819940954224912</v>
      </c>
      <c r="F2682">
        <v>0.24138280499650938</v>
      </c>
    </row>
    <row r="2683" spans="1:6" x14ac:dyDescent="0.4">
      <c r="A2683" t="s">
        <v>6488</v>
      </c>
      <c r="B2683" t="s">
        <v>1372</v>
      </c>
      <c r="C2683" t="s">
        <v>1372</v>
      </c>
      <c r="D2683">
        <v>9.0579587218227425E-2</v>
      </c>
      <c r="E2683">
        <v>0.1614958783981135</v>
      </c>
      <c r="F2683">
        <v>0.19712843803863564</v>
      </c>
    </row>
    <row r="2684" spans="1:6" x14ac:dyDescent="0.4">
      <c r="A2684" t="s">
        <v>6489</v>
      </c>
      <c r="B2684" t="s">
        <v>6490</v>
      </c>
      <c r="C2684" t="s">
        <v>6490</v>
      </c>
      <c r="D2684">
        <v>3.7779924600022607E-2</v>
      </c>
      <c r="E2684">
        <v>0.1250196242746916</v>
      </c>
      <c r="F2684">
        <v>0.17744800110192599</v>
      </c>
    </row>
    <row r="2685" spans="1:6" x14ac:dyDescent="0.4">
      <c r="A2685" t="s">
        <v>6491</v>
      </c>
      <c r="B2685" t="s">
        <v>2885</v>
      </c>
      <c r="C2685" t="s">
        <v>2885</v>
      </c>
      <c r="D2685">
        <v>1.8519807441972694E-2</v>
      </c>
      <c r="E2685">
        <v>8.3297997078630878E-2</v>
      </c>
      <c r="F2685">
        <v>0.18486919763558202</v>
      </c>
    </row>
    <row r="2686" spans="1:6" x14ac:dyDescent="0.4">
      <c r="A2686" t="s">
        <v>6492</v>
      </c>
      <c r="B2686" t="s">
        <v>6493</v>
      </c>
      <c r="C2686" t="s">
        <v>6493</v>
      </c>
      <c r="D2686">
        <v>9.6574660065735035E-2</v>
      </c>
      <c r="E2686">
        <v>0.1980295870263177</v>
      </c>
      <c r="F2686">
        <v>0.23798849875665176</v>
      </c>
    </row>
    <row r="2687" spans="1:6" x14ac:dyDescent="0.4">
      <c r="A2687" t="s">
        <v>6494</v>
      </c>
      <c r="B2687" t="s">
        <v>6495</v>
      </c>
      <c r="C2687" t="s">
        <v>6495</v>
      </c>
      <c r="D2687">
        <v>-0.14715823739907258</v>
      </c>
      <c r="E2687">
        <v>-7.8005535979491863E-2</v>
      </c>
      <c r="F2687">
        <v>7.5413401479733799E-2</v>
      </c>
    </row>
    <row r="2688" spans="1:6" x14ac:dyDescent="0.4">
      <c r="A2688" t="s">
        <v>1373</v>
      </c>
      <c r="B2688" t="s">
        <v>1374</v>
      </c>
      <c r="C2688" t="s">
        <v>1374</v>
      </c>
      <c r="D2688">
        <v>1.9533725720355721E-2</v>
      </c>
      <c r="E2688">
        <v>6.236388205558141E-2</v>
      </c>
      <c r="F2688">
        <v>0.13104829662292614</v>
      </c>
    </row>
    <row r="2689" spans="1:6" x14ac:dyDescent="0.4">
      <c r="A2689" t="s">
        <v>6496</v>
      </c>
      <c r="B2689" t="s">
        <v>2886</v>
      </c>
      <c r="C2689" t="s">
        <v>2886</v>
      </c>
      <c r="D2689">
        <v>3.051033087901403E-2</v>
      </c>
      <c r="E2689">
        <v>0.10670647729405774</v>
      </c>
      <c r="F2689">
        <v>0.19001003003747541</v>
      </c>
    </row>
    <row r="2690" spans="1:6" x14ac:dyDescent="0.4">
      <c r="A2690" t="s">
        <v>6497</v>
      </c>
      <c r="B2690" t="s">
        <v>6498</v>
      </c>
      <c r="C2690" t="s">
        <v>6498</v>
      </c>
      <c r="D2690">
        <v>7.9539217731718223E-2</v>
      </c>
      <c r="E2690">
        <v>0.15096122129340564</v>
      </c>
      <c r="F2690">
        <v>0.23329278420348473</v>
      </c>
    </row>
    <row r="2691" spans="1:6" x14ac:dyDescent="0.4">
      <c r="A2691" t="s">
        <v>6499</v>
      </c>
      <c r="B2691" t="s">
        <v>6500</v>
      </c>
      <c r="C2691" t="s">
        <v>6500</v>
      </c>
      <c r="D2691">
        <v>-8.9265352111300433E-3</v>
      </c>
      <c r="E2691">
        <v>4.1716185022846047E-2</v>
      </c>
      <c r="F2691">
        <v>0.19849644595697441</v>
      </c>
    </row>
    <row r="2692" spans="1:6" x14ac:dyDescent="0.4">
      <c r="A2692" t="s">
        <v>2888</v>
      </c>
      <c r="B2692" t="s">
        <v>2889</v>
      </c>
      <c r="C2692" t="s">
        <v>2889</v>
      </c>
      <c r="D2692">
        <v>0.16460963475393342</v>
      </c>
      <c r="E2692">
        <v>0.25624140444916726</v>
      </c>
      <c r="F2692">
        <v>0.31884803861254729</v>
      </c>
    </row>
    <row r="2693" spans="1:6" x14ac:dyDescent="0.4">
      <c r="A2693" t="s">
        <v>6501</v>
      </c>
      <c r="B2693" t="s">
        <v>6502</v>
      </c>
      <c r="C2693" t="s">
        <v>6502</v>
      </c>
      <c r="D2693">
        <v>3.8079539044305055E-3</v>
      </c>
      <c r="E2693">
        <v>1.1235054418525847E-2</v>
      </c>
      <c r="F2693">
        <v>0.13289104117067357</v>
      </c>
    </row>
    <row r="2694" spans="1:6" x14ac:dyDescent="0.4">
      <c r="A2694" t="s">
        <v>2890</v>
      </c>
      <c r="B2694" t="s">
        <v>2891</v>
      </c>
      <c r="C2694" t="s">
        <v>2891</v>
      </c>
      <c r="D2694">
        <v>-0.20148213255374486</v>
      </c>
      <c r="E2694">
        <v>-7.6729341764567138E-2</v>
      </c>
      <c r="F2694">
        <v>-7.6478421858337642E-2</v>
      </c>
    </row>
    <row r="2695" spans="1:6" x14ac:dyDescent="0.4">
      <c r="A2695" t="s">
        <v>6503</v>
      </c>
      <c r="B2695" t="s">
        <v>6504</v>
      </c>
      <c r="C2695" t="s">
        <v>6504</v>
      </c>
      <c r="D2695">
        <v>4.0314146417560218E-2</v>
      </c>
      <c r="E2695">
        <v>0.10676869911872129</v>
      </c>
      <c r="F2695">
        <v>0.16282825532215195</v>
      </c>
    </row>
    <row r="2696" spans="1:6" x14ac:dyDescent="0.4">
      <c r="A2696" t="s">
        <v>6505</v>
      </c>
      <c r="B2696" t="s">
        <v>6506</v>
      </c>
      <c r="C2696" t="s">
        <v>6506</v>
      </c>
      <c r="D2696">
        <v>7.1771135527276611E-2</v>
      </c>
      <c r="E2696">
        <v>0.14728728531308311</v>
      </c>
      <c r="F2696">
        <v>0.22916727744468973</v>
      </c>
    </row>
    <row r="2697" spans="1:6" x14ac:dyDescent="0.4">
      <c r="A2697" t="s">
        <v>2892</v>
      </c>
      <c r="B2697" t="s">
        <v>2893</v>
      </c>
      <c r="C2697" t="s">
        <v>2893</v>
      </c>
      <c r="D2697">
        <v>-7.3067577766363218E-2</v>
      </c>
      <c r="E2697">
        <v>-2.6699281217955562E-2</v>
      </c>
      <c r="F2697">
        <v>-9.9227295245194191E-3</v>
      </c>
    </row>
    <row r="2698" spans="1:6" x14ac:dyDescent="0.4">
      <c r="A2698" t="s">
        <v>6507</v>
      </c>
      <c r="B2698" t="s">
        <v>6508</v>
      </c>
      <c r="C2698" t="s">
        <v>6508</v>
      </c>
      <c r="D2698">
        <v>9.1689775803747597E-2</v>
      </c>
      <c r="E2698">
        <v>0.19014401078493184</v>
      </c>
      <c r="F2698">
        <v>0.22702651858314163</v>
      </c>
    </row>
    <row r="2699" spans="1:6" x14ac:dyDescent="0.4">
      <c r="A2699" t="s">
        <v>6509</v>
      </c>
      <c r="B2699" t="s">
        <v>6510</v>
      </c>
      <c r="C2699" t="s">
        <v>6510</v>
      </c>
      <c r="D2699">
        <v>-2.9137997217191319E-2</v>
      </c>
      <c r="E2699">
        <v>7.5201386184363811E-2</v>
      </c>
      <c r="F2699">
        <v>0.13737192185242539</v>
      </c>
    </row>
    <row r="2700" spans="1:6" x14ac:dyDescent="0.4">
      <c r="A2700" t="s">
        <v>6511</v>
      </c>
      <c r="B2700" t="s">
        <v>1377</v>
      </c>
      <c r="C2700" t="s">
        <v>1377</v>
      </c>
      <c r="D2700">
        <v>1.254321196534347E-4</v>
      </c>
      <c r="E2700">
        <v>9.843319279111043E-2</v>
      </c>
      <c r="F2700">
        <v>0.49144675629632628</v>
      </c>
    </row>
    <row r="2701" spans="1:6" x14ac:dyDescent="0.4">
      <c r="A2701" t="s">
        <v>6512</v>
      </c>
      <c r="B2701" t="s">
        <v>1376</v>
      </c>
      <c r="C2701" t="s">
        <v>1376</v>
      </c>
      <c r="D2701">
        <v>1.3274325387150926E-2</v>
      </c>
      <c r="E2701">
        <v>7.3800711652573792E-2</v>
      </c>
      <c r="F2701">
        <v>0.1810756775946139</v>
      </c>
    </row>
    <row r="2702" spans="1:6" x14ac:dyDescent="0.4">
      <c r="A2702" t="s">
        <v>6513</v>
      </c>
      <c r="B2702" t="s">
        <v>2887</v>
      </c>
      <c r="C2702" t="s">
        <v>2887</v>
      </c>
      <c r="D2702">
        <v>4.9249815522068426E-2</v>
      </c>
      <c r="E2702">
        <v>0.12892799569614388</v>
      </c>
      <c r="F2702">
        <v>0.22453583920651252</v>
      </c>
    </row>
    <row r="2703" spans="1:6" x14ac:dyDescent="0.4">
      <c r="A2703" t="s">
        <v>6514</v>
      </c>
      <c r="B2703" t="s">
        <v>6515</v>
      </c>
      <c r="C2703" t="s">
        <v>6515</v>
      </c>
      <c r="D2703">
        <v>-5.0307890092045837E-2</v>
      </c>
      <c r="E2703">
        <v>-2.9292912277094074E-3</v>
      </c>
      <c r="F2703">
        <v>0.12846654468498886</v>
      </c>
    </row>
    <row r="2704" spans="1:6" x14ac:dyDescent="0.4">
      <c r="A2704" t="s">
        <v>6516</v>
      </c>
      <c r="B2704" t="s">
        <v>6517</v>
      </c>
      <c r="C2704" t="s">
        <v>6517</v>
      </c>
      <c r="D2704">
        <v>8.6075507126060408E-2</v>
      </c>
      <c r="E2704">
        <v>0.22382631687258653</v>
      </c>
      <c r="F2704">
        <v>0.26910784097630819</v>
      </c>
    </row>
    <row r="2705" spans="1:6" x14ac:dyDescent="0.4">
      <c r="A2705" t="s">
        <v>6518</v>
      </c>
      <c r="B2705" t="s">
        <v>514</v>
      </c>
      <c r="C2705" t="s">
        <v>514</v>
      </c>
      <c r="D2705">
        <v>5.8067311005341481E-2</v>
      </c>
      <c r="E2705">
        <v>0.14660358835340814</v>
      </c>
      <c r="F2705">
        <v>0.23052529759618742</v>
      </c>
    </row>
    <row r="2706" spans="1:6" x14ac:dyDescent="0.4">
      <c r="A2706" t="s">
        <v>6519</v>
      </c>
      <c r="B2706" t="s">
        <v>6520</v>
      </c>
      <c r="C2706" t="s">
        <v>6520</v>
      </c>
      <c r="D2706">
        <v>-3.666704969239748E-2</v>
      </c>
      <c r="E2706">
        <v>1.9088296133487045E-2</v>
      </c>
      <c r="F2706">
        <v>3.7810702848797353E-2</v>
      </c>
    </row>
    <row r="2707" spans="1:6" x14ac:dyDescent="0.4">
      <c r="A2707" t="s">
        <v>6521</v>
      </c>
      <c r="B2707" t="s">
        <v>6522</v>
      </c>
      <c r="C2707" t="s">
        <v>6522</v>
      </c>
      <c r="D2707">
        <v>-4.6022618024930961E-2</v>
      </c>
      <c r="E2707">
        <v>8.2836327518691522E-2</v>
      </c>
      <c r="F2707">
        <v>0.25229326865340718</v>
      </c>
    </row>
    <row r="2708" spans="1:6" x14ac:dyDescent="0.4">
      <c r="A2708" t="s">
        <v>6523</v>
      </c>
      <c r="B2708" t="s">
        <v>6524</v>
      </c>
      <c r="C2708" t="s">
        <v>6524</v>
      </c>
      <c r="D2708">
        <v>3.9285275008400206E-2</v>
      </c>
      <c r="E2708">
        <v>5.0460649590351736E-2</v>
      </c>
      <c r="F2708">
        <v>0.12639991238026874</v>
      </c>
    </row>
    <row r="2709" spans="1:6" x14ac:dyDescent="0.4">
      <c r="A2709" t="s">
        <v>2897</v>
      </c>
      <c r="B2709" t="s">
        <v>2898</v>
      </c>
      <c r="C2709" t="s">
        <v>2898</v>
      </c>
      <c r="D2709">
        <v>5.1551187290670875E-2</v>
      </c>
      <c r="E2709">
        <v>0.14490398651648739</v>
      </c>
      <c r="F2709">
        <v>0.15422546567118828</v>
      </c>
    </row>
    <row r="2710" spans="1:6" x14ac:dyDescent="0.4">
      <c r="A2710" t="s">
        <v>6525</v>
      </c>
      <c r="B2710" t="s">
        <v>6526</v>
      </c>
      <c r="C2710" t="s">
        <v>6526</v>
      </c>
      <c r="D2710">
        <v>-7.0192883501447034E-3</v>
      </c>
      <c r="E2710">
        <v>7.3906558117272037E-2</v>
      </c>
      <c r="F2710">
        <v>0.12314722446201357</v>
      </c>
    </row>
    <row r="2711" spans="1:6" x14ac:dyDescent="0.4">
      <c r="A2711" t="s">
        <v>2899</v>
      </c>
      <c r="B2711" t="s">
        <v>2900</v>
      </c>
      <c r="C2711" t="s">
        <v>2900</v>
      </c>
      <c r="D2711">
        <v>-1.4877839450959107E-3</v>
      </c>
      <c r="E2711">
        <v>2.7820609004867797E-2</v>
      </c>
      <c r="F2711">
        <v>0.26870845564013091</v>
      </c>
    </row>
    <row r="2712" spans="1:6" x14ac:dyDescent="0.4">
      <c r="A2712" t="s">
        <v>6527</v>
      </c>
      <c r="B2712" t="s">
        <v>6528</v>
      </c>
      <c r="C2712" t="s">
        <v>6528</v>
      </c>
      <c r="D2712">
        <v>7.9414220740136987E-2</v>
      </c>
      <c r="E2712">
        <v>0.20022689805756588</v>
      </c>
      <c r="F2712">
        <v>0.27821018351599497</v>
      </c>
    </row>
    <row r="2713" spans="1:6" x14ac:dyDescent="0.4">
      <c r="A2713" t="s">
        <v>6529</v>
      </c>
      <c r="B2713" t="s">
        <v>2896</v>
      </c>
      <c r="C2713" t="s">
        <v>2896</v>
      </c>
      <c r="D2713">
        <v>5.4642896139350583E-2</v>
      </c>
      <c r="E2713">
        <v>0.1003037216937448</v>
      </c>
      <c r="F2713">
        <v>0.30259352053562061</v>
      </c>
    </row>
    <row r="2714" spans="1:6" x14ac:dyDescent="0.4">
      <c r="A2714" t="s">
        <v>1378</v>
      </c>
      <c r="B2714" t="s">
        <v>1379</v>
      </c>
      <c r="C2714" t="s">
        <v>1379</v>
      </c>
      <c r="D2714">
        <v>-6.7220279724083953E-2</v>
      </c>
      <c r="E2714">
        <v>1.5196333059666667E-2</v>
      </c>
      <c r="F2714">
        <v>0.23345520946117859</v>
      </c>
    </row>
    <row r="2715" spans="1:6" x14ac:dyDescent="0.4">
      <c r="A2715" t="s">
        <v>6530</v>
      </c>
      <c r="B2715" t="s">
        <v>6531</v>
      </c>
      <c r="C2715" t="s">
        <v>6531</v>
      </c>
      <c r="D2715">
        <v>0.1550388177522658</v>
      </c>
      <c r="E2715">
        <v>0.20767830450953945</v>
      </c>
      <c r="F2715">
        <v>0.24119204821398005</v>
      </c>
    </row>
    <row r="2716" spans="1:6" x14ac:dyDescent="0.4">
      <c r="A2716" t="s">
        <v>6532</v>
      </c>
      <c r="B2716" t="s">
        <v>2901</v>
      </c>
      <c r="C2716" t="s">
        <v>2901</v>
      </c>
      <c r="D2716">
        <v>0.19561472740037708</v>
      </c>
      <c r="E2716">
        <v>0.26807254404514419</v>
      </c>
      <c r="F2716">
        <v>0.32612276289200826</v>
      </c>
    </row>
    <row r="2717" spans="1:6" x14ac:dyDescent="0.4">
      <c r="A2717" t="s">
        <v>2902</v>
      </c>
      <c r="B2717" t="s">
        <v>2903</v>
      </c>
      <c r="C2717" t="s">
        <v>2903</v>
      </c>
      <c r="D2717">
        <v>-1.534133707964902E-3</v>
      </c>
      <c r="E2717">
        <v>7.5770764736660709E-2</v>
      </c>
      <c r="F2717">
        <v>0.1878098215827157</v>
      </c>
    </row>
    <row r="2718" spans="1:6" x14ac:dyDescent="0.4">
      <c r="A2718" t="s">
        <v>6533</v>
      </c>
      <c r="B2718" t="s">
        <v>99</v>
      </c>
      <c r="C2718" t="s">
        <v>99</v>
      </c>
      <c r="D2718">
        <v>2.4606981930225556E-2</v>
      </c>
      <c r="E2718">
        <v>8.1201333912114634E-2</v>
      </c>
      <c r="F2718">
        <v>0.15543347764312018</v>
      </c>
    </row>
    <row r="2719" spans="1:6" x14ac:dyDescent="0.4">
      <c r="A2719" t="s">
        <v>2904</v>
      </c>
      <c r="B2719" t="s">
        <v>2905</v>
      </c>
      <c r="C2719" t="s">
        <v>2905</v>
      </c>
      <c r="D2719">
        <v>4.2929098284691242E-2</v>
      </c>
      <c r="E2719">
        <v>9.6426407068384401E-2</v>
      </c>
      <c r="F2719">
        <v>0.18601830189449009</v>
      </c>
    </row>
    <row r="2720" spans="1:6" x14ac:dyDescent="0.4">
      <c r="A2720" t="s">
        <v>6534</v>
      </c>
      <c r="B2720" t="s">
        <v>365</v>
      </c>
      <c r="C2720" t="s">
        <v>365</v>
      </c>
      <c r="D2720">
        <v>0.13032335645271295</v>
      </c>
      <c r="E2720">
        <v>0.28902616082644095</v>
      </c>
      <c r="F2720">
        <v>0.39178753368446262</v>
      </c>
    </row>
    <row r="2721" spans="1:6" x14ac:dyDescent="0.4">
      <c r="A2721" t="s">
        <v>2906</v>
      </c>
      <c r="B2721" t="s">
        <v>2907</v>
      </c>
      <c r="C2721" t="s">
        <v>2907</v>
      </c>
      <c r="D2721">
        <v>9.4114536723513692E-3</v>
      </c>
      <c r="E2721">
        <v>6.8816321536686639E-2</v>
      </c>
      <c r="F2721">
        <v>0.1403779292448068</v>
      </c>
    </row>
    <row r="2722" spans="1:6" x14ac:dyDescent="0.4">
      <c r="A2722" t="s">
        <v>6535</v>
      </c>
      <c r="B2722" t="s">
        <v>6536</v>
      </c>
      <c r="C2722" t="s">
        <v>6536</v>
      </c>
      <c r="D2722">
        <v>1.895771627706385E-2</v>
      </c>
      <c r="E2722">
        <v>6.6456023677738368E-2</v>
      </c>
      <c r="F2722">
        <v>0.12644804082176575</v>
      </c>
    </row>
    <row r="2723" spans="1:6" x14ac:dyDescent="0.4">
      <c r="A2723" t="s">
        <v>6537</v>
      </c>
      <c r="B2723" t="s">
        <v>6538</v>
      </c>
      <c r="C2723" t="s">
        <v>6538</v>
      </c>
      <c r="D2723">
        <v>7.2190435461128966E-2</v>
      </c>
      <c r="E2723">
        <v>0.15950681440164921</v>
      </c>
      <c r="F2723">
        <v>0.27015795421190003</v>
      </c>
    </row>
    <row r="2724" spans="1:6" x14ac:dyDescent="0.4">
      <c r="A2724" t="s">
        <v>6539</v>
      </c>
      <c r="B2724" t="s">
        <v>3230</v>
      </c>
      <c r="C2724" t="s">
        <v>3230</v>
      </c>
      <c r="D2724">
        <v>2.8609220590055547E-2</v>
      </c>
      <c r="E2724">
        <v>8.6864965339849956E-2</v>
      </c>
      <c r="F2724">
        <v>0.14121831108771574</v>
      </c>
    </row>
    <row r="2725" spans="1:6" x14ac:dyDescent="0.4">
      <c r="A2725" t="s">
        <v>6540</v>
      </c>
      <c r="B2725" t="s">
        <v>1499</v>
      </c>
      <c r="C2725" t="s">
        <v>1499</v>
      </c>
      <c r="D2725">
        <v>2.9497765698583391E-2</v>
      </c>
      <c r="E2725">
        <v>7.954970849511106E-2</v>
      </c>
      <c r="F2725">
        <v>0.14651471955221818</v>
      </c>
    </row>
    <row r="2726" spans="1:6" x14ac:dyDescent="0.4">
      <c r="A2726" t="s">
        <v>6541</v>
      </c>
      <c r="B2726" t="s">
        <v>6542</v>
      </c>
      <c r="C2726" t="s">
        <v>6542</v>
      </c>
      <c r="D2726">
        <v>-2.1333900591668939E-2</v>
      </c>
      <c r="E2726">
        <v>3.5595096246219621E-2</v>
      </c>
      <c r="F2726">
        <v>9.2425947112290296E-2</v>
      </c>
    </row>
    <row r="2727" spans="1:6" x14ac:dyDescent="0.4">
      <c r="A2727" t="s">
        <v>6543</v>
      </c>
      <c r="B2727" t="s">
        <v>6544</v>
      </c>
      <c r="C2727" t="s">
        <v>6544</v>
      </c>
      <c r="D2727">
        <v>3.1323896081249414E-2</v>
      </c>
      <c r="E2727">
        <v>8.9262086578502625E-2</v>
      </c>
      <c r="F2727">
        <v>0.13130097971349669</v>
      </c>
    </row>
    <row r="2728" spans="1:6" x14ac:dyDescent="0.4">
      <c r="A2728" t="s">
        <v>6545</v>
      </c>
      <c r="B2728" t="s">
        <v>1380</v>
      </c>
      <c r="C2728" t="s">
        <v>1380</v>
      </c>
      <c r="D2728">
        <v>0.16002495442577469</v>
      </c>
      <c r="E2728">
        <v>0.23329346062827075</v>
      </c>
      <c r="F2728">
        <v>0.31272907704791603</v>
      </c>
    </row>
    <row r="2729" spans="1:6" x14ac:dyDescent="0.4">
      <c r="A2729" t="s">
        <v>1381</v>
      </c>
      <c r="B2729" t="s">
        <v>1382</v>
      </c>
      <c r="C2729" t="s">
        <v>1382</v>
      </c>
      <c r="D2729">
        <v>4.015499025566157E-2</v>
      </c>
      <c r="E2729">
        <v>0.11224150123465856</v>
      </c>
      <c r="F2729">
        <v>0.24293828495668918</v>
      </c>
    </row>
    <row r="2730" spans="1:6" x14ac:dyDescent="0.4">
      <c r="A2730" t="s">
        <v>2908</v>
      </c>
      <c r="B2730" t="s">
        <v>2909</v>
      </c>
      <c r="C2730" t="s">
        <v>2909</v>
      </c>
      <c r="D2730">
        <v>-6.5406867331899682E-2</v>
      </c>
      <c r="E2730">
        <v>1.9359233038421408E-2</v>
      </c>
      <c r="F2730">
        <v>0.26018119383817229</v>
      </c>
    </row>
    <row r="2731" spans="1:6" x14ac:dyDescent="0.4">
      <c r="A2731" t="s">
        <v>6546</v>
      </c>
      <c r="B2731" t="s">
        <v>6547</v>
      </c>
      <c r="C2731" t="s">
        <v>6547</v>
      </c>
      <c r="D2731">
        <v>2.9284737457428933E-2</v>
      </c>
      <c r="E2731">
        <v>0.12049700284621667</v>
      </c>
      <c r="F2731">
        <v>0.16704492808951182</v>
      </c>
    </row>
    <row r="2732" spans="1:6" x14ac:dyDescent="0.4">
      <c r="A2732" t="s">
        <v>1383</v>
      </c>
      <c r="B2732" t="s">
        <v>1384</v>
      </c>
      <c r="C2732" t="s">
        <v>1384</v>
      </c>
      <c r="D2732">
        <v>3.8488812209325277E-3</v>
      </c>
      <c r="E2732">
        <v>6.0408544404437138E-2</v>
      </c>
      <c r="F2732">
        <v>0.11090825245587335</v>
      </c>
    </row>
    <row r="2733" spans="1:6" x14ac:dyDescent="0.4">
      <c r="A2733" t="s">
        <v>6548</v>
      </c>
      <c r="B2733" t="s">
        <v>6549</v>
      </c>
      <c r="C2733" t="s">
        <v>6549</v>
      </c>
      <c r="D2733">
        <v>3.2103649354711522E-2</v>
      </c>
      <c r="E2733">
        <v>0.16548081976932733</v>
      </c>
      <c r="F2733">
        <v>0.19851626066528938</v>
      </c>
    </row>
    <row r="2734" spans="1:6" x14ac:dyDescent="0.4">
      <c r="A2734" t="s">
        <v>2910</v>
      </c>
      <c r="B2734" t="s">
        <v>2911</v>
      </c>
      <c r="C2734" t="s">
        <v>2911</v>
      </c>
      <c r="D2734">
        <v>4.4316106531420915E-3</v>
      </c>
      <c r="E2734">
        <v>6.3777800762835651E-2</v>
      </c>
      <c r="F2734">
        <v>0.21980419900936168</v>
      </c>
    </row>
    <row r="2735" spans="1:6" x14ac:dyDescent="0.4">
      <c r="A2735" t="s">
        <v>6550</v>
      </c>
      <c r="B2735" t="s">
        <v>2912</v>
      </c>
      <c r="C2735" t="s">
        <v>2912</v>
      </c>
      <c r="D2735">
        <v>1.8508205465368341E-2</v>
      </c>
      <c r="E2735">
        <v>7.9539953604055275E-2</v>
      </c>
      <c r="F2735">
        <v>0.17959789452818237</v>
      </c>
    </row>
    <row r="2736" spans="1:6" x14ac:dyDescent="0.4">
      <c r="A2736" t="s">
        <v>6551</v>
      </c>
      <c r="B2736" t="s">
        <v>6552</v>
      </c>
      <c r="C2736" t="s">
        <v>6552</v>
      </c>
      <c r="D2736">
        <v>-2.8344947396744036E-2</v>
      </c>
      <c r="E2736">
        <v>-1.5908786954688114E-3</v>
      </c>
      <c r="F2736">
        <v>2.4379950364607605E-2</v>
      </c>
    </row>
    <row r="2737" spans="1:6" x14ac:dyDescent="0.4">
      <c r="A2737" t="s">
        <v>1385</v>
      </c>
      <c r="B2737" t="s">
        <v>100</v>
      </c>
      <c r="C2737" t="s">
        <v>100</v>
      </c>
      <c r="D2737">
        <v>8.2420979396472929E-2</v>
      </c>
      <c r="E2737">
        <v>0.17727472861828297</v>
      </c>
      <c r="F2737">
        <v>0.27756073699481937</v>
      </c>
    </row>
    <row r="2738" spans="1:6" x14ac:dyDescent="0.4">
      <c r="A2738" t="s">
        <v>6553</v>
      </c>
      <c r="B2738" t="s">
        <v>2913</v>
      </c>
      <c r="C2738" t="s">
        <v>2913</v>
      </c>
      <c r="D2738">
        <v>5.0463809172838825E-2</v>
      </c>
      <c r="E2738">
        <v>0.16576186265437959</v>
      </c>
      <c r="F2738">
        <v>0.21470377189419082</v>
      </c>
    </row>
    <row r="2739" spans="1:6" x14ac:dyDescent="0.4">
      <c r="A2739" t="s">
        <v>6554</v>
      </c>
      <c r="B2739" t="s">
        <v>6555</v>
      </c>
      <c r="C2739" t="s">
        <v>6555</v>
      </c>
      <c r="D2739">
        <v>-2.5378148152136903E-2</v>
      </c>
      <c r="E2739">
        <v>2.3923396119531204E-2</v>
      </c>
      <c r="F2739">
        <v>0.63943196118438017</v>
      </c>
    </row>
    <row r="2740" spans="1:6" x14ac:dyDescent="0.4">
      <c r="A2740" t="s">
        <v>6556</v>
      </c>
      <c r="B2740" t="s">
        <v>1386</v>
      </c>
      <c r="C2740" t="s">
        <v>1386</v>
      </c>
      <c r="D2740">
        <v>1.6407891014203826E-2</v>
      </c>
      <c r="E2740">
        <v>8.1076729050350044E-2</v>
      </c>
      <c r="F2740">
        <v>0.14784274761986044</v>
      </c>
    </row>
    <row r="2741" spans="1:6" x14ac:dyDescent="0.4">
      <c r="A2741" t="s">
        <v>6557</v>
      </c>
      <c r="B2741" t="s">
        <v>366</v>
      </c>
      <c r="C2741" t="s">
        <v>366</v>
      </c>
      <c r="D2741">
        <v>0.12045631458349929</v>
      </c>
      <c r="E2741">
        <v>0.19797285569320405</v>
      </c>
      <c r="F2741">
        <v>0.29238252044999113</v>
      </c>
    </row>
    <row r="2742" spans="1:6" x14ac:dyDescent="0.4">
      <c r="A2742" t="s">
        <v>1387</v>
      </c>
      <c r="B2742" t="s">
        <v>367</v>
      </c>
      <c r="C2742" t="s">
        <v>367</v>
      </c>
      <c r="D2742">
        <v>0.12668318742791354</v>
      </c>
      <c r="E2742">
        <v>0.18541999332722969</v>
      </c>
      <c r="F2742">
        <v>0.24978946742714619</v>
      </c>
    </row>
    <row r="2743" spans="1:6" x14ac:dyDescent="0.4">
      <c r="A2743" t="s">
        <v>480</v>
      </c>
      <c r="B2743" t="s">
        <v>481</v>
      </c>
      <c r="C2743" t="s">
        <v>481</v>
      </c>
      <c r="D2743">
        <v>3.0850987300348548E-2</v>
      </c>
      <c r="E2743">
        <v>7.9052646545082955E-2</v>
      </c>
      <c r="F2743">
        <v>0.16867418568638409</v>
      </c>
    </row>
    <row r="2744" spans="1:6" x14ac:dyDescent="0.4">
      <c r="A2744" t="s">
        <v>6558</v>
      </c>
      <c r="B2744" t="s">
        <v>6559</v>
      </c>
      <c r="C2744" t="s">
        <v>6559</v>
      </c>
      <c r="D2744">
        <v>7.2641766253958823E-2</v>
      </c>
      <c r="E2744">
        <v>7.8735792377892216E-2</v>
      </c>
      <c r="F2744">
        <v>0.15128285017865548</v>
      </c>
    </row>
    <row r="2745" spans="1:6" x14ac:dyDescent="0.4">
      <c r="A2745" t="s">
        <v>6560</v>
      </c>
      <c r="B2745" t="s">
        <v>6561</v>
      </c>
      <c r="C2745" t="s">
        <v>6561</v>
      </c>
      <c r="D2745">
        <v>4.4627998451563018E-2</v>
      </c>
      <c r="E2745">
        <v>0.11677252774651442</v>
      </c>
      <c r="F2745">
        <v>0.21073953696628653</v>
      </c>
    </row>
    <row r="2746" spans="1:6" x14ac:dyDescent="0.4">
      <c r="A2746" t="s">
        <v>6562</v>
      </c>
      <c r="B2746" t="s">
        <v>6563</v>
      </c>
      <c r="C2746" t="s">
        <v>6563</v>
      </c>
      <c r="D2746">
        <v>2.3944525691148327E-2</v>
      </c>
      <c r="E2746">
        <v>6.2080551056637651E-2</v>
      </c>
      <c r="F2746">
        <v>0.29311990275560729</v>
      </c>
    </row>
    <row r="2747" spans="1:6" x14ac:dyDescent="0.4">
      <c r="A2747" t="s">
        <v>6564</v>
      </c>
      <c r="B2747" t="s">
        <v>6565</v>
      </c>
      <c r="C2747" t="s">
        <v>6565</v>
      </c>
      <c r="D2747">
        <v>2.2162261858212087E-2</v>
      </c>
      <c r="E2747">
        <v>6.786381613279456E-2</v>
      </c>
      <c r="F2747">
        <v>0.17441463580439087</v>
      </c>
    </row>
    <row r="2748" spans="1:6" x14ac:dyDescent="0.4">
      <c r="A2748" t="s">
        <v>6566</v>
      </c>
      <c r="B2748" t="s">
        <v>2915</v>
      </c>
      <c r="C2748" t="s">
        <v>2915</v>
      </c>
      <c r="D2748">
        <v>6.7421935106637146E-2</v>
      </c>
      <c r="E2748">
        <v>0.13534495344769121</v>
      </c>
      <c r="F2748">
        <v>0.20934317462232438</v>
      </c>
    </row>
    <row r="2749" spans="1:6" x14ac:dyDescent="0.4">
      <c r="A2749" t="s">
        <v>1388</v>
      </c>
      <c r="B2749" t="s">
        <v>1389</v>
      </c>
      <c r="C2749" t="s">
        <v>1389</v>
      </c>
      <c r="D2749">
        <v>7.0961481397500498E-2</v>
      </c>
      <c r="E2749">
        <v>0.14944742959880447</v>
      </c>
      <c r="F2749">
        <v>0.21780641839193893</v>
      </c>
    </row>
    <row r="2750" spans="1:6" x14ac:dyDescent="0.4">
      <c r="A2750" t="s">
        <v>6567</v>
      </c>
      <c r="B2750" t="s">
        <v>6568</v>
      </c>
      <c r="C2750" t="s">
        <v>6568</v>
      </c>
      <c r="D2750">
        <v>9.0160086523162597E-2</v>
      </c>
      <c r="E2750">
        <v>0.10817009200098518</v>
      </c>
      <c r="F2750">
        <v>0.1783018459767339</v>
      </c>
    </row>
    <row r="2751" spans="1:6" x14ac:dyDescent="0.4">
      <c r="A2751" t="s">
        <v>6569</v>
      </c>
      <c r="B2751" t="s">
        <v>6570</v>
      </c>
      <c r="C2751" t="s">
        <v>6570</v>
      </c>
      <c r="D2751">
        <v>-1.5449548327234275E-2</v>
      </c>
      <c r="E2751">
        <v>6.7870911721003957E-2</v>
      </c>
      <c r="F2751">
        <v>0.14035547982475394</v>
      </c>
    </row>
    <row r="2752" spans="1:6" x14ac:dyDescent="0.4">
      <c r="A2752" t="s">
        <v>1390</v>
      </c>
      <c r="B2752" t="s">
        <v>1391</v>
      </c>
      <c r="C2752" t="s">
        <v>1391</v>
      </c>
      <c r="D2752">
        <v>0.1409977344334824</v>
      </c>
      <c r="E2752">
        <v>0.19654565447992101</v>
      </c>
      <c r="F2752">
        <v>0.26496370695722993</v>
      </c>
    </row>
    <row r="2753" spans="1:6" x14ac:dyDescent="0.4">
      <c r="A2753" t="s">
        <v>2916</v>
      </c>
      <c r="B2753" t="s">
        <v>2917</v>
      </c>
      <c r="C2753" t="s">
        <v>2917</v>
      </c>
      <c r="D2753">
        <v>3.5249594507633264E-2</v>
      </c>
      <c r="E2753">
        <v>0.11339909761648079</v>
      </c>
      <c r="F2753">
        <v>0.16514329159299027</v>
      </c>
    </row>
    <row r="2754" spans="1:6" x14ac:dyDescent="0.4">
      <c r="A2754" t="s">
        <v>6571</v>
      </c>
      <c r="B2754" t="s">
        <v>1439</v>
      </c>
      <c r="C2754" t="s">
        <v>1439</v>
      </c>
      <c r="D2754">
        <v>7.2646088474355636E-2</v>
      </c>
      <c r="E2754">
        <v>0.16103441878240335</v>
      </c>
      <c r="F2754">
        <v>0.24577301978711311</v>
      </c>
    </row>
    <row r="2755" spans="1:6" x14ac:dyDescent="0.4">
      <c r="A2755" t="s">
        <v>1392</v>
      </c>
      <c r="B2755" t="s">
        <v>1393</v>
      </c>
      <c r="C2755" t="s">
        <v>1393</v>
      </c>
      <c r="D2755">
        <v>2.8016991469696141E-2</v>
      </c>
      <c r="E2755">
        <v>7.6092515270137204E-2</v>
      </c>
      <c r="F2755">
        <v>0.13179782563840164</v>
      </c>
    </row>
    <row r="2756" spans="1:6" x14ac:dyDescent="0.4">
      <c r="A2756" t="s">
        <v>6572</v>
      </c>
      <c r="B2756" t="s">
        <v>1394</v>
      </c>
      <c r="C2756" t="s">
        <v>1394</v>
      </c>
      <c r="D2756">
        <v>7.5039282425464274E-2</v>
      </c>
      <c r="E2756">
        <v>0.1228327849685283</v>
      </c>
      <c r="F2756">
        <v>0.18082530349049153</v>
      </c>
    </row>
    <row r="2757" spans="1:6" x14ac:dyDescent="0.4">
      <c r="A2757" t="s">
        <v>6573</v>
      </c>
      <c r="B2757" t="s">
        <v>6574</v>
      </c>
      <c r="C2757" t="s">
        <v>6574</v>
      </c>
      <c r="D2757">
        <v>0.2011933695134589</v>
      </c>
      <c r="E2757">
        <v>0.31392038003328315</v>
      </c>
      <c r="F2757">
        <v>0.40227886424369236</v>
      </c>
    </row>
    <row r="2758" spans="1:6" x14ac:dyDescent="0.4">
      <c r="A2758" t="s">
        <v>6575</v>
      </c>
      <c r="B2758" t="s">
        <v>2918</v>
      </c>
      <c r="C2758" t="s">
        <v>2918</v>
      </c>
      <c r="D2758">
        <v>6.1669334260707462E-2</v>
      </c>
      <c r="E2758">
        <v>0.14606660431907847</v>
      </c>
      <c r="F2758">
        <v>0.27026132269000369</v>
      </c>
    </row>
    <row r="2759" spans="1:6" x14ac:dyDescent="0.4">
      <c r="A2759" t="s">
        <v>2920</v>
      </c>
      <c r="B2759" t="s">
        <v>2921</v>
      </c>
      <c r="C2759" t="s">
        <v>2921</v>
      </c>
      <c r="D2759">
        <v>2.7518480247539001E-2</v>
      </c>
      <c r="E2759">
        <v>8.7981957683305842E-2</v>
      </c>
      <c r="F2759">
        <v>0.17045657096335659</v>
      </c>
    </row>
    <row r="2760" spans="1:6" x14ac:dyDescent="0.4">
      <c r="A2760" t="s">
        <v>1395</v>
      </c>
      <c r="B2760" t="s">
        <v>1396</v>
      </c>
      <c r="C2760" t="s">
        <v>1396</v>
      </c>
      <c r="D2760">
        <v>2.5491758584281807E-2</v>
      </c>
      <c r="E2760">
        <v>6.6851608577137275E-2</v>
      </c>
      <c r="F2760">
        <v>0.11166238695135014</v>
      </c>
    </row>
    <row r="2761" spans="1:6" x14ac:dyDescent="0.4">
      <c r="A2761" t="s">
        <v>6576</v>
      </c>
      <c r="B2761" t="s">
        <v>2919</v>
      </c>
      <c r="C2761" t="s">
        <v>2919</v>
      </c>
      <c r="D2761">
        <v>-0.13272166144215669</v>
      </c>
      <c r="E2761">
        <v>-4.7252001998087323E-2</v>
      </c>
      <c r="F2761">
        <v>-1.4346681881415857E-2</v>
      </c>
    </row>
    <row r="2762" spans="1:6" x14ac:dyDescent="0.4">
      <c r="A2762" t="s">
        <v>2922</v>
      </c>
      <c r="B2762" t="s">
        <v>2923</v>
      </c>
      <c r="C2762" t="s">
        <v>2923</v>
      </c>
      <c r="D2762">
        <v>3.3405138297364308E-2</v>
      </c>
      <c r="E2762">
        <v>0.11962123666609532</v>
      </c>
      <c r="F2762">
        <v>0.183844591575758</v>
      </c>
    </row>
    <row r="2763" spans="1:6" x14ac:dyDescent="0.4">
      <c r="A2763" t="s">
        <v>6577</v>
      </c>
      <c r="B2763" t="s">
        <v>6578</v>
      </c>
      <c r="C2763" t="s">
        <v>6578</v>
      </c>
      <c r="D2763">
        <v>0.10296957219312018</v>
      </c>
      <c r="E2763">
        <v>0.23031434199151818</v>
      </c>
      <c r="F2763">
        <v>0.34220164687924964</v>
      </c>
    </row>
    <row r="2764" spans="1:6" x14ac:dyDescent="0.4">
      <c r="A2764" t="s">
        <v>6579</v>
      </c>
      <c r="B2764" t="s">
        <v>6580</v>
      </c>
      <c r="C2764" t="s">
        <v>6580</v>
      </c>
      <c r="D2764">
        <v>9.1223987282039287E-2</v>
      </c>
      <c r="E2764">
        <v>0.17499265261430391</v>
      </c>
      <c r="F2764">
        <v>0.21718611660786583</v>
      </c>
    </row>
    <row r="2765" spans="1:6" x14ac:dyDescent="0.4">
      <c r="A2765" t="s">
        <v>6581</v>
      </c>
      <c r="B2765" t="s">
        <v>6582</v>
      </c>
      <c r="C2765" t="s">
        <v>6582</v>
      </c>
      <c r="D2765">
        <v>-2.1928939469853193E-2</v>
      </c>
      <c r="E2765">
        <v>4.8724517185793292E-2</v>
      </c>
      <c r="F2765">
        <v>0.16533376029002184</v>
      </c>
    </row>
    <row r="2766" spans="1:6" x14ac:dyDescent="0.4">
      <c r="A2766" t="s">
        <v>6583</v>
      </c>
      <c r="B2766" t="s">
        <v>2924</v>
      </c>
      <c r="C2766" t="s">
        <v>2924</v>
      </c>
      <c r="D2766">
        <v>-2.4694361381336204E-2</v>
      </c>
      <c r="E2766">
        <v>5.6817959884604058E-2</v>
      </c>
      <c r="F2766">
        <v>0.14336645608667103</v>
      </c>
    </row>
    <row r="2767" spans="1:6" x14ac:dyDescent="0.4">
      <c r="A2767" t="s">
        <v>2925</v>
      </c>
      <c r="B2767" t="s">
        <v>2926</v>
      </c>
      <c r="C2767" t="s">
        <v>2926</v>
      </c>
      <c r="D2767">
        <v>4.1934977582487536E-2</v>
      </c>
      <c r="E2767">
        <v>7.262089114819642E-2</v>
      </c>
      <c r="F2767">
        <v>0.20562421960508517</v>
      </c>
    </row>
    <row r="2768" spans="1:6" x14ac:dyDescent="0.4">
      <c r="A2768" t="s">
        <v>1398</v>
      </c>
      <c r="B2768" t="s">
        <v>1399</v>
      </c>
      <c r="C2768" t="s">
        <v>1399</v>
      </c>
      <c r="D2768">
        <v>-2.27764088488146E-2</v>
      </c>
      <c r="E2768">
        <v>0.29152988787199557</v>
      </c>
      <c r="F2768">
        <v>0.33988423264005546</v>
      </c>
    </row>
    <row r="2769" spans="1:6" x14ac:dyDescent="0.4">
      <c r="A2769" t="s">
        <v>6584</v>
      </c>
      <c r="B2769" t="s">
        <v>6585</v>
      </c>
      <c r="C2769" t="s">
        <v>6585</v>
      </c>
      <c r="D2769">
        <v>5.4891532986654695E-2</v>
      </c>
      <c r="E2769">
        <v>8.3003895165928321E-2</v>
      </c>
      <c r="F2769">
        <v>0.16897041450211769</v>
      </c>
    </row>
    <row r="2770" spans="1:6" x14ac:dyDescent="0.4">
      <c r="A2770" t="s">
        <v>6586</v>
      </c>
      <c r="B2770" t="s">
        <v>1400</v>
      </c>
      <c r="C2770" t="s">
        <v>1400</v>
      </c>
      <c r="D2770">
        <v>7.8462621444316108E-2</v>
      </c>
      <c r="E2770">
        <v>0.15597147503459924</v>
      </c>
      <c r="F2770">
        <v>0.24709176127224397</v>
      </c>
    </row>
    <row r="2771" spans="1:6" x14ac:dyDescent="0.4">
      <c r="A2771" t="s">
        <v>6587</v>
      </c>
      <c r="B2771" t="s">
        <v>2927</v>
      </c>
      <c r="C2771" t="s">
        <v>2927</v>
      </c>
      <c r="D2771">
        <v>-3.3364873895882871E-2</v>
      </c>
      <c r="E2771">
        <v>2.6186832543849403E-2</v>
      </c>
      <c r="F2771">
        <v>0.11575858834374053</v>
      </c>
    </row>
    <row r="2772" spans="1:6" x14ac:dyDescent="0.4">
      <c r="A2772" t="s">
        <v>6588</v>
      </c>
      <c r="B2772" t="s">
        <v>6589</v>
      </c>
      <c r="C2772" t="s">
        <v>6589</v>
      </c>
      <c r="D2772">
        <v>-2.9702744337981327E-2</v>
      </c>
      <c r="E2772">
        <v>6.2996612168977228E-2</v>
      </c>
      <c r="F2772">
        <v>0.23378622000113722</v>
      </c>
    </row>
    <row r="2773" spans="1:6" x14ac:dyDescent="0.4">
      <c r="A2773" t="s">
        <v>6590</v>
      </c>
      <c r="B2773" t="s">
        <v>1397</v>
      </c>
      <c r="C2773" t="s">
        <v>1397</v>
      </c>
      <c r="D2773">
        <v>0.14504594655250805</v>
      </c>
      <c r="E2773">
        <v>0.21763757399187553</v>
      </c>
      <c r="F2773">
        <v>0.29011377389311577</v>
      </c>
    </row>
    <row r="2774" spans="1:6" x14ac:dyDescent="0.4">
      <c r="A2774" t="s">
        <v>6591</v>
      </c>
      <c r="B2774" t="s">
        <v>6592</v>
      </c>
      <c r="C2774" t="s">
        <v>6592</v>
      </c>
      <c r="D2774">
        <v>3.4562990160763973E-2</v>
      </c>
      <c r="E2774">
        <v>0.12276612666238973</v>
      </c>
      <c r="F2774">
        <v>0.13165194460202478</v>
      </c>
    </row>
    <row r="2775" spans="1:6" x14ac:dyDescent="0.4">
      <c r="A2775" t="s">
        <v>515</v>
      </c>
      <c r="B2775" t="s">
        <v>111</v>
      </c>
      <c r="C2775" t="s">
        <v>111</v>
      </c>
      <c r="D2775">
        <v>2.4852081938548973E-2</v>
      </c>
      <c r="E2775">
        <v>6.3062113373522494E-2</v>
      </c>
      <c r="F2775">
        <v>0.11492468807387851</v>
      </c>
    </row>
    <row r="2776" spans="1:6" x14ac:dyDescent="0.4">
      <c r="A2776" t="s">
        <v>6593</v>
      </c>
      <c r="B2776" t="s">
        <v>2928</v>
      </c>
      <c r="C2776" t="s">
        <v>2928</v>
      </c>
      <c r="D2776">
        <v>5.7423300443917864E-2</v>
      </c>
      <c r="E2776">
        <v>0.11379570060531352</v>
      </c>
      <c r="F2776">
        <v>0.21589459158600266</v>
      </c>
    </row>
    <row r="2777" spans="1:6" x14ac:dyDescent="0.4">
      <c r="A2777" t="s">
        <v>6594</v>
      </c>
      <c r="B2777" t="s">
        <v>6595</v>
      </c>
      <c r="C2777" t="s">
        <v>6595</v>
      </c>
      <c r="D2777">
        <v>5.3654733629983686E-2</v>
      </c>
      <c r="E2777">
        <v>0.16739325590097376</v>
      </c>
      <c r="F2777">
        <v>0.22607972962274958</v>
      </c>
    </row>
    <row r="2778" spans="1:6" x14ac:dyDescent="0.4">
      <c r="A2778" t="s">
        <v>6596</v>
      </c>
      <c r="B2778" t="s">
        <v>368</v>
      </c>
      <c r="C2778" t="s">
        <v>368</v>
      </c>
      <c r="D2778">
        <v>6.6852727975588166E-3</v>
      </c>
      <c r="E2778">
        <v>1.8833461467311616E-2</v>
      </c>
      <c r="F2778">
        <v>3.4673939144110107E-2</v>
      </c>
    </row>
    <row r="2779" spans="1:6" x14ac:dyDescent="0.4">
      <c r="A2779" t="s">
        <v>6597</v>
      </c>
      <c r="B2779" t="s">
        <v>6598</v>
      </c>
      <c r="C2779" t="s">
        <v>6598</v>
      </c>
      <c r="D2779">
        <v>1.1463723673387619E-2</v>
      </c>
      <c r="E2779">
        <v>7.6475818989001576E-2</v>
      </c>
      <c r="F2779">
        <v>0.1219145106747023</v>
      </c>
    </row>
    <row r="2780" spans="1:6" x14ac:dyDescent="0.4">
      <c r="A2780" t="s">
        <v>1402</v>
      </c>
      <c r="B2780" t="s">
        <v>1403</v>
      </c>
      <c r="C2780" t="s">
        <v>1403</v>
      </c>
      <c r="D2780">
        <v>-2.8826651567528672E-3</v>
      </c>
      <c r="E2780">
        <v>0.26442623865774439</v>
      </c>
      <c r="F2780">
        <v>0.32427969275746926</v>
      </c>
    </row>
    <row r="2781" spans="1:6" x14ac:dyDescent="0.4">
      <c r="A2781" t="s">
        <v>1404</v>
      </c>
      <c r="B2781" t="s">
        <v>1405</v>
      </c>
      <c r="C2781" t="s">
        <v>1405</v>
      </c>
      <c r="D2781">
        <v>6.3199452115080115E-2</v>
      </c>
      <c r="E2781">
        <v>0.14070188803520253</v>
      </c>
      <c r="F2781">
        <v>0.22407921263595523</v>
      </c>
    </row>
    <row r="2782" spans="1:6" x14ac:dyDescent="0.4">
      <c r="A2782" t="s">
        <v>6599</v>
      </c>
      <c r="B2782" t="s">
        <v>6600</v>
      </c>
      <c r="C2782" t="s">
        <v>6600</v>
      </c>
      <c r="D2782">
        <v>-1.8406855702975233E-2</v>
      </c>
      <c r="E2782">
        <v>3.6589383651881219E-2</v>
      </c>
      <c r="F2782">
        <v>0.12596776976987997</v>
      </c>
    </row>
    <row r="2783" spans="1:6" x14ac:dyDescent="0.4">
      <c r="A2783" t="s">
        <v>6601</v>
      </c>
      <c r="B2783" t="s">
        <v>2929</v>
      </c>
      <c r="C2783" t="s">
        <v>2929</v>
      </c>
      <c r="D2783">
        <v>1.986382852564534E-2</v>
      </c>
      <c r="E2783">
        <v>0.11080651231193622</v>
      </c>
      <c r="F2783">
        <v>0.20194020505020602</v>
      </c>
    </row>
    <row r="2784" spans="1:6" x14ac:dyDescent="0.4">
      <c r="A2784" t="s">
        <v>6602</v>
      </c>
      <c r="B2784" t="s">
        <v>6603</v>
      </c>
      <c r="C2784" t="s">
        <v>6603</v>
      </c>
      <c r="D2784">
        <v>1.6503637619102562E-2</v>
      </c>
      <c r="E2784">
        <v>7.080229724535729E-2</v>
      </c>
      <c r="F2784">
        <v>0.24706984438638957</v>
      </c>
    </row>
    <row r="2785" spans="1:6" x14ac:dyDescent="0.4">
      <c r="A2785" t="s">
        <v>6604</v>
      </c>
      <c r="B2785" t="s">
        <v>6605</v>
      </c>
      <c r="C2785" t="s">
        <v>6605</v>
      </c>
      <c r="D2785">
        <v>7.0606067759246716E-2</v>
      </c>
      <c r="E2785">
        <v>0.15333494173277434</v>
      </c>
      <c r="F2785">
        <v>0.23766377256150525</v>
      </c>
    </row>
    <row r="2786" spans="1:6" x14ac:dyDescent="0.4">
      <c r="A2786" t="s">
        <v>6606</v>
      </c>
      <c r="B2786" t="s">
        <v>6607</v>
      </c>
      <c r="C2786" t="s">
        <v>6607</v>
      </c>
      <c r="D2786">
        <v>3.3520290317492568E-2</v>
      </c>
      <c r="E2786">
        <v>9.4936897055949834E-2</v>
      </c>
      <c r="F2786">
        <v>0.19252209523228059</v>
      </c>
    </row>
    <row r="2787" spans="1:6" x14ac:dyDescent="0.4">
      <c r="A2787" t="s">
        <v>6608</v>
      </c>
      <c r="B2787" t="s">
        <v>6609</v>
      </c>
      <c r="C2787" t="s">
        <v>6609</v>
      </c>
      <c r="D2787">
        <v>6.7636094262066626E-2</v>
      </c>
      <c r="E2787">
        <v>0.15180600621978868</v>
      </c>
      <c r="F2787">
        <v>0.22468356269744044</v>
      </c>
    </row>
    <row r="2788" spans="1:6" x14ac:dyDescent="0.4">
      <c r="A2788" t="s">
        <v>6610</v>
      </c>
      <c r="B2788" t="s">
        <v>2930</v>
      </c>
      <c r="C2788" t="s">
        <v>2930</v>
      </c>
      <c r="D2788">
        <v>4.9832476028970493E-2</v>
      </c>
      <c r="E2788">
        <v>0.11522624720038992</v>
      </c>
      <c r="F2788">
        <v>0.16936797986510005</v>
      </c>
    </row>
    <row r="2789" spans="1:6" x14ac:dyDescent="0.4">
      <c r="A2789" t="s">
        <v>6611</v>
      </c>
      <c r="B2789" t="s">
        <v>1406</v>
      </c>
      <c r="C2789" t="s">
        <v>1406</v>
      </c>
      <c r="D2789">
        <v>4.2215008782354568E-2</v>
      </c>
      <c r="E2789">
        <v>0.10784327201848098</v>
      </c>
      <c r="F2789">
        <v>0.19978814011602472</v>
      </c>
    </row>
    <row r="2790" spans="1:6" x14ac:dyDescent="0.4">
      <c r="A2790" t="s">
        <v>6612</v>
      </c>
      <c r="B2790" t="s">
        <v>6613</v>
      </c>
      <c r="C2790" t="s">
        <v>6613</v>
      </c>
      <c r="D2790">
        <v>-0.13417670176137797</v>
      </c>
      <c r="E2790">
        <v>-0.12959201796878095</v>
      </c>
      <c r="F2790">
        <v>0.15494312527102222</v>
      </c>
    </row>
    <row r="2791" spans="1:6" x14ac:dyDescent="0.4">
      <c r="A2791" t="s">
        <v>6614</v>
      </c>
      <c r="B2791" t="s">
        <v>6615</v>
      </c>
      <c r="C2791" t="s">
        <v>6615</v>
      </c>
      <c r="D2791">
        <v>-8.5526091976878993E-2</v>
      </c>
      <c r="E2791">
        <v>7.164890724851869E-2</v>
      </c>
      <c r="F2791">
        <v>0.15408041834439451</v>
      </c>
    </row>
    <row r="2792" spans="1:6" x14ac:dyDescent="0.4">
      <c r="A2792" t="s">
        <v>6616</v>
      </c>
      <c r="B2792" t="s">
        <v>6617</v>
      </c>
      <c r="C2792" t="s">
        <v>6617</v>
      </c>
      <c r="D2792">
        <v>8.2185342360247549E-3</v>
      </c>
      <c r="E2792">
        <v>0.14184801690101781</v>
      </c>
      <c r="F2792">
        <v>0.29279253199524025</v>
      </c>
    </row>
    <row r="2793" spans="1:6" x14ac:dyDescent="0.4">
      <c r="A2793" t="s">
        <v>6618</v>
      </c>
      <c r="B2793" t="s">
        <v>6619</v>
      </c>
      <c r="C2793" t="s">
        <v>6619</v>
      </c>
      <c r="D2793">
        <v>6.08534506913865E-2</v>
      </c>
      <c r="E2793">
        <v>0.16241013096118989</v>
      </c>
      <c r="F2793">
        <v>0.1996580364040319</v>
      </c>
    </row>
    <row r="2794" spans="1:6" x14ac:dyDescent="0.4">
      <c r="A2794" t="s">
        <v>6620</v>
      </c>
      <c r="B2794" t="s">
        <v>6621</v>
      </c>
      <c r="C2794" t="s">
        <v>6621</v>
      </c>
      <c r="D2794">
        <v>-3.2081267143685532E-2</v>
      </c>
      <c r="E2794">
        <v>0.13403940541201009</v>
      </c>
      <c r="F2794">
        <v>0.28660464712836303</v>
      </c>
    </row>
    <row r="2795" spans="1:6" x14ac:dyDescent="0.4">
      <c r="A2795" t="s">
        <v>6622</v>
      </c>
      <c r="B2795" t="s">
        <v>2931</v>
      </c>
      <c r="C2795" t="s">
        <v>2931</v>
      </c>
      <c r="D2795">
        <v>3.329821082289755E-2</v>
      </c>
      <c r="E2795">
        <v>0.102880606097616</v>
      </c>
      <c r="F2795">
        <v>0.21609230450482578</v>
      </c>
    </row>
    <row r="2796" spans="1:6" x14ac:dyDescent="0.4">
      <c r="A2796" t="s">
        <v>6623</v>
      </c>
      <c r="B2796" t="s">
        <v>6624</v>
      </c>
      <c r="C2796" t="s">
        <v>6624</v>
      </c>
      <c r="D2796">
        <v>5.2924938348591535E-2</v>
      </c>
      <c r="E2796">
        <v>0.16578724159009622</v>
      </c>
      <c r="F2796">
        <v>0.17800322720600995</v>
      </c>
    </row>
    <row r="2797" spans="1:6" x14ac:dyDescent="0.4">
      <c r="A2797" t="s">
        <v>6625</v>
      </c>
      <c r="B2797" t="s">
        <v>23</v>
      </c>
      <c r="C2797" t="s">
        <v>23</v>
      </c>
      <c r="D2797">
        <v>2.9930903841123693E-2</v>
      </c>
      <c r="E2797">
        <v>0.12138465805263617</v>
      </c>
      <c r="F2797">
        <v>0.17393609150351708</v>
      </c>
    </row>
    <row r="2798" spans="1:6" x14ac:dyDescent="0.4">
      <c r="A2798" t="s">
        <v>6626</v>
      </c>
      <c r="B2798" t="s">
        <v>6627</v>
      </c>
      <c r="C2798" t="s">
        <v>6627</v>
      </c>
      <c r="D2798">
        <v>0.12543219467548827</v>
      </c>
      <c r="E2798">
        <v>0.19528456814571643</v>
      </c>
      <c r="F2798">
        <v>0.23709645749733727</v>
      </c>
    </row>
    <row r="2799" spans="1:6" x14ac:dyDescent="0.4">
      <c r="A2799" t="s">
        <v>369</v>
      </c>
      <c r="B2799" t="s">
        <v>370</v>
      </c>
      <c r="C2799" t="s">
        <v>370</v>
      </c>
      <c r="D2799">
        <v>5.481908234859572E-2</v>
      </c>
      <c r="E2799">
        <v>0.10584852009739026</v>
      </c>
      <c r="F2799">
        <v>0.17789695020954047</v>
      </c>
    </row>
    <row r="2800" spans="1:6" x14ac:dyDescent="0.4">
      <c r="A2800" t="s">
        <v>6628</v>
      </c>
      <c r="B2800" t="s">
        <v>1407</v>
      </c>
      <c r="C2800" t="s">
        <v>1407</v>
      </c>
      <c r="D2800">
        <v>5.5683576027657472E-2</v>
      </c>
      <c r="E2800">
        <v>0.14902876887559055</v>
      </c>
      <c r="F2800">
        <v>0.27102540439899858</v>
      </c>
    </row>
    <row r="2801" spans="1:6" x14ac:dyDescent="0.4">
      <c r="A2801" t="s">
        <v>6629</v>
      </c>
      <c r="B2801" t="s">
        <v>6630</v>
      </c>
      <c r="C2801" t="s">
        <v>6630</v>
      </c>
      <c r="D2801">
        <v>7.879460306417399E-2</v>
      </c>
      <c r="E2801">
        <v>0.17846778278250539</v>
      </c>
      <c r="F2801">
        <v>0.45199379295293673</v>
      </c>
    </row>
    <row r="2802" spans="1:6" x14ac:dyDescent="0.4">
      <c r="A2802" t="s">
        <v>2932</v>
      </c>
      <c r="B2802" t="s">
        <v>2933</v>
      </c>
      <c r="C2802" t="s">
        <v>2933</v>
      </c>
      <c r="D2802">
        <v>3.0046333441859648E-2</v>
      </c>
      <c r="E2802">
        <v>5.4623084544479505E-2</v>
      </c>
      <c r="F2802">
        <v>8.8611052421112807E-2</v>
      </c>
    </row>
    <row r="2803" spans="1:6" x14ac:dyDescent="0.4">
      <c r="A2803" t="s">
        <v>1408</v>
      </c>
      <c r="B2803" t="s">
        <v>1409</v>
      </c>
      <c r="C2803" t="s">
        <v>1409</v>
      </c>
      <c r="D2803">
        <v>6.6765765799541688E-2</v>
      </c>
      <c r="E2803">
        <v>0.13619684952581274</v>
      </c>
      <c r="F2803">
        <v>0.22446540530468809</v>
      </c>
    </row>
    <row r="2804" spans="1:6" x14ac:dyDescent="0.4">
      <c r="A2804" t="s">
        <v>6631</v>
      </c>
      <c r="B2804" t="s">
        <v>6632</v>
      </c>
      <c r="C2804" t="s">
        <v>6632</v>
      </c>
      <c r="D2804">
        <v>5.9595601093613115E-2</v>
      </c>
      <c r="E2804">
        <v>0.12580666515456873</v>
      </c>
      <c r="F2804">
        <v>0.17196866037922193</v>
      </c>
    </row>
    <row r="2805" spans="1:6" x14ac:dyDescent="0.4">
      <c r="A2805" t="s">
        <v>1410</v>
      </c>
      <c r="B2805" t="s">
        <v>110</v>
      </c>
      <c r="C2805" t="s">
        <v>110</v>
      </c>
      <c r="D2805">
        <v>3.1216424459442688E-2</v>
      </c>
      <c r="E2805">
        <v>7.5820492881994606E-2</v>
      </c>
      <c r="F2805">
        <v>0.13697108211906761</v>
      </c>
    </row>
    <row r="2806" spans="1:6" x14ac:dyDescent="0.4">
      <c r="A2806" t="s">
        <v>6633</v>
      </c>
      <c r="B2806" t="s">
        <v>6634</v>
      </c>
      <c r="C2806" t="s">
        <v>6634</v>
      </c>
      <c r="D2806">
        <v>5.591842029751333E-2</v>
      </c>
      <c r="E2806">
        <v>0.13686035679533431</v>
      </c>
      <c r="F2806">
        <v>0.2149707765400044</v>
      </c>
    </row>
    <row r="2807" spans="1:6" x14ac:dyDescent="0.4">
      <c r="A2807" t="s">
        <v>6635</v>
      </c>
      <c r="B2807" t="s">
        <v>1411</v>
      </c>
      <c r="C2807" t="s">
        <v>1411</v>
      </c>
      <c r="D2807">
        <v>8.0415468290800235E-2</v>
      </c>
      <c r="E2807">
        <v>0.13722107691332397</v>
      </c>
      <c r="F2807">
        <v>0.21439751459866718</v>
      </c>
    </row>
    <row r="2808" spans="1:6" x14ac:dyDescent="0.4">
      <c r="A2808" t="s">
        <v>6636</v>
      </c>
      <c r="B2808" t="s">
        <v>2934</v>
      </c>
      <c r="C2808" t="s">
        <v>2934</v>
      </c>
      <c r="D2808">
        <v>5.5186203755071508E-2</v>
      </c>
      <c r="E2808">
        <v>0.17928073358530222</v>
      </c>
      <c r="F2808">
        <v>0.28486132703430772</v>
      </c>
    </row>
    <row r="2809" spans="1:6" x14ac:dyDescent="0.4">
      <c r="A2809" t="s">
        <v>1412</v>
      </c>
      <c r="B2809" t="s">
        <v>1413</v>
      </c>
      <c r="C2809" t="s">
        <v>1413</v>
      </c>
      <c r="D2809">
        <v>2.6403861424529083E-2</v>
      </c>
      <c r="E2809">
        <v>8.5172403659333137E-2</v>
      </c>
      <c r="F2809">
        <v>0.13909248358844867</v>
      </c>
    </row>
    <row r="2810" spans="1:6" x14ac:dyDescent="0.4">
      <c r="A2810" t="s">
        <v>6637</v>
      </c>
      <c r="B2810" t="s">
        <v>6638</v>
      </c>
      <c r="C2810" t="s">
        <v>6638</v>
      </c>
      <c r="D2810">
        <v>3.9401729714592007E-2</v>
      </c>
      <c r="E2810">
        <v>0.15254492787571344</v>
      </c>
      <c r="F2810">
        <v>0.33281580594402888</v>
      </c>
    </row>
    <row r="2811" spans="1:6" x14ac:dyDescent="0.4">
      <c r="A2811" t="s">
        <v>6639</v>
      </c>
      <c r="B2811" t="s">
        <v>6640</v>
      </c>
      <c r="C2811" t="s">
        <v>6640</v>
      </c>
      <c r="D2811">
        <v>5.1709483431519238E-2</v>
      </c>
      <c r="E2811">
        <v>0.13656075230095518</v>
      </c>
      <c r="F2811">
        <v>0.15772795370108791</v>
      </c>
    </row>
    <row r="2812" spans="1:6" x14ac:dyDescent="0.4">
      <c r="A2812" t="s">
        <v>6641</v>
      </c>
      <c r="B2812" t="s">
        <v>2935</v>
      </c>
      <c r="C2812" t="s">
        <v>2935</v>
      </c>
      <c r="D2812">
        <v>6.7142567814958684E-2</v>
      </c>
      <c r="E2812">
        <v>0.16361237312924054</v>
      </c>
      <c r="F2812">
        <v>0.23621077424000386</v>
      </c>
    </row>
    <row r="2813" spans="1:6" x14ac:dyDescent="0.4">
      <c r="A2813" t="s">
        <v>6642</v>
      </c>
      <c r="B2813" t="s">
        <v>6643</v>
      </c>
      <c r="C2813" t="s">
        <v>6643</v>
      </c>
      <c r="D2813">
        <v>0.10039783729874106</v>
      </c>
      <c r="E2813">
        <v>0.10190371985101994</v>
      </c>
      <c r="F2813">
        <v>0.16100611998903513</v>
      </c>
    </row>
    <row r="2814" spans="1:6" x14ac:dyDescent="0.4">
      <c r="A2814" t="s">
        <v>6644</v>
      </c>
      <c r="B2814" t="s">
        <v>6645</v>
      </c>
      <c r="C2814" t="s">
        <v>6645</v>
      </c>
      <c r="D2814">
        <v>3.2215059491584902E-2</v>
      </c>
      <c r="E2814">
        <v>0.10800694637004887</v>
      </c>
      <c r="F2814">
        <v>0.6550539376558242</v>
      </c>
    </row>
    <row r="2815" spans="1:6" x14ac:dyDescent="0.4">
      <c r="A2815" t="s">
        <v>6646</v>
      </c>
      <c r="B2815" t="s">
        <v>224</v>
      </c>
      <c r="C2815" t="s">
        <v>224</v>
      </c>
      <c r="D2815">
        <v>1.0159633375040571E-2</v>
      </c>
      <c r="E2815">
        <v>3.6139278105573533E-2</v>
      </c>
      <c r="F2815">
        <v>8.5622895727330992E-2</v>
      </c>
    </row>
    <row r="2816" spans="1:6" x14ac:dyDescent="0.4">
      <c r="A2816" t="s">
        <v>371</v>
      </c>
      <c r="B2816" t="s">
        <v>162</v>
      </c>
      <c r="C2816" t="s">
        <v>162</v>
      </c>
      <c r="D2816">
        <v>7.9570747831831989E-2</v>
      </c>
      <c r="E2816">
        <v>0.14884665880206299</v>
      </c>
      <c r="F2816">
        <v>0.24190834722430227</v>
      </c>
    </row>
    <row r="2817" spans="1:6" x14ac:dyDescent="0.4">
      <c r="A2817" t="s">
        <v>2936</v>
      </c>
      <c r="B2817" t="s">
        <v>2937</v>
      </c>
      <c r="C2817" t="s">
        <v>2937</v>
      </c>
      <c r="D2817">
        <v>0.12384717172727974</v>
      </c>
      <c r="E2817">
        <v>0.18242077320702627</v>
      </c>
      <c r="F2817">
        <v>0.26545121478975336</v>
      </c>
    </row>
    <row r="2818" spans="1:6" x14ac:dyDescent="0.4">
      <c r="A2818" t="s">
        <v>6647</v>
      </c>
      <c r="B2818" t="s">
        <v>1414</v>
      </c>
      <c r="C2818" t="s">
        <v>1414</v>
      </c>
      <c r="D2818">
        <v>2.7936907177125134E-2</v>
      </c>
      <c r="E2818">
        <v>8.4556702400382655E-2</v>
      </c>
      <c r="F2818">
        <v>0.14202853341640778</v>
      </c>
    </row>
    <row r="2819" spans="1:6" x14ac:dyDescent="0.4">
      <c r="A2819" t="s">
        <v>2938</v>
      </c>
      <c r="B2819" t="s">
        <v>2939</v>
      </c>
      <c r="C2819" t="s">
        <v>2939</v>
      </c>
      <c r="D2819">
        <v>0.12479723528982987</v>
      </c>
      <c r="E2819">
        <v>0.20090768513726875</v>
      </c>
      <c r="F2819">
        <v>0.27206615255965205</v>
      </c>
    </row>
    <row r="2820" spans="1:6" x14ac:dyDescent="0.4">
      <c r="A2820" t="s">
        <v>6648</v>
      </c>
      <c r="B2820" t="s">
        <v>1415</v>
      </c>
      <c r="C2820" t="s">
        <v>1415</v>
      </c>
      <c r="D2820">
        <v>1.0382914744855504E-2</v>
      </c>
      <c r="E2820">
        <v>4.6826875688943871E-2</v>
      </c>
      <c r="F2820">
        <v>0.11302313313267873</v>
      </c>
    </row>
    <row r="2821" spans="1:6" x14ac:dyDescent="0.4">
      <c r="A2821" t="s">
        <v>6649</v>
      </c>
      <c r="B2821" t="s">
        <v>6650</v>
      </c>
      <c r="C2821" t="s">
        <v>6650</v>
      </c>
      <c r="D2821">
        <v>2.4553733573900033E-2</v>
      </c>
      <c r="E2821">
        <v>6.3983540473918105E-2</v>
      </c>
      <c r="F2821">
        <v>0.17681058524586729</v>
      </c>
    </row>
    <row r="2822" spans="1:6" x14ac:dyDescent="0.4">
      <c r="A2822" t="s">
        <v>2940</v>
      </c>
      <c r="B2822" t="s">
        <v>2941</v>
      </c>
      <c r="C2822" t="s">
        <v>2941</v>
      </c>
      <c r="D2822">
        <v>4.6764963929411429E-2</v>
      </c>
      <c r="E2822">
        <v>0.15589973776092009</v>
      </c>
      <c r="F2822">
        <v>0.19666881867518776</v>
      </c>
    </row>
    <row r="2823" spans="1:6" x14ac:dyDescent="0.4">
      <c r="A2823" t="s">
        <v>6651</v>
      </c>
      <c r="B2823" t="s">
        <v>6652</v>
      </c>
      <c r="C2823" t="s">
        <v>6652</v>
      </c>
      <c r="D2823">
        <v>0.16508642916834909</v>
      </c>
      <c r="E2823">
        <v>0.23504761969961396</v>
      </c>
      <c r="F2823">
        <v>0.30882059836807019</v>
      </c>
    </row>
    <row r="2824" spans="1:6" x14ac:dyDescent="0.4">
      <c r="A2824" t="s">
        <v>2942</v>
      </c>
      <c r="B2824" t="s">
        <v>2943</v>
      </c>
      <c r="C2824" t="s">
        <v>2943</v>
      </c>
      <c r="D2824">
        <v>-2.9335264673830685E-3</v>
      </c>
      <c r="E2824">
        <v>0.1019346073369248</v>
      </c>
      <c r="F2824">
        <v>0.14753048115544745</v>
      </c>
    </row>
    <row r="2825" spans="1:6" x14ac:dyDescent="0.4">
      <c r="A2825" t="s">
        <v>1416</v>
      </c>
      <c r="B2825" t="s">
        <v>1417</v>
      </c>
      <c r="C2825" t="s">
        <v>1417</v>
      </c>
      <c r="D2825">
        <v>8.8996915426260356E-3</v>
      </c>
      <c r="E2825">
        <v>3.1557303444178307E-2</v>
      </c>
      <c r="F2825">
        <v>6.8381923651123652E-2</v>
      </c>
    </row>
    <row r="2826" spans="1:6" x14ac:dyDescent="0.4">
      <c r="A2826" t="s">
        <v>6653</v>
      </c>
      <c r="B2826" t="s">
        <v>6654</v>
      </c>
      <c r="C2826" t="s">
        <v>6654</v>
      </c>
      <c r="D2826">
        <v>3.7503804454200138E-2</v>
      </c>
      <c r="E2826">
        <v>4.6482138088175154E-2</v>
      </c>
      <c r="F2826">
        <v>0.18673984767156293</v>
      </c>
    </row>
    <row r="2827" spans="1:6" x14ac:dyDescent="0.4">
      <c r="A2827" t="s">
        <v>6655</v>
      </c>
      <c r="B2827" t="s">
        <v>1420</v>
      </c>
      <c r="C2827" t="s">
        <v>1420</v>
      </c>
      <c r="D2827">
        <v>5.352385164481803E-2</v>
      </c>
      <c r="E2827">
        <v>0.10353096934712855</v>
      </c>
      <c r="F2827">
        <v>0.15249052352795037</v>
      </c>
    </row>
    <row r="2828" spans="1:6" x14ac:dyDescent="0.4">
      <c r="A2828" t="s">
        <v>6656</v>
      </c>
      <c r="B2828" t="s">
        <v>6657</v>
      </c>
      <c r="C2828" t="s">
        <v>6657</v>
      </c>
      <c r="D2828">
        <v>-2.9703147658192805E-2</v>
      </c>
      <c r="E2828">
        <v>5.9108245475192472E-2</v>
      </c>
      <c r="F2828">
        <v>0.15571132771012147</v>
      </c>
    </row>
    <row r="2829" spans="1:6" x14ac:dyDescent="0.4">
      <c r="A2829" t="s">
        <v>6658</v>
      </c>
      <c r="B2829" t="s">
        <v>6659</v>
      </c>
      <c r="C2829" t="s">
        <v>6659</v>
      </c>
      <c r="D2829">
        <v>4.7228323982279108E-2</v>
      </c>
      <c r="E2829">
        <v>6.3120918836928497E-2</v>
      </c>
      <c r="F2829">
        <v>0.27854701992942466</v>
      </c>
    </row>
    <row r="2830" spans="1:6" x14ac:dyDescent="0.4">
      <c r="A2830" t="s">
        <v>6660</v>
      </c>
      <c r="B2830" t="s">
        <v>6661</v>
      </c>
      <c r="C2830" t="s">
        <v>6661</v>
      </c>
      <c r="D2830">
        <v>2.7762960781196961E-2</v>
      </c>
      <c r="E2830">
        <v>9.3229273273513755E-2</v>
      </c>
      <c r="F2830">
        <v>0.15930239771446802</v>
      </c>
    </row>
    <row r="2831" spans="1:6" x14ac:dyDescent="0.4">
      <c r="A2831" t="s">
        <v>2944</v>
      </c>
      <c r="B2831" t="s">
        <v>2945</v>
      </c>
      <c r="C2831" t="s">
        <v>2945</v>
      </c>
      <c r="D2831">
        <v>0.11909612689280488</v>
      </c>
      <c r="E2831">
        <v>0.15017185203969916</v>
      </c>
      <c r="F2831">
        <v>0.1631365082987819</v>
      </c>
    </row>
    <row r="2832" spans="1:6" x14ac:dyDescent="0.4">
      <c r="A2832" t="s">
        <v>6662</v>
      </c>
      <c r="B2832" t="s">
        <v>1419</v>
      </c>
      <c r="C2832" t="s">
        <v>1419</v>
      </c>
      <c r="D2832">
        <v>1.8383809383622399E-2</v>
      </c>
      <c r="E2832">
        <v>6.0881751827976567E-2</v>
      </c>
      <c r="F2832">
        <v>0.10928254965049176</v>
      </c>
    </row>
    <row r="2833" spans="1:6" x14ac:dyDescent="0.4">
      <c r="A2833" t="s">
        <v>6663</v>
      </c>
      <c r="B2833" t="s">
        <v>6664</v>
      </c>
      <c r="C2833" t="s">
        <v>6664</v>
      </c>
      <c r="D2833">
        <v>5.0924320792769331E-2</v>
      </c>
      <c r="E2833">
        <v>0.15105390971862231</v>
      </c>
      <c r="F2833">
        <v>0.21208779100594394</v>
      </c>
    </row>
    <row r="2834" spans="1:6" x14ac:dyDescent="0.4">
      <c r="A2834" t="s">
        <v>6665</v>
      </c>
      <c r="B2834" t="s">
        <v>6666</v>
      </c>
      <c r="C2834" t="s">
        <v>6666</v>
      </c>
      <c r="D2834">
        <v>3.7044051238526249E-2</v>
      </c>
      <c r="E2834">
        <v>8.4098466393030341E-2</v>
      </c>
      <c r="F2834">
        <v>0.16388740295741991</v>
      </c>
    </row>
    <row r="2835" spans="1:6" x14ac:dyDescent="0.4">
      <c r="A2835" t="s">
        <v>2946</v>
      </c>
      <c r="B2835" t="s">
        <v>2947</v>
      </c>
      <c r="C2835" t="s">
        <v>2947</v>
      </c>
      <c r="D2835">
        <v>1.4943790032685145E-3</v>
      </c>
      <c r="E2835">
        <v>2.3191902372105833E-2</v>
      </c>
      <c r="F2835">
        <v>3.4800662283971329E-2</v>
      </c>
    </row>
    <row r="2836" spans="1:6" x14ac:dyDescent="0.4">
      <c r="A2836" t="s">
        <v>6667</v>
      </c>
      <c r="B2836" t="s">
        <v>6668</v>
      </c>
      <c r="C2836" t="s">
        <v>6668</v>
      </c>
      <c r="D2836">
        <v>7.1954308645875015E-2</v>
      </c>
      <c r="E2836">
        <v>8.2298184882232728E-2</v>
      </c>
      <c r="F2836">
        <v>0.41138282796434433</v>
      </c>
    </row>
    <row r="2837" spans="1:6" x14ac:dyDescent="0.4">
      <c r="A2837" t="s">
        <v>6669</v>
      </c>
      <c r="B2837" t="s">
        <v>6670</v>
      </c>
      <c r="C2837" t="s">
        <v>6670</v>
      </c>
      <c r="D2837">
        <v>-2.2021196198370563E-2</v>
      </c>
      <c r="E2837">
        <v>1.8145665910399733E-2</v>
      </c>
      <c r="F2837">
        <v>0.1887029546867085</v>
      </c>
    </row>
    <row r="2838" spans="1:6" x14ac:dyDescent="0.4">
      <c r="A2838" t="s">
        <v>6671</v>
      </c>
      <c r="B2838" t="s">
        <v>6672</v>
      </c>
      <c r="C2838" t="s">
        <v>6672</v>
      </c>
      <c r="D2838">
        <v>-2.1251352874000262E-2</v>
      </c>
      <c r="E2838">
        <v>5.2288746482243825E-2</v>
      </c>
      <c r="F2838">
        <v>0.22048344548660226</v>
      </c>
    </row>
    <row r="2839" spans="1:6" x14ac:dyDescent="0.4">
      <c r="A2839" t="s">
        <v>6673</v>
      </c>
      <c r="B2839" t="s">
        <v>6674</v>
      </c>
      <c r="C2839" t="s">
        <v>6674</v>
      </c>
      <c r="D2839">
        <v>5.5041671513453946E-2</v>
      </c>
      <c r="E2839">
        <v>8.8661823560447009E-2</v>
      </c>
      <c r="F2839">
        <v>0.28257247738272051</v>
      </c>
    </row>
    <row r="2840" spans="1:6" x14ac:dyDescent="0.4">
      <c r="A2840" t="s">
        <v>6675</v>
      </c>
      <c r="B2840" t="s">
        <v>6676</v>
      </c>
      <c r="C2840" t="s">
        <v>6676</v>
      </c>
      <c r="D2840">
        <v>0.12390123201854739</v>
      </c>
      <c r="E2840">
        <v>0.19575152424858422</v>
      </c>
      <c r="F2840">
        <v>0.24818519269343531</v>
      </c>
    </row>
    <row r="2841" spans="1:6" x14ac:dyDescent="0.4">
      <c r="A2841" t="s">
        <v>6677</v>
      </c>
      <c r="B2841" t="s">
        <v>6678</v>
      </c>
      <c r="C2841" t="s">
        <v>6678</v>
      </c>
      <c r="D2841">
        <v>5.0568166890848656E-2</v>
      </c>
      <c r="E2841">
        <v>6.2095424616403647E-2</v>
      </c>
      <c r="F2841">
        <v>0.15722237417130275</v>
      </c>
    </row>
    <row r="2842" spans="1:6" x14ac:dyDescent="0.4">
      <c r="A2842" t="s">
        <v>6679</v>
      </c>
      <c r="B2842" t="s">
        <v>6680</v>
      </c>
      <c r="C2842" t="s">
        <v>6680</v>
      </c>
      <c r="D2842">
        <v>-2.4981318719006607E-2</v>
      </c>
      <c r="E2842">
        <v>3.9197019772220329E-2</v>
      </c>
      <c r="F2842">
        <v>8.0478218573304394E-2</v>
      </c>
    </row>
    <row r="2843" spans="1:6" x14ac:dyDescent="0.4">
      <c r="A2843" t="s">
        <v>6681</v>
      </c>
      <c r="B2843" t="s">
        <v>2948</v>
      </c>
      <c r="C2843" t="s">
        <v>2948</v>
      </c>
      <c r="D2843">
        <v>-1.1241209084956575E-2</v>
      </c>
      <c r="E2843">
        <v>4.1233408389439993E-2</v>
      </c>
      <c r="F2843">
        <v>0.18195523322818716</v>
      </c>
    </row>
    <row r="2844" spans="1:6" x14ac:dyDescent="0.4">
      <c r="A2844" t="s">
        <v>6682</v>
      </c>
      <c r="B2844" t="s">
        <v>1421</v>
      </c>
      <c r="C2844" t="s">
        <v>1421</v>
      </c>
      <c r="D2844">
        <v>2.604373509293622E-2</v>
      </c>
      <c r="E2844">
        <v>0.10315815444905775</v>
      </c>
      <c r="F2844">
        <v>0.1806193938343062</v>
      </c>
    </row>
    <row r="2845" spans="1:6" x14ac:dyDescent="0.4">
      <c r="A2845" t="s">
        <v>6683</v>
      </c>
      <c r="B2845" t="s">
        <v>6684</v>
      </c>
      <c r="C2845" t="s">
        <v>6684</v>
      </c>
      <c r="D2845">
        <v>7.8194606849019854E-2</v>
      </c>
      <c r="E2845">
        <v>8.6550049877645974E-2</v>
      </c>
      <c r="F2845">
        <v>0.16628007177857132</v>
      </c>
    </row>
    <row r="2846" spans="1:6" x14ac:dyDescent="0.4">
      <c r="A2846" t="s">
        <v>6685</v>
      </c>
      <c r="B2846" t="s">
        <v>6686</v>
      </c>
      <c r="C2846" t="s">
        <v>6686</v>
      </c>
      <c r="D2846">
        <v>-9.5104792388255685E-2</v>
      </c>
      <c r="E2846">
        <v>2.4175181663978834E-2</v>
      </c>
      <c r="F2846">
        <v>6.725752496987189E-2</v>
      </c>
    </row>
    <row r="2847" spans="1:6" x14ac:dyDescent="0.4">
      <c r="A2847" t="s">
        <v>6687</v>
      </c>
      <c r="B2847" t="s">
        <v>6688</v>
      </c>
      <c r="C2847" t="s">
        <v>6688</v>
      </c>
      <c r="D2847">
        <v>8.0684234132273325E-3</v>
      </c>
      <c r="E2847">
        <v>6.1875368193706898E-2</v>
      </c>
      <c r="F2847">
        <v>0.3207609068474182</v>
      </c>
    </row>
    <row r="2848" spans="1:6" x14ac:dyDescent="0.4">
      <c r="A2848" t="s">
        <v>1422</v>
      </c>
      <c r="B2848" t="s">
        <v>1423</v>
      </c>
      <c r="C2848" t="s">
        <v>1423</v>
      </c>
      <c r="D2848">
        <v>6.3913204607471269E-2</v>
      </c>
      <c r="E2848">
        <v>0.1436972964918482</v>
      </c>
      <c r="F2848">
        <v>0.25061738791432964</v>
      </c>
    </row>
    <row r="2849" spans="1:6" x14ac:dyDescent="0.4">
      <c r="A2849" t="s">
        <v>372</v>
      </c>
      <c r="B2849" t="s">
        <v>83</v>
      </c>
      <c r="C2849" t="s">
        <v>83</v>
      </c>
      <c r="D2849">
        <v>3.3366421831740219E-2</v>
      </c>
      <c r="E2849">
        <v>8.9612572476247751E-2</v>
      </c>
      <c r="F2849">
        <v>0.15027047531248916</v>
      </c>
    </row>
    <row r="2850" spans="1:6" x14ac:dyDescent="0.4">
      <c r="A2850" t="s">
        <v>373</v>
      </c>
      <c r="B2850" t="s">
        <v>16</v>
      </c>
      <c r="C2850" t="s">
        <v>16</v>
      </c>
      <c r="D2850">
        <v>8.3925581846730421E-2</v>
      </c>
      <c r="E2850">
        <v>0.16019746283632202</v>
      </c>
      <c r="F2850">
        <v>0.18621243856644443</v>
      </c>
    </row>
    <row r="2851" spans="1:6" x14ac:dyDescent="0.4">
      <c r="A2851" t="s">
        <v>6689</v>
      </c>
      <c r="B2851" t="s">
        <v>6690</v>
      </c>
      <c r="C2851" t="s">
        <v>6690</v>
      </c>
      <c r="D2851">
        <v>-0.17545489976143211</v>
      </c>
      <c r="E2851">
        <v>8.8175461059836147E-2</v>
      </c>
      <c r="F2851">
        <v>0.15223240669595545</v>
      </c>
    </row>
    <row r="2852" spans="1:6" x14ac:dyDescent="0.4">
      <c r="A2852" t="s">
        <v>1424</v>
      </c>
      <c r="B2852" t="s">
        <v>1425</v>
      </c>
      <c r="C2852" t="s">
        <v>1425</v>
      </c>
      <c r="D2852">
        <v>4.8419602841545679E-2</v>
      </c>
      <c r="E2852">
        <v>0.13072043953390142</v>
      </c>
      <c r="F2852">
        <v>0.17725878940494871</v>
      </c>
    </row>
    <row r="2853" spans="1:6" x14ac:dyDescent="0.4">
      <c r="A2853" t="s">
        <v>6691</v>
      </c>
      <c r="B2853" t="s">
        <v>6692</v>
      </c>
      <c r="C2853" t="s">
        <v>6692</v>
      </c>
      <c r="D2853">
        <v>1.229313276931715E-2</v>
      </c>
      <c r="E2853">
        <v>7.6162964186414661E-2</v>
      </c>
      <c r="F2853">
        <v>7.7114383759564087E-2</v>
      </c>
    </row>
    <row r="2854" spans="1:6" x14ac:dyDescent="0.4">
      <c r="A2854" t="s">
        <v>6693</v>
      </c>
      <c r="B2854" t="s">
        <v>6694</v>
      </c>
      <c r="C2854" t="s">
        <v>6694</v>
      </c>
      <c r="D2854">
        <v>6.2440783777446461E-2</v>
      </c>
      <c r="E2854">
        <v>0.13072816657676389</v>
      </c>
      <c r="F2854">
        <v>0.27932116114170202</v>
      </c>
    </row>
    <row r="2855" spans="1:6" x14ac:dyDescent="0.4">
      <c r="A2855" t="s">
        <v>6695</v>
      </c>
      <c r="B2855" t="s">
        <v>2949</v>
      </c>
      <c r="C2855" t="s">
        <v>2949</v>
      </c>
      <c r="D2855">
        <v>0.14168579499396988</v>
      </c>
      <c r="E2855">
        <v>0.21830686392418774</v>
      </c>
      <c r="F2855">
        <v>0.24877634578671581</v>
      </c>
    </row>
    <row r="2856" spans="1:6" x14ac:dyDescent="0.4">
      <c r="A2856" t="s">
        <v>6696</v>
      </c>
      <c r="B2856" t="s">
        <v>1426</v>
      </c>
      <c r="C2856" t="s">
        <v>1426</v>
      </c>
      <c r="D2856">
        <v>4.1504997190244503E-2</v>
      </c>
      <c r="E2856">
        <v>0.11037678813244149</v>
      </c>
      <c r="F2856">
        <v>0.18754129738635825</v>
      </c>
    </row>
    <row r="2857" spans="1:6" x14ac:dyDescent="0.4">
      <c r="A2857" t="s">
        <v>6697</v>
      </c>
      <c r="B2857" t="s">
        <v>6698</v>
      </c>
      <c r="C2857" t="s">
        <v>6698</v>
      </c>
      <c r="D2857">
        <v>2.9682094768197456E-2</v>
      </c>
      <c r="E2857">
        <v>8.5478235058375887E-2</v>
      </c>
      <c r="F2857">
        <v>0.18059215344050233</v>
      </c>
    </row>
    <row r="2858" spans="1:6" x14ac:dyDescent="0.4">
      <c r="A2858" t="s">
        <v>1427</v>
      </c>
      <c r="B2858" t="s">
        <v>1428</v>
      </c>
      <c r="C2858" t="s">
        <v>1428</v>
      </c>
      <c r="D2858">
        <v>8.2887872538342705E-2</v>
      </c>
      <c r="E2858">
        <v>0.14167852638525064</v>
      </c>
      <c r="F2858">
        <v>0.24172670431084239</v>
      </c>
    </row>
    <row r="2859" spans="1:6" x14ac:dyDescent="0.4">
      <c r="A2859" t="s">
        <v>2951</v>
      </c>
      <c r="B2859" t="s">
        <v>2952</v>
      </c>
      <c r="C2859" t="s">
        <v>2952</v>
      </c>
      <c r="D2859">
        <v>2.699302723836064E-2</v>
      </c>
      <c r="E2859">
        <v>8.6490785111799168E-2</v>
      </c>
      <c r="F2859">
        <v>0.11668377564182277</v>
      </c>
    </row>
    <row r="2860" spans="1:6" x14ac:dyDescent="0.4">
      <c r="A2860" t="s">
        <v>2954</v>
      </c>
      <c r="B2860" t="s">
        <v>2955</v>
      </c>
      <c r="C2860" t="s">
        <v>2955</v>
      </c>
      <c r="D2860">
        <v>-2.8816746575651336E-2</v>
      </c>
      <c r="E2860">
        <v>6.6006589590819259E-2</v>
      </c>
      <c r="F2860">
        <v>0.13263480662507818</v>
      </c>
    </row>
    <row r="2861" spans="1:6" x14ac:dyDescent="0.4">
      <c r="A2861" t="s">
        <v>6699</v>
      </c>
      <c r="B2861" t="s">
        <v>6700</v>
      </c>
      <c r="C2861" t="s">
        <v>6700</v>
      </c>
      <c r="D2861">
        <v>3.565060681938903E-3</v>
      </c>
      <c r="E2861">
        <v>6.4793126163392861E-2</v>
      </c>
      <c r="F2861">
        <v>0.1192262695231735</v>
      </c>
    </row>
    <row r="2862" spans="1:6" x14ac:dyDescent="0.4">
      <c r="A2862" t="s">
        <v>2956</v>
      </c>
      <c r="B2862" t="s">
        <v>2957</v>
      </c>
      <c r="C2862" t="s">
        <v>2957</v>
      </c>
      <c r="D2862">
        <v>-6.9289007780362927E-2</v>
      </c>
      <c r="E2862">
        <v>-2.6694027258032799E-2</v>
      </c>
      <c r="F2862">
        <v>9.3110720025462279E-2</v>
      </c>
    </row>
    <row r="2863" spans="1:6" x14ac:dyDescent="0.4">
      <c r="A2863" t="s">
        <v>6701</v>
      </c>
      <c r="B2863" t="s">
        <v>2958</v>
      </c>
      <c r="C2863" t="s">
        <v>2958</v>
      </c>
      <c r="D2863">
        <v>-3.9370686254258658E-3</v>
      </c>
      <c r="E2863">
        <v>4.6128896621708132E-2</v>
      </c>
      <c r="F2863">
        <v>0.16086729954419374</v>
      </c>
    </row>
    <row r="2864" spans="1:6" x14ac:dyDescent="0.4">
      <c r="A2864" t="s">
        <v>2959</v>
      </c>
      <c r="B2864" t="s">
        <v>2960</v>
      </c>
      <c r="C2864" t="s">
        <v>2960</v>
      </c>
      <c r="D2864">
        <v>-5.1905387758537591E-2</v>
      </c>
      <c r="E2864">
        <v>0.10148914690321797</v>
      </c>
      <c r="F2864">
        <v>0.20169837978906741</v>
      </c>
    </row>
    <row r="2865" spans="1:6" x14ac:dyDescent="0.4">
      <c r="A2865" t="s">
        <v>1429</v>
      </c>
      <c r="B2865" t="s">
        <v>1430</v>
      </c>
      <c r="C2865" t="s">
        <v>1430</v>
      </c>
      <c r="D2865">
        <v>4.7614895777666116E-2</v>
      </c>
      <c r="E2865">
        <v>0.1056566905590192</v>
      </c>
      <c r="F2865">
        <v>0.19301862842220791</v>
      </c>
    </row>
    <row r="2866" spans="1:6" x14ac:dyDescent="0.4">
      <c r="A2866" t="s">
        <v>1431</v>
      </c>
      <c r="B2866" t="s">
        <v>1432</v>
      </c>
      <c r="C2866" t="s">
        <v>1432</v>
      </c>
      <c r="D2866">
        <v>4.4641723783844971E-3</v>
      </c>
      <c r="E2866">
        <v>1.4090053748122177E-2</v>
      </c>
      <c r="F2866">
        <v>3.0511578923260951E-2</v>
      </c>
    </row>
    <row r="2867" spans="1:6" x14ac:dyDescent="0.4">
      <c r="A2867" t="s">
        <v>6702</v>
      </c>
      <c r="B2867" t="s">
        <v>6703</v>
      </c>
      <c r="C2867" t="s">
        <v>6703</v>
      </c>
      <c r="D2867">
        <v>-3.835067642319151E-2</v>
      </c>
      <c r="E2867">
        <v>9.7820691490081269E-2</v>
      </c>
      <c r="F2867">
        <v>0.18516511538317137</v>
      </c>
    </row>
    <row r="2868" spans="1:6" x14ac:dyDescent="0.4">
      <c r="A2868" t="s">
        <v>2961</v>
      </c>
      <c r="B2868" t="s">
        <v>2962</v>
      </c>
      <c r="C2868" t="s">
        <v>2962</v>
      </c>
      <c r="D2868">
        <v>-1.0949358158384367E-3</v>
      </c>
      <c r="E2868">
        <v>8.3767180072906011E-2</v>
      </c>
      <c r="F2868">
        <v>0.10076370681044933</v>
      </c>
    </row>
    <row r="2869" spans="1:6" x14ac:dyDescent="0.4">
      <c r="A2869" t="s">
        <v>6704</v>
      </c>
      <c r="B2869" t="s">
        <v>6705</v>
      </c>
      <c r="C2869" t="s">
        <v>6705</v>
      </c>
      <c r="D2869">
        <v>-0.11517159539272859</v>
      </c>
      <c r="E2869">
        <v>1.2491408838930296E-2</v>
      </c>
      <c r="F2869">
        <v>0.18875015333753098</v>
      </c>
    </row>
    <row r="2870" spans="1:6" x14ac:dyDescent="0.4">
      <c r="A2870" t="s">
        <v>1433</v>
      </c>
      <c r="B2870" t="s">
        <v>1434</v>
      </c>
      <c r="C2870" t="s">
        <v>1434</v>
      </c>
      <c r="D2870">
        <v>8.1726937997474644E-2</v>
      </c>
      <c r="E2870">
        <v>0.20518504470486187</v>
      </c>
      <c r="F2870">
        <v>0.27621332869135518</v>
      </c>
    </row>
    <row r="2871" spans="1:6" x14ac:dyDescent="0.4">
      <c r="A2871" t="s">
        <v>6706</v>
      </c>
      <c r="B2871" t="s">
        <v>6707</v>
      </c>
      <c r="C2871" t="s">
        <v>6707</v>
      </c>
      <c r="D2871">
        <v>-3.3708057675692737E-2</v>
      </c>
      <c r="E2871">
        <v>0.1101558574158757</v>
      </c>
      <c r="F2871">
        <v>0.33867524673800603</v>
      </c>
    </row>
    <row r="2872" spans="1:6" x14ac:dyDescent="0.4">
      <c r="A2872" t="s">
        <v>6708</v>
      </c>
      <c r="B2872" t="s">
        <v>6709</v>
      </c>
      <c r="C2872" t="s">
        <v>6709</v>
      </c>
      <c r="D2872">
        <v>6.5398826287846989E-2</v>
      </c>
      <c r="E2872">
        <v>0.16860963696518289</v>
      </c>
      <c r="F2872">
        <v>0.21236816649458284</v>
      </c>
    </row>
    <row r="2873" spans="1:6" x14ac:dyDescent="0.4">
      <c r="A2873" t="s">
        <v>2964</v>
      </c>
      <c r="B2873" t="s">
        <v>2965</v>
      </c>
      <c r="C2873" t="s">
        <v>2965</v>
      </c>
      <c r="D2873">
        <v>5.5821093268074981E-2</v>
      </c>
      <c r="E2873">
        <v>0.16639219059719934</v>
      </c>
      <c r="F2873">
        <v>0.23605534336692519</v>
      </c>
    </row>
    <row r="2874" spans="1:6" x14ac:dyDescent="0.4">
      <c r="A2874" t="s">
        <v>6710</v>
      </c>
      <c r="B2874" t="s">
        <v>6711</v>
      </c>
      <c r="C2874" t="s">
        <v>6711</v>
      </c>
      <c r="D2874">
        <v>1.1577596637211834E-2</v>
      </c>
      <c r="E2874">
        <v>0.1064018781478558</v>
      </c>
      <c r="F2874">
        <v>0.24101187193720791</v>
      </c>
    </row>
    <row r="2875" spans="1:6" x14ac:dyDescent="0.4">
      <c r="A2875" t="s">
        <v>6712</v>
      </c>
      <c r="B2875" t="s">
        <v>6713</v>
      </c>
      <c r="C2875" t="s">
        <v>6713</v>
      </c>
      <c r="D2875">
        <v>-9.5911235568587994E-2</v>
      </c>
      <c r="E2875">
        <v>-1.2279961369351222E-2</v>
      </c>
      <c r="F2875">
        <v>4.3352962305093778E-2</v>
      </c>
    </row>
    <row r="2876" spans="1:6" x14ac:dyDescent="0.4">
      <c r="A2876" t="s">
        <v>1435</v>
      </c>
      <c r="B2876" t="s">
        <v>1436</v>
      </c>
      <c r="C2876" t="s">
        <v>1436</v>
      </c>
      <c r="D2876">
        <v>0.2136164021258567</v>
      </c>
      <c r="E2876">
        <v>0.25498818797042827</v>
      </c>
      <c r="F2876">
        <v>0.25898379028244217</v>
      </c>
    </row>
    <row r="2877" spans="1:6" x14ac:dyDescent="0.4">
      <c r="A2877" t="s">
        <v>6714</v>
      </c>
      <c r="B2877" t="s">
        <v>1437</v>
      </c>
      <c r="C2877" t="s">
        <v>1437</v>
      </c>
      <c r="D2877">
        <v>2.084285133378054E-2</v>
      </c>
      <c r="E2877">
        <v>6.2521751771918974E-2</v>
      </c>
      <c r="F2877">
        <v>0.11550308057541951</v>
      </c>
    </row>
    <row r="2878" spans="1:6" x14ac:dyDescent="0.4">
      <c r="A2878" t="s">
        <v>2966</v>
      </c>
      <c r="B2878" t="s">
        <v>2967</v>
      </c>
      <c r="C2878" t="s">
        <v>2967</v>
      </c>
      <c r="D2878">
        <v>0.1049928483128959</v>
      </c>
      <c r="E2878">
        <v>0.19781940605204867</v>
      </c>
      <c r="F2878">
        <v>0.26439563860742427</v>
      </c>
    </row>
    <row r="2879" spans="1:6" x14ac:dyDescent="0.4">
      <c r="A2879" t="s">
        <v>374</v>
      </c>
      <c r="B2879" t="s">
        <v>87</v>
      </c>
      <c r="C2879" t="s">
        <v>87</v>
      </c>
      <c r="D2879">
        <v>5.4478113703547978E-2</v>
      </c>
      <c r="E2879">
        <v>0.12289300358050313</v>
      </c>
      <c r="F2879">
        <v>0.19241801541120968</v>
      </c>
    </row>
    <row r="2880" spans="1:6" x14ac:dyDescent="0.4">
      <c r="A2880" t="s">
        <v>6715</v>
      </c>
      <c r="B2880" t="s">
        <v>6716</v>
      </c>
      <c r="C2880" t="s">
        <v>6716</v>
      </c>
      <c r="D2880">
        <v>-9.1421236885176227E-2</v>
      </c>
      <c r="E2880">
        <v>9.2526637481815444E-2</v>
      </c>
      <c r="F2880">
        <v>0.18331516918631485</v>
      </c>
    </row>
    <row r="2881" spans="1:6" x14ac:dyDescent="0.4">
      <c r="A2881" t="s">
        <v>2968</v>
      </c>
      <c r="B2881" t="s">
        <v>2969</v>
      </c>
      <c r="C2881" t="s">
        <v>2969</v>
      </c>
      <c r="D2881">
        <v>-4.6007700979163652E-2</v>
      </c>
      <c r="E2881">
        <v>6.2329120718890824E-2</v>
      </c>
      <c r="F2881">
        <v>0.18952253696185575</v>
      </c>
    </row>
    <row r="2882" spans="1:6" x14ac:dyDescent="0.4">
      <c r="A2882" t="s">
        <v>6717</v>
      </c>
      <c r="B2882" t="s">
        <v>6718</v>
      </c>
      <c r="C2882" t="s">
        <v>6718</v>
      </c>
      <c r="D2882">
        <v>-8.7779062318158324E-3</v>
      </c>
      <c r="E2882">
        <v>3.52770073150874E-2</v>
      </c>
      <c r="F2882">
        <v>8.0324819359074595E-2</v>
      </c>
    </row>
    <row r="2883" spans="1:6" x14ac:dyDescent="0.4">
      <c r="A2883" t="s">
        <v>6719</v>
      </c>
      <c r="B2883" t="s">
        <v>6720</v>
      </c>
      <c r="C2883" t="s">
        <v>6720</v>
      </c>
      <c r="D2883">
        <v>5.5176342258686867E-2</v>
      </c>
      <c r="E2883">
        <v>0.15407671651675811</v>
      </c>
      <c r="F2883">
        <v>0.20397955912753873</v>
      </c>
    </row>
    <row r="2884" spans="1:6" x14ac:dyDescent="0.4">
      <c r="A2884" t="s">
        <v>6721</v>
      </c>
      <c r="B2884" t="s">
        <v>6722</v>
      </c>
      <c r="C2884" t="s">
        <v>6722</v>
      </c>
      <c r="D2884">
        <v>-5.4121893681099986E-4</v>
      </c>
      <c r="E2884">
        <v>4.0508116859208243E-2</v>
      </c>
      <c r="F2884">
        <v>8.3000522441175201E-2</v>
      </c>
    </row>
    <row r="2885" spans="1:6" x14ac:dyDescent="0.4">
      <c r="A2885" t="s">
        <v>2970</v>
      </c>
      <c r="B2885" t="s">
        <v>1440</v>
      </c>
      <c r="C2885" t="s">
        <v>1440</v>
      </c>
      <c r="D2885">
        <v>0.13702314924746306</v>
      </c>
      <c r="E2885">
        <v>0.23455897683526766</v>
      </c>
      <c r="F2885">
        <v>0.31796804885946683</v>
      </c>
    </row>
    <row r="2886" spans="1:6" x14ac:dyDescent="0.4">
      <c r="A2886" t="s">
        <v>1441</v>
      </c>
      <c r="B2886" t="s">
        <v>1442</v>
      </c>
      <c r="C2886" t="s">
        <v>1442</v>
      </c>
      <c r="D2886">
        <v>5.445602939949145E-2</v>
      </c>
      <c r="E2886">
        <v>0.13476699254890617</v>
      </c>
      <c r="F2886">
        <v>0.17464528700584664</v>
      </c>
    </row>
    <row r="2887" spans="1:6" x14ac:dyDescent="0.4">
      <c r="A2887" t="s">
        <v>6723</v>
      </c>
      <c r="B2887" t="s">
        <v>6724</v>
      </c>
      <c r="C2887" t="s">
        <v>6724</v>
      </c>
      <c r="D2887">
        <v>-6.0012268980749489E-2</v>
      </c>
      <c r="E2887">
        <v>0.10116925864863363</v>
      </c>
      <c r="F2887">
        <v>0.24095698577705621</v>
      </c>
    </row>
    <row r="2888" spans="1:6" x14ac:dyDescent="0.4">
      <c r="A2888" t="s">
        <v>6725</v>
      </c>
      <c r="B2888" t="s">
        <v>6726</v>
      </c>
      <c r="C2888" t="s">
        <v>6726</v>
      </c>
      <c r="D2888">
        <v>-8.5886014523620824E-2</v>
      </c>
      <c r="E2888">
        <v>0.32783045605107963</v>
      </c>
      <c r="F2888">
        <v>0.43979532661342424</v>
      </c>
    </row>
    <row r="2889" spans="1:6" x14ac:dyDescent="0.4">
      <c r="A2889" t="s">
        <v>6727</v>
      </c>
      <c r="B2889" t="s">
        <v>6728</v>
      </c>
      <c r="C2889" t="s">
        <v>6728</v>
      </c>
      <c r="D2889">
        <v>-2.6405563355112932E-2</v>
      </c>
      <c r="E2889">
        <v>3.3001411385859269E-3</v>
      </c>
      <c r="F2889">
        <v>1.1757631250318451E-2</v>
      </c>
    </row>
    <row r="2890" spans="1:6" x14ac:dyDescent="0.4">
      <c r="A2890" t="s">
        <v>6729</v>
      </c>
      <c r="B2890" t="s">
        <v>6730</v>
      </c>
      <c r="C2890" t="s">
        <v>6730</v>
      </c>
      <c r="D2890">
        <v>-7.6922241346814857E-3</v>
      </c>
      <c r="E2890">
        <v>5.37579096566769E-2</v>
      </c>
      <c r="F2890">
        <v>0.20340312169043082</v>
      </c>
    </row>
    <row r="2891" spans="1:6" x14ac:dyDescent="0.4">
      <c r="A2891" t="s">
        <v>6731</v>
      </c>
      <c r="B2891" t="s">
        <v>6732</v>
      </c>
      <c r="C2891" t="s">
        <v>6732</v>
      </c>
      <c r="D2891">
        <v>9.444618549680614E-2</v>
      </c>
      <c r="E2891">
        <v>0.10517812253070072</v>
      </c>
      <c r="F2891">
        <v>0.1903291886512741</v>
      </c>
    </row>
    <row r="2892" spans="1:6" x14ac:dyDescent="0.4">
      <c r="A2892" t="s">
        <v>1444</v>
      </c>
      <c r="B2892" t="s">
        <v>1445</v>
      </c>
      <c r="C2892" t="s">
        <v>1445</v>
      </c>
      <c r="D2892">
        <v>7.8319578700846285E-2</v>
      </c>
      <c r="E2892">
        <v>0.17612571758607748</v>
      </c>
      <c r="F2892">
        <v>0.26481301820386577</v>
      </c>
    </row>
    <row r="2893" spans="1:6" x14ac:dyDescent="0.4">
      <c r="A2893" t="s">
        <v>2971</v>
      </c>
      <c r="B2893" t="s">
        <v>2972</v>
      </c>
      <c r="C2893" t="s">
        <v>2972</v>
      </c>
      <c r="D2893">
        <v>0.14034777968964995</v>
      </c>
      <c r="E2893">
        <v>0.16912126965880669</v>
      </c>
      <c r="F2893">
        <v>0.23908816119495019</v>
      </c>
    </row>
    <row r="2894" spans="1:6" x14ac:dyDescent="0.4">
      <c r="A2894" t="s">
        <v>6733</v>
      </c>
      <c r="B2894" t="s">
        <v>6734</v>
      </c>
      <c r="C2894" t="s">
        <v>6734</v>
      </c>
      <c r="D2894">
        <v>2.5467365701310946E-2</v>
      </c>
      <c r="E2894">
        <v>7.9967119959608118E-2</v>
      </c>
      <c r="F2894">
        <v>0.17968584721943101</v>
      </c>
    </row>
    <row r="2895" spans="1:6" x14ac:dyDescent="0.4">
      <c r="A2895" t="s">
        <v>6735</v>
      </c>
      <c r="B2895" t="s">
        <v>6736</v>
      </c>
      <c r="C2895" t="s">
        <v>6736</v>
      </c>
      <c r="D2895">
        <v>-2.4327095065592941E-2</v>
      </c>
      <c r="E2895">
        <v>0.18062421482334792</v>
      </c>
      <c r="F2895">
        <v>0.22117714693826854</v>
      </c>
    </row>
    <row r="2896" spans="1:6" x14ac:dyDescent="0.4">
      <c r="A2896" t="s">
        <v>6737</v>
      </c>
      <c r="B2896" t="s">
        <v>6738</v>
      </c>
      <c r="C2896" t="s">
        <v>6738</v>
      </c>
      <c r="D2896">
        <v>-4.575296197095579E-2</v>
      </c>
      <c r="E2896">
        <v>-1.2330345994762973E-2</v>
      </c>
      <c r="F2896">
        <v>9.7850437560586798E-2</v>
      </c>
    </row>
    <row r="2897" spans="1:6" x14ac:dyDescent="0.4">
      <c r="A2897" t="s">
        <v>2973</v>
      </c>
      <c r="B2897" t="s">
        <v>2974</v>
      </c>
      <c r="C2897" t="s">
        <v>2974</v>
      </c>
      <c r="D2897">
        <v>-3.4357897090344369E-3</v>
      </c>
      <c r="E2897">
        <v>0.12167501746742912</v>
      </c>
      <c r="F2897">
        <v>0.16844083656967992</v>
      </c>
    </row>
    <row r="2898" spans="1:6" x14ac:dyDescent="0.4">
      <c r="A2898" t="s">
        <v>6739</v>
      </c>
      <c r="B2898" t="s">
        <v>6740</v>
      </c>
      <c r="C2898" t="s">
        <v>6740</v>
      </c>
      <c r="D2898">
        <v>-3.9048693030266368E-4</v>
      </c>
      <c r="E2898">
        <v>7.7461463278770959E-3</v>
      </c>
      <c r="F2898">
        <v>0.11321693671576705</v>
      </c>
    </row>
    <row r="2899" spans="1:6" x14ac:dyDescent="0.4">
      <c r="A2899" t="s">
        <v>6741</v>
      </c>
      <c r="B2899" t="s">
        <v>2313</v>
      </c>
      <c r="C2899" t="s">
        <v>2313</v>
      </c>
      <c r="D2899">
        <v>1.031138002910692E-2</v>
      </c>
      <c r="E2899">
        <v>3.576448614597369E-2</v>
      </c>
      <c r="F2899">
        <v>0.14059168691940632</v>
      </c>
    </row>
    <row r="2900" spans="1:6" x14ac:dyDescent="0.4">
      <c r="A2900" t="s">
        <v>6742</v>
      </c>
      <c r="B2900" t="s">
        <v>6743</v>
      </c>
      <c r="C2900" t="s">
        <v>6743</v>
      </c>
      <c r="D2900">
        <v>1.0243867629624495E-2</v>
      </c>
      <c r="E2900">
        <v>5.8890133537358766E-2</v>
      </c>
      <c r="F2900">
        <v>8.8219327571266395E-2</v>
      </c>
    </row>
    <row r="2901" spans="1:6" x14ac:dyDescent="0.4">
      <c r="A2901" t="s">
        <v>6744</v>
      </c>
      <c r="B2901" t="s">
        <v>1446</v>
      </c>
      <c r="C2901" t="s">
        <v>1446</v>
      </c>
      <c r="D2901">
        <v>5.8439887553757078E-2</v>
      </c>
      <c r="E2901">
        <v>0.12848273005492863</v>
      </c>
      <c r="F2901">
        <v>0.19055711171238332</v>
      </c>
    </row>
    <row r="2902" spans="1:6" x14ac:dyDescent="0.4">
      <c r="A2902" t="s">
        <v>6745</v>
      </c>
      <c r="B2902" t="s">
        <v>6746</v>
      </c>
      <c r="C2902" t="s">
        <v>6746</v>
      </c>
      <c r="D2902">
        <v>3.5966179063132986E-2</v>
      </c>
      <c r="E2902">
        <v>0.10806541234103559</v>
      </c>
      <c r="F2902">
        <v>0.24408413491709594</v>
      </c>
    </row>
    <row r="2903" spans="1:6" x14ac:dyDescent="0.4">
      <c r="A2903" t="s">
        <v>2975</v>
      </c>
      <c r="B2903" t="s">
        <v>2976</v>
      </c>
      <c r="C2903" t="s">
        <v>2976</v>
      </c>
      <c r="D2903">
        <v>6.1078781763094503E-2</v>
      </c>
      <c r="E2903">
        <v>0.15275136089892155</v>
      </c>
      <c r="F2903">
        <v>0.22722416819530197</v>
      </c>
    </row>
    <row r="2904" spans="1:6" x14ac:dyDescent="0.4">
      <c r="A2904" t="s">
        <v>6747</v>
      </c>
      <c r="B2904" t="s">
        <v>6748</v>
      </c>
      <c r="C2904" t="s">
        <v>6748</v>
      </c>
      <c r="D2904">
        <v>8.2876841179622962E-4</v>
      </c>
      <c r="E2904">
        <v>4.7331321467729781E-2</v>
      </c>
      <c r="F2904">
        <v>0.10912259961969022</v>
      </c>
    </row>
    <row r="2905" spans="1:6" x14ac:dyDescent="0.4">
      <c r="A2905" t="s">
        <v>6749</v>
      </c>
      <c r="B2905" t="s">
        <v>6750</v>
      </c>
      <c r="C2905" t="s">
        <v>6750</v>
      </c>
      <c r="D2905">
        <v>0.12745424052028531</v>
      </c>
      <c r="E2905">
        <v>0.20825336238485567</v>
      </c>
      <c r="F2905">
        <v>0.24437954558260835</v>
      </c>
    </row>
    <row r="2906" spans="1:6" x14ac:dyDescent="0.4">
      <c r="A2906" t="s">
        <v>375</v>
      </c>
      <c r="B2906" t="s">
        <v>376</v>
      </c>
      <c r="C2906" t="s">
        <v>376</v>
      </c>
      <c r="D2906">
        <v>3.0281043994250072E-2</v>
      </c>
      <c r="E2906">
        <v>4.7235042976271936E-2</v>
      </c>
      <c r="F2906">
        <v>8.8331433415938493E-2</v>
      </c>
    </row>
    <row r="2907" spans="1:6" x14ac:dyDescent="0.4">
      <c r="A2907" t="s">
        <v>6751</v>
      </c>
      <c r="B2907" t="s">
        <v>6752</v>
      </c>
      <c r="C2907" t="s">
        <v>6752</v>
      </c>
      <c r="D2907">
        <v>-3.1149128741697063E-3</v>
      </c>
      <c r="E2907">
        <v>-3.4393261601117775E-4</v>
      </c>
      <c r="F2907">
        <v>0.11970602879622733</v>
      </c>
    </row>
    <row r="2908" spans="1:6" x14ac:dyDescent="0.4">
      <c r="A2908" t="s">
        <v>6753</v>
      </c>
      <c r="B2908" t="s">
        <v>6754</v>
      </c>
      <c r="C2908" t="s">
        <v>6754</v>
      </c>
      <c r="D2908">
        <v>5.4511397184484819E-2</v>
      </c>
      <c r="E2908">
        <v>0.10496000018548206</v>
      </c>
      <c r="F2908">
        <v>0.19603786387505873</v>
      </c>
    </row>
    <row r="2909" spans="1:6" x14ac:dyDescent="0.4">
      <c r="A2909" t="s">
        <v>6755</v>
      </c>
      <c r="B2909" t="s">
        <v>736</v>
      </c>
      <c r="C2909" t="s">
        <v>736</v>
      </c>
      <c r="D2909">
        <v>8.6534210064764916E-2</v>
      </c>
      <c r="E2909">
        <v>0.19441553979261703</v>
      </c>
      <c r="F2909">
        <v>0.28300414489115655</v>
      </c>
    </row>
    <row r="2910" spans="1:6" x14ac:dyDescent="0.4">
      <c r="A2910" t="s">
        <v>1447</v>
      </c>
      <c r="B2910" t="s">
        <v>1448</v>
      </c>
      <c r="C2910" t="s">
        <v>1448</v>
      </c>
      <c r="D2910">
        <v>1.3412455903615497E-2</v>
      </c>
      <c r="E2910">
        <v>5.2807048427883828E-2</v>
      </c>
      <c r="F2910">
        <v>0.1184213185571549</v>
      </c>
    </row>
    <row r="2911" spans="1:6" x14ac:dyDescent="0.4">
      <c r="A2911" t="s">
        <v>6756</v>
      </c>
      <c r="B2911" t="s">
        <v>6757</v>
      </c>
      <c r="C2911" t="s">
        <v>6757</v>
      </c>
      <c r="D2911">
        <v>-0.24876297686470447</v>
      </c>
      <c r="E2911">
        <v>-0.24190396189553812</v>
      </c>
      <c r="F2911">
        <v>-0.16658631285191122</v>
      </c>
    </row>
    <row r="2912" spans="1:6" x14ac:dyDescent="0.4">
      <c r="A2912" t="s">
        <v>6758</v>
      </c>
      <c r="B2912" t="s">
        <v>6759</v>
      </c>
      <c r="C2912" t="s">
        <v>6759</v>
      </c>
      <c r="D2912">
        <v>2.8144334809579362E-2</v>
      </c>
      <c r="E2912">
        <v>4.1829625388555149E-2</v>
      </c>
      <c r="F2912">
        <v>0.14168833455190558</v>
      </c>
    </row>
    <row r="2913" spans="1:6" x14ac:dyDescent="0.4">
      <c r="A2913" t="s">
        <v>6760</v>
      </c>
      <c r="B2913" t="s">
        <v>6761</v>
      </c>
      <c r="C2913" t="s">
        <v>6761</v>
      </c>
      <c r="D2913">
        <v>-2.0693892490616317E-2</v>
      </c>
      <c r="E2913">
        <v>4.2490458334343284E-3</v>
      </c>
      <c r="F2913">
        <v>6.115170831837391E-2</v>
      </c>
    </row>
    <row r="2914" spans="1:6" x14ac:dyDescent="0.4">
      <c r="A2914" t="s">
        <v>6762</v>
      </c>
      <c r="B2914" t="s">
        <v>6763</v>
      </c>
      <c r="C2914" t="s">
        <v>6763</v>
      </c>
      <c r="D2914">
        <v>2.8091379371816452E-2</v>
      </c>
      <c r="E2914">
        <v>0.11098583640280635</v>
      </c>
      <c r="F2914">
        <v>0.1775553431640946</v>
      </c>
    </row>
    <row r="2915" spans="1:6" x14ac:dyDescent="0.4">
      <c r="A2915" t="s">
        <v>2977</v>
      </c>
      <c r="B2915" t="s">
        <v>2978</v>
      </c>
      <c r="C2915" t="s">
        <v>2978</v>
      </c>
      <c r="D2915">
        <v>0.13685520148923822</v>
      </c>
      <c r="E2915">
        <v>0.18929577702645786</v>
      </c>
      <c r="F2915">
        <v>0.27028499957143359</v>
      </c>
    </row>
    <row r="2916" spans="1:6" x14ac:dyDescent="0.4">
      <c r="A2916" t="s">
        <v>6764</v>
      </c>
      <c r="B2916" t="s">
        <v>6765</v>
      </c>
      <c r="C2916" t="s">
        <v>6765</v>
      </c>
      <c r="D2916">
        <v>2.352707476530741E-2</v>
      </c>
      <c r="E2916">
        <v>9.6393085873657053E-2</v>
      </c>
      <c r="F2916">
        <v>0.12565930915394452</v>
      </c>
    </row>
    <row r="2917" spans="1:6" x14ac:dyDescent="0.4">
      <c r="A2917" t="s">
        <v>6766</v>
      </c>
      <c r="B2917" t="s">
        <v>6767</v>
      </c>
      <c r="C2917" t="s">
        <v>6767</v>
      </c>
      <c r="D2917">
        <v>4.2032422973390389E-2</v>
      </c>
      <c r="E2917">
        <v>0.11752351725447746</v>
      </c>
      <c r="F2917">
        <v>0.19622880315742491</v>
      </c>
    </row>
    <row r="2918" spans="1:6" x14ac:dyDescent="0.4">
      <c r="A2918" t="s">
        <v>2979</v>
      </c>
      <c r="B2918" t="s">
        <v>2980</v>
      </c>
      <c r="C2918" t="s">
        <v>2980</v>
      </c>
      <c r="D2918">
        <v>1.7489563992013679E-2</v>
      </c>
      <c r="E2918">
        <v>5.3947264125921102E-2</v>
      </c>
      <c r="F2918">
        <v>0.12732068762434201</v>
      </c>
    </row>
    <row r="2919" spans="1:6" x14ac:dyDescent="0.4">
      <c r="A2919" t="s">
        <v>6768</v>
      </c>
      <c r="B2919" t="s">
        <v>1852</v>
      </c>
      <c r="C2919" t="s">
        <v>1852</v>
      </c>
      <c r="D2919">
        <v>8.8040155176927148E-2</v>
      </c>
      <c r="E2919">
        <v>0.19066002206167326</v>
      </c>
      <c r="F2919">
        <v>0.23551630632299581</v>
      </c>
    </row>
    <row r="2920" spans="1:6" x14ac:dyDescent="0.4">
      <c r="A2920" t="s">
        <v>6769</v>
      </c>
      <c r="B2920" t="s">
        <v>6770</v>
      </c>
      <c r="C2920" t="s">
        <v>6770</v>
      </c>
      <c r="D2920">
        <v>0.1423487193818074</v>
      </c>
      <c r="E2920">
        <v>0.33093937880504948</v>
      </c>
      <c r="F2920">
        <v>0.48448620154684641</v>
      </c>
    </row>
    <row r="2921" spans="1:6" x14ac:dyDescent="0.4">
      <c r="A2921" t="s">
        <v>2981</v>
      </c>
      <c r="B2921" t="s">
        <v>1083</v>
      </c>
      <c r="C2921" t="s">
        <v>1083</v>
      </c>
      <c r="D2921">
        <v>0.1055438449221609</v>
      </c>
      <c r="E2921">
        <v>0.18728637148587116</v>
      </c>
      <c r="F2921">
        <v>0.25717968291162141</v>
      </c>
    </row>
    <row r="2922" spans="1:6" x14ac:dyDescent="0.4">
      <c r="A2922" t="s">
        <v>6771</v>
      </c>
      <c r="B2922" t="s">
        <v>982</v>
      </c>
      <c r="C2922" t="s">
        <v>982</v>
      </c>
      <c r="D2922">
        <v>9.9871844825300427E-2</v>
      </c>
      <c r="E2922">
        <v>0.16825617968794754</v>
      </c>
      <c r="F2922">
        <v>0.2886257277495089</v>
      </c>
    </row>
    <row r="2923" spans="1:6" x14ac:dyDescent="0.4">
      <c r="A2923" t="s">
        <v>6772</v>
      </c>
      <c r="B2923" t="s">
        <v>6773</v>
      </c>
      <c r="C2923" t="s">
        <v>6773</v>
      </c>
      <c r="D2923">
        <v>5.1631637994999507E-2</v>
      </c>
      <c r="E2923">
        <v>9.0975610783913669E-2</v>
      </c>
      <c r="F2923">
        <v>0.14268607736536285</v>
      </c>
    </row>
    <row r="2924" spans="1:6" x14ac:dyDescent="0.4">
      <c r="A2924" t="s">
        <v>1450</v>
      </c>
      <c r="B2924" t="s">
        <v>1451</v>
      </c>
      <c r="C2924" t="s">
        <v>1451</v>
      </c>
      <c r="D2924">
        <v>7.4427151874831537E-2</v>
      </c>
      <c r="E2924">
        <v>0.15977124763282557</v>
      </c>
      <c r="F2924">
        <v>0.28645188382072412</v>
      </c>
    </row>
    <row r="2925" spans="1:6" x14ac:dyDescent="0.4">
      <c r="A2925" t="s">
        <v>6774</v>
      </c>
      <c r="B2925" t="s">
        <v>6775</v>
      </c>
      <c r="C2925" t="s">
        <v>6775</v>
      </c>
      <c r="D2925">
        <v>-0.2023976860324096</v>
      </c>
      <c r="E2925">
        <v>-1.7139542205296787E-2</v>
      </c>
      <c r="F2925">
        <v>7.9199998944494143E-2</v>
      </c>
    </row>
    <row r="2926" spans="1:6" x14ac:dyDescent="0.4">
      <c r="A2926" t="s">
        <v>6776</v>
      </c>
      <c r="B2926" t="s">
        <v>653</v>
      </c>
      <c r="C2926" t="s">
        <v>653</v>
      </c>
      <c r="D2926">
        <v>-0.26192614254026969</v>
      </c>
      <c r="E2926">
        <v>-0.16860524005048627</v>
      </c>
      <c r="F2926">
        <v>-3.9940690425244507E-2</v>
      </c>
    </row>
    <row r="2927" spans="1:6" x14ac:dyDescent="0.4">
      <c r="A2927" t="s">
        <v>6777</v>
      </c>
      <c r="B2927" t="s">
        <v>6778</v>
      </c>
      <c r="C2927" t="s">
        <v>6778</v>
      </c>
      <c r="D2927">
        <v>4.2682774001739782E-2</v>
      </c>
      <c r="E2927">
        <v>0.10920701037042455</v>
      </c>
      <c r="F2927">
        <v>0.21344384610532111</v>
      </c>
    </row>
    <row r="2928" spans="1:6" x14ac:dyDescent="0.4">
      <c r="A2928" t="s">
        <v>6779</v>
      </c>
      <c r="B2928" t="s">
        <v>6780</v>
      </c>
      <c r="C2928" t="s">
        <v>6780</v>
      </c>
      <c r="D2928">
        <v>2.8976415872751932E-2</v>
      </c>
      <c r="E2928">
        <v>9.8028713622207525E-2</v>
      </c>
      <c r="F2928">
        <v>0.28737392091062114</v>
      </c>
    </row>
    <row r="2929" spans="1:6" x14ac:dyDescent="0.4">
      <c r="A2929" t="s">
        <v>6781</v>
      </c>
      <c r="B2929" t="s">
        <v>6782</v>
      </c>
      <c r="C2929" t="s">
        <v>6782</v>
      </c>
      <c r="D2929">
        <v>8.9640528088606411E-2</v>
      </c>
      <c r="E2929">
        <v>0.11973307075696303</v>
      </c>
      <c r="F2929">
        <v>0.20837874791128985</v>
      </c>
    </row>
    <row r="2930" spans="1:6" x14ac:dyDescent="0.4">
      <c r="A2930" t="s">
        <v>1453</v>
      </c>
      <c r="B2930" t="s">
        <v>1454</v>
      </c>
      <c r="C2930" t="s">
        <v>1454</v>
      </c>
      <c r="D2930">
        <v>3.8558869164675456E-2</v>
      </c>
      <c r="E2930">
        <v>0.10399552891155373</v>
      </c>
      <c r="F2930">
        <v>0.17996282673785491</v>
      </c>
    </row>
    <row r="2931" spans="1:6" x14ac:dyDescent="0.4">
      <c r="A2931" t="s">
        <v>6783</v>
      </c>
      <c r="B2931" t="s">
        <v>1455</v>
      </c>
      <c r="C2931" t="s">
        <v>1455</v>
      </c>
      <c r="D2931">
        <v>7.5610135124588862E-3</v>
      </c>
      <c r="E2931">
        <v>8.5904826540013329E-2</v>
      </c>
      <c r="F2931">
        <v>0.1304677378210288</v>
      </c>
    </row>
    <row r="2932" spans="1:6" x14ac:dyDescent="0.4">
      <c r="A2932" t="s">
        <v>6784</v>
      </c>
      <c r="B2932" t="s">
        <v>6785</v>
      </c>
      <c r="C2932" t="s">
        <v>6785</v>
      </c>
      <c r="D2932">
        <v>3.6034597856079348E-2</v>
      </c>
      <c r="E2932">
        <v>0.11062742657743491</v>
      </c>
      <c r="F2932">
        <v>0.18057001937717571</v>
      </c>
    </row>
    <row r="2933" spans="1:6" x14ac:dyDescent="0.4">
      <c r="A2933" t="s">
        <v>2985</v>
      </c>
      <c r="B2933" t="s">
        <v>2986</v>
      </c>
      <c r="C2933" t="s">
        <v>2986</v>
      </c>
      <c r="D2933">
        <v>5.5175938016414586E-2</v>
      </c>
      <c r="E2933">
        <v>0.11564212574603178</v>
      </c>
      <c r="F2933">
        <v>0.18716173428356747</v>
      </c>
    </row>
    <row r="2934" spans="1:6" x14ac:dyDescent="0.4">
      <c r="A2934" t="s">
        <v>2987</v>
      </c>
      <c r="B2934" t="s">
        <v>2988</v>
      </c>
      <c r="C2934" t="s">
        <v>2988</v>
      </c>
      <c r="D2934">
        <v>3.5887395390978287E-2</v>
      </c>
      <c r="E2934">
        <v>7.2832349531726986E-2</v>
      </c>
      <c r="F2934">
        <v>0.14192048613788241</v>
      </c>
    </row>
    <row r="2935" spans="1:6" x14ac:dyDescent="0.4">
      <c r="A2935" t="s">
        <v>6786</v>
      </c>
      <c r="B2935" t="s">
        <v>6787</v>
      </c>
      <c r="C2935" t="s">
        <v>6787</v>
      </c>
      <c r="D2935">
        <v>9.9758137381303597E-2</v>
      </c>
      <c r="E2935">
        <v>0.19563940628812657</v>
      </c>
      <c r="F2935">
        <v>0.33669819683623803</v>
      </c>
    </row>
    <row r="2936" spans="1:6" x14ac:dyDescent="0.4">
      <c r="A2936" t="s">
        <v>6788</v>
      </c>
      <c r="B2936" t="s">
        <v>6789</v>
      </c>
      <c r="C2936" t="s">
        <v>6789</v>
      </c>
      <c r="D2936">
        <v>-3.2853999741920409E-3</v>
      </c>
      <c r="E2936">
        <v>7.4830720286530414E-2</v>
      </c>
      <c r="F2936">
        <v>0.20172326862609274</v>
      </c>
    </row>
    <row r="2937" spans="1:6" x14ac:dyDescent="0.4">
      <c r="A2937" t="s">
        <v>6790</v>
      </c>
      <c r="B2937" t="s">
        <v>199</v>
      </c>
      <c r="C2937" t="s">
        <v>199</v>
      </c>
      <c r="D2937">
        <v>3.7056059187590001E-2</v>
      </c>
      <c r="E2937">
        <v>0.11311295552940635</v>
      </c>
      <c r="F2937">
        <v>0.16721075685594228</v>
      </c>
    </row>
    <row r="2938" spans="1:6" x14ac:dyDescent="0.4">
      <c r="A2938" t="s">
        <v>6791</v>
      </c>
      <c r="B2938" t="s">
        <v>6792</v>
      </c>
      <c r="C2938" t="s">
        <v>6792</v>
      </c>
      <c r="D2938">
        <v>2.1445924994438495E-2</v>
      </c>
      <c r="E2938">
        <v>0.10217179377163724</v>
      </c>
      <c r="F2938">
        <v>0.10987322525209164</v>
      </c>
    </row>
    <row r="2939" spans="1:6" x14ac:dyDescent="0.4">
      <c r="A2939" t="s">
        <v>6793</v>
      </c>
      <c r="B2939" t="s">
        <v>6794</v>
      </c>
      <c r="C2939" t="s">
        <v>6794</v>
      </c>
      <c r="D2939">
        <v>3.5683979594923615E-2</v>
      </c>
      <c r="E2939">
        <v>0.11156238071481002</v>
      </c>
      <c r="F2939">
        <v>0.207129879178994</v>
      </c>
    </row>
    <row r="2940" spans="1:6" x14ac:dyDescent="0.4">
      <c r="A2940" t="s">
        <v>1457</v>
      </c>
      <c r="B2940" t="s">
        <v>1458</v>
      </c>
      <c r="C2940" t="s">
        <v>1458</v>
      </c>
      <c r="D2940">
        <v>3.5475895425653485E-2</v>
      </c>
      <c r="E2940">
        <v>5.7828716570376998E-2</v>
      </c>
      <c r="F2940">
        <v>0.10309367218092789</v>
      </c>
    </row>
    <row r="2941" spans="1:6" x14ac:dyDescent="0.4">
      <c r="A2941" t="s">
        <v>2990</v>
      </c>
      <c r="B2941" t="s">
        <v>2991</v>
      </c>
      <c r="C2941" t="s">
        <v>2991</v>
      </c>
      <c r="D2941">
        <v>2.9042479364592366E-2</v>
      </c>
      <c r="E2941">
        <v>0.11038922966258646</v>
      </c>
      <c r="F2941">
        <v>0.17053076372743042</v>
      </c>
    </row>
    <row r="2942" spans="1:6" x14ac:dyDescent="0.4">
      <c r="A2942" t="s">
        <v>6795</v>
      </c>
      <c r="B2942" t="s">
        <v>6796</v>
      </c>
      <c r="C2942" t="s">
        <v>6796</v>
      </c>
      <c r="D2942">
        <v>0.12722079211564186</v>
      </c>
      <c r="E2942">
        <v>0.17305864142177355</v>
      </c>
      <c r="F2942">
        <v>0.23154525279812396</v>
      </c>
    </row>
    <row r="2943" spans="1:6" x14ac:dyDescent="0.4">
      <c r="A2943" t="s">
        <v>6797</v>
      </c>
      <c r="B2943" t="s">
        <v>6798</v>
      </c>
      <c r="C2943" t="s">
        <v>6798</v>
      </c>
      <c r="D2943">
        <v>6.1848391897053656E-2</v>
      </c>
      <c r="E2943">
        <v>8.1123532471013282E-2</v>
      </c>
      <c r="F2943">
        <v>0.12825020838860221</v>
      </c>
    </row>
    <row r="2944" spans="1:6" x14ac:dyDescent="0.4">
      <c r="A2944" t="s">
        <v>6799</v>
      </c>
      <c r="B2944" t="s">
        <v>6800</v>
      </c>
      <c r="C2944" t="s">
        <v>6800</v>
      </c>
      <c r="D2944">
        <v>3.9427955444566572E-2</v>
      </c>
      <c r="E2944">
        <v>0.13080821505851725</v>
      </c>
      <c r="F2944">
        <v>0.26805084223045117</v>
      </c>
    </row>
    <row r="2945" spans="1:6" x14ac:dyDescent="0.4">
      <c r="A2945" t="s">
        <v>6801</v>
      </c>
      <c r="B2945" t="s">
        <v>1069</v>
      </c>
      <c r="C2945" t="s">
        <v>1069</v>
      </c>
      <c r="D2945">
        <v>2.6877397971206154E-2</v>
      </c>
      <c r="E2945">
        <v>0.10815774706981335</v>
      </c>
      <c r="F2945">
        <v>0.21054045150120926</v>
      </c>
    </row>
    <row r="2946" spans="1:6" x14ac:dyDescent="0.4">
      <c r="A2946" t="s">
        <v>2992</v>
      </c>
      <c r="B2946" t="s">
        <v>2993</v>
      </c>
      <c r="C2946" t="s">
        <v>2993</v>
      </c>
      <c r="D2946">
        <v>1.6934530167851052E-2</v>
      </c>
      <c r="E2946">
        <v>5.6126291790590054E-2</v>
      </c>
      <c r="F2946">
        <v>9.1281934432499642E-2</v>
      </c>
    </row>
    <row r="2947" spans="1:6" x14ac:dyDescent="0.4">
      <c r="A2947" t="s">
        <v>1459</v>
      </c>
      <c r="B2947" t="s">
        <v>1460</v>
      </c>
      <c r="C2947" t="s">
        <v>1460</v>
      </c>
      <c r="D2947">
        <v>9.2272200590015632E-2</v>
      </c>
      <c r="E2947">
        <v>0.13413443093006716</v>
      </c>
      <c r="F2947">
        <v>0.17554086871750119</v>
      </c>
    </row>
    <row r="2948" spans="1:6" x14ac:dyDescent="0.4">
      <c r="A2948" t="s">
        <v>6802</v>
      </c>
      <c r="B2948" t="s">
        <v>6803</v>
      </c>
      <c r="C2948" t="s">
        <v>6803</v>
      </c>
      <c r="D2948">
        <v>1.3180620902747783E-2</v>
      </c>
      <c r="E2948">
        <v>0.12643939347179928</v>
      </c>
      <c r="F2948">
        <v>0.17890944559385846</v>
      </c>
    </row>
    <row r="2949" spans="1:6" x14ac:dyDescent="0.4">
      <c r="A2949" t="s">
        <v>6804</v>
      </c>
      <c r="B2949" t="s">
        <v>6805</v>
      </c>
      <c r="C2949" t="s">
        <v>6805</v>
      </c>
      <c r="D2949">
        <v>-2.9483097996672231E-2</v>
      </c>
      <c r="E2949">
        <v>1.7375204408779488E-2</v>
      </c>
      <c r="F2949">
        <v>0.12458213915902736</v>
      </c>
    </row>
    <row r="2950" spans="1:6" x14ac:dyDescent="0.4">
      <c r="A2950" t="s">
        <v>6806</v>
      </c>
      <c r="B2950" t="s">
        <v>6807</v>
      </c>
      <c r="C2950" t="s">
        <v>6807</v>
      </c>
      <c r="D2950">
        <v>1.2379980327752171E-2</v>
      </c>
      <c r="E2950">
        <v>0.11121019648496266</v>
      </c>
      <c r="F2950">
        <v>0.14070505774384784</v>
      </c>
    </row>
    <row r="2951" spans="1:6" x14ac:dyDescent="0.4">
      <c r="A2951" t="s">
        <v>1461</v>
      </c>
      <c r="B2951" t="s">
        <v>1462</v>
      </c>
      <c r="C2951" t="s">
        <v>1462</v>
      </c>
      <c r="D2951">
        <v>5.0522035865013984E-2</v>
      </c>
      <c r="E2951">
        <v>0.12681981087678978</v>
      </c>
      <c r="F2951">
        <v>0.212192024934514</v>
      </c>
    </row>
    <row r="2952" spans="1:6" x14ac:dyDescent="0.4">
      <c r="A2952" t="s">
        <v>1463</v>
      </c>
      <c r="B2952" t="s">
        <v>1464</v>
      </c>
      <c r="C2952" t="s">
        <v>1464</v>
      </c>
      <c r="D2952">
        <v>8.6588363617466801E-2</v>
      </c>
      <c r="E2952">
        <v>0.12455465094075367</v>
      </c>
      <c r="F2952">
        <v>0.2230639806202982</v>
      </c>
    </row>
    <row r="2953" spans="1:6" x14ac:dyDescent="0.4">
      <c r="A2953" t="s">
        <v>6808</v>
      </c>
      <c r="B2953" t="s">
        <v>2055</v>
      </c>
      <c r="C2953" t="s">
        <v>2055</v>
      </c>
      <c r="D2953">
        <v>0.10023081502524694</v>
      </c>
      <c r="E2953">
        <v>0.17847962182296459</v>
      </c>
      <c r="F2953">
        <v>0.2558465134352918</v>
      </c>
    </row>
    <row r="2954" spans="1:6" x14ac:dyDescent="0.4">
      <c r="A2954" t="s">
        <v>2995</v>
      </c>
      <c r="B2954" t="s">
        <v>1012</v>
      </c>
      <c r="C2954" t="s">
        <v>1012</v>
      </c>
      <c r="D2954">
        <v>1.7685545641060771E-2</v>
      </c>
      <c r="E2954">
        <v>7.7755577596875833E-2</v>
      </c>
      <c r="F2954">
        <v>0.16724265963884194</v>
      </c>
    </row>
    <row r="2955" spans="1:6" x14ac:dyDescent="0.4">
      <c r="A2955" t="s">
        <v>6809</v>
      </c>
      <c r="B2955" t="s">
        <v>1465</v>
      </c>
      <c r="C2955" t="s">
        <v>1465</v>
      </c>
      <c r="D2955">
        <v>1.1774894174252804E-2</v>
      </c>
      <c r="E2955">
        <v>5.2451959515494584E-2</v>
      </c>
      <c r="F2955">
        <v>8.3060161998002535E-2</v>
      </c>
    </row>
    <row r="2956" spans="1:6" x14ac:dyDescent="0.4">
      <c r="A2956" t="s">
        <v>6810</v>
      </c>
      <c r="B2956" t="s">
        <v>6811</v>
      </c>
      <c r="C2956" t="s">
        <v>6811</v>
      </c>
      <c r="D2956">
        <v>-5.4564854841810187E-2</v>
      </c>
      <c r="E2956">
        <v>0.25923763865103921</v>
      </c>
      <c r="F2956">
        <v>0.33244780935556129</v>
      </c>
    </row>
    <row r="2957" spans="1:6" x14ac:dyDescent="0.4">
      <c r="A2957" t="s">
        <v>6812</v>
      </c>
      <c r="B2957" t="s">
        <v>6813</v>
      </c>
      <c r="C2957" t="s">
        <v>6813</v>
      </c>
      <c r="D2957">
        <v>8.5557782067265692E-2</v>
      </c>
      <c r="E2957">
        <v>0.17469042915396771</v>
      </c>
      <c r="F2957">
        <v>0.22259608387247448</v>
      </c>
    </row>
    <row r="2958" spans="1:6" x14ac:dyDescent="0.4">
      <c r="A2958" t="s">
        <v>2996</v>
      </c>
      <c r="B2958" t="s">
        <v>2997</v>
      </c>
      <c r="C2958" t="s">
        <v>2997</v>
      </c>
      <c r="D2958">
        <v>-2.3148388806516179E-2</v>
      </c>
      <c r="E2958">
        <v>0.10914898645651908</v>
      </c>
      <c r="F2958">
        <v>0.19859505355551485</v>
      </c>
    </row>
    <row r="2959" spans="1:6" x14ac:dyDescent="0.4">
      <c r="A2959" t="s">
        <v>6814</v>
      </c>
      <c r="B2959" t="s">
        <v>178</v>
      </c>
      <c r="C2959" t="s">
        <v>178</v>
      </c>
      <c r="D2959">
        <v>6.7471128521469637E-2</v>
      </c>
      <c r="E2959">
        <v>0.15575649970021732</v>
      </c>
      <c r="F2959">
        <v>0.23981584677046933</v>
      </c>
    </row>
    <row r="2960" spans="1:6" x14ac:dyDescent="0.4">
      <c r="A2960" t="s">
        <v>6815</v>
      </c>
      <c r="B2960" t="s">
        <v>6816</v>
      </c>
      <c r="C2960" t="s">
        <v>6816</v>
      </c>
      <c r="D2960">
        <v>5.241943344298991E-3</v>
      </c>
      <c r="E2960">
        <v>9.6608399055745905E-2</v>
      </c>
      <c r="F2960">
        <v>0.22923849397096813</v>
      </c>
    </row>
    <row r="2961" spans="1:6" x14ac:dyDescent="0.4">
      <c r="A2961" t="s">
        <v>2998</v>
      </c>
      <c r="B2961" t="s">
        <v>2999</v>
      </c>
      <c r="C2961" t="s">
        <v>2999</v>
      </c>
      <c r="D2961">
        <v>-6.3973209359498989E-3</v>
      </c>
      <c r="E2961">
        <v>2.2725783998409799E-2</v>
      </c>
      <c r="F2961">
        <v>5.666412422502233E-2</v>
      </c>
    </row>
    <row r="2962" spans="1:6" x14ac:dyDescent="0.4">
      <c r="A2962" t="s">
        <v>6817</v>
      </c>
      <c r="B2962" t="s">
        <v>2846</v>
      </c>
      <c r="C2962" t="s">
        <v>2846</v>
      </c>
      <c r="D2962">
        <v>6.0998214423766822E-2</v>
      </c>
      <c r="E2962">
        <v>0.16106112103120984</v>
      </c>
      <c r="F2962">
        <v>0.23007439932693147</v>
      </c>
    </row>
    <row r="2963" spans="1:6" x14ac:dyDescent="0.4">
      <c r="A2963" t="s">
        <v>6818</v>
      </c>
      <c r="B2963" t="s">
        <v>6819</v>
      </c>
      <c r="C2963" t="s">
        <v>6819</v>
      </c>
      <c r="D2963">
        <v>3.2233142610117942E-2</v>
      </c>
      <c r="E2963">
        <v>0.1681805100956951</v>
      </c>
      <c r="F2963">
        <v>0.45675026294538235</v>
      </c>
    </row>
    <row r="2964" spans="1:6" x14ac:dyDescent="0.4">
      <c r="A2964" t="s">
        <v>6820</v>
      </c>
      <c r="B2964" t="s">
        <v>1171</v>
      </c>
      <c r="C2964" t="s">
        <v>1171</v>
      </c>
      <c r="D2964">
        <v>0.11760362871513981</v>
      </c>
      <c r="E2964">
        <v>0.18433384000066322</v>
      </c>
      <c r="F2964">
        <v>0.25552816799610972</v>
      </c>
    </row>
    <row r="2965" spans="1:6" x14ac:dyDescent="0.4">
      <c r="A2965" t="s">
        <v>6821</v>
      </c>
      <c r="B2965" t="s">
        <v>2829</v>
      </c>
      <c r="C2965" t="s">
        <v>2829</v>
      </c>
      <c r="D2965">
        <v>-2.2592741620762177E-2</v>
      </c>
      <c r="E2965">
        <v>8.3479884713348773E-2</v>
      </c>
      <c r="F2965">
        <v>0.20895371175450728</v>
      </c>
    </row>
    <row r="2966" spans="1:6" x14ac:dyDescent="0.4">
      <c r="A2966" t="s">
        <v>1467</v>
      </c>
      <c r="B2966" t="s">
        <v>1468</v>
      </c>
      <c r="C2966" t="s">
        <v>1468</v>
      </c>
      <c r="D2966">
        <v>7.9129647111520152E-2</v>
      </c>
      <c r="E2966">
        <v>0.1443534887300503</v>
      </c>
      <c r="F2966">
        <v>0.22702952625704043</v>
      </c>
    </row>
    <row r="2967" spans="1:6" x14ac:dyDescent="0.4">
      <c r="A2967" t="s">
        <v>6822</v>
      </c>
      <c r="B2967" t="s">
        <v>2150</v>
      </c>
      <c r="C2967" t="s">
        <v>2150</v>
      </c>
      <c r="D2967">
        <v>0.13232895615504126</v>
      </c>
      <c r="E2967">
        <v>0.16896408122946394</v>
      </c>
      <c r="F2967">
        <v>0.20838834333915246</v>
      </c>
    </row>
    <row r="2968" spans="1:6" x14ac:dyDescent="0.4">
      <c r="A2968" t="s">
        <v>6823</v>
      </c>
      <c r="B2968" t="s">
        <v>6824</v>
      </c>
      <c r="C2968" t="s">
        <v>6824</v>
      </c>
      <c r="D2968">
        <v>6.2581287347385467E-2</v>
      </c>
      <c r="E2968">
        <v>9.7002701262478119E-2</v>
      </c>
      <c r="F2968">
        <v>0.16407872085720612</v>
      </c>
    </row>
    <row r="2969" spans="1:6" x14ac:dyDescent="0.4">
      <c r="A2969" t="s">
        <v>3000</v>
      </c>
      <c r="B2969" t="s">
        <v>3001</v>
      </c>
      <c r="C2969" t="s">
        <v>3001</v>
      </c>
      <c r="D2969">
        <v>-2.8520028193038574E-2</v>
      </c>
      <c r="E2969">
        <v>1.6807419577925434E-2</v>
      </c>
      <c r="F2969">
        <v>0.10902709366895626</v>
      </c>
    </row>
    <row r="2970" spans="1:6" x14ac:dyDescent="0.4">
      <c r="A2970" t="s">
        <v>6825</v>
      </c>
      <c r="B2970" t="s">
        <v>6826</v>
      </c>
      <c r="C2970" t="s">
        <v>6826</v>
      </c>
      <c r="D2970">
        <v>3.236196604719923E-2</v>
      </c>
      <c r="E2970">
        <v>4.7123951422366722E-2</v>
      </c>
      <c r="F2970">
        <v>0.10082504513228885</v>
      </c>
    </row>
    <row r="2971" spans="1:6" x14ac:dyDescent="0.4">
      <c r="A2971" t="s">
        <v>1469</v>
      </c>
      <c r="B2971" t="s">
        <v>1470</v>
      </c>
      <c r="C2971" t="s">
        <v>1470</v>
      </c>
      <c r="D2971">
        <v>3.8392591446510221E-2</v>
      </c>
      <c r="E2971">
        <v>0.10184652891929825</v>
      </c>
      <c r="F2971">
        <v>0.15228704462055764</v>
      </c>
    </row>
    <row r="2972" spans="1:6" x14ac:dyDescent="0.4">
      <c r="A2972" t="s">
        <v>6827</v>
      </c>
      <c r="B2972" t="s">
        <v>6828</v>
      </c>
      <c r="C2972" t="s">
        <v>6828</v>
      </c>
      <c r="D2972">
        <v>0.11188676744458362</v>
      </c>
      <c r="E2972">
        <v>0.12410735261699449</v>
      </c>
      <c r="F2972">
        <v>0.14780772078498869</v>
      </c>
    </row>
    <row r="2973" spans="1:6" x14ac:dyDescent="0.4">
      <c r="A2973" t="s">
        <v>6829</v>
      </c>
      <c r="B2973" t="s">
        <v>6830</v>
      </c>
      <c r="C2973" t="s">
        <v>6830</v>
      </c>
      <c r="D2973">
        <v>-3.4176831893882847E-2</v>
      </c>
      <c r="E2973">
        <v>3.9694598754127619E-2</v>
      </c>
      <c r="F2973">
        <v>9.9355768525794724E-2</v>
      </c>
    </row>
    <row r="2974" spans="1:6" x14ac:dyDescent="0.4">
      <c r="A2974" t="s">
        <v>6831</v>
      </c>
      <c r="B2974" t="s">
        <v>6832</v>
      </c>
      <c r="C2974" t="s">
        <v>6832</v>
      </c>
      <c r="D2974">
        <v>1.8665517057276787E-2</v>
      </c>
      <c r="E2974">
        <v>5.0817736257772583E-2</v>
      </c>
      <c r="F2974">
        <v>5.5061231856895154E-2</v>
      </c>
    </row>
    <row r="2975" spans="1:6" x14ac:dyDescent="0.4">
      <c r="A2975" t="s">
        <v>6833</v>
      </c>
      <c r="B2975" t="s">
        <v>6834</v>
      </c>
      <c r="C2975" t="s">
        <v>6834</v>
      </c>
      <c r="D2975">
        <v>-0.12873053398653442</v>
      </c>
      <c r="E2975">
        <v>-0.10851610259480335</v>
      </c>
      <c r="F2975">
        <v>2.5269833190139812E-2</v>
      </c>
    </row>
    <row r="2976" spans="1:6" x14ac:dyDescent="0.4">
      <c r="A2976" t="s">
        <v>3002</v>
      </c>
      <c r="B2976" t="s">
        <v>3003</v>
      </c>
      <c r="C2976" t="s">
        <v>3003</v>
      </c>
      <c r="D2976">
        <v>-9.8714614549465785E-3</v>
      </c>
      <c r="E2976">
        <v>4.3128894209362195E-2</v>
      </c>
      <c r="F2976">
        <v>8.305979915971165E-2</v>
      </c>
    </row>
    <row r="2977" spans="1:6" x14ac:dyDescent="0.4">
      <c r="A2977" t="s">
        <v>6835</v>
      </c>
      <c r="B2977" t="s">
        <v>784</v>
      </c>
      <c r="C2977" t="s">
        <v>784</v>
      </c>
      <c r="D2977">
        <v>-2.2987658676394129E-2</v>
      </c>
      <c r="E2977">
        <v>8.3271845093230656E-2</v>
      </c>
      <c r="F2977">
        <v>0.10559104012542475</v>
      </c>
    </row>
    <row r="2978" spans="1:6" x14ac:dyDescent="0.4">
      <c r="A2978" t="s">
        <v>6836</v>
      </c>
      <c r="B2978" t="s">
        <v>6837</v>
      </c>
      <c r="C2978" t="s">
        <v>6837</v>
      </c>
      <c r="D2978">
        <v>1.2462908319631295E-2</v>
      </c>
      <c r="E2978">
        <v>7.4895857169622521E-2</v>
      </c>
      <c r="F2978">
        <v>0.17744918005871035</v>
      </c>
    </row>
    <row r="2979" spans="1:6" x14ac:dyDescent="0.4">
      <c r="A2979" t="s">
        <v>6838</v>
      </c>
      <c r="B2979" t="s">
        <v>6839</v>
      </c>
      <c r="C2979" t="s">
        <v>6839</v>
      </c>
      <c r="D2979">
        <v>-1.9069162990633381E-2</v>
      </c>
      <c r="E2979">
        <v>-5.8389665988849149E-4</v>
      </c>
      <c r="F2979">
        <v>0.15693481767338757</v>
      </c>
    </row>
    <row r="2980" spans="1:6" x14ac:dyDescent="0.4">
      <c r="A2980" t="s">
        <v>6840</v>
      </c>
      <c r="B2980" t="s">
        <v>6841</v>
      </c>
      <c r="C2980" t="s">
        <v>6841</v>
      </c>
      <c r="D2980">
        <v>-9.505802752795986E-3</v>
      </c>
      <c r="E2980">
        <v>2.4903263221283688E-2</v>
      </c>
      <c r="F2980">
        <v>0.10790573435162912</v>
      </c>
    </row>
    <row r="2981" spans="1:6" x14ac:dyDescent="0.4">
      <c r="A2981" t="s">
        <v>6842</v>
      </c>
      <c r="B2981" t="s">
        <v>1610</v>
      </c>
      <c r="C2981" t="s">
        <v>1610</v>
      </c>
      <c r="D2981">
        <v>4.0411106153261378E-2</v>
      </c>
      <c r="E2981">
        <v>8.8946515145546967E-2</v>
      </c>
      <c r="F2981">
        <v>9.8049150002883279E-2</v>
      </c>
    </row>
    <row r="2982" spans="1:6" x14ac:dyDescent="0.4">
      <c r="A2982" t="s">
        <v>6843</v>
      </c>
      <c r="B2982" t="s">
        <v>1472</v>
      </c>
      <c r="C2982" t="s">
        <v>1472</v>
      </c>
      <c r="D2982">
        <v>4.360242220799438E-2</v>
      </c>
      <c r="E2982">
        <v>0.12423561586214631</v>
      </c>
      <c r="F2982">
        <v>0.19390562975331993</v>
      </c>
    </row>
    <row r="2983" spans="1:6" x14ac:dyDescent="0.4">
      <c r="A2983" t="s">
        <v>6844</v>
      </c>
      <c r="B2983" t="s">
        <v>6845</v>
      </c>
      <c r="C2983" t="s">
        <v>6845</v>
      </c>
      <c r="D2983">
        <v>-0.10904103228921097</v>
      </c>
      <c r="E2983">
        <v>-9.7311177414129257E-2</v>
      </c>
      <c r="F2983">
        <v>-4.7917874876479416E-2</v>
      </c>
    </row>
    <row r="2984" spans="1:6" x14ac:dyDescent="0.4">
      <c r="A2984" t="s">
        <v>3004</v>
      </c>
      <c r="B2984" t="s">
        <v>3005</v>
      </c>
      <c r="C2984" t="s">
        <v>3005</v>
      </c>
      <c r="D2984">
        <v>4.0637888761813373E-2</v>
      </c>
      <c r="E2984">
        <v>8.7666188807667966E-2</v>
      </c>
      <c r="F2984">
        <v>0.13870183082700638</v>
      </c>
    </row>
    <row r="2985" spans="1:6" x14ac:dyDescent="0.4">
      <c r="A2985" t="s">
        <v>1473</v>
      </c>
      <c r="B2985" t="s">
        <v>1474</v>
      </c>
      <c r="C2985" t="s">
        <v>1474</v>
      </c>
      <c r="D2985">
        <v>-2.6352214364192272E-2</v>
      </c>
      <c r="E2985">
        <v>9.5037247417622261E-3</v>
      </c>
      <c r="F2985">
        <v>6.6677943010397256E-2</v>
      </c>
    </row>
    <row r="2986" spans="1:6" x14ac:dyDescent="0.4">
      <c r="A2986" t="s">
        <v>6846</v>
      </c>
      <c r="B2986" t="s">
        <v>517</v>
      </c>
      <c r="C2986" t="s">
        <v>517</v>
      </c>
      <c r="D2986">
        <v>1.594542694048115E-3</v>
      </c>
      <c r="E2986">
        <v>4.7679244921095057E-2</v>
      </c>
      <c r="F2986">
        <v>0.12422621949859426</v>
      </c>
    </row>
    <row r="2987" spans="1:6" x14ac:dyDescent="0.4">
      <c r="A2987" t="s">
        <v>6847</v>
      </c>
      <c r="B2987" t="s">
        <v>6848</v>
      </c>
      <c r="C2987" t="s">
        <v>6848</v>
      </c>
      <c r="D2987">
        <v>-8.817352383881677E-2</v>
      </c>
      <c r="E2987">
        <v>4.9139291648453709E-2</v>
      </c>
      <c r="F2987">
        <v>0.14707824576565653</v>
      </c>
    </row>
    <row r="2988" spans="1:6" x14ac:dyDescent="0.4">
      <c r="A2988" t="s">
        <v>6849</v>
      </c>
      <c r="B2988" t="s">
        <v>6850</v>
      </c>
      <c r="C2988" t="s">
        <v>6850</v>
      </c>
      <c r="D2988">
        <v>-8.6087798859214054E-2</v>
      </c>
      <c r="E2988">
        <v>9.5805794929527677E-3</v>
      </c>
      <c r="F2988">
        <v>0.11793659570056586</v>
      </c>
    </row>
    <row r="2989" spans="1:6" x14ac:dyDescent="0.4">
      <c r="A2989" t="s">
        <v>6851</v>
      </c>
      <c r="B2989" t="s">
        <v>1991</v>
      </c>
      <c r="C2989" t="s">
        <v>1991</v>
      </c>
      <c r="D2989">
        <v>0.12895134209986062</v>
      </c>
      <c r="E2989">
        <v>0.19221182054232275</v>
      </c>
      <c r="F2989">
        <v>0.27710442190271978</v>
      </c>
    </row>
    <row r="2990" spans="1:6" x14ac:dyDescent="0.4">
      <c r="A2990" t="s">
        <v>1475</v>
      </c>
      <c r="B2990" t="s">
        <v>482</v>
      </c>
      <c r="C2990" t="s">
        <v>482</v>
      </c>
      <c r="D2990">
        <v>4.4743508163078954E-2</v>
      </c>
      <c r="E2990">
        <v>9.5647902658350617E-2</v>
      </c>
      <c r="F2990">
        <v>0.16961688482417209</v>
      </c>
    </row>
    <row r="2991" spans="1:6" x14ac:dyDescent="0.4">
      <c r="A2991" t="s">
        <v>6852</v>
      </c>
      <c r="B2991" t="s">
        <v>3008</v>
      </c>
      <c r="C2991" t="s">
        <v>3008</v>
      </c>
      <c r="D2991">
        <v>8.9785752125493751E-2</v>
      </c>
      <c r="E2991">
        <v>0.10097324433604798</v>
      </c>
      <c r="F2991">
        <v>0.14517774273822134</v>
      </c>
    </row>
    <row r="2992" spans="1:6" x14ac:dyDescent="0.4">
      <c r="A2992" t="s">
        <v>6853</v>
      </c>
      <c r="B2992" t="s">
        <v>1738</v>
      </c>
      <c r="C2992" t="s">
        <v>1738</v>
      </c>
      <c r="D2992">
        <v>9.7768280320822923E-2</v>
      </c>
      <c r="E2992">
        <v>0.15058473217973661</v>
      </c>
      <c r="F2992">
        <v>0.27064631893821955</v>
      </c>
    </row>
    <row r="2993" spans="1:6" x14ac:dyDescent="0.4">
      <c r="A2993" t="s">
        <v>6854</v>
      </c>
      <c r="B2993" t="s">
        <v>1482</v>
      </c>
      <c r="C2993" t="s">
        <v>1482</v>
      </c>
      <c r="D2993">
        <v>2.0488756681974925E-2</v>
      </c>
      <c r="E2993">
        <v>8.3105677835339647E-2</v>
      </c>
      <c r="F2993">
        <v>0.20466086966499908</v>
      </c>
    </row>
    <row r="2994" spans="1:6" x14ac:dyDescent="0.4">
      <c r="A2994" t="s">
        <v>1476</v>
      </c>
      <c r="B2994" t="s">
        <v>1477</v>
      </c>
      <c r="C2994" t="s">
        <v>1477</v>
      </c>
      <c r="D2994">
        <v>3.6979315134413777E-2</v>
      </c>
      <c r="E2994">
        <v>0.10081275293323856</v>
      </c>
      <c r="F2994">
        <v>0.1740467839065602</v>
      </c>
    </row>
    <row r="2995" spans="1:6" x14ac:dyDescent="0.4">
      <c r="A2995" t="s">
        <v>6855</v>
      </c>
      <c r="B2995" t="s">
        <v>129</v>
      </c>
      <c r="C2995" t="s">
        <v>129</v>
      </c>
      <c r="D2995">
        <v>7.8696420547008955E-2</v>
      </c>
      <c r="E2995">
        <v>0.1728444588055415</v>
      </c>
      <c r="F2995">
        <v>0.24433258433607824</v>
      </c>
    </row>
    <row r="2996" spans="1:6" x14ac:dyDescent="0.4">
      <c r="A2996" t="s">
        <v>3009</v>
      </c>
      <c r="B2996" t="s">
        <v>3010</v>
      </c>
      <c r="C2996" t="s">
        <v>3010</v>
      </c>
      <c r="D2996">
        <v>3.5679836436757539E-2</v>
      </c>
      <c r="E2996">
        <v>5.9591378700053876E-2</v>
      </c>
      <c r="F2996">
        <v>0.14706883097384482</v>
      </c>
    </row>
    <row r="2997" spans="1:6" x14ac:dyDescent="0.4">
      <c r="A2997" t="s">
        <v>6856</v>
      </c>
      <c r="B2997" t="s">
        <v>6857</v>
      </c>
      <c r="C2997" t="s">
        <v>6857</v>
      </c>
      <c r="D2997">
        <v>4.4528457689128151E-2</v>
      </c>
      <c r="E2997">
        <v>0.11535137171470906</v>
      </c>
      <c r="F2997">
        <v>0.2127145119026827</v>
      </c>
    </row>
    <row r="2998" spans="1:6" x14ac:dyDescent="0.4">
      <c r="A2998" t="s">
        <v>6858</v>
      </c>
      <c r="B2998" t="s">
        <v>6859</v>
      </c>
      <c r="C2998" t="s">
        <v>6859</v>
      </c>
      <c r="D2998">
        <v>-1.7573233764643426E-2</v>
      </c>
      <c r="E2998">
        <v>-1.5010168836134818E-3</v>
      </c>
      <c r="F2998">
        <v>5.1083156095458215E-2</v>
      </c>
    </row>
    <row r="2999" spans="1:6" x14ac:dyDescent="0.4">
      <c r="A2999" t="s">
        <v>6860</v>
      </c>
      <c r="B2999" t="s">
        <v>2579</v>
      </c>
      <c r="C2999" t="s">
        <v>2579</v>
      </c>
      <c r="D2999">
        <v>6.9005916837649547E-2</v>
      </c>
      <c r="E2999">
        <v>0.12774499103832476</v>
      </c>
      <c r="F2999">
        <v>0.23128696491075734</v>
      </c>
    </row>
    <row r="3000" spans="1:6" x14ac:dyDescent="0.4">
      <c r="A3000" t="s">
        <v>3012</v>
      </c>
      <c r="B3000" t="s">
        <v>3013</v>
      </c>
      <c r="C3000" t="s">
        <v>3013</v>
      </c>
      <c r="D3000">
        <v>0.18321294476761091</v>
      </c>
      <c r="E3000">
        <v>0.24470334278252215</v>
      </c>
      <c r="F3000">
        <v>0.48913271170468819</v>
      </c>
    </row>
    <row r="3001" spans="1:6" x14ac:dyDescent="0.4">
      <c r="A3001" t="s">
        <v>3014</v>
      </c>
      <c r="B3001" t="s">
        <v>3015</v>
      </c>
      <c r="C3001" t="s">
        <v>3015</v>
      </c>
      <c r="D3001">
        <v>0.11799726563667062</v>
      </c>
      <c r="E3001">
        <v>0.18043016752204552</v>
      </c>
      <c r="F3001">
        <v>0.24387605974988366</v>
      </c>
    </row>
    <row r="3002" spans="1:6" x14ac:dyDescent="0.4">
      <c r="A3002" t="s">
        <v>6861</v>
      </c>
      <c r="B3002" t="s">
        <v>6862</v>
      </c>
      <c r="C3002" t="s">
        <v>6862</v>
      </c>
      <c r="D3002">
        <v>2.6373935307556773E-2</v>
      </c>
      <c r="E3002">
        <v>8.1361497526229121E-2</v>
      </c>
      <c r="F3002">
        <v>0.26906684505232786</v>
      </c>
    </row>
    <row r="3003" spans="1:6" x14ac:dyDescent="0.4">
      <c r="A3003" t="s">
        <v>6863</v>
      </c>
      <c r="B3003" t="s">
        <v>6864</v>
      </c>
      <c r="C3003" t="s">
        <v>6864</v>
      </c>
      <c r="D3003">
        <v>-9.313176134175094E-3</v>
      </c>
      <c r="E3003">
        <v>0.10960270987373782</v>
      </c>
      <c r="F3003">
        <v>0.32095813919659361</v>
      </c>
    </row>
    <row r="3004" spans="1:6" x14ac:dyDescent="0.4">
      <c r="A3004" t="s">
        <v>6865</v>
      </c>
      <c r="B3004" t="s">
        <v>6866</v>
      </c>
      <c r="C3004" t="s">
        <v>6866</v>
      </c>
      <c r="D3004">
        <v>2.272546215551325E-2</v>
      </c>
      <c r="E3004">
        <v>8.8844988801718539E-2</v>
      </c>
      <c r="F3004">
        <v>0.15331524316550033</v>
      </c>
    </row>
    <row r="3005" spans="1:6" x14ac:dyDescent="0.4">
      <c r="A3005" t="s">
        <v>6867</v>
      </c>
      <c r="B3005" t="s">
        <v>6868</v>
      </c>
      <c r="C3005" t="s">
        <v>6868</v>
      </c>
      <c r="D3005">
        <v>0.26080661423187773</v>
      </c>
      <c r="E3005">
        <v>0.34300665075123499</v>
      </c>
      <c r="F3005">
        <v>0.43989025681244331</v>
      </c>
    </row>
    <row r="3006" spans="1:6" x14ac:dyDescent="0.4">
      <c r="A3006" t="s">
        <v>3017</v>
      </c>
      <c r="B3006" t="s">
        <v>3018</v>
      </c>
      <c r="C3006" t="s">
        <v>3018</v>
      </c>
      <c r="D3006">
        <v>4.3310407631570555E-2</v>
      </c>
      <c r="E3006">
        <v>0.16197982236250774</v>
      </c>
      <c r="F3006">
        <v>0.19006738092889719</v>
      </c>
    </row>
    <row r="3007" spans="1:6" x14ac:dyDescent="0.4">
      <c r="A3007" t="s">
        <v>6869</v>
      </c>
      <c r="B3007" t="s">
        <v>6870</v>
      </c>
      <c r="C3007" t="s">
        <v>6870</v>
      </c>
      <c r="D3007">
        <v>2.589480247078349E-2</v>
      </c>
      <c r="E3007">
        <v>0.11830476580471214</v>
      </c>
      <c r="F3007">
        <v>0.12694672457313674</v>
      </c>
    </row>
    <row r="3008" spans="1:6" x14ac:dyDescent="0.4">
      <c r="A3008" t="s">
        <v>3019</v>
      </c>
      <c r="B3008" t="s">
        <v>3020</v>
      </c>
      <c r="C3008" t="s">
        <v>3020</v>
      </c>
      <c r="D3008">
        <v>2.6818760475934775E-2</v>
      </c>
      <c r="E3008">
        <v>6.6856712351385308E-2</v>
      </c>
      <c r="F3008">
        <v>0.17690685991283178</v>
      </c>
    </row>
    <row r="3009" spans="1:6" x14ac:dyDescent="0.4">
      <c r="A3009" t="s">
        <v>6871</v>
      </c>
      <c r="B3009" t="s">
        <v>2324</v>
      </c>
      <c r="C3009" t="s">
        <v>2324</v>
      </c>
      <c r="D3009">
        <v>-0.15157931965065216</v>
      </c>
      <c r="E3009">
        <v>-6.5637192305395275E-2</v>
      </c>
      <c r="F3009">
        <v>1.8147538916710171E-3</v>
      </c>
    </row>
    <row r="3010" spans="1:6" x14ac:dyDescent="0.4">
      <c r="A3010" t="s">
        <v>3021</v>
      </c>
      <c r="B3010" t="s">
        <v>3022</v>
      </c>
      <c r="C3010" t="s">
        <v>3022</v>
      </c>
      <c r="D3010">
        <v>0.12063179883783406</v>
      </c>
      <c r="E3010">
        <v>0.20265964186067797</v>
      </c>
      <c r="F3010">
        <v>0.2589506185125347</v>
      </c>
    </row>
    <row r="3011" spans="1:6" x14ac:dyDescent="0.4">
      <c r="A3011" t="s">
        <v>378</v>
      </c>
      <c r="B3011" t="s">
        <v>379</v>
      </c>
      <c r="C3011" t="s">
        <v>379</v>
      </c>
      <c r="D3011">
        <v>1.0649530273596247E-2</v>
      </c>
      <c r="E3011">
        <v>0.13610873183904401</v>
      </c>
      <c r="F3011">
        <v>0.20043183379248189</v>
      </c>
    </row>
    <row r="3012" spans="1:6" x14ac:dyDescent="0.4">
      <c r="A3012" t="s">
        <v>6872</v>
      </c>
      <c r="B3012" t="s">
        <v>6873</v>
      </c>
      <c r="C3012" t="s">
        <v>6873</v>
      </c>
      <c r="D3012">
        <v>1.5112454684408583E-2</v>
      </c>
      <c r="E3012">
        <v>4.1274690549333963E-2</v>
      </c>
      <c r="F3012">
        <v>0.12450094717815297</v>
      </c>
    </row>
    <row r="3013" spans="1:6" x14ac:dyDescent="0.4">
      <c r="A3013" t="s">
        <v>6874</v>
      </c>
      <c r="B3013" t="s">
        <v>6875</v>
      </c>
      <c r="C3013" t="s">
        <v>6875</v>
      </c>
      <c r="D3013">
        <v>8.7634673095922475E-2</v>
      </c>
      <c r="E3013">
        <v>0.10847355582002711</v>
      </c>
      <c r="F3013">
        <v>0.21843401038536275</v>
      </c>
    </row>
    <row r="3014" spans="1:6" x14ac:dyDescent="0.4">
      <c r="A3014" t="s">
        <v>6876</v>
      </c>
      <c r="B3014" t="s">
        <v>6877</v>
      </c>
      <c r="C3014" t="s">
        <v>6877</v>
      </c>
      <c r="D3014">
        <v>5.7402898492382823E-2</v>
      </c>
      <c r="E3014">
        <v>9.9488606269674998E-2</v>
      </c>
      <c r="F3014">
        <v>0.15256107587035539</v>
      </c>
    </row>
    <row r="3015" spans="1:6" x14ac:dyDescent="0.4">
      <c r="A3015" t="s">
        <v>3023</v>
      </c>
      <c r="B3015" t="s">
        <v>3024</v>
      </c>
      <c r="C3015" t="s">
        <v>3024</v>
      </c>
      <c r="D3015">
        <v>3.1384871324539154E-2</v>
      </c>
      <c r="E3015">
        <v>8.8494599855735573E-2</v>
      </c>
      <c r="F3015">
        <v>0.20782321789515648</v>
      </c>
    </row>
    <row r="3016" spans="1:6" x14ac:dyDescent="0.4">
      <c r="A3016" t="s">
        <v>6878</v>
      </c>
      <c r="B3016" t="s">
        <v>6879</v>
      </c>
      <c r="C3016" t="s">
        <v>6879</v>
      </c>
      <c r="D3016">
        <v>1.7587612802540037E-2</v>
      </c>
      <c r="E3016">
        <v>6.265041446672831E-2</v>
      </c>
      <c r="F3016">
        <v>8.9428772924909583E-2</v>
      </c>
    </row>
    <row r="3017" spans="1:6" x14ac:dyDescent="0.4">
      <c r="A3017" t="s">
        <v>1481</v>
      </c>
      <c r="B3017" t="s">
        <v>53</v>
      </c>
      <c r="C3017" t="s">
        <v>53</v>
      </c>
      <c r="D3017">
        <v>5.0930336841241285E-2</v>
      </c>
      <c r="E3017">
        <v>0.13371146892569058</v>
      </c>
      <c r="F3017">
        <v>0.21425336472858672</v>
      </c>
    </row>
    <row r="3018" spans="1:6" x14ac:dyDescent="0.4">
      <c r="A3018" t="s">
        <v>6880</v>
      </c>
      <c r="B3018" t="s">
        <v>1037</v>
      </c>
      <c r="C3018" t="s">
        <v>1037</v>
      </c>
      <c r="D3018">
        <v>-2.772582755574543E-4</v>
      </c>
      <c r="E3018">
        <v>7.3131114458659024E-2</v>
      </c>
      <c r="F3018">
        <v>0.16606444988752117</v>
      </c>
    </row>
    <row r="3019" spans="1:6" x14ac:dyDescent="0.4">
      <c r="A3019" t="s">
        <v>6881</v>
      </c>
      <c r="B3019" t="s">
        <v>6882</v>
      </c>
      <c r="C3019" t="s">
        <v>6882</v>
      </c>
      <c r="D3019">
        <v>-1.6374136506118159E-2</v>
      </c>
      <c r="E3019">
        <v>5.3420801487027048E-2</v>
      </c>
      <c r="F3019">
        <v>0.17404771194001603</v>
      </c>
    </row>
    <row r="3020" spans="1:6" x14ac:dyDescent="0.4">
      <c r="A3020" t="s">
        <v>6883</v>
      </c>
      <c r="B3020" t="s">
        <v>6884</v>
      </c>
      <c r="C3020" t="s">
        <v>6884</v>
      </c>
      <c r="D3020">
        <v>-3.0829422889880331E-2</v>
      </c>
      <c r="E3020">
        <v>-1.3453064198459874E-2</v>
      </c>
      <c r="F3020">
        <v>0.1721820386709261</v>
      </c>
    </row>
    <row r="3021" spans="1:6" x14ac:dyDescent="0.4">
      <c r="A3021" t="s">
        <v>6885</v>
      </c>
      <c r="B3021" t="s">
        <v>2391</v>
      </c>
      <c r="C3021" t="s">
        <v>2391</v>
      </c>
      <c r="D3021">
        <v>2.9373697437809404E-2</v>
      </c>
      <c r="E3021">
        <v>0.10930319722196019</v>
      </c>
      <c r="F3021">
        <v>0.2293490822006978</v>
      </c>
    </row>
    <row r="3022" spans="1:6" x14ac:dyDescent="0.4">
      <c r="A3022" t="s">
        <v>6886</v>
      </c>
      <c r="B3022" t="s">
        <v>520</v>
      </c>
      <c r="C3022" t="s">
        <v>520</v>
      </c>
      <c r="D3022">
        <v>6.6840590223532531E-2</v>
      </c>
      <c r="E3022">
        <v>0.14340847065279802</v>
      </c>
      <c r="F3022">
        <v>0.22487202023760203</v>
      </c>
    </row>
    <row r="3023" spans="1:6" x14ac:dyDescent="0.4">
      <c r="A3023" t="s">
        <v>381</v>
      </c>
      <c r="B3023" t="s">
        <v>382</v>
      </c>
      <c r="C3023" t="s">
        <v>382</v>
      </c>
      <c r="D3023">
        <v>2.355385961106244E-2</v>
      </c>
      <c r="E3023">
        <v>7.9023481024568243E-2</v>
      </c>
      <c r="F3023">
        <v>0.13223268941790015</v>
      </c>
    </row>
    <row r="3024" spans="1:6" x14ac:dyDescent="0.4">
      <c r="A3024" t="s">
        <v>3026</v>
      </c>
      <c r="B3024" t="s">
        <v>3027</v>
      </c>
      <c r="C3024" t="s">
        <v>3027</v>
      </c>
      <c r="D3024">
        <v>4.5091150112334472E-2</v>
      </c>
      <c r="E3024">
        <v>0.13562580587369785</v>
      </c>
      <c r="F3024">
        <v>0.23305394580425662</v>
      </c>
    </row>
    <row r="3025" spans="1:6" x14ac:dyDescent="0.4">
      <c r="A3025" t="s">
        <v>6887</v>
      </c>
      <c r="B3025" t="s">
        <v>540</v>
      </c>
      <c r="C3025" t="s">
        <v>540</v>
      </c>
      <c r="D3025">
        <v>3.7293535754200954E-2</v>
      </c>
      <c r="E3025">
        <v>9.1631694645193051E-2</v>
      </c>
      <c r="F3025">
        <v>0.16178519504113781</v>
      </c>
    </row>
    <row r="3026" spans="1:6" x14ac:dyDescent="0.4">
      <c r="A3026" t="s">
        <v>3028</v>
      </c>
      <c r="B3026" t="s">
        <v>3029</v>
      </c>
      <c r="C3026" t="s">
        <v>3029</v>
      </c>
      <c r="D3026">
        <v>2.2046156769735242E-2</v>
      </c>
      <c r="E3026">
        <v>7.4485725374942052E-2</v>
      </c>
      <c r="F3026">
        <v>0.12332577733983201</v>
      </c>
    </row>
    <row r="3027" spans="1:6" x14ac:dyDescent="0.4">
      <c r="A3027" t="s">
        <v>6888</v>
      </c>
      <c r="B3027" t="s">
        <v>6889</v>
      </c>
      <c r="C3027" t="s">
        <v>6889</v>
      </c>
      <c r="D3027">
        <v>-4.5214704592270172E-2</v>
      </c>
      <c r="E3027">
        <v>1.5719246020543642E-2</v>
      </c>
      <c r="F3027">
        <v>0.12661624731541049</v>
      </c>
    </row>
    <row r="3028" spans="1:6" x14ac:dyDescent="0.4">
      <c r="A3028" t="s">
        <v>6890</v>
      </c>
      <c r="B3028" t="s">
        <v>6891</v>
      </c>
      <c r="C3028" t="s">
        <v>6891</v>
      </c>
      <c r="D3028">
        <v>1.5681541379156741E-2</v>
      </c>
      <c r="E3028">
        <v>4.9860537954824771E-2</v>
      </c>
      <c r="F3028">
        <v>9.2274528941378206E-2</v>
      </c>
    </row>
    <row r="3029" spans="1:6" x14ac:dyDescent="0.4">
      <c r="A3029" t="s">
        <v>6892</v>
      </c>
      <c r="B3029" t="s">
        <v>6893</v>
      </c>
      <c r="C3029" t="s">
        <v>6893</v>
      </c>
      <c r="D3029">
        <v>5.5197260254182041E-2</v>
      </c>
      <c r="E3029">
        <v>0.14665034586940937</v>
      </c>
      <c r="F3029">
        <v>0.17584868688544325</v>
      </c>
    </row>
    <row r="3030" spans="1:6" x14ac:dyDescent="0.4">
      <c r="A3030" t="s">
        <v>6894</v>
      </c>
      <c r="B3030" t="s">
        <v>6895</v>
      </c>
      <c r="C3030" t="s">
        <v>6895</v>
      </c>
      <c r="D3030">
        <v>1.3687950757301476E-2</v>
      </c>
      <c r="E3030">
        <v>5.4292447832126889E-2</v>
      </c>
      <c r="F3030">
        <v>0.27278243467816154</v>
      </c>
    </row>
    <row r="3031" spans="1:6" x14ac:dyDescent="0.4">
      <c r="A3031" t="s">
        <v>6896</v>
      </c>
      <c r="B3031" t="s">
        <v>2339</v>
      </c>
      <c r="C3031" t="s">
        <v>2339</v>
      </c>
      <c r="D3031">
        <v>8.3073468586151986E-2</v>
      </c>
      <c r="E3031">
        <v>0.16170955075195814</v>
      </c>
      <c r="F3031">
        <v>0.25182072743414619</v>
      </c>
    </row>
    <row r="3032" spans="1:6" x14ac:dyDescent="0.4">
      <c r="A3032" t="s">
        <v>6897</v>
      </c>
      <c r="B3032" t="s">
        <v>6898</v>
      </c>
      <c r="C3032" t="s">
        <v>6898</v>
      </c>
      <c r="D3032">
        <v>5.1931929635324316E-2</v>
      </c>
      <c r="E3032">
        <v>0.10536798633804104</v>
      </c>
      <c r="F3032">
        <v>0.21235792359828015</v>
      </c>
    </row>
    <row r="3033" spans="1:6" x14ac:dyDescent="0.4">
      <c r="A3033" t="s">
        <v>6899</v>
      </c>
      <c r="B3033" t="s">
        <v>6900</v>
      </c>
      <c r="C3033" t="s">
        <v>6900</v>
      </c>
      <c r="D3033">
        <v>3.8365903136608259E-2</v>
      </c>
      <c r="E3033">
        <v>8.6965139223077526E-2</v>
      </c>
      <c r="F3033">
        <v>0.222974109170965</v>
      </c>
    </row>
    <row r="3034" spans="1:6" x14ac:dyDescent="0.4">
      <c r="A3034" t="s">
        <v>6901</v>
      </c>
      <c r="B3034" t="s">
        <v>6902</v>
      </c>
      <c r="C3034" t="s">
        <v>6902</v>
      </c>
      <c r="D3034">
        <v>6.5062421318018163E-2</v>
      </c>
      <c r="E3034">
        <v>6.9697282210105418E-2</v>
      </c>
      <c r="F3034">
        <v>0.28375499432036211</v>
      </c>
    </row>
    <row r="3035" spans="1:6" x14ac:dyDescent="0.4">
      <c r="A3035" t="s">
        <v>6903</v>
      </c>
      <c r="B3035" t="s">
        <v>6904</v>
      </c>
      <c r="C3035" t="s">
        <v>6904</v>
      </c>
      <c r="D3035">
        <v>7.2272346599236981E-2</v>
      </c>
      <c r="E3035">
        <v>8.0290476847093228E-2</v>
      </c>
      <c r="F3035">
        <v>0.12498000902952777</v>
      </c>
    </row>
    <row r="3036" spans="1:6" x14ac:dyDescent="0.4">
      <c r="A3036" t="s">
        <v>6905</v>
      </c>
      <c r="B3036" t="s">
        <v>1253</v>
      </c>
      <c r="C3036" t="s">
        <v>1253</v>
      </c>
      <c r="D3036">
        <v>4.2974921380639769E-2</v>
      </c>
      <c r="E3036">
        <v>9.9777428344877975E-2</v>
      </c>
      <c r="F3036">
        <v>0.19732089669870939</v>
      </c>
    </row>
    <row r="3037" spans="1:6" x14ac:dyDescent="0.4">
      <c r="A3037" t="s">
        <v>6906</v>
      </c>
      <c r="B3037" t="s">
        <v>6907</v>
      </c>
      <c r="C3037" t="s">
        <v>6907</v>
      </c>
      <c r="D3037">
        <v>4.7735096717512554E-2</v>
      </c>
      <c r="E3037">
        <v>6.3960187153424719E-2</v>
      </c>
      <c r="F3037">
        <v>0.16996991176104206</v>
      </c>
    </row>
    <row r="3038" spans="1:6" x14ac:dyDescent="0.4">
      <c r="A3038" t="s">
        <v>6908</v>
      </c>
      <c r="B3038" t="s">
        <v>6909</v>
      </c>
      <c r="C3038" t="s">
        <v>6909</v>
      </c>
      <c r="D3038">
        <v>0.10289729816329558</v>
      </c>
      <c r="E3038">
        <v>0.21432459982897462</v>
      </c>
      <c r="F3038">
        <v>0.23415622918594015</v>
      </c>
    </row>
    <row r="3039" spans="1:6" x14ac:dyDescent="0.4">
      <c r="A3039" t="s">
        <v>6910</v>
      </c>
      <c r="B3039" t="s">
        <v>1970</v>
      </c>
      <c r="C3039" t="s">
        <v>1970</v>
      </c>
      <c r="D3039">
        <v>1.7332518932942298E-2</v>
      </c>
      <c r="E3039">
        <v>9.3927510920384052E-2</v>
      </c>
      <c r="F3039">
        <v>0.1707648766885343</v>
      </c>
    </row>
    <row r="3040" spans="1:6" x14ac:dyDescent="0.4">
      <c r="A3040" t="s">
        <v>6911</v>
      </c>
      <c r="B3040" t="s">
        <v>1765</v>
      </c>
      <c r="C3040" t="s">
        <v>1765</v>
      </c>
      <c r="D3040">
        <v>-9.2605409719637266E-2</v>
      </c>
      <c r="E3040">
        <v>-4.0821071479901716E-2</v>
      </c>
      <c r="F3040">
        <v>9.5475782106202556E-2</v>
      </c>
    </row>
    <row r="3041" spans="1:6" x14ac:dyDescent="0.4">
      <c r="A3041" t="s">
        <v>3030</v>
      </c>
      <c r="B3041" t="s">
        <v>3031</v>
      </c>
      <c r="C3041" t="s">
        <v>3031</v>
      </c>
      <c r="D3041">
        <v>-1.8585364095624779E-2</v>
      </c>
      <c r="E3041">
        <v>6.0079168300905053E-2</v>
      </c>
      <c r="F3041">
        <v>9.2596355700732103E-2</v>
      </c>
    </row>
    <row r="3042" spans="1:6" x14ac:dyDescent="0.4">
      <c r="A3042" t="s">
        <v>6912</v>
      </c>
      <c r="B3042" t="s">
        <v>203</v>
      </c>
      <c r="C3042" t="s">
        <v>203</v>
      </c>
      <c r="D3042">
        <v>4.1821810865431658E-2</v>
      </c>
      <c r="E3042">
        <v>0.11776104268599812</v>
      </c>
      <c r="F3042">
        <v>0.19256810482059125</v>
      </c>
    </row>
    <row r="3043" spans="1:6" x14ac:dyDescent="0.4">
      <c r="A3043" t="s">
        <v>6913</v>
      </c>
      <c r="B3043" t="s">
        <v>6914</v>
      </c>
      <c r="C3043" t="s">
        <v>6914</v>
      </c>
      <c r="D3043">
        <v>6.0842941519511209E-2</v>
      </c>
      <c r="E3043">
        <v>0.12423606341454342</v>
      </c>
      <c r="F3043">
        <v>0.16529976585167766</v>
      </c>
    </row>
    <row r="3044" spans="1:6" x14ac:dyDescent="0.4">
      <c r="A3044" t="s">
        <v>6915</v>
      </c>
      <c r="B3044" t="s">
        <v>6916</v>
      </c>
      <c r="C3044" t="s">
        <v>6916</v>
      </c>
      <c r="D3044">
        <v>7.4573187362845961E-2</v>
      </c>
      <c r="E3044">
        <v>0.17626771724660259</v>
      </c>
      <c r="F3044">
        <v>0.21566159645645125</v>
      </c>
    </row>
    <row r="3045" spans="1:6" x14ac:dyDescent="0.4">
      <c r="A3045" t="s">
        <v>6917</v>
      </c>
      <c r="B3045" t="s">
        <v>6918</v>
      </c>
      <c r="C3045" t="s">
        <v>6918</v>
      </c>
      <c r="D3045">
        <v>0.13279773387205088</v>
      </c>
      <c r="E3045">
        <v>0.16486736391183385</v>
      </c>
      <c r="F3045">
        <v>0.28435581548704525</v>
      </c>
    </row>
    <row r="3046" spans="1:6" x14ac:dyDescent="0.4">
      <c r="A3046" t="s">
        <v>6919</v>
      </c>
      <c r="B3046" t="s">
        <v>655</v>
      </c>
      <c r="C3046" t="s">
        <v>655</v>
      </c>
      <c r="D3046">
        <v>4.4859703501016673E-2</v>
      </c>
      <c r="E3046">
        <v>0.12457613836484346</v>
      </c>
      <c r="F3046">
        <v>0.23940235529979487</v>
      </c>
    </row>
    <row r="3047" spans="1:6" x14ac:dyDescent="0.4">
      <c r="A3047" t="s">
        <v>6920</v>
      </c>
      <c r="B3047" t="s">
        <v>2867</v>
      </c>
      <c r="C3047" t="s">
        <v>2867</v>
      </c>
      <c r="D3047">
        <v>2.2692718705435731E-2</v>
      </c>
      <c r="E3047">
        <v>5.3709100740699019E-2</v>
      </c>
      <c r="F3047">
        <v>0.13270638087211672</v>
      </c>
    </row>
    <row r="3048" spans="1:6" x14ac:dyDescent="0.4">
      <c r="A3048" t="s">
        <v>6921</v>
      </c>
      <c r="B3048" t="s">
        <v>6922</v>
      </c>
      <c r="C3048" t="s">
        <v>6922</v>
      </c>
      <c r="D3048">
        <v>7.7379564539463833E-2</v>
      </c>
      <c r="E3048">
        <v>0.15906415583827657</v>
      </c>
      <c r="F3048">
        <v>0.21815055971071454</v>
      </c>
    </row>
    <row r="3049" spans="1:6" x14ac:dyDescent="0.4">
      <c r="A3049" t="s">
        <v>6923</v>
      </c>
      <c r="B3049" t="s">
        <v>161</v>
      </c>
      <c r="C3049" t="s">
        <v>161</v>
      </c>
      <c r="D3049">
        <v>6.6244618687680168E-2</v>
      </c>
      <c r="E3049">
        <v>0.16781609106086134</v>
      </c>
      <c r="F3049">
        <v>0.2329522777350112</v>
      </c>
    </row>
    <row r="3050" spans="1:6" x14ac:dyDescent="0.4">
      <c r="A3050" t="s">
        <v>6924</v>
      </c>
      <c r="B3050" t="s">
        <v>6925</v>
      </c>
      <c r="C3050" t="s">
        <v>6925</v>
      </c>
      <c r="D3050">
        <v>0.10371747260875372</v>
      </c>
      <c r="E3050">
        <v>0.16903198986916837</v>
      </c>
      <c r="F3050">
        <v>0.24950207733829186</v>
      </c>
    </row>
    <row r="3051" spans="1:6" x14ac:dyDescent="0.4">
      <c r="A3051" t="s">
        <v>6926</v>
      </c>
      <c r="B3051" t="s">
        <v>6927</v>
      </c>
      <c r="C3051" t="s">
        <v>6927</v>
      </c>
      <c r="D3051">
        <v>-0.2185705887391734</v>
      </c>
      <c r="E3051">
        <v>-0.15656456258333848</v>
      </c>
      <c r="F3051">
        <v>-1.4402662971942704E-2</v>
      </c>
    </row>
    <row r="3052" spans="1:6" x14ac:dyDescent="0.4">
      <c r="A3052" t="s">
        <v>6928</v>
      </c>
      <c r="B3052" t="s">
        <v>6929</v>
      </c>
      <c r="C3052" t="s">
        <v>6929</v>
      </c>
      <c r="D3052">
        <v>-0.10944366120121235</v>
      </c>
      <c r="E3052">
        <v>-3.9638834494884478E-2</v>
      </c>
      <c r="F3052">
        <v>-2.6871737675931651E-2</v>
      </c>
    </row>
    <row r="3053" spans="1:6" x14ac:dyDescent="0.4">
      <c r="A3053" t="s">
        <v>6930</v>
      </c>
      <c r="B3053" t="s">
        <v>6931</v>
      </c>
      <c r="C3053" t="s">
        <v>6931</v>
      </c>
      <c r="D3053">
        <v>2.4698652712239463E-2</v>
      </c>
      <c r="E3053">
        <v>5.064798767989219E-2</v>
      </c>
      <c r="F3053">
        <v>0.14306321341504213</v>
      </c>
    </row>
    <row r="3054" spans="1:6" x14ac:dyDescent="0.4">
      <c r="A3054" t="s">
        <v>6932</v>
      </c>
      <c r="B3054" t="s">
        <v>6933</v>
      </c>
      <c r="C3054" t="s">
        <v>6933</v>
      </c>
      <c r="D3054">
        <v>-0.27645402545246184</v>
      </c>
      <c r="E3054">
        <v>-2.5666820271791013E-2</v>
      </c>
      <c r="F3054">
        <v>0.17243086758069681</v>
      </c>
    </row>
    <row r="3055" spans="1:6" x14ac:dyDescent="0.4">
      <c r="A3055" t="s">
        <v>6934</v>
      </c>
      <c r="B3055" t="s">
        <v>1483</v>
      </c>
      <c r="C3055" t="s">
        <v>1483</v>
      </c>
      <c r="D3055">
        <v>-8.8013942019802144E-3</v>
      </c>
      <c r="E3055">
        <v>5.1956621365094352E-2</v>
      </c>
      <c r="F3055">
        <v>0.15333157625884744</v>
      </c>
    </row>
    <row r="3056" spans="1:6" x14ac:dyDescent="0.4">
      <c r="A3056" t="s">
        <v>6935</v>
      </c>
      <c r="B3056" t="s">
        <v>6936</v>
      </c>
      <c r="C3056" t="s">
        <v>6936</v>
      </c>
      <c r="D3056">
        <v>0.11199632961087153</v>
      </c>
      <c r="E3056">
        <v>0.20540377278247962</v>
      </c>
      <c r="F3056">
        <v>0.22828449590549788</v>
      </c>
    </row>
    <row r="3057" spans="1:6" x14ac:dyDescent="0.4">
      <c r="A3057" t="s">
        <v>6937</v>
      </c>
      <c r="B3057" t="s">
        <v>6938</v>
      </c>
      <c r="C3057" t="s">
        <v>6938</v>
      </c>
      <c r="D3057">
        <v>3.1275867758483178E-3</v>
      </c>
      <c r="E3057">
        <v>2.3465092695601542E-2</v>
      </c>
      <c r="F3057">
        <v>0.13971650797174612</v>
      </c>
    </row>
    <row r="3058" spans="1:6" x14ac:dyDescent="0.4">
      <c r="A3058" t="s">
        <v>1484</v>
      </c>
      <c r="B3058" t="s">
        <v>52</v>
      </c>
      <c r="C3058" t="s">
        <v>52</v>
      </c>
      <c r="D3058">
        <v>5.5301257645659574E-2</v>
      </c>
      <c r="E3058">
        <v>9.7114978220456671E-2</v>
      </c>
      <c r="F3058">
        <v>0.18359245947585648</v>
      </c>
    </row>
    <row r="3059" spans="1:6" x14ac:dyDescent="0.4">
      <c r="A3059" t="s">
        <v>383</v>
      </c>
      <c r="B3059" t="s">
        <v>76</v>
      </c>
      <c r="C3059" t="s">
        <v>76</v>
      </c>
      <c r="D3059">
        <v>5.3395412956041124E-2</v>
      </c>
      <c r="E3059">
        <v>0.11783556144025499</v>
      </c>
      <c r="F3059">
        <v>0.1867971939187946</v>
      </c>
    </row>
    <row r="3060" spans="1:6" x14ac:dyDescent="0.4">
      <c r="A3060" t="s">
        <v>6939</v>
      </c>
      <c r="B3060" t="s">
        <v>2441</v>
      </c>
      <c r="C3060" t="s">
        <v>2441</v>
      </c>
      <c r="D3060">
        <v>5.6626283495499835E-2</v>
      </c>
      <c r="E3060">
        <v>0.11452647778565506</v>
      </c>
      <c r="F3060">
        <v>0.26524816479818086</v>
      </c>
    </row>
    <row r="3061" spans="1:6" x14ac:dyDescent="0.4">
      <c r="A3061" t="s">
        <v>3033</v>
      </c>
      <c r="B3061" t="s">
        <v>3034</v>
      </c>
      <c r="C3061" t="s">
        <v>3034</v>
      </c>
      <c r="D3061">
        <v>0.10953541125662401</v>
      </c>
      <c r="E3061">
        <v>0.12850516514978894</v>
      </c>
      <c r="F3061">
        <v>0.16631130054420012</v>
      </c>
    </row>
    <row r="3062" spans="1:6" x14ac:dyDescent="0.4">
      <c r="A3062" t="s">
        <v>6940</v>
      </c>
      <c r="B3062" t="s">
        <v>6941</v>
      </c>
      <c r="C3062" t="s">
        <v>6941</v>
      </c>
      <c r="D3062">
        <v>-7.8098498480878437E-3</v>
      </c>
      <c r="E3062">
        <v>3.0659631354355218E-2</v>
      </c>
      <c r="F3062">
        <v>7.7356354880211101E-2</v>
      </c>
    </row>
    <row r="3063" spans="1:6" x14ac:dyDescent="0.4">
      <c r="A3063" t="s">
        <v>6942</v>
      </c>
      <c r="B3063" t="s">
        <v>6943</v>
      </c>
      <c r="C3063" t="s">
        <v>6943</v>
      </c>
      <c r="D3063">
        <v>-6.7892214114180019E-2</v>
      </c>
      <c r="E3063">
        <v>2.5223354311138896E-2</v>
      </c>
      <c r="F3063">
        <v>0.20763502788173774</v>
      </c>
    </row>
    <row r="3064" spans="1:6" x14ac:dyDescent="0.4">
      <c r="A3064" t="s">
        <v>6944</v>
      </c>
      <c r="B3064" t="s">
        <v>563</v>
      </c>
      <c r="C3064" t="s">
        <v>563</v>
      </c>
      <c r="D3064">
        <v>6.4380522235304868E-2</v>
      </c>
      <c r="E3064">
        <v>0.14084286217312558</v>
      </c>
      <c r="F3064">
        <v>0.22227318173768415</v>
      </c>
    </row>
    <row r="3065" spans="1:6" x14ac:dyDescent="0.4">
      <c r="A3065" t="s">
        <v>6945</v>
      </c>
      <c r="B3065" t="s">
        <v>3016</v>
      </c>
      <c r="C3065" t="s">
        <v>3016</v>
      </c>
      <c r="D3065">
        <v>0.13386954212995383</v>
      </c>
      <c r="E3065">
        <v>0.21601203694785093</v>
      </c>
      <c r="F3065">
        <v>0.27726418904717026</v>
      </c>
    </row>
    <row r="3066" spans="1:6" x14ac:dyDescent="0.4">
      <c r="A3066" t="s">
        <v>6946</v>
      </c>
      <c r="B3066" t="s">
        <v>1486</v>
      </c>
      <c r="C3066" t="s">
        <v>1486</v>
      </c>
      <c r="D3066">
        <v>9.9782817115065175E-2</v>
      </c>
      <c r="E3066">
        <v>0.14396204662524664</v>
      </c>
      <c r="F3066">
        <v>0.21258133792998976</v>
      </c>
    </row>
    <row r="3067" spans="1:6" x14ac:dyDescent="0.4">
      <c r="A3067" t="s">
        <v>6947</v>
      </c>
      <c r="B3067" t="s">
        <v>598</v>
      </c>
      <c r="C3067" t="s">
        <v>598</v>
      </c>
      <c r="D3067">
        <v>5.2959289943641422E-2</v>
      </c>
      <c r="E3067">
        <v>0.13833393695278143</v>
      </c>
      <c r="F3067">
        <v>0.20705213862572031</v>
      </c>
    </row>
    <row r="3068" spans="1:6" x14ac:dyDescent="0.4">
      <c r="A3068" t="s">
        <v>6948</v>
      </c>
      <c r="B3068" t="s">
        <v>6949</v>
      </c>
      <c r="C3068" t="s">
        <v>6949</v>
      </c>
      <c r="D3068">
        <v>-4.2977427341968466E-2</v>
      </c>
      <c r="E3068">
        <v>3.2283623620098317E-2</v>
      </c>
      <c r="F3068">
        <v>0.10573179536445848</v>
      </c>
    </row>
    <row r="3069" spans="1:6" x14ac:dyDescent="0.4">
      <c r="A3069" t="s">
        <v>6950</v>
      </c>
      <c r="B3069" t="s">
        <v>6951</v>
      </c>
      <c r="C3069" t="s">
        <v>6951</v>
      </c>
      <c r="D3069">
        <v>2.5605897836564931E-2</v>
      </c>
      <c r="E3069">
        <v>4.1263104255962427E-2</v>
      </c>
      <c r="F3069">
        <v>0.26542956489854963</v>
      </c>
    </row>
    <row r="3070" spans="1:6" x14ac:dyDescent="0.4">
      <c r="A3070" t="s">
        <v>6952</v>
      </c>
      <c r="B3070" t="s">
        <v>535</v>
      </c>
      <c r="C3070" t="s">
        <v>535</v>
      </c>
      <c r="D3070">
        <v>4.8566731800977314E-2</v>
      </c>
      <c r="E3070">
        <v>9.1235179153789148E-2</v>
      </c>
      <c r="F3070">
        <v>0.15767834480304688</v>
      </c>
    </row>
    <row r="3071" spans="1:6" x14ac:dyDescent="0.4">
      <c r="A3071" t="s">
        <v>6953</v>
      </c>
      <c r="B3071" t="s">
        <v>6954</v>
      </c>
      <c r="C3071" t="s">
        <v>6954</v>
      </c>
      <c r="D3071">
        <v>1.8839323334270575E-2</v>
      </c>
      <c r="E3071">
        <v>0.11690682758897925</v>
      </c>
      <c r="F3071">
        <v>0.16079383789868332</v>
      </c>
    </row>
    <row r="3072" spans="1:6" x14ac:dyDescent="0.4">
      <c r="A3072" t="s">
        <v>6955</v>
      </c>
      <c r="B3072" t="s">
        <v>6956</v>
      </c>
      <c r="C3072" t="s">
        <v>6956</v>
      </c>
      <c r="D3072">
        <v>8.1069687100966126E-2</v>
      </c>
      <c r="E3072">
        <v>0.1612239772066065</v>
      </c>
      <c r="F3072">
        <v>0.16595027714217495</v>
      </c>
    </row>
    <row r="3073" spans="1:6" x14ac:dyDescent="0.4">
      <c r="A3073" t="s">
        <v>6957</v>
      </c>
      <c r="B3073" t="s">
        <v>1172</v>
      </c>
      <c r="C3073" t="s">
        <v>1172</v>
      </c>
      <c r="D3073">
        <v>-3.4103858359649242E-3</v>
      </c>
      <c r="E3073">
        <v>5.2672194869316236E-2</v>
      </c>
      <c r="F3073">
        <v>0.12110168898624971</v>
      </c>
    </row>
    <row r="3074" spans="1:6" x14ac:dyDescent="0.4">
      <c r="A3074" t="s">
        <v>6958</v>
      </c>
      <c r="B3074" t="s">
        <v>6959</v>
      </c>
      <c r="C3074" t="s">
        <v>6959</v>
      </c>
      <c r="D3074">
        <v>3.4700409853276201E-2</v>
      </c>
      <c r="E3074">
        <v>7.68947845512164E-2</v>
      </c>
      <c r="F3074">
        <v>0.1764674971566437</v>
      </c>
    </row>
    <row r="3075" spans="1:6" x14ac:dyDescent="0.4">
      <c r="A3075" t="s">
        <v>1489</v>
      </c>
      <c r="B3075" t="s">
        <v>1490</v>
      </c>
      <c r="C3075" t="s">
        <v>1490</v>
      </c>
      <c r="D3075">
        <v>6.2635290978291291E-2</v>
      </c>
      <c r="E3075">
        <v>0.12562482800168179</v>
      </c>
      <c r="F3075">
        <v>0.18890730196640582</v>
      </c>
    </row>
    <row r="3076" spans="1:6" x14ac:dyDescent="0.4">
      <c r="A3076" t="s">
        <v>6960</v>
      </c>
      <c r="B3076" t="s">
        <v>6961</v>
      </c>
      <c r="C3076" t="s">
        <v>6961</v>
      </c>
      <c r="D3076">
        <v>-8.1787949919128994E-2</v>
      </c>
      <c r="E3076">
        <v>-3.4270259027076283E-2</v>
      </c>
      <c r="F3076">
        <v>3.4295386660588956E-2</v>
      </c>
    </row>
    <row r="3077" spans="1:6" x14ac:dyDescent="0.4">
      <c r="A3077" t="s">
        <v>6962</v>
      </c>
      <c r="B3077" t="s">
        <v>6963</v>
      </c>
      <c r="C3077" t="s">
        <v>6963</v>
      </c>
      <c r="D3077">
        <v>5.1940464974318021E-2</v>
      </c>
      <c r="E3077">
        <v>0.11371725383935992</v>
      </c>
      <c r="F3077">
        <v>0.16246039010761298</v>
      </c>
    </row>
    <row r="3078" spans="1:6" x14ac:dyDescent="0.4">
      <c r="A3078" t="s">
        <v>6964</v>
      </c>
      <c r="B3078" t="s">
        <v>6965</v>
      </c>
      <c r="C3078" t="s">
        <v>6965</v>
      </c>
      <c r="D3078">
        <v>5.7945619258948117E-2</v>
      </c>
      <c r="E3078">
        <v>0.14254093667795728</v>
      </c>
      <c r="F3078">
        <v>0.19237206429082948</v>
      </c>
    </row>
    <row r="3079" spans="1:6" x14ac:dyDescent="0.4">
      <c r="A3079" t="s">
        <v>3035</v>
      </c>
      <c r="B3079" t="s">
        <v>3036</v>
      </c>
      <c r="C3079" t="s">
        <v>3036</v>
      </c>
      <c r="D3079">
        <v>1.3428823224498898E-3</v>
      </c>
      <c r="E3079">
        <v>4.375847768831595E-2</v>
      </c>
      <c r="F3079">
        <v>0.27921333164676643</v>
      </c>
    </row>
    <row r="3080" spans="1:6" x14ac:dyDescent="0.4">
      <c r="A3080" t="s">
        <v>6966</v>
      </c>
      <c r="B3080" t="s">
        <v>106</v>
      </c>
      <c r="C3080" t="s">
        <v>106</v>
      </c>
      <c r="D3080">
        <v>1.0551604989918278E-2</v>
      </c>
      <c r="E3080">
        <v>0.10977904780299402</v>
      </c>
      <c r="F3080">
        <v>0.12732547364226854</v>
      </c>
    </row>
    <row r="3081" spans="1:6" x14ac:dyDescent="0.4">
      <c r="A3081" t="s">
        <v>3037</v>
      </c>
      <c r="B3081" t="s">
        <v>3038</v>
      </c>
      <c r="C3081" t="s">
        <v>3038</v>
      </c>
      <c r="D3081">
        <v>0.13297125318797792</v>
      </c>
      <c r="E3081">
        <v>0.18471060713630794</v>
      </c>
      <c r="F3081">
        <v>0.25748345374109965</v>
      </c>
    </row>
    <row r="3082" spans="1:6" x14ac:dyDescent="0.4">
      <c r="A3082" t="s">
        <v>6967</v>
      </c>
      <c r="B3082" t="s">
        <v>6968</v>
      </c>
      <c r="C3082" t="s">
        <v>6968</v>
      </c>
      <c r="D3082">
        <v>1.1066412839785725E-2</v>
      </c>
      <c r="E3082">
        <v>4.1600610046901743E-2</v>
      </c>
      <c r="F3082">
        <v>0.15530888608521923</v>
      </c>
    </row>
    <row r="3083" spans="1:6" x14ac:dyDescent="0.4">
      <c r="A3083" t="s">
        <v>3039</v>
      </c>
      <c r="B3083" t="s">
        <v>3040</v>
      </c>
      <c r="C3083" t="s">
        <v>3040</v>
      </c>
      <c r="D3083">
        <v>2.2568977491084517E-2</v>
      </c>
      <c r="E3083">
        <v>5.664367409606641E-2</v>
      </c>
      <c r="F3083">
        <v>0.11993352124048856</v>
      </c>
    </row>
    <row r="3084" spans="1:6" x14ac:dyDescent="0.4">
      <c r="A3084" t="s">
        <v>6969</v>
      </c>
      <c r="B3084" t="s">
        <v>1969</v>
      </c>
      <c r="C3084" t="s">
        <v>1969</v>
      </c>
      <c r="D3084">
        <v>1.1127328030698908E-2</v>
      </c>
      <c r="E3084">
        <v>8.9721840723926083E-2</v>
      </c>
      <c r="F3084">
        <v>0.16377092240828206</v>
      </c>
    </row>
    <row r="3085" spans="1:6" x14ac:dyDescent="0.4">
      <c r="A3085" t="s">
        <v>6970</v>
      </c>
      <c r="B3085" t="s">
        <v>925</v>
      </c>
      <c r="C3085" t="s">
        <v>925</v>
      </c>
      <c r="D3085">
        <v>4.3905132349666684E-2</v>
      </c>
      <c r="E3085">
        <v>0.12751798131252279</v>
      </c>
      <c r="F3085">
        <v>0.19960234053440556</v>
      </c>
    </row>
    <row r="3086" spans="1:6" x14ac:dyDescent="0.4">
      <c r="A3086" t="s">
        <v>6971</v>
      </c>
      <c r="B3086" t="s">
        <v>6972</v>
      </c>
      <c r="C3086" t="s">
        <v>6972</v>
      </c>
      <c r="D3086">
        <v>1.4079216187128388E-2</v>
      </c>
      <c r="E3086">
        <v>0.12005119660360038</v>
      </c>
      <c r="F3086">
        <v>0.16580875548849466</v>
      </c>
    </row>
    <row r="3087" spans="1:6" x14ac:dyDescent="0.4">
      <c r="A3087" t="s">
        <v>6973</v>
      </c>
      <c r="B3087" t="s">
        <v>6974</v>
      </c>
      <c r="C3087" t="s">
        <v>6974</v>
      </c>
      <c r="D3087">
        <v>0.10844168893075115</v>
      </c>
      <c r="E3087">
        <v>0.16482080865503623</v>
      </c>
      <c r="F3087">
        <v>0.20752180421918556</v>
      </c>
    </row>
    <row r="3088" spans="1:6" x14ac:dyDescent="0.4">
      <c r="A3088" t="s">
        <v>6975</v>
      </c>
      <c r="B3088" t="s">
        <v>1479</v>
      </c>
      <c r="C3088" t="s">
        <v>1479</v>
      </c>
      <c r="D3088">
        <v>0.10926172616068114</v>
      </c>
      <c r="E3088">
        <v>0.17284360254788544</v>
      </c>
      <c r="F3088">
        <v>0.23778212866173853</v>
      </c>
    </row>
    <row r="3089" spans="1:6" x14ac:dyDescent="0.4">
      <c r="A3089" t="s">
        <v>6976</v>
      </c>
      <c r="B3089" t="s">
        <v>6977</v>
      </c>
      <c r="C3089" t="s">
        <v>6977</v>
      </c>
      <c r="D3089">
        <v>5.7612799394590644E-2</v>
      </c>
      <c r="E3089">
        <v>0.1367979147161435</v>
      </c>
      <c r="F3089">
        <v>0.1985876565803894</v>
      </c>
    </row>
    <row r="3090" spans="1:6" x14ac:dyDescent="0.4">
      <c r="A3090" t="s">
        <v>6978</v>
      </c>
      <c r="B3090" t="s">
        <v>6979</v>
      </c>
      <c r="C3090" t="s">
        <v>6979</v>
      </c>
      <c r="D3090">
        <v>1.5730874805141556E-2</v>
      </c>
      <c r="E3090">
        <v>8.240020182848852E-2</v>
      </c>
      <c r="F3090">
        <v>0.2434890811854003</v>
      </c>
    </row>
    <row r="3091" spans="1:6" x14ac:dyDescent="0.4">
      <c r="A3091" t="s">
        <v>6980</v>
      </c>
      <c r="B3091" t="s">
        <v>6981</v>
      </c>
      <c r="C3091" t="s">
        <v>6981</v>
      </c>
      <c r="D3091">
        <v>-5.0831931779475911E-2</v>
      </c>
      <c r="E3091">
        <v>5.6125389592055347E-2</v>
      </c>
      <c r="F3091">
        <v>9.6450912578287112E-2</v>
      </c>
    </row>
    <row r="3092" spans="1:6" x14ac:dyDescent="0.4">
      <c r="A3092" t="s">
        <v>6982</v>
      </c>
      <c r="B3092" t="s">
        <v>3132</v>
      </c>
      <c r="C3092" t="s">
        <v>3132</v>
      </c>
      <c r="D3092">
        <v>1.0102991056845641E-2</v>
      </c>
      <c r="E3092">
        <v>5.9281969773877452E-2</v>
      </c>
      <c r="F3092">
        <v>0.18201100737597678</v>
      </c>
    </row>
    <row r="3093" spans="1:6" x14ac:dyDescent="0.4">
      <c r="A3093" t="s">
        <v>6983</v>
      </c>
      <c r="B3093" t="s">
        <v>6984</v>
      </c>
      <c r="C3093" t="s">
        <v>6984</v>
      </c>
      <c r="D3093">
        <v>6.3996651344519359E-2</v>
      </c>
      <c r="E3093">
        <v>0.11547610108652222</v>
      </c>
      <c r="F3093">
        <v>0.13206245007279505</v>
      </c>
    </row>
    <row r="3094" spans="1:6" x14ac:dyDescent="0.4">
      <c r="A3094" t="s">
        <v>6985</v>
      </c>
      <c r="B3094" t="s">
        <v>6986</v>
      </c>
      <c r="C3094" t="s">
        <v>6986</v>
      </c>
      <c r="D3094">
        <v>8.3408884430465902E-3</v>
      </c>
      <c r="E3094">
        <v>0.11762348175994364</v>
      </c>
      <c r="F3094">
        <v>0.24567169104933967</v>
      </c>
    </row>
    <row r="3095" spans="1:6" x14ac:dyDescent="0.4">
      <c r="A3095" t="s">
        <v>6987</v>
      </c>
      <c r="B3095" t="s">
        <v>6988</v>
      </c>
      <c r="C3095" t="s">
        <v>6988</v>
      </c>
      <c r="D3095">
        <v>-1.3178978012483855E-2</v>
      </c>
      <c r="E3095">
        <v>0.23840287804300966</v>
      </c>
      <c r="F3095">
        <v>0.35570063294082543</v>
      </c>
    </row>
    <row r="3096" spans="1:6" x14ac:dyDescent="0.4">
      <c r="A3096" t="s">
        <v>6989</v>
      </c>
      <c r="B3096" t="s">
        <v>88</v>
      </c>
      <c r="C3096" t="s">
        <v>88</v>
      </c>
      <c r="D3096">
        <v>1.7874886990796653E-2</v>
      </c>
      <c r="E3096">
        <v>5.2466114730279498E-2</v>
      </c>
      <c r="F3096">
        <v>9.9097600365716368E-2</v>
      </c>
    </row>
    <row r="3097" spans="1:6" x14ac:dyDescent="0.4">
      <c r="A3097" t="s">
        <v>6990</v>
      </c>
      <c r="B3097" t="s">
        <v>6991</v>
      </c>
      <c r="C3097" t="s">
        <v>6991</v>
      </c>
      <c r="D3097">
        <v>-5.7568729818642056E-2</v>
      </c>
      <c r="E3097">
        <v>4.6336229523485262E-2</v>
      </c>
      <c r="F3097">
        <v>8.2330958611514682E-2</v>
      </c>
    </row>
    <row r="3098" spans="1:6" x14ac:dyDescent="0.4">
      <c r="A3098" t="s">
        <v>3043</v>
      </c>
      <c r="B3098" t="s">
        <v>3044</v>
      </c>
      <c r="C3098" t="s">
        <v>3044</v>
      </c>
      <c r="D3098">
        <v>0.11923670339811972</v>
      </c>
      <c r="E3098">
        <v>0.14706024323318845</v>
      </c>
      <c r="F3098">
        <v>0.24591614266229544</v>
      </c>
    </row>
    <row r="3099" spans="1:6" x14ac:dyDescent="0.4">
      <c r="A3099" t="s">
        <v>6992</v>
      </c>
      <c r="B3099" t="s">
        <v>345</v>
      </c>
      <c r="C3099" t="s">
        <v>345</v>
      </c>
      <c r="D3099">
        <v>8.4643365452403904E-2</v>
      </c>
      <c r="E3099">
        <v>0.16529827801806657</v>
      </c>
      <c r="F3099">
        <v>0.24880152659551272</v>
      </c>
    </row>
    <row r="3100" spans="1:6" x14ac:dyDescent="0.4">
      <c r="A3100" t="s">
        <v>6993</v>
      </c>
      <c r="B3100" t="s">
        <v>742</v>
      </c>
      <c r="C3100" t="s">
        <v>742</v>
      </c>
      <c r="D3100">
        <v>3.4605778854521083E-2</v>
      </c>
      <c r="E3100">
        <v>8.6846507917265572E-2</v>
      </c>
      <c r="F3100">
        <v>0.18791369716477146</v>
      </c>
    </row>
    <row r="3101" spans="1:6" x14ac:dyDescent="0.4">
      <c r="A3101" t="s">
        <v>6994</v>
      </c>
      <c r="B3101" t="s">
        <v>3046</v>
      </c>
      <c r="C3101" t="s">
        <v>3046</v>
      </c>
      <c r="D3101">
        <v>6.5130682035775989E-2</v>
      </c>
      <c r="E3101">
        <v>9.7619723657663693E-2</v>
      </c>
      <c r="F3101">
        <v>0.17734143932042629</v>
      </c>
    </row>
    <row r="3102" spans="1:6" x14ac:dyDescent="0.4">
      <c r="A3102" t="s">
        <v>6995</v>
      </c>
      <c r="B3102" t="s">
        <v>2188</v>
      </c>
      <c r="C3102" t="s">
        <v>2188</v>
      </c>
      <c r="D3102">
        <v>7.3282311868503466E-2</v>
      </c>
      <c r="E3102">
        <v>0.13743561270253801</v>
      </c>
      <c r="F3102">
        <v>0.35435241001559953</v>
      </c>
    </row>
    <row r="3103" spans="1:6" x14ac:dyDescent="0.4">
      <c r="A3103" t="s">
        <v>6996</v>
      </c>
      <c r="B3103" t="s">
        <v>6997</v>
      </c>
      <c r="C3103" t="s">
        <v>6997</v>
      </c>
      <c r="D3103">
        <v>0.11600991263091215</v>
      </c>
      <c r="E3103">
        <v>0.15158511595578367</v>
      </c>
      <c r="F3103">
        <v>0.15584926408393918</v>
      </c>
    </row>
    <row r="3104" spans="1:6" x14ac:dyDescent="0.4">
      <c r="A3104" t="s">
        <v>6998</v>
      </c>
      <c r="B3104" t="s">
        <v>6999</v>
      </c>
      <c r="C3104" t="s">
        <v>6999</v>
      </c>
      <c r="D3104">
        <v>6.1263993358074698E-3</v>
      </c>
      <c r="E3104">
        <v>3.7774201024369361E-2</v>
      </c>
      <c r="F3104">
        <v>0.11553527185487292</v>
      </c>
    </row>
    <row r="3105" spans="1:6" x14ac:dyDescent="0.4">
      <c r="A3105" t="s">
        <v>7000</v>
      </c>
      <c r="B3105" t="s">
        <v>7001</v>
      </c>
      <c r="C3105" t="s">
        <v>7001</v>
      </c>
      <c r="D3105">
        <v>3.6602116077292246E-2</v>
      </c>
      <c r="E3105">
        <v>6.8014625520993355E-2</v>
      </c>
      <c r="F3105">
        <v>0.25821049410147728</v>
      </c>
    </row>
    <row r="3106" spans="1:6" x14ac:dyDescent="0.4">
      <c r="A3106" t="s">
        <v>1491</v>
      </c>
      <c r="B3106" t="s">
        <v>1492</v>
      </c>
      <c r="C3106" t="s">
        <v>1492</v>
      </c>
      <c r="D3106">
        <v>0.10064590996796373</v>
      </c>
      <c r="E3106">
        <v>0.15720326991243766</v>
      </c>
      <c r="F3106">
        <v>0.21632279539502919</v>
      </c>
    </row>
    <row r="3107" spans="1:6" x14ac:dyDescent="0.4">
      <c r="A3107" t="s">
        <v>7002</v>
      </c>
      <c r="B3107" t="s">
        <v>7003</v>
      </c>
      <c r="C3107" t="s">
        <v>7003</v>
      </c>
      <c r="D3107">
        <v>5.5593280113644727E-2</v>
      </c>
      <c r="E3107">
        <v>0.19059845174929418</v>
      </c>
      <c r="F3107">
        <v>0.24648124108983194</v>
      </c>
    </row>
    <row r="3108" spans="1:6" x14ac:dyDescent="0.4">
      <c r="A3108" t="s">
        <v>7004</v>
      </c>
      <c r="B3108" t="s">
        <v>7005</v>
      </c>
      <c r="C3108" t="s">
        <v>7005</v>
      </c>
      <c r="D3108">
        <v>3.2036510652835665E-2</v>
      </c>
      <c r="E3108">
        <v>5.8995487401106772E-2</v>
      </c>
      <c r="F3108">
        <v>0.2171084783637392</v>
      </c>
    </row>
    <row r="3109" spans="1:6" x14ac:dyDescent="0.4">
      <c r="A3109" t="s">
        <v>7006</v>
      </c>
      <c r="B3109" t="s">
        <v>7007</v>
      </c>
      <c r="C3109" t="s">
        <v>7007</v>
      </c>
      <c r="D3109">
        <v>0.11312675007682146</v>
      </c>
      <c r="E3109">
        <v>0.15615010062784743</v>
      </c>
      <c r="F3109">
        <v>0.18085265457026842</v>
      </c>
    </row>
    <row r="3110" spans="1:6" x14ac:dyDescent="0.4">
      <c r="A3110" t="s">
        <v>3049</v>
      </c>
      <c r="B3110" t="s">
        <v>3050</v>
      </c>
      <c r="C3110" t="s">
        <v>3050</v>
      </c>
      <c r="D3110">
        <v>5.4021252413724921E-3</v>
      </c>
      <c r="E3110">
        <v>6.3550908857514576E-2</v>
      </c>
      <c r="F3110">
        <v>8.1706008695167975E-2</v>
      </c>
    </row>
    <row r="3111" spans="1:6" x14ac:dyDescent="0.4">
      <c r="A3111" t="s">
        <v>7008</v>
      </c>
      <c r="B3111" t="s">
        <v>7009</v>
      </c>
      <c r="C3111" t="s">
        <v>7009</v>
      </c>
      <c r="D3111">
        <v>8.1135423703807136E-2</v>
      </c>
      <c r="E3111">
        <v>0.14849913004712301</v>
      </c>
      <c r="F3111">
        <v>0.22427522043279838</v>
      </c>
    </row>
    <row r="3112" spans="1:6" x14ac:dyDescent="0.4">
      <c r="A3112" t="s">
        <v>7010</v>
      </c>
      <c r="B3112" t="s">
        <v>7011</v>
      </c>
      <c r="C3112" t="s">
        <v>7011</v>
      </c>
      <c r="D3112">
        <v>0.11170699870037205</v>
      </c>
      <c r="E3112">
        <v>0.1798819225264443</v>
      </c>
      <c r="F3112">
        <v>0.24445780145957913</v>
      </c>
    </row>
    <row r="3113" spans="1:6" x14ac:dyDescent="0.4">
      <c r="A3113" t="s">
        <v>7012</v>
      </c>
      <c r="B3113" t="s">
        <v>7013</v>
      </c>
      <c r="C3113" t="s">
        <v>7013</v>
      </c>
      <c r="D3113">
        <v>-8.2846140086260928E-2</v>
      </c>
      <c r="E3113">
        <v>-3.9882370821289148E-2</v>
      </c>
      <c r="F3113">
        <v>0.20699536549853925</v>
      </c>
    </row>
    <row r="3114" spans="1:6" x14ac:dyDescent="0.4">
      <c r="A3114" t="s">
        <v>3051</v>
      </c>
      <c r="B3114" t="s">
        <v>3052</v>
      </c>
      <c r="C3114" t="s">
        <v>3052</v>
      </c>
      <c r="D3114">
        <v>3.7250925654333925E-2</v>
      </c>
      <c r="E3114">
        <v>9.5395639394257256E-2</v>
      </c>
      <c r="F3114">
        <v>0.15687076358224264</v>
      </c>
    </row>
    <row r="3115" spans="1:6" x14ac:dyDescent="0.4">
      <c r="A3115" t="s">
        <v>7014</v>
      </c>
      <c r="B3115" t="s">
        <v>7015</v>
      </c>
      <c r="C3115" t="s">
        <v>7015</v>
      </c>
      <c r="D3115">
        <v>2.1091598279247087E-2</v>
      </c>
      <c r="E3115">
        <v>5.7247540129548941E-2</v>
      </c>
      <c r="F3115">
        <v>8.4688577609213153E-2</v>
      </c>
    </row>
    <row r="3116" spans="1:6" x14ac:dyDescent="0.4">
      <c r="A3116" t="s">
        <v>7016</v>
      </c>
      <c r="B3116" t="s">
        <v>7017</v>
      </c>
      <c r="C3116" t="s">
        <v>7017</v>
      </c>
      <c r="D3116">
        <v>-7.2327616541293882E-2</v>
      </c>
      <c r="E3116">
        <v>5.7197953449291378E-2</v>
      </c>
      <c r="F3116">
        <v>0.20023906968562757</v>
      </c>
    </row>
    <row r="3117" spans="1:6" x14ac:dyDescent="0.4">
      <c r="A3117" t="s">
        <v>7018</v>
      </c>
      <c r="B3117" t="s">
        <v>7019</v>
      </c>
      <c r="C3117" t="s">
        <v>7019</v>
      </c>
      <c r="D3117">
        <v>4.5073145975622203E-2</v>
      </c>
      <c r="E3117">
        <v>0.10941119253769954</v>
      </c>
      <c r="F3117">
        <v>0.24201517188550922</v>
      </c>
    </row>
    <row r="3118" spans="1:6" x14ac:dyDescent="0.4">
      <c r="A3118" t="s">
        <v>7020</v>
      </c>
      <c r="B3118" t="s">
        <v>7021</v>
      </c>
      <c r="C3118" t="s">
        <v>7021</v>
      </c>
      <c r="D3118">
        <v>9.7419995577970958E-2</v>
      </c>
      <c r="E3118">
        <v>0.14327048097540704</v>
      </c>
      <c r="F3118">
        <v>0.25089396304410305</v>
      </c>
    </row>
    <row r="3119" spans="1:6" x14ac:dyDescent="0.4">
      <c r="A3119" t="s">
        <v>7022</v>
      </c>
      <c r="B3119" t="s">
        <v>212</v>
      </c>
      <c r="C3119" t="s">
        <v>212</v>
      </c>
      <c r="D3119">
        <v>5.8993323207232745E-3</v>
      </c>
      <c r="E3119">
        <v>2.8487967189483095E-2</v>
      </c>
      <c r="F3119">
        <v>6.6022631866411122E-2</v>
      </c>
    </row>
    <row r="3120" spans="1:6" x14ac:dyDescent="0.4">
      <c r="A3120" t="s">
        <v>3053</v>
      </c>
      <c r="B3120" t="s">
        <v>3054</v>
      </c>
      <c r="C3120" t="s">
        <v>3054</v>
      </c>
      <c r="D3120">
        <v>0.10098652776572227</v>
      </c>
      <c r="E3120">
        <v>0.18799331941419295</v>
      </c>
      <c r="F3120">
        <v>0.26880993642644002</v>
      </c>
    </row>
    <row r="3121" spans="1:6" x14ac:dyDescent="0.4">
      <c r="A3121" t="s">
        <v>7023</v>
      </c>
      <c r="B3121" t="s">
        <v>7024</v>
      </c>
      <c r="C3121" t="s">
        <v>7024</v>
      </c>
      <c r="D3121">
        <v>7.0967076344665148E-3</v>
      </c>
      <c r="E3121">
        <v>9.3393789567433522E-2</v>
      </c>
      <c r="F3121">
        <v>0.1855645041215101</v>
      </c>
    </row>
    <row r="3122" spans="1:6" x14ac:dyDescent="0.4">
      <c r="A3122" t="s">
        <v>7025</v>
      </c>
      <c r="B3122" t="s">
        <v>1360</v>
      </c>
      <c r="C3122" t="s">
        <v>1360</v>
      </c>
      <c r="D3122">
        <v>6.2693261289022084E-2</v>
      </c>
      <c r="E3122">
        <v>0.14262707948258718</v>
      </c>
      <c r="F3122">
        <v>0.20776514674371099</v>
      </c>
    </row>
    <row r="3123" spans="1:6" x14ac:dyDescent="0.4">
      <c r="A3123" t="s">
        <v>1495</v>
      </c>
      <c r="B3123" t="s">
        <v>1496</v>
      </c>
      <c r="C3123" t="s">
        <v>1496</v>
      </c>
      <c r="D3123">
        <v>3.9271189752675517E-2</v>
      </c>
      <c r="E3123">
        <v>8.927032142752335E-2</v>
      </c>
      <c r="F3123">
        <v>0.14858490621552201</v>
      </c>
    </row>
    <row r="3124" spans="1:6" x14ac:dyDescent="0.4">
      <c r="A3124" t="s">
        <v>1497</v>
      </c>
      <c r="B3124" t="s">
        <v>1498</v>
      </c>
      <c r="C3124" t="s">
        <v>1498</v>
      </c>
      <c r="D3124">
        <v>8.4417406869672224E-2</v>
      </c>
      <c r="E3124">
        <v>0.19434716557966203</v>
      </c>
      <c r="F3124">
        <v>0.29241942276909333</v>
      </c>
    </row>
    <row r="3125" spans="1:6" x14ac:dyDescent="0.4">
      <c r="A3125" t="s">
        <v>7026</v>
      </c>
      <c r="B3125" t="s">
        <v>7027</v>
      </c>
      <c r="C3125" t="s">
        <v>7027</v>
      </c>
      <c r="D3125">
        <v>3.9425351480923992E-2</v>
      </c>
      <c r="E3125">
        <v>0.10167785255889281</v>
      </c>
      <c r="F3125">
        <v>0.31295070795903024</v>
      </c>
    </row>
    <row r="3126" spans="1:6" x14ac:dyDescent="0.4">
      <c r="A3126" t="s">
        <v>3055</v>
      </c>
      <c r="B3126" t="s">
        <v>3056</v>
      </c>
      <c r="C3126" t="s">
        <v>3056</v>
      </c>
      <c r="D3126">
        <v>6.8478916378722526E-2</v>
      </c>
      <c r="E3126">
        <v>0.13496872744779431</v>
      </c>
      <c r="F3126">
        <v>0.14287233958361112</v>
      </c>
    </row>
    <row r="3127" spans="1:6" x14ac:dyDescent="0.4">
      <c r="A3127" t="s">
        <v>7028</v>
      </c>
      <c r="B3127" t="s">
        <v>7029</v>
      </c>
      <c r="C3127" t="s">
        <v>7029</v>
      </c>
      <c r="D3127">
        <v>2.3575643399441099E-2</v>
      </c>
      <c r="E3127">
        <v>5.5004773220481792E-2</v>
      </c>
      <c r="F3127">
        <v>0.17194762182465045</v>
      </c>
    </row>
    <row r="3128" spans="1:6" x14ac:dyDescent="0.4">
      <c r="A3128" t="s">
        <v>7030</v>
      </c>
      <c r="B3128" t="s">
        <v>141</v>
      </c>
      <c r="C3128" t="s">
        <v>141</v>
      </c>
      <c r="D3128">
        <v>4.6162020549417634E-2</v>
      </c>
      <c r="E3128">
        <v>0.11236663409780141</v>
      </c>
      <c r="F3128">
        <v>0.22895528015763073</v>
      </c>
    </row>
    <row r="3129" spans="1:6" x14ac:dyDescent="0.4">
      <c r="A3129" t="s">
        <v>384</v>
      </c>
      <c r="B3129" t="s">
        <v>57</v>
      </c>
      <c r="C3129" t="s">
        <v>57</v>
      </c>
      <c r="D3129">
        <v>9.0232707032365071E-3</v>
      </c>
      <c r="E3129">
        <v>3.5940111103703619E-2</v>
      </c>
      <c r="F3129">
        <v>7.3404276446120534E-2</v>
      </c>
    </row>
    <row r="3130" spans="1:6" x14ac:dyDescent="0.4">
      <c r="A3130" t="s">
        <v>7031</v>
      </c>
      <c r="B3130" t="s">
        <v>7032</v>
      </c>
      <c r="C3130" t="s">
        <v>7032</v>
      </c>
      <c r="D3130">
        <v>9.4284276062389108E-2</v>
      </c>
      <c r="E3130">
        <v>0.17328083955317944</v>
      </c>
      <c r="F3130">
        <v>0.176803548811064</v>
      </c>
    </row>
    <row r="3131" spans="1:6" x14ac:dyDescent="0.4">
      <c r="A3131" t="s">
        <v>7033</v>
      </c>
      <c r="B3131" t="s">
        <v>7034</v>
      </c>
      <c r="C3131" t="s">
        <v>7034</v>
      </c>
      <c r="D3131">
        <v>0.12878246424745526</v>
      </c>
      <c r="E3131">
        <v>0.1564596254479359</v>
      </c>
      <c r="F3131">
        <v>0.19402936893955108</v>
      </c>
    </row>
    <row r="3132" spans="1:6" x14ac:dyDescent="0.4">
      <c r="A3132" t="s">
        <v>7035</v>
      </c>
      <c r="B3132" t="s">
        <v>7036</v>
      </c>
      <c r="C3132" t="s">
        <v>7036</v>
      </c>
      <c r="D3132">
        <v>-2.4241288379681855E-2</v>
      </c>
      <c r="E3132">
        <v>3.9633363143136702E-3</v>
      </c>
      <c r="F3132">
        <v>7.6051855901040799E-2</v>
      </c>
    </row>
    <row r="3133" spans="1:6" x14ac:dyDescent="0.4">
      <c r="A3133" t="s">
        <v>3057</v>
      </c>
      <c r="B3133" t="s">
        <v>3058</v>
      </c>
      <c r="C3133" t="s">
        <v>3058</v>
      </c>
      <c r="D3133">
        <v>-2.6340805157428829E-2</v>
      </c>
      <c r="E3133">
        <v>1.0850577577819071E-3</v>
      </c>
      <c r="F3133">
        <v>5.261813121079302E-2</v>
      </c>
    </row>
    <row r="3134" spans="1:6" x14ac:dyDescent="0.4">
      <c r="A3134" t="s">
        <v>7037</v>
      </c>
      <c r="B3134" t="s">
        <v>7038</v>
      </c>
      <c r="C3134" t="s">
        <v>7038</v>
      </c>
      <c r="D3134">
        <v>3.6668871350734003E-2</v>
      </c>
      <c r="E3134">
        <v>0.11771068113173137</v>
      </c>
      <c r="F3134">
        <v>0.23246976712186418</v>
      </c>
    </row>
    <row r="3135" spans="1:6" x14ac:dyDescent="0.4">
      <c r="A3135" t="s">
        <v>1501</v>
      </c>
      <c r="B3135" t="s">
        <v>1502</v>
      </c>
      <c r="C3135" t="s">
        <v>1502</v>
      </c>
      <c r="D3135">
        <v>1.6765804564691681E-2</v>
      </c>
      <c r="E3135">
        <v>6.8914912218556793E-2</v>
      </c>
      <c r="F3135">
        <v>0.14444477229954866</v>
      </c>
    </row>
    <row r="3136" spans="1:6" x14ac:dyDescent="0.4">
      <c r="A3136" t="s">
        <v>7039</v>
      </c>
      <c r="B3136" t="s">
        <v>7040</v>
      </c>
      <c r="C3136" t="s">
        <v>7040</v>
      </c>
      <c r="D3136">
        <v>2.0090742548239587E-2</v>
      </c>
      <c r="E3136">
        <v>8.3462191322180301E-2</v>
      </c>
      <c r="F3136">
        <v>0.2360225602017918</v>
      </c>
    </row>
    <row r="3137" spans="1:6" x14ac:dyDescent="0.4">
      <c r="A3137" t="s">
        <v>7041</v>
      </c>
      <c r="B3137" t="s">
        <v>7042</v>
      </c>
      <c r="C3137" t="s">
        <v>7042</v>
      </c>
      <c r="D3137">
        <v>7.0085119704017249E-2</v>
      </c>
      <c r="E3137">
        <v>0.16277037555149673</v>
      </c>
      <c r="F3137">
        <v>0.23820247102985156</v>
      </c>
    </row>
    <row r="3138" spans="1:6" x14ac:dyDescent="0.4">
      <c r="A3138" t="s">
        <v>7043</v>
      </c>
      <c r="B3138" t="s">
        <v>1503</v>
      </c>
      <c r="C3138" t="s">
        <v>1503</v>
      </c>
      <c r="D3138">
        <v>3.1122100124018129E-2</v>
      </c>
      <c r="E3138">
        <v>8.8343026680769876E-2</v>
      </c>
      <c r="F3138">
        <v>0.13334036419435591</v>
      </c>
    </row>
    <row r="3139" spans="1:6" x14ac:dyDescent="0.4">
      <c r="A3139" t="s">
        <v>7044</v>
      </c>
      <c r="B3139" t="s">
        <v>2984</v>
      </c>
      <c r="C3139" t="s">
        <v>2984</v>
      </c>
      <c r="D3139">
        <v>-9.7332291522312236E-3</v>
      </c>
      <c r="E3139">
        <v>0.10708677163482733</v>
      </c>
      <c r="F3139">
        <v>0.12450350242306238</v>
      </c>
    </row>
    <row r="3140" spans="1:6" x14ac:dyDescent="0.4">
      <c r="A3140" t="s">
        <v>7045</v>
      </c>
      <c r="B3140" t="s">
        <v>2983</v>
      </c>
      <c r="C3140" t="s">
        <v>2983</v>
      </c>
      <c r="D3140">
        <v>9.0700919286929083E-2</v>
      </c>
      <c r="E3140">
        <v>0.13543146402746842</v>
      </c>
      <c r="F3140">
        <v>0.15212825188615847</v>
      </c>
    </row>
    <row r="3141" spans="1:6" x14ac:dyDescent="0.4">
      <c r="A3141" t="s">
        <v>7046</v>
      </c>
      <c r="B3141" t="s">
        <v>68</v>
      </c>
      <c r="C3141" t="s">
        <v>68</v>
      </c>
      <c r="D3141">
        <v>1.4135828838640969E-2</v>
      </c>
      <c r="E3141">
        <v>4.9504610828458029E-2</v>
      </c>
      <c r="F3141">
        <v>9.208120351860577E-2</v>
      </c>
    </row>
    <row r="3142" spans="1:6" x14ac:dyDescent="0.4">
      <c r="A3142" t="s">
        <v>7047</v>
      </c>
      <c r="B3142" t="s">
        <v>7048</v>
      </c>
      <c r="C3142" t="s">
        <v>7048</v>
      </c>
      <c r="D3142">
        <v>-7.0358373970175248E-2</v>
      </c>
      <c r="E3142">
        <v>0.11009723410880179</v>
      </c>
      <c r="F3142">
        <v>0.24378557552046015</v>
      </c>
    </row>
    <row r="3143" spans="1:6" x14ac:dyDescent="0.4">
      <c r="A3143" t="s">
        <v>7049</v>
      </c>
      <c r="B3143" t="s">
        <v>7050</v>
      </c>
      <c r="C3143" t="s">
        <v>7050</v>
      </c>
      <c r="D3143">
        <v>0.14032129534262022</v>
      </c>
      <c r="E3143">
        <v>0.21948144947526693</v>
      </c>
      <c r="F3143">
        <v>0.30108377323722879</v>
      </c>
    </row>
    <row r="3144" spans="1:6" x14ac:dyDescent="0.4">
      <c r="A3144" t="s">
        <v>7051</v>
      </c>
      <c r="B3144" t="s">
        <v>1478</v>
      </c>
      <c r="C3144" t="s">
        <v>1478</v>
      </c>
      <c r="D3144">
        <v>2.2925571149366941E-2</v>
      </c>
      <c r="E3144">
        <v>9.5627615863779228E-2</v>
      </c>
      <c r="F3144">
        <v>0.20208347983649322</v>
      </c>
    </row>
    <row r="3145" spans="1:6" x14ac:dyDescent="0.4">
      <c r="A3145" t="s">
        <v>7052</v>
      </c>
      <c r="B3145" t="s">
        <v>328</v>
      </c>
      <c r="C3145" t="s">
        <v>328</v>
      </c>
      <c r="D3145">
        <v>6.7601850800015073E-2</v>
      </c>
      <c r="E3145">
        <v>0.14682939815414525</v>
      </c>
      <c r="F3145">
        <v>0.17299320021138331</v>
      </c>
    </row>
    <row r="3146" spans="1:6" x14ac:dyDescent="0.4">
      <c r="A3146" t="s">
        <v>7053</v>
      </c>
      <c r="B3146" t="s">
        <v>7054</v>
      </c>
      <c r="C3146" t="s">
        <v>7054</v>
      </c>
      <c r="D3146">
        <v>9.007872463221854E-2</v>
      </c>
      <c r="E3146">
        <v>0.2178349019818307</v>
      </c>
      <c r="F3146">
        <v>0.34030696587848647</v>
      </c>
    </row>
    <row r="3147" spans="1:6" x14ac:dyDescent="0.4">
      <c r="A3147" t="s">
        <v>7055</v>
      </c>
      <c r="B3147" t="s">
        <v>541</v>
      </c>
      <c r="C3147" t="s">
        <v>541</v>
      </c>
      <c r="D3147">
        <v>0.1042385307603356</v>
      </c>
      <c r="E3147">
        <v>0.17742599282177807</v>
      </c>
      <c r="F3147">
        <v>0.25778588568409838</v>
      </c>
    </row>
    <row r="3148" spans="1:6" x14ac:dyDescent="0.4">
      <c r="A3148" t="s">
        <v>7056</v>
      </c>
      <c r="B3148" t="s">
        <v>609</v>
      </c>
      <c r="C3148" t="s">
        <v>609</v>
      </c>
      <c r="D3148">
        <v>2.6506579096921376E-2</v>
      </c>
      <c r="E3148">
        <v>0.10111558659628304</v>
      </c>
      <c r="F3148">
        <v>0.14969778485663321</v>
      </c>
    </row>
    <row r="3149" spans="1:6" x14ac:dyDescent="0.4">
      <c r="A3149" t="s">
        <v>3060</v>
      </c>
      <c r="B3149" t="s">
        <v>3061</v>
      </c>
      <c r="C3149" t="s">
        <v>3061</v>
      </c>
      <c r="D3149">
        <v>1.9410688321529122E-2</v>
      </c>
      <c r="E3149">
        <v>7.275988517228868E-2</v>
      </c>
      <c r="F3149">
        <v>0.15179109763301546</v>
      </c>
    </row>
    <row r="3150" spans="1:6" x14ac:dyDescent="0.4">
      <c r="A3150" t="s">
        <v>1505</v>
      </c>
      <c r="B3150" t="s">
        <v>1506</v>
      </c>
      <c r="C3150" t="s">
        <v>1506</v>
      </c>
      <c r="D3150">
        <v>2.9947252428474666E-2</v>
      </c>
      <c r="E3150">
        <v>3.0582337143771718E-2</v>
      </c>
      <c r="F3150">
        <v>0.32217305127265045</v>
      </c>
    </row>
    <row r="3151" spans="1:6" x14ac:dyDescent="0.4">
      <c r="A3151" t="s">
        <v>3062</v>
      </c>
      <c r="B3151" t="s">
        <v>3063</v>
      </c>
      <c r="C3151" t="s">
        <v>3063</v>
      </c>
      <c r="D3151">
        <v>1.5825462793947052E-2</v>
      </c>
      <c r="E3151">
        <v>5.285815021734689E-2</v>
      </c>
      <c r="F3151">
        <v>9.1372956212617013E-2</v>
      </c>
    </row>
    <row r="3152" spans="1:6" x14ac:dyDescent="0.4">
      <c r="A3152" t="s">
        <v>7057</v>
      </c>
      <c r="B3152" t="s">
        <v>7058</v>
      </c>
      <c r="C3152" t="s">
        <v>7058</v>
      </c>
      <c r="D3152">
        <v>-0.1007251820603971</v>
      </c>
      <c r="E3152">
        <v>0.17024085294771257</v>
      </c>
      <c r="F3152">
        <v>0.22270651202306985</v>
      </c>
    </row>
    <row r="3153" spans="1:6" x14ac:dyDescent="0.4">
      <c r="A3153" t="s">
        <v>7059</v>
      </c>
      <c r="B3153" t="s">
        <v>7060</v>
      </c>
      <c r="C3153" t="s">
        <v>7060</v>
      </c>
      <c r="D3153">
        <v>-7.4752428447525276E-2</v>
      </c>
      <c r="E3153">
        <v>2.7435311145468599E-2</v>
      </c>
      <c r="F3153">
        <v>7.0668271234018143E-2</v>
      </c>
    </row>
    <row r="3154" spans="1:6" x14ac:dyDescent="0.4">
      <c r="A3154" t="s">
        <v>7061</v>
      </c>
      <c r="B3154" t="s">
        <v>7062</v>
      </c>
      <c r="C3154" t="s">
        <v>7062</v>
      </c>
      <c r="D3154">
        <v>-0.40294855700730858</v>
      </c>
      <c r="E3154">
        <v>-0.26563811215401478</v>
      </c>
      <c r="F3154">
        <v>-6.4831628806242159E-2</v>
      </c>
    </row>
    <row r="3155" spans="1:6" x14ac:dyDescent="0.4">
      <c r="A3155" t="s">
        <v>7063</v>
      </c>
      <c r="B3155" t="s">
        <v>2953</v>
      </c>
      <c r="C3155" t="s">
        <v>2953</v>
      </c>
      <c r="D3155">
        <v>6.1656185808372344E-2</v>
      </c>
      <c r="E3155">
        <v>0.17002773256227044</v>
      </c>
      <c r="F3155">
        <v>0.26791331802427021</v>
      </c>
    </row>
    <row r="3156" spans="1:6" x14ac:dyDescent="0.4">
      <c r="A3156" t="s">
        <v>7064</v>
      </c>
      <c r="B3156" t="s">
        <v>7065</v>
      </c>
      <c r="C3156" t="s">
        <v>7065</v>
      </c>
      <c r="D3156">
        <v>0.13296263315237794</v>
      </c>
      <c r="E3156">
        <v>0.16321351240247234</v>
      </c>
      <c r="F3156">
        <v>0.27226550829766766</v>
      </c>
    </row>
    <row r="3157" spans="1:6" x14ac:dyDescent="0.4">
      <c r="A3157" t="s">
        <v>7066</v>
      </c>
      <c r="B3157" t="s">
        <v>1060</v>
      </c>
      <c r="C3157" t="s">
        <v>1060</v>
      </c>
      <c r="D3157">
        <v>3.9960078469348098E-2</v>
      </c>
      <c r="E3157">
        <v>9.9714403691109399E-2</v>
      </c>
      <c r="F3157">
        <v>0.238849945919824</v>
      </c>
    </row>
    <row r="3158" spans="1:6" x14ac:dyDescent="0.4">
      <c r="A3158" t="s">
        <v>7067</v>
      </c>
      <c r="B3158" t="s">
        <v>7068</v>
      </c>
      <c r="C3158" t="s">
        <v>7068</v>
      </c>
      <c r="D3158">
        <v>4.6392114549876809E-2</v>
      </c>
      <c r="E3158">
        <v>0.17309423063742643</v>
      </c>
      <c r="F3158">
        <v>0.26294259991491076</v>
      </c>
    </row>
    <row r="3159" spans="1:6" x14ac:dyDescent="0.4">
      <c r="A3159" t="s">
        <v>7069</v>
      </c>
      <c r="B3159" t="s">
        <v>7070</v>
      </c>
      <c r="C3159" t="s">
        <v>7070</v>
      </c>
      <c r="D3159">
        <v>4.8678436474322254E-2</v>
      </c>
      <c r="E3159">
        <v>0.14443402214150292</v>
      </c>
      <c r="F3159">
        <v>0.22104657463075983</v>
      </c>
    </row>
    <row r="3160" spans="1:6" x14ac:dyDescent="0.4">
      <c r="A3160" t="s">
        <v>1508</v>
      </c>
      <c r="B3160" t="s">
        <v>1509</v>
      </c>
      <c r="C3160" t="s">
        <v>1509</v>
      </c>
      <c r="D3160">
        <v>2.338064968083229E-2</v>
      </c>
      <c r="E3160">
        <v>7.0859307944872607E-2</v>
      </c>
      <c r="F3160">
        <v>0.12620093216273612</v>
      </c>
    </row>
    <row r="3161" spans="1:6" x14ac:dyDescent="0.4">
      <c r="A3161" t="s">
        <v>3064</v>
      </c>
      <c r="B3161" t="s">
        <v>3065</v>
      </c>
      <c r="C3161" t="s">
        <v>3065</v>
      </c>
      <c r="D3161">
        <v>1.6337656045965931E-2</v>
      </c>
      <c r="E3161">
        <v>0.12922200698822439</v>
      </c>
      <c r="F3161">
        <v>0.21075923364870142</v>
      </c>
    </row>
    <row r="3162" spans="1:6" x14ac:dyDescent="0.4">
      <c r="A3162" t="s">
        <v>1511</v>
      </c>
      <c r="B3162" t="s">
        <v>1512</v>
      </c>
      <c r="C3162" t="s">
        <v>1512</v>
      </c>
      <c r="D3162">
        <v>6.8095684185010358E-2</v>
      </c>
      <c r="E3162">
        <v>0.11177910453793419</v>
      </c>
      <c r="F3162">
        <v>0.18709524519134382</v>
      </c>
    </row>
    <row r="3163" spans="1:6" x14ac:dyDescent="0.4">
      <c r="A3163" t="s">
        <v>7071</v>
      </c>
      <c r="B3163" t="s">
        <v>7072</v>
      </c>
      <c r="C3163" t="s">
        <v>7072</v>
      </c>
      <c r="D3163">
        <v>4.2082823220204804E-2</v>
      </c>
      <c r="E3163">
        <v>0.12627094851225068</v>
      </c>
      <c r="F3163">
        <v>0.1742086317598352</v>
      </c>
    </row>
    <row r="3164" spans="1:6" x14ac:dyDescent="0.4">
      <c r="A3164" t="s">
        <v>1513</v>
      </c>
      <c r="B3164" t="s">
        <v>1514</v>
      </c>
      <c r="C3164" t="s">
        <v>1514</v>
      </c>
      <c r="D3164">
        <v>1.4492487343977307E-2</v>
      </c>
      <c r="E3164">
        <v>5.2280629599466596E-2</v>
      </c>
      <c r="F3164">
        <v>8.7274634200561363E-2</v>
      </c>
    </row>
    <row r="3165" spans="1:6" x14ac:dyDescent="0.4">
      <c r="A3165" t="s">
        <v>7073</v>
      </c>
      <c r="B3165" t="s">
        <v>7074</v>
      </c>
      <c r="C3165" t="s">
        <v>7074</v>
      </c>
      <c r="D3165">
        <v>4.2095452751153867E-2</v>
      </c>
      <c r="E3165">
        <v>6.682817018784333E-2</v>
      </c>
      <c r="F3165">
        <v>0.1299036703412158</v>
      </c>
    </row>
    <row r="3166" spans="1:6" x14ac:dyDescent="0.4">
      <c r="A3166" t="s">
        <v>7075</v>
      </c>
      <c r="B3166" t="s">
        <v>2039</v>
      </c>
      <c r="C3166" t="s">
        <v>2039</v>
      </c>
      <c r="D3166">
        <v>6.1289402117510466E-3</v>
      </c>
      <c r="E3166">
        <v>2.0300845589051431E-2</v>
      </c>
      <c r="F3166">
        <v>7.2986948809773036E-2</v>
      </c>
    </row>
    <row r="3167" spans="1:6" x14ac:dyDescent="0.4">
      <c r="A3167" t="s">
        <v>3066</v>
      </c>
      <c r="B3167" t="s">
        <v>547</v>
      </c>
      <c r="C3167" t="s">
        <v>547</v>
      </c>
      <c r="D3167">
        <v>0.15225807150623985</v>
      </c>
      <c r="E3167">
        <v>0.19930954809820153</v>
      </c>
      <c r="F3167">
        <v>0.25608583794576789</v>
      </c>
    </row>
    <row r="3168" spans="1:6" x14ac:dyDescent="0.4">
      <c r="A3168" t="s">
        <v>7076</v>
      </c>
      <c r="B3168" t="s">
        <v>7077</v>
      </c>
      <c r="C3168" t="s">
        <v>7077</v>
      </c>
      <c r="D3168">
        <v>-0.10616027037566123</v>
      </c>
      <c r="E3168">
        <v>-1.4235309251727113E-2</v>
      </c>
      <c r="F3168">
        <v>2.7070880760497906E-2</v>
      </c>
    </row>
    <row r="3169" spans="1:6" x14ac:dyDescent="0.4">
      <c r="A3169" t="s">
        <v>7078</v>
      </c>
      <c r="B3169" t="s">
        <v>2994</v>
      </c>
      <c r="C3169" t="s">
        <v>2994</v>
      </c>
      <c r="D3169">
        <v>7.4197853253795104E-2</v>
      </c>
      <c r="E3169">
        <v>0.10903627826261267</v>
      </c>
      <c r="F3169">
        <v>0.1239227053383383</v>
      </c>
    </row>
    <row r="3170" spans="1:6" x14ac:dyDescent="0.4">
      <c r="A3170" t="s">
        <v>1515</v>
      </c>
      <c r="B3170" t="s">
        <v>1516</v>
      </c>
      <c r="C3170" t="s">
        <v>1516</v>
      </c>
      <c r="D3170">
        <v>9.8306383198236771E-2</v>
      </c>
      <c r="E3170">
        <v>0.17761428456786527</v>
      </c>
      <c r="F3170">
        <v>0.24682070962736311</v>
      </c>
    </row>
    <row r="3171" spans="1:6" x14ac:dyDescent="0.4">
      <c r="A3171" t="s">
        <v>7079</v>
      </c>
      <c r="B3171" t="s">
        <v>7080</v>
      </c>
      <c r="C3171" t="s">
        <v>7080</v>
      </c>
      <c r="D3171">
        <v>-3.099704876225462E-3</v>
      </c>
      <c r="E3171">
        <v>7.4578916876145263E-2</v>
      </c>
      <c r="F3171">
        <v>9.7960559314109269E-2</v>
      </c>
    </row>
    <row r="3172" spans="1:6" x14ac:dyDescent="0.4">
      <c r="A3172" t="s">
        <v>7081</v>
      </c>
      <c r="B3172" t="s">
        <v>1770</v>
      </c>
      <c r="C3172" t="s">
        <v>1770</v>
      </c>
      <c r="D3172">
        <v>2.6781028562480803E-2</v>
      </c>
      <c r="E3172">
        <v>4.0338591362426061E-2</v>
      </c>
      <c r="F3172">
        <v>4.6934091813745575E-2</v>
      </c>
    </row>
    <row r="3173" spans="1:6" x14ac:dyDescent="0.4">
      <c r="A3173" t="s">
        <v>7082</v>
      </c>
      <c r="B3173" t="s">
        <v>981</v>
      </c>
      <c r="C3173" t="s">
        <v>981</v>
      </c>
      <c r="D3173">
        <v>7.9294296705627321E-3</v>
      </c>
      <c r="E3173">
        <v>2.8437401033447524E-2</v>
      </c>
      <c r="F3173">
        <v>0.11379347350952468</v>
      </c>
    </row>
    <row r="3174" spans="1:6" x14ac:dyDescent="0.4">
      <c r="A3174" t="s">
        <v>1517</v>
      </c>
      <c r="B3174" t="s">
        <v>1518</v>
      </c>
      <c r="C3174" t="s">
        <v>1518</v>
      </c>
      <c r="D3174">
        <v>3.6861125589753352E-2</v>
      </c>
      <c r="E3174">
        <v>7.1760277605785794E-2</v>
      </c>
      <c r="F3174">
        <v>0.11349832166322699</v>
      </c>
    </row>
    <row r="3175" spans="1:6" x14ac:dyDescent="0.4">
      <c r="A3175" t="s">
        <v>7083</v>
      </c>
      <c r="B3175" t="s">
        <v>1519</v>
      </c>
      <c r="C3175" t="s">
        <v>1519</v>
      </c>
      <c r="D3175">
        <v>7.3254527232905847E-2</v>
      </c>
      <c r="E3175">
        <v>0.12806199695175696</v>
      </c>
      <c r="F3175">
        <v>0.35410642214762061</v>
      </c>
    </row>
    <row r="3176" spans="1:6" x14ac:dyDescent="0.4">
      <c r="A3176" t="s">
        <v>1520</v>
      </c>
      <c r="B3176" t="s">
        <v>1521</v>
      </c>
      <c r="C3176" t="s">
        <v>1521</v>
      </c>
      <c r="D3176">
        <v>5.1083619138521316E-3</v>
      </c>
      <c r="E3176">
        <v>4.6436616863432367E-2</v>
      </c>
      <c r="F3176">
        <v>8.4786230303788512E-2</v>
      </c>
    </row>
    <row r="3177" spans="1:6" x14ac:dyDescent="0.4">
      <c r="A3177" t="s">
        <v>7084</v>
      </c>
      <c r="B3177" t="s">
        <v>7085</v>
      </c>
      <c r="C3177" t="s">
        <v>7085</v>
      </c>
      <c r="D3177">
        <v>3.4834392788584162E-2</v>
      </c>
      <c r="E3177">
        <v>8.203312533108878E-2</v>
      </c>
      <c r="F3177">
        <v>0.17198348775729247</v>
      </c>
    </row>
    <row r="3178" spans="1:6" x14ac:dyDescent="0.4">
      <c r="A3178" t="s">
        <v>1522</v>
      </c>
      <c r="B3178" t="s">
        <v>1523</v>
      </c>
      <c r="C3178" t="s">
        <v>1523</v>
      </c>
      <c r="D3178">
        <v>0.10589753710603245</v>
      </c>
      <c r="E3178">
        <v>0.14226902856493434</v>
      </c>
      <c r="F3178">
        <v>0.21335047503760793</v>
      </c>
    </row>
    <row r="3179" spans="1:6" x14ac:dyDescent="0.4">
      <c r="A3179" t="s">
        <v>7086</v>
      </c>
      <c r="B3179" t="s">
        <v>1986</v>
      </c>
      <c r="C3179" t="s">
        <v>1986</v>
      </c>
      <c r="D3179">
        <v>-2.5784680598740853E-2</v>
      </c>
      <c r="E3179">
        <v>1.2389177901033249E-2</v>
      </c>
      <c r="F3179">
        <v>0.12624162093814703</v>
      </c>
    </row>
    <row r="3180" spans="1:6" x14ac:dyDescent="0.4">
      <c r="A3180" t="s">
        <v>3067</v>
      </c>
      <c r="B3180" t="s">
        <v>3068</v>
      </c>
      <c r="C3180" t="s">
        <v>3068</v>
      </c>
      <c r="D3180">
        <v>0.10183250083439627</v>
      </c>
      <c r="E3180">
        <v>0.12574670858572948</v>
      </c>
      <c r="F3180">
        <v>0.19375105351898125</v>
      </c>
    </row>
    <row r="3181" spans="1:6" x14ac:dyDescent="0.4">
      <c r="A3181" t="s">
        <v>7087</v>
      </c>
      <c r="B3181" t="s">
        <v>7088</v>
      </c>
      <c r="C3181" t="s">
        <v>7088</v>
      </c>
      <c r="D3181">
        <v>-5.1485726195259957E-2</v>
      </c>
      <c r="E3181">
        <v>3.4275685682683882E-2</v>
      </c>
      <c r="F3181">
        <v>0.13247717659026753</v>
      </c>
    </row>
    <row r="3182" spans="1:6" x14ac:dyDescent="0.4">
      <c r="A3182" t="s">
        <v>3070</v>
      </c>
      <c r="B3182" t="s">
        <v>3071</v>
      </c>
      <c r="C3182" t="s">
        <v>3071</v>
      </c>
      <c r="D3182">
        <v>-4.9733406229928223E-2</v>
      </c>
      <c r="E3182">
        <v>6.0967996256837936E-2</v>
      </c>
      <c r="F3182">
        <v>0.11211007774871176</v>
      </c>
    </row>
    <row r="3183" spans="1:6" x14ac:dyDescent="0.4">
      <c r="A3183" t="s">
        <v>3072</v>
      </c>
      <c r="B3183" t="s">
        <v>3073</v>
      </c>
      <c r="C3183" t="s">
        <v>3073</v>
      </c>
      <c r="D3183">
        <v>6.711847749656874E-2</v>
      </c>
      <c r="E3183">
        <v>0.13230775346032206</v>
      </c>
      <c r="F3183">
        <v>0.21414680156731611</v>
      </c>
    </row>
    <row r="3184" spans="1:6" x14ac:dyDescent="0.4">
      <c r="A3184" t="s">
        <v>7089</v>
      </c>
      <c r="B3184" t="s">
        <v>7090</v>
      </c>
      <c r="C3184" t="s">
        <v>7090</v>
      </c>
      <c r="D3184">
        <v>-0.1312881675956451</v>
      </c>
      <c r="E3184">
        <v>3.7064881844610709E-2</v>
      </c>
      <c r="F3184">
        <v>0.32341553408355872</v>
      </c>
    </row>
    <row r="3185" spans="1:6" x14ac:dyDescent="0.4">
      <c r="A3185" t="s">
        <v>7091</v>
      </c>
      <c r="B3185" t="s">
        <v>2220</v>
      </c>
      <c r="C3185" t="s">
        <v>2220</v>
      </c>
      <c r="D3185">
        <v>3.7575352171865278E-2</v>
      </c>
      <c r="E3185">
        <v>0.17055606243079521</v>
      </c>
      <c r="F3185">
        <v>0.2812928999917329</v>
      </c>
    </row>
    <row r="3186" spans="1:6" x14ac:dyDescent="0.4">
      <c r="A3186" t="s">
        <v>7092</v>
      </c>
      <c r="B3186" t="s">
        <v>7093</v>
      </c>
      <c r="C3186" t="s">
        <v>7093</v>
      </c>
      <c r="D3186">
        <v>0.20079956317979908</v>
      </c>
      <c r="E3186">
        <v>0.26768527979434731</v>
      </c>
      <c r="F3186">
        <v>0.32525636067876051</v>
      </c>
    </row>
    <row r="3187" spans="1:6" x14ac:dyDescent="0.4">
      <c r="A3187" t="s">
        <v>385</v>
      </c>
      <c r="B3187" t="s">
        <v>386</v>
      </c>
      <c r="C3187" t="s">
        <v>386</v>
      </c>
      <c r="D3187">
        <v>2.5260909213373733E-2</v>
      </c>
      <c r="E3187">
        <v>6.2976145460566402E-2</v>
      </c>
      <c r="F3187">
        <v>0.10923256672261773</v>
      </c>
    </row>
    <row r="3188" spans="1:6" x14ac:dyDescent="0.4">
      <c r="A3188" t="s">
        <v>7094</v>
      </c>
      <c r="B3188" t="s">
        <v>7095</v>
      </c>
      <c r="C3188" t="s">
        <v>7095</v>
      </c>
      <c r="D3188">
        <v>4.6116768719261153E-2</v>
      </c>
      <c r="E3188">
        <v>7.3097900529507986E-2</v>
      </c>
      <c r="F3188">
        <v>0.20989776155767634</v>
      </c>
    </row>
    <row r="3189" spans="1:6" x14ac:dyDescent="0.4">
      <c r="A3189" t="s">
        <v>387</v>
      </c>
      <c r="B3189" t="s">
        <v>209</v>
      </c>
      <c r="C3189" t="s">
        <v>209</v>
      </c>
      <c r="D3189">
        <v>2.7037855353665111E-2</v>
      </c>
      <c r="E3189">
        <v>7.0659886131995739E-2</v>
      </c>
      <c r="F3189">
        <v>0.12165910475463669</v>
      </c>
    </row>
    <row r="3190" spans="1:6" x14ac:dyDescent="0.4">
      <c r="A3190" t="s">
        <v>3074</v>
      </c>
      <c r="B3190" t="s">
        <v>3075</v>
      </c>
      <c r="C3190" t="s">
        <v>3075</v>
      </c>
      <c r="D3190">
        <v>2.5610821325833241E-2</v>
      </c>
      <c r="E3190">
        <v>8.2044885609270896E-2</v>
      </c>
      <c r="F3190">
        <v>0.14286521395633003</v>
      </c>
    </row>
    <row r="3191" spans="1:6" x14ac:dyDescent="0.4">
      <c r="A3191" t="s">
        <v>7096</v>
      </c>
      <c r="B3191" t="s">
        <v>7097</v>
      </c>
      <c r="C3191" t="s">
        <v>7097</v>
      </c>
      <c r="D3191">
        <v>0.11738682083444438</v>
      </c>
      <c r="E3191">
        <v>0.12011169089546955</v>
      </c>
      <c r="F3191">
        <v>0.23085174632122724</v>
      </c>
    </row>
    <row r="3192" spans="1:6" x14ac:dyDescent="0.4">
      <c r="A3192" t="s">
        <v>7098</v>
      </c>
      <c r="B3192" t="s">
        <v>489</v>
      </c>
      <c r="C3192" t="s">
        <v>489</v>
      </c>
      <c r="D3192">
        <v>2.5560111040470228E-2</v>
      </c>
      <c r="E3192">
        <v>6.6473679960900312E-2</v>
      </c>
      <c r="F3192">
        <v>0.17823029123663978</v>
      </c>
    </row>
    <row r="3193" spans="1:6" x14ac:dyDescent="0.4">
      <c r="A3193" t="s">
        <v>7099</v>
      </c>
      <c r="B3193" t="s">
        <v>7100</v>
      </c>
      <c r="C3193" t="s">
        <v>7100</v>
      </c>
      <c r="D3193">
        <v>-0.10220475266674717</v>
      </c>
      <c r="E3193">
        <v>-5.3077822884004866E-2</v>
      </c>
      <c r="F3193">
        <v>3.1378072735493118E-2</v>
      </c>
    </row>
    <row r="3194" spans="1:6" x14ac:dyDescent="0.4">
      <c r="A3194" t="s">
        <v>388</v>
      </c>
      <c r="B3194" t="s">
        <v>389</v>
      </c>
      <c r="C3194" t="s">
        <v>389</v>
      </c>
      <c r="D3194">
        <v>0.10365701520528274</v>
      </c>
      <c r="E3194">
        <v>0.18802867423598751</v>
      </c>
      <c r="F3194">
        <v>0.27986022066287158</v>
      </c>
    </row>
    <row r="3195" spans="1:6" x14ac:dyDescent="0.4">
      <c r="A3195" t="s">
        <v>7101</v>
      </c>
      <c r="B3195" t="s">
        <v>7102</v>
      </c>
      <c r="C3195" t="s">
        <v>7102</v>
      </c>
      <c r="D3195">
        <v>-7.2764753405515498E-3</v>
      </c>
      <c r="E3195">
        <v>0.10248173886269202</v>
      </c>
      <c r="F3195">
        <v>0.19083035954016095</v>
      </c>
    </row>
    <row r="3196" spans="1:6" x14ac:dyDescent="0.4">
      <c r="A3196" t="s">
        <v>7103</v>
      </c>
      <c r="B3196" t="s">
        <v>7104</v>
      </c>
      <c r="C3196" t="s">
        <v>7104</v>
      </c>
      <c r="D3196">
        <v>8.12129534355856E-2</v>
      </c>
      <c r="E3196">
        <v>0.12395723668962627</v>
      </c>
      <c r="F3196">
        <v>0.16282705152029175</v>
      </c>
    </row>
    <row r="3197" spans="1:6" x14ac:dyDescent="0.4">
      <c r="A3197" t="s">
        <v>1525</v>
      </c>
      <c r="B3197" t="s">
        <v>39</v>
      </c>
      <c r="C3197" t="s">
        <v>39</v>
      </c>
      <c r="D3197">
        <v>4.7427087650833255E-2</v>
      </c>
      <c r="E3197">
        <v>0.12599348685379211</v>
      </c>
      <c r="F3197">
        <v>0.20673808588006251</v>
      </c>
    </row>
    <row r="3198" spans="1:6" x14ac:dyDescent="0.4">
      <c r="A3198" t="s">
        <v>7105</v>
      </c>
      <c r="B3198" t="s">
        <v>7106</v>
      </c>
      <c r="C3198" t="s">
        <v>7106</v>
      </c>
      <c r="D3198">
        <v>0.11854570195756722</v>
      </c>
      <c r="E3198">
        <v>0.13386291543274714</v>
      </c>
      <c r="F3198">
        <v>0.22770278416591952</v>
      </c>
    </row>
    <row r="3199" spans="1:6" x14ac:dyDescent="0.4">
      <c r="A3199" t="s">
        <v>7107</v>
      </c>
      <c r="B3199" t="s">
        <v>7108</v>
      </c>
      <c r="C3199" t="s">
        <v>7108</v>
      </c>
      <c r="D3199">
        <v>0.12259490970785075</v>
      </c>
      <c r="E3199">
        <v>0.18363591295530138</v>
      </c>
      <c r="F3199">
        <v>0.30081596247216191</v>
      </c>
    </row>
    <row r="3200" spans="1:6" x14ac:dyDescent="0.4">
      <c r="A3200" t="s">
        <v>3077</v>
      </c>
      <c r="B3200" t="s">
        <v>3078</v>
      </c>
      <c r="C3200" t="s">
        <v>3078</v>
      </c>
      <c r="D3200">
        <v>5.5109337337289017E-2</v>
      </c>
      <c r="E3200">
        <v>0.1589672529949121</v>
      </c>
      <c r="F3200">
        <v>0.2732190524195291</v>
      </c>
    </row>
    <row r="3201" spans="1:6" x14ac:dyDescent="0.4">
      <c r="A3201" t="s">
        <v>3079</v>
      </c>
      <c r="B3201" t="s">
        <v>780</v>
      </c>
      <c r="C3201" t="s">
        <v>780</v>
      </c>
      <c r="D3201">
        <v>4.2524926593956458E-5</v>
      </c>
      <c r="E3201">
        <v>9.0974899549973398E-2</v>
      </c>
      <c r="F3201">
        <v>0.2361117268621786</v>
      </c>
    </row>
    <row r="3202" spans="1:6" x14ac:dyDescent="0.4">
      <c r="A3202" t="s">
        <v>1526</v>
      </c>
      <c r="B3202" t="s">
        <v>1527</v>
      </c>
      <c r="C3202" t="s">
        <v>1527</v>
      </c>
      <c r="D3202">
        <v>6.0904075196286218E-2</v>
      </c>
      <c r="E3202">
        <v>0.18770164957697194</v>
      </c>
      <c r="F3202">
        <v>0.24313801920207831</v>
      </c>
    </row>
    <row r="3203" spans="1:6" x14ac:dyDescent="0.4">
      <c r="A3203" t="s">
        <v>7109</v>
      </c>
      <c r="B3203" t="s">
        <v>7110</v>
      </c>
      <c r="C3203" t="s">
        <v>7110</v>
      </c>
      <c r="D3203">
        <v>8.7678469468164752E-2</v>
      </c>
      <c r="E3203">
        <v>0.11345497866039271</v>
      </c>
      <c r="F3203">
        <v>0.180978693673774</v>
      </c>
    </row>
    <row r="3204" spans="1:6" x14ac:dyDescent="0.4">
      <c r="A3204" t="s">
        <v>7111</v>
      </c>
      <c r="B3204" t="s">
        <v>7112</v>
      </c>
      <c r="C3204" t="s">
        <v>7112</v>
      </c>
      <c r="D3204">
        <v>0.24385196134766338</v>
      </c>
      <c r="E3204">
        <v>0.25052352244176612</v>
      </c>
      <c r="F3204">
        <v>0.67807651051276763</v>
      </c>
    </row>
    <row r="3205" spans="1:6" x14ac:dyDescent="0.4">
      <c r="A3205" t="s">
        <v>7113</v>
      </c>
      <c r="B3205" t="s">
        <v>1896</v>
      </c>
      <c r="C3205" t="s">
        <v>1896</v>
      </c>
      <c r="D3205">
        <v>-3.4650896327150932E-2</v>
      </c>
      <c r="E3205">
        <v>0.12680884301140255</v>
      </c>
      <c r="F3205">
        <v>0.25870056340418107</v>
      </c>
    </row>
    <row r="3206" spans="1:6" x14ac:dyDescent="0.4">
      <c r="A3206" t="s">
        <v>7114</v>
      </c>
      <c r="B3206" t="s">
        <v>1215</v>
      </c>
      <c r="C3206" t="s">
        <v>1215</v>
      </c>
      <c r="D3206">
        <v>6.9645800350185486E-2</v>
      </c>
      <c r="E3206">
        <v>0.15011204697213748</v>
      </c>
      <c r="F3206">
        <v>0.22677053449237011</v>
      </c>
    </row>
    <row r="3207" spans="1:6" x14ac:dyDescent="0.4">
      <c r="A3207" t="s">
        <v>7115</v>
      </c>
      <c r="B3207" t="s">
        <v>7116</v>
      </c>
      <c r="C3207" t="s">
        <v>7116</v>
      </c>
      <c r="D3207">
        <v>1.3239251488049719E-2</v>
      </c>
      <c r="E3207">
        <v>0.15835776464785689</v>
      </c>
      <c r="F3207">
        <v>0.17027384324152545</v>
      </c>
    </row>
    <row r="3208" spans="1:6" x14ac:dyDescent="0.4">
      <c r="A3208" t="s">
        <v>7117</v>
      </c>
      <c r="B3208" t="s">
        <v>2963</v>
      </c>
      <c r="C3208" t="s">
        <v>2963</v>
      </c>
      <c r="D3208">
        <v>2.8622677772199852E-2</v>
      </c>
      <c r="E3208">
        <v>8.9492892746870903E-2</v>
      </c>
      <c r="F3208">
        <v>0.1638943078879844</v>
      </c>
    </row>
    <row r="3209" spans="1:6" x14ac:dyDescent="0.4">
      <c r="A3209" t="s">
        <v>3080</v>
      </c>
      <c r="B3209" t="s">
        <v>3081</v>
      </c>
      <c r="C3209" t="s">
        <v>3081</v>
      </c>
      <c r="D3209">
        <v>5.1105419023181942E-2</v>
      </c>
      <c r="E3209">
        <v>0.14394149179704885</v>
      </c>
      <c r="F3209">
        <v>0.20880790517810188</v>
      </c>
    </row>
    <row r="3210" spans="1:6" x14ac:dyDescent="0.4">
      <c r="A3210" t="s">
        <v>1528</v>
      </c>
      <c r="B3210" t="s">
        <v>1529</v>
      </c>
      <c r="C3210" t="s">
        <v>1529</v>
      </c>
      <c r="D3210">
        <v>2.1530122851543383E-2</v>
      </c>
      <c r="E3210">
        <v>3.7213861821689453E-2</v>
      </c>
      <c r="F3210">
        <v>0.11384514374533694</v>
      </c>
    </row>
    <row r="3211" spans="1:6" x14ac:dyDescent="0.4">
      <c r="A3211" t="s">
        <v>7118</v>
      </c>
      <c r="B3211" t="s">
        <v>3048</v>
      </c>
      <c r="C3211" t="s">
        <v>3048</v>
      </c>
      <c r="D3211">
        <v>1.2469946458583105E-2</v>
      </c>
      <c r="E3211">
        <v>4.5859742300900674E-2</v>
      </c>
      <c r="F3211">
        <v>8.9998949724931387E-2</v>
      </c>
    </row>
    <row r="3212" spans="1:6" x14ac:dyDescent="0.4">
      <c r="A3212" t="s">
        <v>7119</v>
      </c>
      <c r="B3212" t="s">
        <v>7120</v>
      </c>
      <c r="C3212" t="s">
        <v>7120</v>
      </c>
      <c r="D3212">
        <v>4.3283778971474257E-2</v>
      </c>
      <c r="E3212">
        <v>0.10722968052782952</v>
      </c>
      <c r="F3212">
        <v>0.20592647227648922</v>
      </c>
    </row>
    <row r="3213" spans="1:6" x14ac:dyDescent="0.4">
      <c r="A3213" t="s">
        <v>7121</v>
      </c>
      <c r="B3213" t="s">
        <v>1531</v>
      </c>
      <c r="C3213" t="s">
        <v>1531</v>
      </c>
      <c r="D3213">
        <v>5.394069817127238E-2</v>
      </c>
      <c r="E3213">
        <v>0.14496147348145927</v>
      </c>
      <c r="F3213">
        <v>0.2080645293863802</v>
      </c>
    </row>
    <row r="3214" spans="1:6" x14ac:dyDescent="0.4">
      <c r="A3214" t="s">
        <v>7122</v>
      </c>
      <c r="B3214" t="s">
        <v>1532</v>
      </c>
      <c r="C3214" t="s">
        <v>1532</v>
      </c>
      <c r="D3214">
        <v>3.3947158051758915E-2</v>
      </c>
      <c r="E3214">
        <v>0.10012014234589633</v>
      </c>
      <c r="F3214">
        <v>0.18624741073392076</v>
      </c>
    </row>
    <row r="3215" spans="1:6" x14ac:dyDescent="0.4">
      <c r="A3215" t="s">
        <v>7123</v>
      </c>
      <c r="B3215" t="s">
        <v>593</v>
      </c>
      <c r="C3215" t="s">
        <v>593</v>
      </c>
      <c r="D3215">
        <v>0.15244312756158024</v>
      </c>
      <c r="E3215">
        <v>0.18280313930393174</v>
      </c>
      <c r="F3215">
        <v>0.23982477827714313</v>
      </c>
    </row>
    <row r="3216" spans="1:6" x14ac:dyDescent="0.4">
      <c r="A3216" t="s">
        <v>3082</v>
      </c>
      <c r="B3216" t="s">
        <v>3083</v>
      </c>
      <c r="C3216" t="s">
        <v>3083</v>
      </c>
      <c r="D3216">
        <v>2.359803504123632E-2</v>
      </c>
      <c r="E3216">
        <v>6.2038068578773004E-2</v>
      </c>
      <c r="F3216">
        <v>0.1266499753923602</v>
      </c>
    </row>
    <row r="3217" spans="1:6" x14ac:dyDescent="0.4">
      <c r="A3217" t="s">
        <v>7124</v>
      </c>
      <c r="B3217" t="s">
        <v>7125</v>
      </c>
      <c r="C3217" t="s">
        <v>7125</v>
      </c>
      <c r="D3217">
        <v>-7.0096631155643851E-2</v>
      </c>
      <c r="E3217">
        <v>2.1503467062299747E-2</v>
      </c>
      <c r="F3217">
        <v>0.16348053596516307</v>
      </c>
    </row>
    <row r="3218" spans="1:6" x14ac:dyDescent="0.4">
      <c r="A3218" t="s">
        <v>7126</v>
      </c>
      <c r="B3218" t="s">
        <v>7127</v>
      </c>
      <c r="C3218" t="s">
        <v>7127</v>
      </c>
      <c r="D3218">
        <v>4.9747173722367456E-2</v>
      </c>
      <c r="E3218">
        <v>0.14724688502722758</v>
      </c>
      <c r="F3218">
        <v>0.2157628491045929</v>
      </c>
    </row>
    <row r="3219" spans="1:6" x14ac:dyDescent="0.4">
      <c r="A3219" t="s">
        <v>7128</v>
      </c>
      <c r="B3219" t="s">
        <v>1205</v>
      </c>
      <c r="C3219" t="s">
        <v>1205</v>
      </c>
      <c r="D3219">
        <v>7.436276152403519E-2</v>
      </c>
      <c r="E3219">
        <v>0.13276377396444927</v>
      </c>
      <c r="F3219">
        <v>0.20840455687606321</v>
      </c>
    </row>
    <row r="3220" spans="1:6" x14ac:dyDescent="0.4">
      <c r="A3220" t="s">
        <v>3084</v>
      </c>
      <c r="B3220" t="s">
        <v>3085</v>
      </c>
      <c r="C3220" t="s">
        <v>3085</v>
      </c>
      <c r="D3220">
        <v>0.1135788666592983</v>
      </c>
      <c r="E3220">
        <v>0.163435198669589</v>
      </c>
      <c r="F3220">
        <v>0.19509973728278812</v>
      </c>
    </row>
    <row r="3221" spans="1:6" x14ac:dyDescent="0.4">
      <c r="A3221" t="s">
        <v>7129</v>
      </c>
      <c r="B3221" t="s">
        <v>7130</v>
      </c>
      <c r="C3221" t="s">
        <v>7130</v>
      </c>
      <c r="D3221">
        <v>1.5988508259480838E-2</v>
      </c>
      <c r="E3221">
        <v>6.0180821421880075E-2</v>
      </c>
      <c r="F3221">
        <v>0.18432057424320603</v>
      </c>
    </row>
    <row r="3222" spans="1:6" x14ac:dyDescent="0.4">
      <c r="A3222" t="s">
        <v>7131</v>
      </c>
      <c r="B3222" t="s">
        <v>7132</v>
      </c>
      <c r="C3222" t="s">
        <v>7132</v>
      </c>
      <c r="D3222">
        <v>-0.10521605508680124</v>
      </c>
      <c r="E3222">
        <v>-4.5734483834358741E-2</v>
      </c>
      <c r="F3222">
        <v>6.8976884576894271E-2</v>
      </c>
    </row>
    <row r="3223" spans="1:6" x14ac:dyDescent="0.4">
      <c r="A3223" t="s">
        <v>7133</v>
      </c>
      <c r="B3223" t="s">
        <v>7134</v>
      </c>
      <c r="C3223" t="s">
        <v>7134</v>
      </c>
      <c r="D3223">
        <v>-1.5937121074648758E-2</v>
      </c>
      <c r="E3223">
        <v>2.0506821070414738E-2</v>
      </c>
      <c r="F3223">
        <v>3.9799202155051977E-2</v>
      </c>
    </row>
    <row r="3224" spans="1:6" x14ac:dyDescent="0.4">
      <c r="A3224" t="s">
        <v>7135</v>
      </c>
      <c r="B3224" t="s">
        <v>1533</v>
      </c>
      <c r="C3224" t="s">
        <v>1533</v>
      </c>
      <c r="D3224">
        <v>2.8722007897576989E-2</v>
      </c>
      <c r="E3224">
        <v>7.4117326256307056E-2</v>
      </c>
      <c r="F3224">
        <v>0.13315730625318895</v>
      </c>
    </row>
    <row r="3225" spans="1:6" x14ac:dyDescent="0.4">
      <c r="A3225" t="s">
        <v>7136</v>
      </c>
      <c r="B3225" t="s">
        <v>7137</v>
      </c>
      <c r="C3225" t="s">
        <v>7137</v>
      </c>
      <c r="D3225">
        <v>1.3732823808819683E-3</v>
      </c>
      <c r="E3225">
        <v>7.0753224323818781E-2</v>
      </c>
      <c r="F3225">
        <v>0.15662348144078986</v>
      </c>
    </row>
    <row r="3226" spans="1:6" x14ac:dyDescent="0.4">
      <c r="A3226" t="s">
        <v>7138</v>
      </c>
      <c r="B3226" t="s">
        <v>904</v>
      </c>
      <c r="C3226" t="s">
        <v>904</v>
      </c>
      <c r="D3226">
        <v>5.17897304148799E-2</v>
      </c>
      <c r="E3226">
        <v>0.13492954846360722</v>
      </c>
      <c r="F3226">
        <v>0.25378226941343152</v>
      </c>
    </row>
    <row r="3227" spans="1:6" x14ac:dyDescent="0.4">
      <c r="A3227" t="s">
        <v>7139</v>
      </c>
      <c r="B3227" t="s">
        <v>7140</v>
      </c>
      <c r="C3227" t="s">
        <v>7140</v>
      </c>
      <c r="D3227">
        <v>2.6148304202896905E-2</v>
      </c>
      <c r="E3227">
        <v>8.1096521843193339E-2</v>
      </c>
      <c r="F3227">
        <v>0.14504407908006578</v>
      </c>
    </row>
    <row r="3228" spans="1:6" x14ac:dyDescent="0.4">
      <c r="A3228" t="s">
        <v>7141</v>
      </c>
      <c r="B3228" t="s">
        <v>2591</v>
      </c>
      <c r="C3228" t="s">
        <v>2591</v>
      </c>
      <c r="D3228">
        <v>3.3769672102573395E-2</v>
      </c>
      <c r="E3228">
        <v>5.0080257217391871E-2</v>
      </c>
      <c r="F3228">
        <v>0.15830406953738607</v>
      </c>
    </row>
    <row r="3229" spans="1:6" x14ac:dyDescent="0.4">
      <c r="A3229" t="s">
        <v>7142</v>
      </c>
      <c r="B3229" t="s">
        <v>7143</v>
      </c>
      <c r="C3229" t="s">
        <v>7143</v>
      </c>
      <c r="D3229">
        <v>0.1289991373147335</v>
      </c>
      <c r="E3229">
        <v>0.2273708428051231</v>
      </c>
      <c r="F3229">
        <v>0.30607819514113183</v>
      </c>
    </row>
    <row r="3230" spans="1:6" x14ac:dyDescent="0.4">
      <c r="A3230" t="s">
        <v>7144</v>
      </c>
      <c r="B3230" t="s">
        <v>2754</v>
      </c>
      <c r="C3230" t="s">
        <v>2754</v>
      </c>
      <c r="D3230">
        <v>1.8370223008560116E-2</v>
      </c>
      <c r="E3230">
        <v>5.8968608767385619E-2</v>
      </c>
      <c r="F3230">
        <v>0.11867188218842521</v>
      </c>
    </row>
    <row r="3231" spans="1:6" x14ac:dyDescent="0.4">
      <c r="A3231" t="s">
        <v>3086</v>
      </c>
      <c r="B3231" t="s">
        <v>3087</v>
      </c>
      <c r="C3231" t="s">
        <v>3087</v>
      </c>
      <c r="D3231">
        <v>2.3128543022331468E-2</v>
      </c>
      <c r="E3231">
        <v>8.5957144997035606E-2</v>
      </c>
      <c r="F3231">
        <v>0.16386504507188879</v>
      </c>
    </row>
    <row r="3232" spans="1:6" x14ac:dyDescent="0.4">
      <c r="A3232" t="s">
        <v>7145</v>
      </c>
      <c r="B3232" t="s">
        <v>7146</v>
      </c>
      <c r="C3232" t="s">
        <v>7146</v>
      </c>
      <c r="D3232">
        <v>-2.8784899026631366E-2</v>
      </c>
      <c r="E3232">
        <v>7.8480490722075219E-2</v>
      </c>
      <c r="F3232">
        <v>0.50803312247057708</v>
      </c>
    </row>
    <row r="3233" spans="1:6" x14ac:dyDescent="0.4">
      <c r="A3233" t="s">
        <v>1534</v>
      </c>
      <c r="B3233" t="s">
        <v>1535</v>
      </c>
      <c r="C3233" t="s">
        <v>1535</v>
      </c>
      <c r="D3233">
        <v>0.11640843141016896</v>
      </c>
      <c r="E3233">
        <v>0.1674713284432609</v>
      </c>
      <c r="F3233">
        <v>0.22131216044720708</v>
      </c>
    </row>
    <row r="3234" spans="1:6" x14ac:dyDescent="0.4">
      <c r="A3234" t="s">
        <v>7147</v>
      </c>
      <c r="B3234" t="s">
        <v>7148</v>
      </c>
      <c r="C3234" t="s">
        <v>7148</v>
      </c>
      <c r="D3234">
        <v>1.2390648916719751E-2</v>
      </c>
      <c r="E3234">
        <v>4.4985633183021075E-2</v>
      </c>
      <c r="F3234">
        <v>7.6490413994268466E-2</v>
      </c>
    </row>
    <row r="3235" spans="1:6" x14ac:dyDescent="0.4">
      <c r="A3235" t="s">
        <v>7149</v>
      </c>
      <c r="B3235" t="s">
        <v>7150</v>
      </c>
      <c r="C3235" t="s">
        <v>7150</v>
      </c>
      <c r="D3235">
        <v>7.3323134123216532E-2</v>
      </c>
      <c r="E3235">
        <v>0.12488216701796301</v>
      </c>
      <c r="F3235">
        <v>0.18600816131271419</v>
      </c>
    </row>
    <row r="3236" spans="1:6" x14ac:dyDescent="0.4">
      <c r="A3236" t="s">
        <v>7151</v>
      </c>
      <c r="B3236" t="s">
        <v>2567</v>
      </c>
      <c r="C3236" t="s">
        <v>2567</v>
      </c>
      <c r="D3236">
        <v>9.0177849195259369E-2</v>
      </c>
      <c r="E3236">
        <v>0.17229955947354869</v>
      </c>
      <c r="F3236">
        <v>0.23686272037870459</v>
      </c>
    </row>
    <row r="3237" spans="1:6" x14ac:dyDescent="0.4">
      <c r="A3237" t="s">
        <v>7152</v>
      </c>
      <c r="B3237" t="s">
        <v>7153</v>
      </c>
      <c r="C3237" t="s">
        <v>7153</v>
      </c>
      <c r="D3237">
        <v>-4.2689145808629592E-2</v>
      </c>
      <c r="E3237">
        <v>3.2611772795297256E-2</v>
      </c>
      <c r="F3237">
        <v>4.7254679281388989E-2</v>
      </c>
    </row>
    <row r="3238" spans="1:6" x14ac:dyDescent="0.4">
      <c r="A3238" t="s">
        <v>7154</v>
      </c>
      <c r="B3238" t="s">
        <v>2017</v>
      </c>
      <c r="C3238" t="s">
        <v>2017</v>
      </c>
      <c r="D3238">
        <v>4.4765190868180808E-2</v>
      </c>
      <c r="E3238">
        <v>0.12963898298225379</v>
      </c>
      <c r="F3238">
        <v>0.21397716118087348</v>
      </c>
    </row>
    <row r="3239" spans="1:6" x14ac:dyDescent="0.4">
      <c r="A3239" t="s">
        <v>7155</v>
      </c>
      <c r="B3239" t="s">
        <v>3007</v>
      </c>
      <c r="C3239" t="s">
        <v>3007</v>
      </c>
      <c r="D3239">
        <v>1.8956921157454135E-2</v>
      </c>
      <c r="E3239">
        <v>8.8716549593695918E-2</v>
      </c>
      <c r="F3239">
        <v>0.19073028660049401</v>
      </c>
    </row>
    <row r="3240" spans="1:6" x14ac:dyDescent="0.4">
      <c r="A3240" t="s">
        <v>7156</v>
      </c>
      <c r="B3240" t="s">
        <v>7157</v>
      </c>
      <c r="C3240" t="s">
        <v>7157</v>
      </c>
      <c r="D3240">
        <v>7.9239817366213883E-2</v>
      </c>
      <c r="E3240">
        <v>0.15977388013756968</v>
      </c>
      <c r="F3240">
        <v>0.26054737648939197</v>
      </c>
    </row>
    <row r="3241" spans="1:6" x14ac:dyDescent="0.4">
      <c r="A3241" t="s">
        <v>7158</v>
      </c>
      <c r="B3241" t="s">
        <v>2740</v>
      </c>
      <c r="C3241" t="s">
        <v>2740</v>
      </c>
      <c r="D3241">
        <v>4.0737407957038466E-2</v>
      </c>
      <c r="E3241">
        <v>0.1499547865705993</v>
      </c>
      <c r="F3241">
        <v>0.26140339503304588</v>
      </c>
    </row>
    <row r="3242" spans="1:6" x14ac:dyDescent="0.4">
      <c r="A3242" t="s">
        <v>3089</v>
      </c>
      <c r="B3242" t="s">
        <v>3090</v>
      </c>
      <c r="C3242" t="s">
        <v>3090</v>
      </c>
      <c r="D3242">
        <v>2.8465030986498933E-2</v>
      </c>
      <c r="E3242">
        <v>0.12054813677431983</v>
      </c>
      <c r="F3242">
        <v>0.22507508802710449</v>
      </c>
    </row>
    <row r="3243" spans="1:6" x14ac:dyDescent="0.4">
      <c r="A3243" t="s">
        <v>7159</v>
      </c>
      <c r="B3243" t="s">
        <v>7160</v>
      </c>
      <c r="C3243" t="s">
        <v>7160</v>
      </c>
      <c r="D3243">
        <v>0.10788421500067086</v>
      </c>
      <c r="E3243">
        <v>0.11434440079079139</v>
      </c>
      <c r="F3243">
        <v>0.18802965978514552</v>
      </c>
    </row>
    <row r="3244" spans="1:6" x14ac:dyDescent="0.4">
      <c r="A3244" t="s">
        <v>7161</v>
      </c>
      <c r="B3244" t="s">
        <v>38</v>
      </c>
      <c r="C3244" t="s">
        <v>38</v>
      </c>
      <c r="D3244">
        <v>1.5210534828360239E-2</v>
      </c>
      <c r="E3244">
        <v>5.0295146838198329E-2</v>
      </c>
      <c r="F3244">
        <v>0.10123574429610067</v>
      </c>
    </row>
    <row r="3245" spans="1:6" x14ac:dyDescent="0.4">
      <c r="A3245" t="s">
        <v>3091</v>
      </c>
      <c r="B3245" t="s">
        <v>3092</v>
      </c>
      <c r="C3245" t="s">
        <v>3092</v>
      </c>
      <c r="D3245">
        <v>6.6575255983808507E-2</v>
      </c>
      <c r="E3245">
        <v>0.17277970829041145</v>
      </c>
      <c r="F3245">
        <v>0.25680057410950136</v>
      </c>
    </row>
    <row r="3246" spans="1:6" x14ac:dyDescent="0.4">
      <c r="A3246" t="s">
        <v>518</v>
      </c>
      <c r="B3246" t="s">
        <v>519</v>
      </c>
      <c r="C3246" t="s">
        <v>519</v>
      </c>
      <c r="D3246">
        <v>0.14521359196381078</v>
      </c>
      <c r="E3246">
        <v>0.27902608547266083</v>
      </c>
      <c r="F3246">
        <v>0.35080244760182444</v>
      </c>
    </row>
    <row r="3247" spans="1:6" x14ac:dyDescent="0.4">
      <c r="A3247" t="s">
        <v>3093</v>
      </c>
      <c r="B3247" t="s">
        <v>3094</v>
      </c>
      <c r="C3247" t="s">
        <v>3094</v>
      </c>
      <c r="D3247">
        <v>9.0497592046558314E-3</v>
      </c>
      <c r="E3247">
        <v>5.5712242101101601E-2</v>
      </c>
      <c r="F3247">
        <v>0.10563257893528205</v>
      </c>
    </row>
    <row r="3248" spans="1:6" x14ac:dyDescent="0.4">
      <c r="A3248" t="s">
        <v>1536</v>
      </c>
      <c r="B3248" t="s">
        <v>1537</v>
      </c>
      <c r="C3248" t="s">
        <v>1537</v>
      </c>
      <c r="D3248">
        <v>3.5632595478473916E-2</v>
      </c>
      <c r="E3248">
        <v>0.1256709504622015</v>
      </c>
      <c r="F3248">
        <v>0.18638598160939024</v>
      </c>
    </row>
    <row r="3249" spans="1:6" x14ac:dyDescent="0.4">
      <c r="A3249" t="s">
        <v>7162</v>
      </c>
      <c r="B3249" t="s">
        <v>7163</v>
      </c>
      <c r="C3249" t="s">
        <v>7163</v>
      </c>
      <c r="D3249">
        <v>7.3312217895071446E-2</v>
      </c>
      <c r="E3249">
        <v>0.10682480007997985</v>
      </c>
      <c r="F3249">
        <v>0.17658775452765035</v>
      </c>
    </row>
    <row r="3250" spans="1:6" x14ac:dyDescent="0.4">
      <c r="A3250" t="s">
        <v>7164</v>
      </c>
      <c r="B3250" t="s">
        <v>7165</v>
      </c>
      <c r="C3250" t="s">
        <v>7165</v>
      </c>
      <c r="D3250">
        <v>8.2904430143074692E-2</v>
      </c>
      <c r="E3250">
        <v>0.1503450199290057</v>
      </c>
      <c r="F3250">
        <v>0.2162768830363494</v>
      </c>
    </row>
    <row r="3251" spans="1:6" x14ac:dyDescent="0.4">
      <c r="A3251" t="s">
        <v>7166</v>
      </c>
      <c r="B3251" t="s">
        <v>7167</v>
      </c>
      <c r="C3251" t="s">
        <v>7167</v>
      </c>
      <c r="D3251">
        <v>0.1275628770962893</v>
      </c>
      <c r="E3251">
        <v>0.15712842297799917</v>
      </c>
      <c r="F3251">
        <v>0.20305816162710197</v>
      </c>
    </row>
    <row r="3252" spans="1:6" x14ac:dyDescent="0.4">
      <c r="A3252" t="s">
        <v>391</v>
      </c>
      <c r="B3252" t="s">
        <v>222</v>
      </c>
      <c r="C3252" t="s">
        <v>222</v>
      </c>
      <c r="D3252">
        <v>0.12193322166132653</v>
      </c>
      <c r="E3252">
        <v>0.20828560217741993</v>
      </c>
      <c r="F3252">
        <v>0.27799314635883088</v>
      </c>
    </row>
    <row r="3253" spans="1:6" x14ac:dyDescent="0.4">
      <c r="A3253" t="s">
        <v>7168</v>
      </c>
      <c r="B3253" t="s">
        <v>1181</v>
      </c>
      <c r="C3253" t="s">
        <v>1181</v>
      </c>
      <c r="D3253">
        <v>9.0472968932540643E-2</v>
      </c>
      <c r="E3253">
        <v>0.10373191130210802</v>
      </c>
      <c r="F3253">
        <v>0.15812334157936625</v>
      </c>
    </row>
    <row r="3254" spans="1:6" x14ac:dyDescent="0.4">
      <c r="A3254" t="s">
        <v>7169</v>
      </c>
      <c r="B3254" t="s">
        <v>7170</v>
      </c>
      <c r="C3254" t="s">
        <v>7170</v>
      </c>
      <c r="D3254">
        <v>7.8996775397037644E-2</v>
      </c>
      <c r="E3254">
        <v>8.8169826868589318E-2</v>
      </c>
      <c r="F3254">
        <v>0.18815482909856779</v>
      </c>
    </row>
    <row r="3255" spans="1:6" x14ac:dyDescent="0.4">
      <c r="A3255" t="s">
        <v>3095</v>
      </c>
      <c r="B3255" t="s">
        <v>543</v>
      </c>
      <c r="C3255" t="s">
        <v>543</v>
      </c>
      <c r="D3255">
        <v>0.11186538349400699</v>
      </c>
      <c r="E3255">
        <v>0.20960491206438306</v>
      </c>
      <c r="F3255">
        <v>0.28895906753382178</v>
      </c>
    </row>
    <row r="3256" spans="1:6" x14ac:dyDescent="0.4">
      <c r="A3256" t="s">
        <v>1538</v>
      </c>
      <c r="B3256" t="s">
        <v>1539</v>
      </c>
      <c r="C3256" t="s">
        <v>1539</v>
      </c>
      <c r="D3256">
        <v>6.9025817162582243E-2</v>
      </c>
      <c r="E3256">
        <v>0.15414281516978062</v>
      </c>
      <c r="F3256">
        <v>0.23630689081928036</v>
      </c>
    </row>
    <row r="3257" spans="1:6" x14ac:dyDescent="0.4">
      <c r="A3257" t="s">
        <v>3096</v>
      </c>
      <c r="B3257" t="s">
        <v>3097</v>
      </c>
      <c r="C3257" t="s">
        <v>3097</v>
      </c>
      <c r="D3257">
        <v>5.808145996693051E-2</v>
      </c>
      <c r="E3257">
        <v>0.14153778990688387</v>
      </c>
      <c r="F3257">
        <v>0.28901856306891138</v>
      </c>
    </row>
    <row r="3258" spans="1:6" x14ac:dyDescent="0.4">
      <c r="A3258" t="s">
        <v>7171</v>
      </c>
      <c r="B3258" t="s">
        <v>1116</v>
      </c>
      <c r="C3258" t="s">
        <v>1116</v>
      </c>
      <c r="D3258">
        <v>2.5430217429244534E-2</v>
      </c>
      <c r="E3258">
        <v>6.8414258183776069E-2</v>
      </c>
      <c r="F3258">
        <v>0.15371264398476864</v>
      </c>
    </row>
    <row r="3259" spans="1:6" x14ac:dyDescent="0.4">
      <c r="A3259" t="s">
        <v>7172</v>
      </c>
      <c r="B3259" t="s">
        <v>7173</v>
      </c>
      <c r="C3259" t="s">
        <v>7173</v>
      </c>
      <c r="D3259">
        <v>0.13162856820521049</v>
      </c>
      <c r="E3259">
        <v>0.23547965146585384</v>
      </c>
      <c r="F3259">
        <v>0.35814266209263068</v>
      </c>
    </row>
    <row r="3260" spans="1:6" x14ac:dyDescent="0.4">
      <c r="A3260" t="s">
        <v>7174</v>
      </c>
      <c r="B3260" t="s">
        <v>7175</v>
      </c>
      <c r="C3260" t="s">
        <v>7175</v>
      </c>
      <c r="D3260">
        <v>3.3857945231005521E-2</v>
      </c>
      <c r="E3260">
        <v>0.14314997349875283</v>
      </c>
      <c r="F3260">
        <v>0.17311166808107695</v>
      </c>
    </row>
    <row r="3261" spans="1:6" x14ac:dyDescent="0.4">
      <c r="A3261" t="s">
        <v>7176</v>
      </c>
      <c r="B3261" t="s">
        <v>7177</v>
      </c>
      <c r="C3261" t="s">
        <v>7177</v>
      </c>
      <c r="D3261">
        <v>-1.1890896432906001E-2</v>
      </c>
      <c r="E3261">
        <v>8.3067527148386194E-2</v>
      </c>
      <c r="F3261">
        <v>0.16037871855431515</v>
      </c>
    </row>
    <row r="3262" spans="1:6" x14ac:dyDescent="0.4">
      <c r="A3262" t="s">
        <v>7178</v>
      </c>
      <c r="B3262" t="s">
        <v>3069</v>
      </c>
      <c r="C3262" t="s">
        <v>3069</v>
      </c>
      <c r="D3262">
        <v>1.7397912751278527E-2</v>
      </c>
      <c r="E3262">
        <v>0.11971428650945032</v>
      </c>
      <c r="F3262">
        <v>0.14631366580408148</v>
      </c>
    </row>
    <row r="3263" spans="1:6" x14ac:dyDescent="0.4">
      <c r="A3263" t="s">
        <v>7179</v>
      </c>
      <c r="B3263" t="s">
        <v>716</v>
      </c>
      <c r="C3263" t="s">
        <v>716</v>
      </c>
      <c r="D3263">
        <v>-5.9969928309268061E-3</v>
      </c>
      <c r="E3263">
        <v>5.9315036394365611E-2</v>
      </c>
      <c r="F3263">
        <v>0.13160222731538315</v>
      </c>
    </row>
    <row r="3264" spans="1:6" x14ac:dyDescent="0.4">
      <c r="A3264" t="s">
        <v>1541</v>
      </c>
      <c r="B3264" t="s">
        <v>1542</v>
      </c>
      <c r="C3264" t="s">
        <v>1542</v>
      </c>
      <c r="D3264">
        <v>6.6486396584220037E-2</v>
      </c>
      <c r="E3264">
        <v>0.16605175828816374</v>
      </c>
      <c r="F3264">
        <v>0.22286883666784396</v>
      </c>
    </row>
    <row r="3265" spans="1:6" x14ac:dyDescent="0.4">
      <c r="A3265" t="s">
        <v>1543</v>
      </c>
      <c r="B3265" t="s">
        <v>1544</v>
      </c>
      <c r="C3265" t="s">
        <v>1544</v>
      </c>
      <c r="D3265">
        <v>4.5869866192375923E-2</v>
      </c>
      <c r="E3265">
        <v>0.13220702802815329</v>
      </c>
      <c r="F3265">
        <v>0.20902605151353412</v>
      </c>
    </row>
    <row r="3266" spans="1:6" x14ac:dyDescent="0.4">
      <c r="A3266" t="s">
        <v>7180</v>
      </c>
      <c r="B3266" t="s">
        <v>7181</v>
      </c>
      <c r="C3266" t="s">
        <v>7181</v>
      </c>
      <c r="D3266">
        <v>1.2896004791305413E-2</v>
      </c>
      <c r="E3266">
        <v>5.1666182603390912E-2</v>
      </c>
      <c r="F3266">
        <v>0.14049855488829321</v>
      </c>
    </row>
    <row r="3267" spans="1:6" x14ac:dyDescent="0.4">
      <c r="A3267" t="s">
        <v>7182</v>
      </c>
      <c r="B3267" t="s">
        <v>7183</v>
      </c>
      <c r="C3267" t="s">
        <v>7183</v>
      </c>
      <c r="D3267">
        <v>1.7707682038599376E-2</v>
      </c>
      <c r="E3267">
        <v>6.52755029094612E-2</v>
      </c>
      <c r="F3267">
        <v>0.11790735130742905</v>
      </c>
    </row>
    <row r="3268" spans="1:6" x14ac:dyDescent="0.4">
      <c r="A3268" t="s">
        <v>7184</v>
      </c>
      <c r="B3268" t="s">
        <v>7185</v>
      </c>
      <c r="C3268" t="s">
        <v>7185</v>
      </c>
      <c r="D3268">
        <v>0.1003060531591484</v>
      </c>
      <c r="E3268">
        <v>0.13990266067675142</v>
      </c>
      <c r="F3268">
        <v>0.20425908801923384</v>
      </c>
    </row>
    <row r="3269" spans="1:6" x14ac:dyDescent="0.4">
      <c r="A3269" t="s">
        <v>1546</v>
      </c>
      <c r="B3269" t="s">
        <v>1547</v>
      </c>
      <c r="C3269" t="s">
        <v>1547</v>
      </c>
      <c r="D3269">
        <v>2.8753594229888307E-2</v>
      </c>
      <c r="E3269">
        <v>7.7192091506650018E-2</v>
      </c>
      <c r="F3269">
        <v>0.13383104453552261</v>
      </c>
    </row>
    <row r="3270" spans="1:6" x14ac:dyDescent="0.4">
      <c r="A3270" t="s">
        <v>7186</v>
      </c>
      <c r="B3270" t="s">
        <v>2239</v>
      </c>
      <c r="C3270" t="s">
        <v>2239</v>
      </c>
      <c r="D3270">
        <v>1.4230424137805647E-2</v>
      </c>
      <c r="E3270">
        <v>6.8861301061488689E-2</v>
      </c>
      <c r="F3270">
        <v>0.13733597969008426</v>
      </c>
    </row>
    <row r="3271" spans="1:6" x14ac:dyDescent="0.4">
      <c r="A3271" t="s">
        <v>3098</v>
      </c>
      <c r="B3271" t="s">
        <v>3099</v>
      </c>
      <c r="C3271" t="s">
        <v>3099</v>
      </c>
      <c r="D3271">
        <v>8.006489336781035E-2</v>
      </c>
      <c r="E3271">
        <v>0.16321611149329651</v>
      </c>
      <c r="F3271">
        <v>0.2188811846637847</v>
      </c>
    </row>
    <row r="3272" spans="1:6" x14ac:dyDescent="0.4">
      <c r="A3272" t="s">
        <v>7187</v>
      </c>
      <c r="B3272" t="s">
        <v>7188</v>
      </c>
      <c r="C3272" t="s">
        <v>7188</v>
      </c>
      <c r="D3272">
        <v>1.300388934935931E-2</v>
      </c>
      <c r="E3272">
        <v>4.2677747960257306E-2</v>
      </c>
      <c r="F3272">
        <v>0.14660685753093322</v>
      </c>
    </row>
    <row r="3273" spans="1:6" x14ac:dyDescent="0.4">
      <c r="A3273" t="s">
        <v>3100</v>
      </c>
      <c r="B3273" t="s">
        <v>3101</v>
      </c>
      <c r="C3273" t="s">
        <v>3101</v>
      </c>
      <c r="D3273">
        <v>8.9127684299209142E-2</v>
      </c>
      <c r="E3273">
        <v>9.0704097187233934E-2</v>
      </c>
      <c r="F3273">
        <v>0.1564577416862547</v>
      </c>
    </row>
    <row r="3274" spans="1:6" x14ac:dyDescent="0.4">
      <c r="A3274" t="s">
        <v>7189</v>
      </c>
      <c r="B3274" t="s">
        <v>3088</v>
      </c>
      <c r="C3274" t="s">
        <v>3088</v>
      </c>
      <c r="D3274">
        <v>1.2533541412294187E-3</v>
      </c>
      <c r="E3274">
        <v>2.3264150655837625E-2</v>
      </c>
      <c r="F3274">
        <v>4.802463936400532E-2</v>
      </c>
    </row>
    <row r="3275" spans="1:6" x14ac:dyDescent="0.4">
      <c r="A3275" t="s">
        <v>7190</v>
      </c>
      <c r="B3275" t="s">
        <v>7191</v>
      </c>
      <c r="C3275" t="s">
        <v>7191</v>
      </c>
      <c r="D3275">
        <v>0.13536819260358088</v>
      </c>
      <c r="E3275">
        <v>0.16208379812987564</v>
      </c>
      <c r="F3275">
        <v>0.28005789799698577</v>
      </c>
    </row>
    <row r="3276" spans="1:6" x14ac:dyDescent="0.4">
      <c r="A3276" t="s">
        <v>1549</v>
      </c>
      <c r="B3276" t="s">
        <v>392</v>
      </c>
      <c r="C3276" t="s">
        <v>392</v>
      </c>
      <c r="D3276">
        <v>6.0337313524270339E-2</v>
      </c>
      <c r="E3276">
        <v>0.13645234347270288</v>
      </c>
      <c r="F3276">
        <v>0.22099039925574618</v>
      </c>
    </row>
    <row r="3277" spans="1:6" x14ac:dyDescent="0.4">
      <c r="A3277" t="s">
        <v>7192</v>
      </c>
      <c r="B3277" t="s">
        <v>1340</v>
      </c>
      <c r="C3277" t="s">
        <v>1340</v>
      </c>
      <c r="D3277">
        <v>0.11309412690450774</v>
      </c>
      <c r="E3277">
        <v>0.20637104662567177</v>
      </c>
      <c r="F3277">
        <v>0.29050605131901719</v>
      </c>
    </row>
    <row r="3278" spans="1:6" x14ac:dyDescent="0.4">
      <c r="A3278" t="s">
        <v>7193</v>
      </c>
      <c r="B3278" t="s">
        <v>2525</v>
      </c>
      <c r="C3278" t="s">
        <v>2525</v>
      </c>
      <c r="D3278">
        <v>3.5833536334978877E-2</v>
      </c>
      <c r="E3278">
        <v>9.9786762017920277E-2</v>
      </c>
      <c r="F3278">
        <v>0.18554072103858196</v>
      </c>
    </row>
    <row r="3279" spans="1:6" x14ac:dyDescent="0.4">
      <c r="A3279" t="s">
        <v>1550</v>
      </c>
      <c r="B3279" t="s">
        <v>1551</v>
      </c>
      <c r="C3279" t="s">
        <v>1551</v>
      </c>
      <c r="D3279">
        <v>0.13841878704711533</v>
      </c>
      <c r="E3279">
        <v>0.17174930298782695</v>
      </c>
      <c r="F3279">
        <v>0.22978143689717148</v>
      </c>
    </row>
    <row r="3280" spans="1:6" x14ac:dyDescent="0.4">
      <c r="A3280" t="s">
        <v>393</v>
      </c>
      <c r="B3280" t="s">
        <v>394</v>
      </c>
      <c r="C3280" t="s">
        <v>394</v>
      </c>
      <c r="D3280">
        <v>8.9734575398735555E-2</v>
      </c>
      <c r="E3280">
        <v>0.18375367930617389</v>
      </c>
      <c r="F3280">
        <v>0.26079331113627768</v>
      </c>
    </row>
    <row r="3281" spans="1:6" x14ac:dyDescent="0.4">
      <c r="A3281" t="s">
        <v>7194</v>
      </c>
      <c r="B3281" t="s">
        <v>2030</v>
      </c>
      <c r="C3281" t="s">
        <v>2030</v>
      </c>
      <c r="D3281">
        <v>4.1538310575903334E-2</v>
      </c>
      <c r="E3281">
        <v>0.11296118367146407</v>
      </c>
      <c r="F3281">
        <v>0.25238631347204843</v>
      </c>
    </row>
    <row r="3282" spans="1:6" x14ac:dyDescent="0.4">
      <c r="A3282" t="s">
        <v>3103</v>
      </c>
      <c r="B3282" t="s">
        <v>3104</v>
      </c>
      <c r="C3282" t="s">
        <v>3104</v>
      </c>
      <c r="D3282">
        <v>1.8231941693658799E-2</v>
      </c>
      <c r="E3282">
        <v>9.0471471759500321E-2</v>
      </c>
      <c r="F3282">
        <v>0.1656224112181143</v>
      </c>
    </row>
    <row r="3283" spans="1:6" x14ac:dyDescent="0.4">
      <c r="A3283" t="s">
        <v>7195</v>
      </c>
      <c r="B3283" t="s">
        <v>78</v>
      </c>
      <c r="C3283" t="s">
        <v>78</v>
      </c>
      <c r="D3283">
        <v>1.4803081816064793E-2</v>
      </c>
      <c r="E3283">
        <v>4.5708957205379097E-2</v>
      </c>
      <c r="F3283">
        <v>7.8868715774267725E-2</v>
      </c>
    </row>
    <row r="3284" spans="1:6" x14ac:dyDescent="0.4">
      <c r="A3284" t="s">
        <v>7196</v>
      </c>
      <c r="B3284" t="s">
        <v>7197</v>
      </c>
      <c r="C3284" t="s">
        <v>7197</v>
      </c>
      <c r="D3284">
        <v>3.6964321905468944E-2</v>
      </c>
      <c r="E3284">
        <v>0.19392780691664221</v>
      </c>
      <c r="F3284">
        <v>0.2445514646576141</v>
      </c>
    </row>
    <row r="3285" spans="1:6" x14ac:dyDescent="0.4">
      <c r="A3285" t="s">
        <v>1552</v>
      </c>
      <c r="B3285" t="s">
        <v>1553</v>
      </c>
      <c r="C3285" t="s">
        <v>1553</v>
      </c>
      <c r="D3285">
        <v>7.7304013150022903E-3</v>
      </c>
      <c r="E3285">
        <v>2.0813553139659803E-2</v>
      </c>
      <c r="F3285">
        <v>4.4353088680046393E-2</v>
      </c>
    </row>
    <row r="3286" spans="1:6" x14ac:dyDescent="0.4">
      <c r="A3286" t="s">
        <v>7198</v>
      </c>
      <c r="B3286" t="s">
        <v>7199</v>
      </c>
      <c r="C3286" t="s">
        <v>7199</v>
      </c>
      <c r="D3286">
        <v>-1.6700109002988281E-3</v>
      </c>
      <c r="E3286">
        <v>4.6492521605874998E-2</v>
      </c>
      <c r="F3286">
        <v>6.1987932415256256E-2</v>
      </c>
    </row>
    <row r="3287" spans="1:6" x14ac:dyDescent="0.4">
      <c r="A3287" t="s">
        <v>7200</v>
      </c>
      <c r="B3287" t="s">
        <v>7201</v>
      </c>
      <c r="C3287" t="s">
        <v>7201</v>
      </c>
      <c r="D3287">
        <v>0.10294198951005136</v>
      </c>
      <c r="E3287">
        <v>0.12744147570293934</v>
      </c>
      <c r="F3287">
        <v>0.1502331377472767</v>
      </c>
    </row>
    <row r="3288" spans="1:6" x14ac:dyDescent="0.4">
      <c r="A3288" t="s">
        <v>3105</v>
      </c>
      <c r="B3288" t="s">
        <v>1554</v>
      </c>
      <c r="C3288" t="s">
        <v>1554</v>
      </c>
      <c r="D3288">
        <v>0.1173293340720331</v>
      </c>
      <c r="E3288">
        <v>0.20408625032517946</v>
      </c>
      <c r="F3288">
        <v>0.2728009152824305</v>
      </c>
    </row>
    <row r="3289" spans="1:6" x14ac:dyDescent="0.4">
      <c r="A3289" t="s">
        <v>7202</v>
      </c>
      <c r="B3289" t="s">
        <v>698</v>
      </c>
      <c r="C3289" t="s">
        <v>698</v>
      </c>
      <c r="D3289">
        <v>0.18462506215153959</v>
      </c>
      <c r="E3289">
        <v>0.21313915602175079</v>
      </c>
      <c r="F3289">
        <v>0.23742014509942286</v>
      </c>
    </row>
    <row r="3290" spans="1:6" x14ac:dyDescent="0.4">
      <c r="A3290" t="s">
        <v>7203</v>
      </c>
      <c r="B3290" t="s">
        <v>7204</v>
      </c>
      <c r="C3290" t="s">
        <v>7204</v>
      </c>
      <c r="D3290">
        <v>-2.4389532974140218E-2</v>
      </c>
      <c r="E3290">
        <v>-2.00473639216662E-2</v>
      </c>
      <c r="F3290">
        <v>1.254736297117337E-3</v>
      </c>
    </row>
    <row r="3291" spans="1:6" x14ac:dyDescent="0.4">
      <c r="A3291" t="s">
        <v>7205</v>
      </c>
      <c r="B3291" t="s">
        <v>7206</v>
      </c>
      <c r="C3291" t="s">
        <v>7206</v>
      </c>
      <c r="D3291">
        <v>2.1776363225919811E-2</v>
      </c>
      <c r="E3291">
        <v>9.4434895986238554E-2</v>
      </c>
      <c r="F3291">
        <v>0.16247331853122801</v>
      </c>
    </row>
    <row r="3292" spans="1:6" x14ac:dyDescent="0.4">
      <c r="A3292" t="s">
        <v>7207</v>
      </c>
      <c r="B3292" t="s">
        <v>7208</v>
      </c>
      <c r="C3292" t="s">
        <v>7208</v>
      </c>
      <c r="D3292">
        <v>8.5376793775278431E-2</v>
      </c>
      <c r="E3292">
        <v>0.16683044253982962</v>
      </c>
      <c r="F3292">
        <v>0.16957176202802923</v>
      </c>
    </row>
    <row r="3293" spans="1:6" x14ac:dyDescent="0.4">
      <c r="A3293" t="s">
        <v>7209</v>
      </c>
      <c r="B3293" t="s">
        <v>7210</v>
      </c>
      <c r="C3293" t="s">
        <v>7210</v>
      </c>
      <c r="D3293">
        <v>1.4063500480393523E-2</v>
      </c>
      <c r="E3293">
        <v>5.2761246066482984E-2</v>
      </c>
      <c r="F3293">
        <v>0.21103774260400987</v>
      </c>
    </row>
    <row r="3294" spans="1:6" x14ac:dyDescent="0.4">
      <c r="A3294" t="s">
        <v>7211</v>
      </c>
      <c r="B3294" t="s">
        <v>7212</v>
      </c>
      <c r="C3294" t="s">
        <v>7212</v>
      </c>
      <c r="D3294">
        <v>8.7779680622551565E-2</v>
      </c>
      <c r="E3294">
        <v>0.16811143989036098</v>
      </c>
      <c r="F3294">
        <v>0.2486032697417942</v>
      </c>
    </row>
    <row r="3295" spans="1:6" x14ac:dyDescent="0.4">
      <c r="A3295" t="s">
        <v>7213</v>
      </c>
      <c r="B3295" t="s">
        <v>1557</v>
      </c>
      <c r="C3295" t="s">
        <v>1557</v>
      </c>
      <c r="D3295">
        <v>6.8577453254215187E-2</v>
      </c>
      <c r="E3295">
        <v>0.163781261974246</v>
      </c>
      <c r="F3295">
        <v>0.24717325610347934</v>
      </c>
    </row>
    <row r="3296" spans="1:6" x14ac:dyDescent="0.4">
      <c r="A3296" t="s">
        <v>395</v>
      </c>
      <c r="B3296" t="s">
        <v>109</v>
      </c>
      <c r="C3296" t="s">
        <v>109</v>
      </c>
      <c r="D3296">
        <v>3.4678846584491795E-2</v>
      </c>
      <c r="E3296">
        <v>9.9949894788889229E-2</v>
      </c>
      <c r="F3296">
        <v>0.16474627841157921</v>
      </c>
    </row>
    <row r="3297" spans="1:6" x14ac:dyDescent="0.4">
      <c r="A3297" t="s">
        <v>7214</v>
      </c>
      <c r="B3297" t="s">
        <v>7215</v>
      </c>
      <c r="C3297" t="s">
        <v>7215</v>
      </c>
      <c r="D3297">
        <v>5.5283381620966132E-2</v>
      </c>
      <c r="E3297">
        <v>0.12997500802460338</v>
      </c>
      <c r="F3297">
        <v>0.23764689274124076</v>
      </c>
    </row>
    <row r="3298" spans="1:6" x14ac:dyDescent="0.4">
      <c r="A3298" t="s">
        <v>7216</v>
      </c>
      <c r="B3298" t="s">
        <v>179</v>
      </c>
      <c r="C3298" t="s">
        <v>179</v>
      </c>
      <c r="D3298">
        <v>5.3306619597799226E-2</v>
      </c>
      <c r="E3298">
        <v>0.13610956367737437</v>
      </c>
      <c r="F3298">
        <v>0.22305614915764527</v>
      </c>
    </row>
    <row r="3299" spans="1:6" x14ac:dyDescent="0.4">
      <c r="A3299" t="s">
        <v>1558</v>
      </c>
      <c r="B3299" t="s">
        <v>1559</v>
      </c>
      <c r="C3299" t="s">
        <v>1559</v>
      </c>
      <c r="D3299">
        <v>2.7174291364711309E-2</v>
      </c>
      <c r="E3299">
        <v>7.6050202869381509E-2</v>
      </c>
      <c r="F3299">
        <v>0.13969565447405527</v>
      </c>
    </row>
    <row r="3300" spans="1:6" x14ac:dyDescent="0.4">
      <c r="A3300" t="s">
        <v>3106</v>
      </c>
      <c r="B3300" t="s">
        <v>3107</v>
      </c>
      <c r="C3300" t="s">
        <v>3107</v>
      </c>
      <c r="D3300">
        <v>0.15212402277931633</v>
      </c>
      <c r="E3300">
        <v>0.22885318187061066</v>
      </c>
      <c r="F3300">
        <v>0.28252375138820368</v>
      </c>
    </row>
    <row r="3301" spans="1:6" x14ac:dyDescent="0.4">
      <c r="A3301" t="s">
        <v>7217</v>
      </c>
      <c r="B3301" t="s">
        <v>7218</v>
      </c>
      <c r="C3301" t="s">
        <v>7218</v>
      </c>
      <c r="D3301">
        <v>-3.8032825585968599E-2</v>
      </c>
      <c r="E3301">
        <v>8.906243609794634E-2</v>
      </c>
      <c r="F3301">
        <v>0.28555451967325235</v>
      </c>
    </row>
    <row r="3302" spans="1:6" x14ac:dyDescent="0.4">
      <c r="A3302" t="s">
        <v>7219</v>
      </c>
      <c r="B3302" t="s">
        <v>28</v>
      </c>
      <c r="C3302" t="s">
        <v>28</v>
      </c>
      <c r="D3302">
        <v>6.4566309332108537E-2</v>
      </c>
      <c r="E3302">
        <v>0.15001506674109857</v>
      </c>
      <c r="F3302">
        <v>0.23434645549329436</v>
      </c>
    </row>
    <row r="3303" spans="1:6" x14ac:dyDescent="0.4">
      <c r="A3303" t="s">
        <v>7220</v>
      </c>
      <c r="B3303" t="s">
        <v>7221</v>
      </c>
      <c r="C3303" t="s">
        <v>7221</v>
      </c>
      <c r="D3303">
        <v>0.13558376025935137</v>
      </c>
      <c r="E3303">
        <v>0.16814023836313563</v>
      </c>
      <c r="F3303">
        <v>0.25624403763652048</v>
      </c>
    </row>
    <row r="3304" spans="1:6" x14ac:dyDescent="0.4">
      <c r="A3304" t="s">
        <v>396</v>
      </c>
      <c r="B3304" t="s">
        <v>98</v>
      </c>
      <c r="C3304" t="s">
        <v>98</v>
      </c>
      <c r="D3304">
        <v>4.1956681647381547E-2</v>
      </c>
      <c r="E3304">
        <v>0.10037829173396021</v>
      </c>
      <c r="F3304">
        <v>0.15975318744007716</v>
      </c>
    </row>
    <row r="3305" spans="1:6" x14ac:dyDescent="0.4">
      <c r="A3305" t="s">
        <v>3108</v>
      </c>
      <c r="B3305" t="s">
        <v>1227</v>
      </c>
      <c r="C3305" t="s">
        <v>1227</v>
      </c>
      <c r="D3305">
        <v>6.0473551349593535E-2</v>
      </c>
      <c r="E3305">
        <v>0.13201032645993829</v>
      </c>
      <c r="F3305">
        <v>0.19930582961889629</v>
      </c>
    </row>
    <row r="3306" spans="1:6" x14ac:dyDescent="0.4">
      <c r="A3306" t="s">
        <v>7222</v>
      </c>
      <c r="B3306" t="s">
        <v>3041</v>
      </c>
      <c r="C3306" t="s">
        <v>3041</v>
      </c>
      <c r="D3306">
        <v>0.15001490947304397</v>
      </c>
      <c r="E3306">
        <v>0.22619262788820216</v>
      </c>
      <c r="F3306">
        <v>0.2989784747340456</v>
      </c>
    </row>
    <row r="3307" spans="1:6" x14ac:dyDescent="0.4">
      <c r="A3307" t="s">
        <v>7223</v>
      </c>
      <c r="B3307" t="s">
        <v>7224</v>
      </c>
      <c r="C3307" t="s">
        <v>7224</v>
      </c>
      <c r="D3307">
        <v>3.5382966147737421E-2</v>
      </c>
      <c r="E3307">
        <v>0.16117522861539038</v>
      </c>
      <c r="F3307">
        <v>0.18742876618008938</v>
      </c>
    </row>
    <row r="3308" spans="1:6" x14ac:dyDescent="0.4">
      <c r="A3308" t="s">
        <v>7225</v>
      </c>
      <c r="B3308" t="s">
        <v>1282</v>
      </c>
      <c r="C3308" t="s">
        <v>1282</v>
      </c>
      <c r="D3308">
        <v>8.1223370838745895E-2</v>
      </c>
      <c r="E3308">
        <v>0.10302096200310254</v>
      </c>
      <c r="F3308">
        <v>0.20266582765880023</v>
      </c>
    </row>
    <row r="3309" spans="1:6" x14ac:dyDescent="0.4">
      <c r="A3309" t="s">
        <v>7226</v>
      </c>
      <c r="B3309" t="s">
        <v>7227</v>
      </c>
      <c r="C3309" t="s">
        <v>7227</v>
      </c>
      <c r="D3309">
        <v>5.496264105260637E-2</v>
      </c>
      <c r="E3309">
        <v>9.6371016724971864E-2</v>
      </c>
      <c r="F3309">
        <v>0.2183579928462076</v>
      </c>
    </row>
    <row r="3310" spans="1:6" x14ac:dyDescent="0.4">
      <c r="A3310" t="s">
        <v>398</v>
      </c>
      <c r="B3310" t="s">
        <v>33</v>
      </c>
      <c r="C3310" t="s">
        <v>33</v>
      </c>
      <c r="D3310">
        <v>2.0343710705541224E-2</v>
      </c>
      <c r="E3310">
        <v>6.7043627560416971E-2</v>
      </c>
      <c r="F3310">
        <v>0.11233373214462555</v>
      </c>
    </row>
    <row r="3311" spans="1:6" x14ac:dyDescent="0.4">
      <c r="A3311" t="s">
        <v>7228</v>
      </c>
      <c r="B3311" t="s">
        <v>1485</v>
      </c>
      <c r="C3311" t="s">
        <v>1485</v>
      </c>
      <c r="D3311">
        <v>1.9302813995305583E-2</v>
      </c>
      <c r="E3311">
        <v>5.9730175769393941E-2</v>
      </c>
      <c r="F3311">
        <v>9.2270790175842776E-2</v>
      </c>
    </row>
    <row r="3312" spans="1:6" x14ac:dyDescent="0.4">
      <c r="A3312" t="s">
        <v>399</v>
      </c>
      <c r="B3312" t="s">
        <v>105</v>
      </c>
      <c r="C3312" t="s">
        <v>105</v>
      </c>
      <c r="D3312">
        <v>1.4204231778255305E-2</v>
      </c>
      <c r="E3312">
        <v>6.4038083722716965E-2</v>
      </c>
      <c r="F3312">
        <v>0.12145686952698785</v>
      </c>
    </row>
    <row r="3313" spans="1:6" x14ac:dyDescent="0.4">
      <c r="A3313" t="s">
        <v>7229</v>
      </c>
      <c r="B3313" t="s">
        <v>553</v>
      </c>
      <c r="C3313" t="s">
        <v>553</v>
      </c>
      <c r="D3313">
        <v>4.9576768823190454E-2</v>
      </c>
      <c r="E3313">
        <v>6.3103417991798971E-2</v>
      </c>
      <c r="F3313">
        <v>0.19383320139531016</v>
      </c>
    </row>
    <row r="3314" spans="1:6" x14ac:dyDescent="0.4">
      <c r="A3314" t="s">
        <v>7230</v>
      </c>
      <c r="B3314" t="s">
        <v>7231</v>
      </c>
      <c r="C3314" t="s">
        <v>7231</v>
      </c>
      <c r="D3314">
        <v>1.3527607375712521E-3</v>
      </c>
      <c r="E3314">
        <v>2.8431005565421674E-2</v>
      </c>
      <c r="F3314">
        <v>5.7448504660703295E-2</v>
      </c>
    </row>
    <row r="3315" spans="1:6" x14ac:dyDescent="0.4">
      <c r="A3315" t="s">
        <v>3109</v>
      </c>
      <c r="B3315" t="s">
        <v>3110</v>
      </c>
      <c r="C3315" t="s">
        <v>3110</v>
      </c>
      <c r="D3315">
        <v>2.367708620518346E-2</v>
      </c>
      <c r="E3315">
        <v>7.7322578838678199E-2</v>
      </c>
      <c r="F3315">
        <v>0.14027635030908867</v>
      </c>
    </row>
    <row r="3316" spans="1:6" x14ac:dyDescent="0.4">
      <c r="A3316" t="s">
        <v>7232</v>
      </c>
      <c r="B3316" t="s">
        <v>7233</v>
      </c>
      <c r="C3316" t="s">
        <v>7233</v>
      </c>
      <c r="D3316">
        <v>2.2372806802629763E-2</v>
      </c>
      <c r="E3316">
        <v>8.9117337526206236E-2</v>
      </c>
      <c r="F3316">
        <v>0.14475240200092215</v>
      </c>
    </row>
    <row r="3317" spans="1:6" x14ac:dyDescent="0.4">
      <c r="A3317" t="s">
        <v>3111</v>
      </c>
      <c r="B3317" t="s">
        <v>3112</v>
      </c>
      <c r="C3317" t="s">
        <v>3112</v>
      </c>
      <c r="D3317">
        <v>-1.8386396289983703E-2</v>
      </c>
      <c r="E3317">
        <v>0.1040252448077631</v>
      </c>
      <c r="F3317">
        <v>0.17190513740291419</v>
      </c>
    </row>
    <row r="3318" spans="1:6" x14ac:dyDescent="0.4">
      <c r="A3318" t="s">
        <v>7234</v>
      </c>
      <c r="B3318" t="s">
        <v>228</v>
      </c>
      <c r="C3318" t="s">
        <v>228</v>
      </c>
      <c r="D3318">
        <v>2.8204410991891082E-2</v>
      </c>
      <c r="E3318">
        <v>0.13959727987805809</v>
      </c>
      <c r="F3318">
        <v>0.19516996551694132</v>
      </c>
    </row>
    <row r="3319" spans="1:6" x14ac:dyDescent="0.4">
      <c r="A3319" t="s">
        <v>1561</v>
      </c>
      <c r="B3319" t="s">
        <v>1562</v>
      </c>
      <c r="C3319" t="s">
        <v>1562</v>
      </c>
      <c r="D3319">
        <v>7.7157484125350756E-2</v>
      </c>
      <c r="E3319">
        <v>8.9119077984990691E-2</v>
      </c>
      <c r="F3319">
        <v>0.13114358541241575</v>
      </c>
    </row>
    <row r="3320" spans="1:6" x14ac:dyDescent="0.4">
      <c r="A3320" t="s">
        <v>1563</v>
      </c>
      <c r="B3320" t="s">
        <v>1564</v>
      </c>
      <c r="C3320" t="s">
        <v>1564</v>
      </c>
      <c r="D3320">
        <v>2.4232313547670581E-2</v>
      </c>
      <c r="E3320">
        <v>5.8070119139173759E-2</v>
      </c>
      <c r="F3320">
        <v>0.18505911427106414</v>
      </c>
    </row>
    <row r="3321" spans="1:6" x14ac:dyDescent="0.4">
      <c r="A3321" t="s">
        <v>7235</v>
      </c>
      <c r="B3321" t="s">
        <v>7236</v>
      </c>
      <c r="C3321" t="s">
        <v>7236</v>
      </c>
      <c r="D3321">
        <v>1.06163484187978E-2</v>
      </c>
      <c r="E3321">
        <v>7.8438133015820422E-2</v>
      </c>
      <c r="F3321">
        <v>0.16252603866752463</v>
      </c>
    </row>
    <row r="3322" spans="1:6" x14ac:dyDescent="0.4">
      <c r="A3322" t="s">
        <v>7237</v>
      </c>
      <c r="B3322" t="s">
        <v>7238</v>
      </c>
      <c r="C3322" t="s">
        <v>7238</v>
      </c>
      <c r="D3322">
        <v>2.3090248683024249E-2</v>
      </c>
      <c r="E3322">
        <v>7.6112517813467936E-2</v>
      </c>
      <c r="F3322">
        <v>0.13087632659766524</v>
      </c>
    </row>
    <row r="3323" spans="1:6" x14ac:dyDescent="0.4">
      <c r="A3323" t="s">
        <v>3113</v>
      </c>
      <c r="B3323" t="s">
        <v>3114</v>
      </c>
      <c r="C3323" t="s">
        <v>3114</v>
      </c>
      <c r="D3323">
        <v>1.1512780883833493E-2</v>
      </c>
      <c r="E3323">
        <v>4.8409895833172581E-2</v>
      </c>
      <c r="F3323">
        <v>0.11265453935092815</v>
      </c>
    </row>
    <row r="3324" spans="1:6" x14ac:dyDescent="0.4">
      <c r="A3324" t="s">
        <v>1565</v>
      </c>
      <c r="B3324" t="s">
        <v>1566</v>
      </c>
      <c r="C3324" t="s">
        <v>1566</v>
      </c>
      <c r="D3324">
        <v>4.5078729413575436E-2</v>
      </c>
      <c r="E3324">
        <v>0.11888206823817121</v>
      </c>
      <c r="F3324">
        <v>0.23945234880027944</v>
      </c>
    </row>
    <row r="3325" spans="1:6" x14ac:dyDescent="0.4">
      <c r="A3325" t="s">
        <v>7239</v>
      </c>
      <c r="B3325" t="s">
        <v>7240</v>
      </c>
      <c r="C3325" t="s">
        <v>7240</v>
      </c>
      <c r="D3325">
        <v>3.1593407594338596E-2</v>
      </c>
      <c r="E3325">
        <v>6.8410627864794959E-2</v>
      </c>
      <c r="F3325">
        <v>0.24848363584602245</v>
      </c>
    </row>
    <row r="3326" spans="1:6" x14ac:dyDescent="0.4">
      <c r="A3326" t="s">
        <v>3115</v>
      </c>
      <c r="B3326" t="s">
        <v>3116</v>
      </c>
      <c r="C3326" t="s">
        <v>3116</v>
      </c>
      <c r="D3326">
        <v>1.4357480169630774E-2</v>
      </c>
      <c r="E3326">
        <v>0.10737761571756553</v>
      </c>
      <c r="F3326">
        <v>0.24352960173016253</v>
      </c>
    </row>
    <row r="3327" spans="1:6" x14ac:dyDescent="0.4">
      <c r="A3327" t="s">
        <v>7241</v>
      </c>
      <c r="B3327" t="s">
        <v>7242</v>
      </c>
      <c r="C3327" t="s">
        <v>7242</v>
      </c>
      <c r="D3327">
        <v>-6.6838717144601933E-3</v>
      </c>
      <c r="E3327">
        <v>4.0015995218300016E-2</v>
      </c>
      <c r="F3327">
        <v>0.19088697204579913</v>
      </c>
    </row>
    <row r="3328" spans="1:6" x14ac:dyDescent="0.4">
      <c r="A3328" t="s">
        <v>7243</v>
      </c>
      <c r="B3328" t="s">
        <v>7244</v>
      </c>
      <c r="C3328" t="s">
        <v>7244</v>
      </c>
      <c r="D3328">
        <v>5.9808065493575369E-3</v>
      </c>
      <c r="E3328">
        <v>0.14611711966298979</v>
      </c>
      <c r="F3328">
        <v>0.23693561926942264</v>
      </c>
    </row>
    <row r="3329" spans="1:6" x14ac:dyDescent="0.4">
      <c r="A3329" t="s">
        <v>7245</v>
      </c>
      <c r="B3329" t="s">
        <v>2409</v>
      </c>
      <c r="C3329" t="s">
        <v>2409</v>
      </c>
      <c r="D3329">
        <v>2.4625900625161679E-2</v>
      </c>
      <c r="E3329">
        <v>0.11502717688265462</v>
      </c>
      <c r="F3329">
        <v>0.15945322096862519</v>
      </c>
    </row>
    <row r="3330" spans="1:6" x14ac:dyDescent="0.4">
      <c r="A3330" t="s">
        <v>3117</v>
      </c>
      <c r="B3330" t="s">
        <v>3118</v>
      </c>
      <c r="C3330" t="s">
        <v>3118</v>
      </c>
      <c r="D3330">
        <v>5.0434091726185015E-3</v>
      </c>
      <c r="E3330">
        <v>0.13656788266380571</v>
      </c>
      <c r="F3330">
        <v>0.2197579077500959</v>
      </c>
    </row>
    <row r="3331" spans="1:6" x14ac:dyDescent="0.4">
      <c r="A3331" t="s">
        <v>3119</v>
      </c>
      <c r="B3331" t="s">
        <v>3120</v>
      </c>
      <c r="C3331" t="s">
        <v>3120</v>
      </c>
      <c r="D3331">
        <v>1.2596747701097089E-2</v>
      </c>
      <c r="E3331">
        <v>7.4757403413549695E-2</v>
      </c>
      <c r="F3331">
        <v>0.15595576059960414</v>
      </c>
    </row>
    <row r="3332" spans="1:6" x14ac:dyDescent="0.4">
      <c r="A3332" t="s">
        <v>1567</v>
      </c>
      <c r="B3332" t="s">
        <v>1568</v>
      </c>
      <c r="C3332" t="s">
        <v>1568</v>
      </c>
      <c r="D3332">
        <v>3.5721421371761042E-2</v>
      </c>
      <c r="E3332">
        <v>0.11603968261082762</v>
      </c>
      <c r="F3332">
        <v>0.17979794847250827</v>
      </c>
    </row>
    <row r="3333" spans="1:6" x14ac:dyDescent="0.4">
      <c r="A3333" t="s">
        <v>7246</v>
      </c>
      <c r="B3333" t="s">
        <v>380</v>
      </c>
      <c r="C3333" t="s">
        <v>380</v>
      </c>
      <c r="D3333">
        <v>3.5613469472830513E-2</v>
      </c>
      <c r="E3333">
        <v>0.10595433761688916</v>
      </c>
      <c r="F3333">
        <v>0.14698871317799267</v>
      </c>
    </row>
    <row r="3334" spans="1:6" x14ac:dyDescent="0.4">
      <c r="A3334" t="s">
        <v>3121</v>
      </c>
      <c r="B3334" t="s">
        <v>3122</v>
      </c>
      <c r="C3334" t="s">
        <v>3122</v>
      </c>
      <c r="D3334">
        <v>4.8504367204391829E-2</v>
      </c>
      <c r="E3334">
        <v>0.18544264750707867</v>
      </c>
      <c r="F3334">
        <v>0.25908241159331868</v>
      </c>
    </row>
    <row r="3335" spans="1:6" x14ac:dyDescent="0.4">
      <c r="A3335" t="s">
        <v>7247</v>
      </c>
      <c r="B3335" t="s">
        <v>7248</v>
      </c>
      <c r="C3335" t="s">
        <v>7248</v>
      </c>
      <c r="D3335">
        <v>6.3600232994036054E-3</v>
      </c>
      <c r="E3335">
        <v>0.16731419784274087</v>
      </c>
      <c r="F3335">
        <v>0.26036848004756763</v>
      </c>
    </row>
    <row r="3336" spans="1:6" x14ac:dyDescent="0.4">
      <c r="A3336" t="s">
        <v>7249</v>
      </c>
      <c r="B3336" t="s">
        <v>7250</v>
      </c>
      <c r="C3336" t="s">
        <v>7250</v>
      </c>
      <c r="D3336">
        <v>1.2672217045000128E-2</v>
      </c>
      <c r="E3336">
        <v>6.6364359337514389E-2</v>
      </c>
      <c r="F3336">
        <v>0.18319668275662454</v>
      </c>
    </row>
    <row r="3337" spans="1:6" x14ac:dyDescent="0.4">
      <c r="A3337" t="s">
        <v>7251</v>
      </c>
      <c r="B3337" t="s">
        <v>7252</v>
      </c>
      <c r="C3337" t="s">
        <v>7252</v>
      </c>
      <c r="D3337">
        <v>6.3709690055478579E-2</v>
      </c>
      <c r="E3337">
        <v>0.16446382667501244</v>
      </c>
      <c r="F3337">
        <v>0.24056160933043236</v>
      </c>
    </row>
    <row r="3338" spans="1:6" x14ac:dyDescent="0.4">
      <c r="A3338" t="s">
        <v>400</v>
      </c>
      <c r="B3338" t="s">
        <v>65</v>
      </c>
      <c r="C3338" t="s">
        <v>65</v>
      </c>
      <c r="D3338">
        <v>3.315017480402431E-2</v>
      </c>
      <c r="E3338">
        <v>0.10243351110335924</v>
      </c>
      <c r="F3338">
        <v>0.18130565341731364</v>
      </c>
    </row>
    <row r="3339" spans="1:6" x14ac:dyDescent="0.4">
      <c r="A3339" t="s">
        <v>7253</v>
      </c>
      <c r="B3339" t="s">
        <v>7254</v>
      </c>
      <c r="C3339" t="s">
        <v>7254</v>
      </c>
      <c r="D3339">
        <v>0.14240608285460674</v>
      </c>
      <c r="E3339">
        <v>0.16664960815722324</v>
      </c>
      <c r="F3339">
        <v>0.26595074344391917</v>
      </c>
    </row>
    <row r="3340" spans="1:6" x14ac:dyDescent="0.4">
      <c r="A3340" t="s">
        <v>7255</v>
      </c>
      <c r="B3340" t="s">
        <v>7256</v>
      </c>
      <c r="C3340" t="s">
        <v>7256</v>
      </c>
      <c r="D3340">
        <v>9.1510230913994822E-2</v>
      </c>
      <c r="E3340">
        <v>0.15630941662863815</v>
      </c>
      <c r="F3340">
        <v>0.24660864596266199</v>
      </c>
    </row>
    <row r="3341" spans="1:6" x14ac:dyDescent="0.4">
      <c r="A3341" t="s">
        <v>1569</v>
      </c>
      <c r="B3341" t="s">
        <v>1570</v>
      </c>
      <c r="C3341" t="s">
        <v>1570</v>
      </c>
      <c r="D3341">
        <v>3.9563339779268583E-2</v>
      </c>
      <c r="E3341">
        <v>0.12400740076367218</v>
      </c>
      <c r="F3341">
        <v>0.18874727711043221</v>
      </c>
    </row>
    <row r="3342" spans="1:6" x14ac:dyDescent="0.4">
      <c r="A3342" t="s">
        <v>7257</v>
      </c>
      <c r="B3342" t="s">
        <v>61</v>
      </c>
      <c r="C3342" t="s">
        <v>61</v>
      </c>
      <c r="D3342">
        <v>2.4523783316692895E-2</v>
      </c>
      <c r="E3342">
        <v>4.7807002115413562E-2</v>
      </c>
      <c r="F3342">
        <v>8.685002042500567E-2</v>
      </c>
    </row>
    <row r="3343" spans="1:6" x14ac:dyDescent="0.4">
      <c r="A3343" t="s">
        <v>7258</v>
      </c>
      <c r="B3343" t="s">
        <v>7259</v>
      </c>
      <c r="C3343" t="s">
        <v>7259</v>
      </c>
      <c r="D3343">
        <v>6.1646957306641187E-2</v>
      </c>
      <c r="E3343">
        <v>0.10643193025469891</v>
      </c>
      <c r="F3343">
        <v>0.21682766630338171</v>
      </c>
    </row>
    <row r="3344" spans="1:6" x14ac:dyDescent="0.4">
      <c r="A3344" t="s">
        <v>7260</v>
      </c>
      <c r="B3344" t="s">
        <v>7261</v>
      </c>
      <c r="C3344" t="s">
        <v>7261</v>
      </c>
      <c r="D3344">
        <v>7.5111033391352666E-3</v>
      </c>
      <c r="E3344">
        <v>9.121963241417394E-2</v>
      </c>
      <c r="F3344">
        <v>0.13497549891060176</v>
      </c>
    </row>
    <row r="3345" spans="1:6" x14ac:dyDescent="0.4">
      <c r="A3345" t="s">
        <v>7262</v>
      </c>
      <c r="B3345" t="s">
        <v>7263</v>
      </c>
      <c r="C3345" t="s">
        <v>7263</v>
      </c>
      <c r="D3345">
        <v>6.9242451198345767E-2</v>
      </c>
      <c r="E3345">
        <v>9.400781759342397E-2</v>
      </c>
      <c r="F3345">
        <v>0.16156730976656869</v>
      </c>
    </row>
    <row r="3346" spans="1:6" x14ac:dyDescent="0.4">
      <c r="A3346" t="s">
        <v>7264</v>
      </c>
      <c r="B3346" t="s">
        <v>7265</v>
      </c>
      <c r="C3346" t="s">
        <v>7265</v>
      </c>
      <c r="D3346">
        <v>-6.5572984318395505E-2</v>
      </c>
      <c r="E3346">
        <v>4.8150345586969179E-2</v>
      </c>
      <c r="F3346">
        <v>9.9961182592214148E-2</v>
      </c>
    </row>
    <row r="3347" spans="1:6" x14ac:dyDescent="0.4">
      <c r="A3347" t="s">
        <v>3123</v>
      </c>
      <c r="B3347" t="s">
        <v>3124</v>
      </c>
      <c r="C3347" t="s">
        <v>3124</v>
      </c>
      <c r="D3347">
        <v>6.9964717689435338E-2</v>
      </c>
      <c r="E3347">
        <v>0.12069933845203089</v>
      </c>
      <c r="F3347">
        <v>0.17804208354009871</v>
      </c>
    </row>
    <row r="3348" spans="1:6" x14ac:dyDescent="0.4">
      <c r="A3348" t="s">
        <v>7266</v>
      </c>
      <c r="B3348" t="s">
        <v>7267</v>
      </c>
      <c r="C3348" t="s">
        <v>7267</v>
      </c>
      <c r="D3348">
        <v>3.7334920955607087E-2</v>
      </c>
      <c r="E3348">
        <v>8.5808229918237E-2</v>
      </c>
      <c r="F3348">
        <v>9.8228650929253869E-2</v>
      </c>
    </row>
    <row r="3349" spans="1:6" x14ac:dyDescent="0.4">
      <c r="A3349" t="s">
        <v>7268</v>
      </c>
      <c r="B3349" t="s">
        <v>7269</v>
      </c>
      <c r="C3349" t="s">
        <v>7269</v>
      </c>
      <c r="D3349">
        <v>-3.1266275858740644E-5</v>
      </c>
      <c r="E3349">
        <v>8.3902435866479746E-2</v>
      </c>
      <c r="F3349">
        <v>0.11209102171576218</v>
      </c>
    </row>
    <row r="3350" spans="1:6" x14ac:dyDescent="0.4">
      <c r="A3350" t="s">
        <v>1571</v>
      </c>
      <c r="B3350" t="s">
        <v>1572</v>
      </c>
      <c r="C3350" t="s">
        <v>1572</v>
      </c>
      <c r="D3350">
        <v>1.7333804953570134E-2</v>
      </c>
      <c r="E3350">
        <v>0.11727680215014227</v>
      </c>
      <c r="F3350">
        <v>0.15829541444049092</v>
      </c>
    </row>
    <row r="3351" spans="1:6" x14ac:dyDescent="0.4">
      <c r="A3351" t="s">
        <v>1573</v>
      </c>
      <c r="B3351" t="s">
        <v>1574</v>
      </c>
      <c r="C3351" t="s">
        <v>1574</v>
      </c>
      <c r="D3351">
        <v>8.7200986313650003E-2</v>
      </c>
      <c r="E3351">
        <v>0.16493403181302463</v>
      </c>
      <c r="F3351">
        <v>0.23849289472489849</v>
      </c>
    </row>
    <row r="3352" spans="1:6" x14ac:dyDescent="0.4">
      <c r="A3352" t="s">
        <v>7270</v>
      </c>
      <c r="B3352" t="s">
        <v>2168</v>
      </c>
      <c r="C3352" t="s">
        <v>2168</v>
      </c>
      <c r="D3352">
        <v>4.7936890036455487E-2</v>
      </c>
      <c r="E3352">
        <v>0.15115911015815417</v>
      </c>
      <c r="F3352">
        <v>0.20926885088086675</v>
      </c>
    </row>
    <row r="3353" spans="1:6" x14ac:dyDescent="0.4">
      <c r="A3353" t="s">
        <v>1575</v>
      </c>
      <c r="B3353" t="s">
        <v>1576</v>
      </c>
      <c r="C3353" t="s">
        <v>1576</v>
      </c>
      <c r="D3353">
        <v>1.8597653219110784E-2</v>
      </c>
      <c r="E3353">
        <v>8.5780500639308227E-2</v>
      </c>
      <c r="F3353">
        <v>0.18806958926049772</v>
      </c>
    </row>
    <row r="3354" spans="1:6" x14ac:dyDescent="0.4">
      <c r="A3354" t="s">
        <v>401</v>
      </c>
      <c r="B3354" t="s">
        <v>153</v>
      </c>
      <c r="C3354" t="s">
        <v>153</v>
      </c>
      <c r="D3354">
        <v>4.8705193355129524E-2</v>
      </c>
      <c r="E3354">
        <v>0.12215460338583291</v>
      </c>
      <c r="F3354">
        <v>0.20010485043171725</v>
      </c>
    </row>
    <row r="3355" spans="1:6" x14ac:dyDescent="0.4">
      <c r="A3355" t="s">
        <v>7271</v>
      </c>
      <c r="B3355" t="s">
        <v>1456</v>
      </c>
      <c r="C3355" t="s">
        <v>1456</v>
      </c>
      <c r="D3355">
        <v>6.7378512634812242E-3</v>
      </c>
      <c r="E3355">
        <v>2.4528514103011861E-2</v>
      </c>
      <c r="F3355">
        <v>4.4903785247858582E-2</v>
      </c>
    </row>
    <row r="3356" spans="1:6" x14ac:dyDescent="0.4">
      <c r="A3356" t="s">
        <v>7272</v>
      </c>
      <c r="B3356" t="s">
        <v>7273</v>
      </c>
      <c r="C3356" t="s">
        <v>7273</v>
      </c>
      <c r="D3356">
        <v>0.10938052770475622</v>
      </c>
      <c r="E3356">
        <v>0.20332463190447009</v>
      </c>
      <c r="F3356">
        <v>0.30363094141776792</v>
      </c>
    </row>
    <row r="3357" spans="1:6" x14ac:dyDescent="0.4">
      <c r="A3357" t="s">
        <v>1577</v>
      </c>
      <c r="B3357" t="s">
        <v>1578</v>
      </c>
      <c r="C3357" t="s">
        <v>1578</v>
      </c>
      <c r="D3357">
        <v>2.2193360108221465E-2</v>
      </c>
      <c r="E3357">
        <v>3.2458700089695501E-2</v>
      </c>
      <c r="F3357">
        <v>6.5716000660584639E-2</v>
      </c>
    </row>
    <row r="3358" spans="1:6" x14ac:dyDescent="0.4">
      <c r="A3358" t="s">
        <v>7274</v>
      </c>
      <c r="B3358" t="s">
        <v>30</v>
      </c>
      <c r="C3358" t="s">
        <v>30</v>
      </c>
      <c r="D3358">
        <v>2.1354927877069968E-2</v>
      </c>
      <c r="E3358">
        <v>4.268194890109954E-2</v>
      </c>
      <c r="F3358">
        <v>8.7292783183553296E-2</v>
      </c>
    </row>
    <row r="3359" spans="1:6" x14ac:dyDescent="0.4">
      <c r="A3359" t="s">
        <v>3126</v>
      </c>
      <c r="B3359" t="s">
        <v>3127</v>
      </c>
      <c r="C3359" t="s">
        <v>3127</v>
      </c>
      <c r="D3359">
        <v>-4.1423457988451956E-2</v>
      </c>
      <c r="E3359">
        <v>5.307469878983187E-2</v>
      </c>
      <c r="F3359">
        <v>0.14774870840044935</v>
      </c>
    </row>
    <row r="3360" spans="1:6" x14ac:dyDescent="0.4">
      <c r="A3360" t="s">
        <v>7275</v>
      </c>
      <c r="B3360" t="s">
        <v>7276</v>
      </c>
      <c r="C3360" t="s">
        <v>7276</v>
      </c>
      <c r="D3360">
        <v>5.7670358335596979E-2</v>
      </c>
      <c r="E3360">
        <v>0.13375954757017919</v>
      </c>
      <c r="F3360">
        <v>0.1807353918104784</v>
      </c>
    </row>
    <row r="3361" spans="1:6" x14ac:dyDescent="0.4">
      <c r="A3361" t="s">
        <v>7277</v>
      </c>
      <c r="B3361" t="s">
        <v>7278</v>
      </c>
      <c r="C3361" t="s">
        <v>7278</v>
      </c>
      <c r="D3361">
        <v>0.10827991477515994</v>
      </c>
      <c r="E3361">
        <v>0.19603324632804917</v>
      </c>
      <c r="F3361">
        <v>0.2644384561887384</v>
      </c>
    </row>
    <row r="3362" spans="1:6" x14ac:dyDescent="0.4">
      <c r="A3362" t="s">
        <v>3128</v>
      </c>
      <c r="B3362" t="s">
        <v>3129</v>
      </c>
      <c r="C3362" t="s">
        <v>3129</v>
      </c>
      <c r="D3362">
        <v>3.1317582839423243E-2</v>
      </c>
      <c r="E3362">
        <v>0.13151103236932221</v>
      </c>
      <c r="F3362">
        <v>0.15037809137178923</v>
      </c>
    </row>
    <row r="3363" spans="1:6" x14ac:dyDescent="0.4">
      <c r="A3363" t="s">
        <v>1579</v>
      </c>
      <c r="B3363" t="s">
        <v>1580</v>
      </c>
      <c r="C3363" t="s">
        <v>1580</v>
      </c>
      <c r="D3363">
        <v>1.7954327456546071E-3</v>
      </c>
      <c r="E3363">
        <v>6.5830190495298119E-2</v>
      </c>
      <c r="F3363">
        <v>0.15744977961615511</v>
      </c>
    </row>
    <row r="3364" spans="1:6" x14ac:dyDescent="0.4">
      <c r="A3364" t="s">
        <v>3130</v>
      </c>
      <c r="B3364" t="s">
        <v>3131</v>
      </c>
      <c r="C3364" t="s">
        <v>3131</v>
      </c>
      <c r="D3364">
        <v>0.10458671030351221</v>
      </c>
      <c r="E3364">
        <v>0.20711177470615882</v>
      </c>
      <c r="F3364">
        <v>0.29684770803292437</v>
      </c>
    </row>
    <row r="3365" spans="1:6" x14ac:dyDescent="0.4">
      <c r="A3365" t="s">
        <v>7279</v>
      </c>
      <c r="B3365" t="s">
        <v>7280</v>
      </c>
      <c r="C3365" t="s">
        <v>7280</v>
      </c>
      <c r="D3365">
        <v>2.3489812584964898E-2</v>
      </c>
      <c r="E3365">
        <v>9.8137721924534974E-2</v>
      </c>
      <c r="F3365">
        <v>0.16717549225442638</v>
      </c>
    </row>
    <row r="3366" spans="1:6" x14ac:dyDescent="0.4">
      <c r="A3366" t="s">
        <v>7281</v>
      </c>
      <c r="B3366" t="s">
        <v>7282</v>
      </c>
      <c r="C3366" t="s">
        <v>7282</v>
      </c>
      <c r="D3366">
        <v>3.2637903690491299E-2</v>
      </c>
      <c r="E3366">
        <v>5.6996124862019271E-2</v>
      </c>
      <c r="F3366">
        <v>0.12548464340055454</v>
      </c>
    </row>
    <row r="3367" spans="1:6" x14ac:dyDescent="0.4">
      <c r="A3367" t="s">
        <v>7283</v>
      </c>
      <c r="B3367" t="s">
        <v>7284</v>
      </c>
      <c r="C3367" t="s">
        <v>7284</v>
      </c>
      <c r="D3367">
        <v>6.0639194998955884E-2</v>
      </c>
      <c r="E3367">
        <v>0.13020933822302555</v>
      </c>
      <c r="F3367">
        <v>0.26733256452684584</v>
      </c>
    </row>
    <row r="3368" spans="1:6" x14ac:dyDescent="0.4">
      <c r="A3368" t="s">
        <v>7285</v>
      </c>
      <c r="B3368" t="s">
        <v>7286</v>
      </c>
      <c r="C3368" t="s">
        <v>7286</v>
      </c>
      <c r="D3368">
        <v>4.6371171910273679E-2</v>
      </c>
      <c r="E3368">
        <v>0.13310720324575023</v>
      </c>
      <c r="F3368">
        <v>0.1999700748050344</v>
      </c>
    </row>
    <row r="3369" spans="1:6" x14ac:dyDescent="0.4">
      <c r="A3369" t="s">
        <v>7287</v>
      </c>
      <c r="B3369" t="s">
        <v>7288</v>
      </c>
      <c r="C3369" t="s">
        <v>7288</v>
      </c>
      <c r="D3369">
        <v>0.11596287550934622</v>
      </c>
      <c r="E3369">
        <v>0.12374008871084549</v>
      </c>
      <c r="F3369">
        <v>0.23323158645547312</v>
      </c>
    </row>
    <row r="3370" spans="1:6" x14ac:dyDescent="0.4">
      <c r="A3370" t="s">
        <v>7289</v>
      </c>
      <c r="B3370" t="s">
        <v>7290</v>
      </c>
      <c r="C3370" t="s">
        <v>7290</v>
      </c>
      <c r="D3370">
        <v>5.8739789450692095E-2</v>
      </c>
      <c r="E3370">
        <v>0.14751728927053642</v>
      </c>
      <c r="F3370">
        <v>0.21618390996893244</v>
      </c>
    </row>
    <row r="3371" spans="1:6" x14ac:dyDescent="0.4">
      <c r="A3371" t="s">
        <v>7291</v>
      </c>
      <c r="B3371" t="s">
        <v>7292</v>
      </c>
      <c r="C3371" t="s">
        <v>7292</v>
      </c>
      <c r="D3371">
        <v>-6.3450152115971936E-3</v>
      </c>
      <c r="E3371">
        <v>0.11614380454644913</v>
      </c>
      <c r="F3371">
        <v>0.1743916520302492</v>
      </c>
    </row>
    <row r="3372" spans="1:6" x14ac:dyDescent="0.4">
      <c r="A3372" t="s">
        <v>7293</v>
      </c>
      <c r="B3372" t="s">
        <v>7294</v>
      </c>
      <c r="C3372" t="s">
        <v>7294</v>
      </c>
      <c r="D3372">
        <v>-4.0177479679930794E-2</v>
      </c>
      <c r="E3372">
        <v>8.5657189551467727E-2</v>
      </c>
      <c r="F3372">
        <v>0.1166265516603146</v>
      </c>
    </row>
    <row r="3373" spans="1:6" x14ac:dyDescent="0.4">
      <c r="A3373" t="s">
        <v>7295</v>
      </c>
      <c r="B3373" t="s">
        <v>7296</v>
      </c>
      <c r="C3373" t="s">
        <v>7296</v>
      </c>
      <c r="D3373">
        <v>-5.6869494675865218E-4</v>
      </c>
      <c r="E3373">
        <v>5.7169724185339499E-2</v>
      </c>
      <c r="F3373">
        <v>0.19211910864421428</v>
      </c>
    </row>
    <row r="3374" spans="1:6" x14ac:dyDescent="0.4">
      <c r="A3374" t="s">
        <v>3133</v>
      </c>
      <c r="B3374" t="s">
        <v>3134</v>
      </c>
      <c r="C3374" t="s">
        <v>3134</v>
      </c>
      <c r="D3374">
        <v>5.6918186912026728E-2</v>
      </c>
      <c r="E3374">
        <v>9.7798417272939434E-2</v>
      </c>
      <c r="F3374">
        <v>0.16550708023080918</v>
      </c>
    </row>
    <row r="3375" spans="1:6" x14ac:dyDescent="0.4">
      <c r="A3375" t="s">
        <v>3135</v>
      </c>
      <c r="B3375" t="s">
        <v>3136</v>
      </c>
      <c r="C3375" t="s">
        <v>3136</v>
      </c>
      <c r="D3375">
        <v>3.8584353768319569E-2</v>
      </c>
      <c r="E3375">
        <v>0.12640138238842771</v>
      </c>
      <c r="F3375">
        <v>0.17267780357027518</v>
      </c>
    </row>
    <row r="3376" spans="1:6" x14ac:dyDescent="0.4">
      <c r="A3376" t="s">
        <v>3137</v>
      </c>
      <c r="B3376" t="s">
        <v>3138</v>
      </c>
      <c r="C3376" t="s">
        <v>3138</v>
      </c>
      <c r="D3376">
        <v>5.5468366194734518E-2</v>
      </c>
      <c r="E3376">
        <v>0.12357466270828719</v>
      </c>
      <c r="F3376">
        <v>0.19651090325749371</v>
      </c>
    </row>
    <row r="3377" spans="1:6" x14ac:dyDescent="0.4">
      <c r="A3377" t="s">
        <v>7297</v>
      </c>
      <c r="B3377" t="s">
        <v>7298</v>
      </c>
      <c r="C3377" t="s">
        <v>7298</v>
      </c>
      <c r="D3377">
        <v>0.12952358654533838</v>
      </c>
      <c r="E3377">
        <v>0.185821655694688</v>
      </c>
      <c r="F3377">
        <v>0.21439801795602412</v>
      </c>
    </row>
    <row r="3378" spans="1:6" x14ac:dyDescent="0.4">
      <c r="A3378" t="s">
        <v>7299</v>
      </c>
      <c r="B3378" t="s">
        <v>7300</v>
      </c>
      <c r="C3378" t="s">
        <v>7300</v>
      </c>
      <c r="D3378">
        <v>6.2187201588550803E-2</v>
      </c>
      <c r="E3378">
        <v>0.16580135306537602</v>
      </c>
      <c r="F3378">
        <v>0.20697725508542503</v>
      </c>
    </row>
    <row r="3379" spans="1:6" x14ac:dyDescent="0.4">
      <c r="A3379" t="s">
        <v>3139</v>
      </c>
      <c r="B3379" t="s">
        <v>690</v>
      </c>
      <c r="C3379" t="s">
        <v>690</v>
      </c>
      <c r="D3379">
        <v>6.0674234566118618E-2</v>
      </c>
      <c r="E3379">
        <v>0.15227319140442475</v>
      </c>
      <c r="F3379">
        <v>0.23021978440199026</v>
      </c>
    </row>
    <row r="3380" spans="1:6" x14ac:dyDescent="0.4">
      <c r="A3380" t="s">
        <v>7301</v>
      </c>
      <c r="B3380" t="s">
        <v>7302</v>
      </c>
      <c r="C3380" t="s">
        <v>7302</v>
      </c>
      <c r="D3380">
        <v>-7.9394085844758322E-2</v>
      </c>
      <c r="E3380">
        <v>6.9833600265526707E-2</v>
      </c>
      <c r="F3380">
        <v>7.8751023334186043E-2</v>
      </c>
    </row>
    <row r="3381" spans="1:6" x14ac:dyDescent="0.4">
      <c r="A3381" t="s">
        <v>1581</v>
      </c>
      <c r="B3381" t="s">
        <v>1582</v>
      </c>
      <c r="C3381" t="s">
        <v>1582</v>
      </c>
      <c r="D3381">
        <v>0.17368360208993061</v>
      </c>
      <c r="E3381">
        <v>0.23375087014386853</v>
      </c>
      <c r="F3381">
        <v>0.30802746254261237</v>
      </c>
    </row>
    <row r="3382" spans="1:6" x14ac:dyDescent="0.4">
      <c r="A3382" t="s">
        <v>7303</v>
      </c>
      <c r="B3382" t="s">
        <v>7304</v>
      </c>
      <c r="C3382" t="s">
        <v>7304</v>
      </c>
      <c r="D3382">
        <v>4.3677586745690944E-2</v>
      </c>
      <c r="E3382">
        <v>0.12047226035012584</v>
      </c>
      <c r="F3382">
        <v>0.24122711457998938</v>
      </c>
    </row>
    <row r="3383" spans="1:6" x14ac:dyDescent="0.4">
      <c r="A3383" t="s">
        <v>7305</v>
      </c>
      <c r="B3383" t="s">
        <v>7306</v>
      </c>
      <c r="C3383" t="s">
        <v>7306</v>
      </c>
      <c r="D3383">
        <v>1.5421719858932093E-3</v>
      </c>
      <c r="E3383">
        <v>5.7377251676321378E-2</v>
      </c>
      <c r="F3383">
        <v>0.31879744037393276</v>
      </c>
    </row>
    <row r="3384" spans="1:6" x14ac:dyDescent="0.4">
      <c r="A3384" t="s">
        <v>7307</v>
      </c>
      <c r="B3384" t="s">
        <v>7308</v>
      </c>
      <c r="C3384" t="s">
        <v>7308</v>
      </c>
      <c r="D3384">
        <v>2.4481732808229115E-2</v>
      </c>
      <c r="E3384">
        <v>7.0824607993774435E-2</v>
      </c>
      <c r="F3384">
        <v>0.20811700193351568</v>
      </c>
    </row>
    <row r="3385" spans="1:6" x14ac:dyDescent="0.4">
      <c r="A3385" t="s">
        <v>7309</v>
      </c>
      <c r="B3385" t="s">
        <v>7310</v>
      </c>
      <c r="C3385" t="s">
        <v>7310</v>
      </c>
      <c r="D3385">
        <v>-5.9673029290402413E-3</v>
      </c>
      <c r="E3385">
        <v>6.331493357343615E-2</v>
      </c>
      <c r="F3385">
        <v>9.3726467868508134E-2</v>
      </c>
    </row>
    <row r="3386" spans="1:6" x14ac:dyDescent="0.4">
      <c r="A3386" t="s">
        <v>3140</v>
      </c>
      <c r="B3386" t="s">
        <v>3141</v>
      </c>
      <c r="C3386" t="s">
        <v>3141</v>
      </c>
      <c r="D3386">
        <v>0.21716059009572336</v>
      </c>
      <c r="E3386">
        <v>0.26030201097742944</v>
      </c>
      <c r="F3386">
        <v>0.27514740615428807</v>
      </c>
    </row>
    <row r="3387" spans="1:6" x14ac:dyDescent="0.4">
      <c r="A3387" t="s">
        <v>7311</v>
      </c>
      <c r="B3387" t="s">
        <v>1219</v>
      </c>
      <c r="C3387" t="s">
        <v>1219</v>
      </c>
      <c r="D3387">
        <v>9.1203117107519993E-2</v>
      </c>
      <c r="E3387">
        <v>0.13542355970343975</v>
      </c>
      <c r="F3387">
        <v>0.2010912476614527</v>
      </c>
    </row>
    <row r="3388" spans="1:6" x14ac:dyDescent="0.4">
      <c r="A3388" t="s">
        <v>7312</v>
      </c>
      <c r="B3388" t="s">
        <v>7313</v>
      </c>
      <c r="C3388" t="s">
        <v>7313</v>
      </c>
      <c r="D3388">
        <v>0.1269529658164745</v>
      </c>
      <c r="E3388">
        <v>0.16905855386650614</v>
      </c>
      <c r="F3388">
        <v>0.21902031003798178</v>
      </c>
    </row>
    <row r="3389" spans="1:6" x14ac:dyDescent="0.4">
      <c r="A3389" t="s">
        <v>3142</v>
      </c>
      <c r="B3389" t="s">
        <v>3143</v>
      </c>
      <c r="C3389" t="s">
        <v>3143</v>
      </c>
      <c r="D3389">
        <v>-5.9692686189132149E-2</v>
      </c>
      <c r="E3389">
        <v>-5.0068866446400795E-2</v>
      </c>
      <c r="F3389">
        <v>3.3565905623037184E-2</v>
      </c>
    </row>
    <row r="3390" spans="1:6" x14ac:dyDescent="0.4">
      <c r="A3390" t="s">
        <v>7314</v>
      </c>
      <c r="B3390" t="s">
        <v>7315</v>
      </c>
      <c r="C3390" t="s">
        <v>7315</v>
      </c>
      <c r="D3390">
        <v>-0.11066681190674393</v>
      </c>
      <c r="E3390">
        <v>4.7660584543638584E-2</v>
      </c>
      <c r="F3390">
        <v>0.19000710370024509</v>
      </c>
    </row>
    <row r="3391" spans="1:6" x14ac:dyDescent="0.4">
      <c r="A3391" t="s">
        <v>7316</v>
      </c>
      <c r="B3391" t="s">
        <v>7317</v>
      </c>
      <c r="C3391" t="s">
        <v>7317</v>
      </c>
      <c r="D3391">
        <v>7.5429904392536815E-3</v>
      </c>
      <c r="E3391">
        <v>6.7153509149313742E-2</v>
      </c>
      <c r="F3391">
        <v>7.2953490113932706E-2</v>
      </c>
    </row>
    <row r="3392" spans="1:6" x14ac:dyDescent="0.4">
      <c r="A3392" t="s">
        <v>3144</v>
      </c>
      <c r="B3392" t="s">
        <v>3145</v>
      </c>
      <c r="C3392" t="s">
        <v>3145</v>
      </c>
      <c r="D3392">
        <v>5.6156484506016999E-2</v>
      </c>
      <c r="E3392">
        <v>0.126194882181276</v>
      </c>
      <c r="F3392">
        <v>0.2148233792691972</v>
      </c>
    </row>
    <row r="3393" spans="1:6" x14ac:dyDescent="0.4">
      <c r="A3393" t="s">
        <v>3146</v>
      </c>
      <c r="B3393" t="s">
        <v>3147</v>
      </c>
      <c r="C3393" t="s">
        <v>3147</v>
      </c>
      <c r="D3393">
        <v>8.0004176696665985E-2</v>
      </c>
      <c r="E3393">
        <v>0.13972566314093177</v>
      </c>
      <c r="F3393">
        <v>0.18460075185620983</v>
      </c>
    </row>
    <row r="3394" spans="1:6" x14ac:dyDescent="0.4">
      <c r="A3394" t="s">
        <v>402</v>
      </c>
      <c r="B3394" t="s">
        <v>75</v>
      </c>
      <c r="C3394" t="s">
        <v>75</v>
      </c>
      <c r="D3394">
        <v>5.9262088263181426E-2</v>
      </c>
      <c r="E3394">
        <v>0.14781352312645021</v>
      </c>
      <c r="F3394">
        <v>0.22424232707511932</v>
      </c>
    </row>
    <row r="3395" spans="1:6" x14ac:dyDescent="0.4">
      <c r="A3395" t="s">
        <v>3148</v>
      </c>
      <c r="B3395" t="s">
        <v>998</v>
      </c>
      <c r="C3395" t="s">
        <v>998</v>
      </c>
      <c r="D3395">
        <v>4.362178624766247E-2</v>
      </c>
      <c r="E3395">
        <v>0.11919495356194375</v>
      </c>
      <c r="F3395">
        <v>0.19088044757990053</v>
      </c>
    </row>
    <row r="3396" spans="1:6" x14ac:dyDescent="0.4">
      <c r="A3396" t="s">
        <v>7318</v>
      </c>
      <c r="B3396" t="s">
        <v>7319</v>
      </c>
      <c r="C3396" t="s">
        <v>7319</v>
      </c>
      <c r="D3396">
        <v>-1.5673720285312526E-2</v>
      </c>
      <c r="E3396">
        <v>0.12151063311810353</v>
      </c>
      <c r="F3396">
        <v>0.25086208028597456</v>
      </c>
    </row>
    <row r="3397" spans="1:6" x14ac:dyDescent="0.4">
      <c r="A3397" t="s">
        <v>7320</v>
      </c>
      <c r="B3397" t="s">
        <v>7321</v>
      </c>
      <c r="C3397" t="s">
        <v>7321</v>
      </c>
      <c r="D3397">
        <v>7.3096885392294197E-2</v>
      </c>
      <c r="E3397">
        <v>0.16256843747478467</v>
      </c>
      <c r="F3397">
        <v>0.16818895454607663</v>
      </c>
    </row>
    <row r="3398" spans="1:6" x14ac:dyDescent="0.4">
      <c r="A3398" t="s">
        <v>7322</v>
      </c>
      <c r="B3398" t="s">
        <v>7323</v>
      </c>
      <c r="C3398" t="s">
        <v>7323</v>
      </c>
      <c r="D3398">
        <v>-1.068467152912439E-2</v>
      </c>
      <c r="E3398">
        <v>1.9584329258540312E-2</v>
      </c>
      <c r="F3398">
        <v>0.39525712584289036</v>
      </c>
    </row>
    <row r="3399" spans="1:6" x14ac:dyDescent="0.4">
      <c r="A3399" t="s">
        <v>3149</v>
      </c>
      <c r="B3399" t="s">
        <v>3150</v>
      </c>
      <c r="C3399" t="s">
        <v>3150</v>
      </c>
      <c r="D3399">
        <v>8.6104397501272911E-4</v>
      </c>
      <c r="E3399">
        <v>5.0399505611389492E-2</v>
      </c>
      <c r="F3399">
        <v>0.12859510233152369</v>
      </c>
    </row>
    <row r="3400" spans="1:6" x14ac:dyDescent="0.4">
      <c r="A3400" t="s">
        <v>7324</v>
      </c>
      <c r="B3400" t="s">
        <v>7325</v>
      </c>
      <c r="C3400" t="s">
        <v>7325</v>
      </c>
      <c r="D3400">
        <v>5.5617638327376928E-2</v>
      </c>
      <c r="E3400">
        <v>0.13075109690659537</v>
      </c>
      <c r="F3400">
        <v>0.20062421809395453</v>
      </c>
    </row>
    <row r="3401" spans="1:6" x14ac:dyDescent="0.4">
      <c r="A3401" t="s">
        <v>3151</v>
      </c>
      <c r="B3401" t="s">
        <v>3152</v>
      </c>
      <c r="C3401" t="s">
        <v>3152</v>
      </c>
      <c r="D3401">
        <v>4.9354314845157086E-2</v>
      </c>
      <c r="E3401">
        <v>0.10093508667549762</v>
      </c>
      <c r="F3401">
        <v>0.15767985726108572</v>
      </c>
    </row>
    <row r="3402" spans="1:6" x14ac:dyDescent="0.4">
      <c r="A3402" t="s">
        <v>7326</v>
      </c>
      <c r="B3402" t="s">
        <v>7327</v>
      </c>
      <c r="C3402" t="s">
        <v>7327</v>
      </c>
      <c r="D3402">
        <v>7.4369811630732308E-3</v>
      </c>
      <c r="E3402">
        <v>0.11339881774687094</v>
      </c>
      <c r="F3402">
        <v>0.14388421040557314</v>
      </c>
    </row>
    <row r="3403" spans="1:6" x14ac:dyDescent="0.4">
      <c r="A3403" t="s">
        <v>7328</v>
      </c>
      <c r="B3403" t="s">
        <v>1321</v>
      </c>
      <c r="C3403" t="s">
        <v>1321</v>
      </c>
      <c r="D3403">
        <v>6.0455247702808967E-2</v>
      </c>
      <c r="E3403">
        <v>0.14458205875677199</v>
      </c>
      <c r="F3403">
        <v>0.22516426769426839</v>
      </c>
    </row>
    <row r="3404" spans="1:6" x14ac:dyDescent="0.4">
      <c r="A3404" t="s">
        <v>3153</v>
      </c>
      <c r="B3404" t="s">
        <v>3154</v>
      </c>
      <c r="C3404" t="s">
        <v>3154</v>
      </c>
      <c r="D3404">
        <v>7.1449753227725621E-2</v>
      </c>
      <c r="E3404">
        <v>0.13033168871308437</v>
      </c>
      <c r="F3404">
        <v>0.18971240772451534</v>
      </c>
    </row>
    <row r="3405" spans="1:6" x14ac:dyDescent="0.4">
      <c r="A3405" t="s">
        <v>403</v>
      </c>
      <c r="B3405" t="s">
        <v>404</v>
      </c>
      <c r="C3405" t="s">
        <v>404</v>
      </c>
      <c r="D3405">
        <v>2.1050483399415044E-2</v>
      </c>
      <c r="E3405">
        <v>6.9551772950435908E-2</v>
      </c>
      <c r="F3405">
        <v>0.1459074390207063</v>
      </c>
    </row>
    <row r="3406" spans="1:6" x14ac:dyDescent="0.4">
      <c r="A3406" t="s">
        <v>1583</v>
      </c>
      <c r="B3406" t="s">
        <v>1584</v>
      </c>
      <c r="C3406" t="s">
        <v>1584</v>
      </c>
      <c r="D3406">
        <v>3.0535475993505302E-2</v>
      </c>
      <c r="E3406">
        <v>5.2019617959753059E-2</v>
      </c>
      <c r="F3406">
        <v>9.8100849575321947E-2</v>
      </c>
    </row>
    <row r="3407" spans="1:6" x14ac:dyDescent="0.4">
      <c r="A3407" t="s">
        <v>7329</v>
      </c>
      <c r="B3407" t="s">
        <v>7330</v>
      </c>
      <c r="C3407" t="s">
        <v>7330</v>
      </c>
      <c r="D3407">
        <v>0.13995976206867175</v>
      </c>
      <c r="E3407">
        <v>0.19450186575779929</v>
      </c>
      <c r="F3407">
        <v>0.24262888197411578</v>
      </c>
    </row>
    <row r="3408" spans="1:6" x14ac:dyDescent="0.4">
      <c r="A3408" t="s">
        <v>7331</v>
      </c>
      <c r="B3408" t="s">
        <v>1585</v>
      </c>
      <c r="C3408" t="s">
        <v>1585</v>
      </c>
      <c r="D3408">
        <v>4.7105897105600668E-2</v>
      </c>
      <c r="E3408">
        <v>0.12056199122414246</v>
      </c>
      <c r="F3408">
        <v>0.18964187106243524</v>
      </c>
    </row>
    <row r="3409" spans="1:6" x14ac:dyDescent="0.4">
      <c r="A3409" t="s">
        <v>7332</v>
      </c>
      <c r="B3409" t="s">
        <v>2228</v>
      </c>
      <c r="C3409" t="s">
        <v>2228</v>
      </c>
      <c r="D3409">
        <v>6.0988664697553596E-2</v>
      </c>
      <c r="E3409">
        <v>0.11816164246041147</v>
      </c>
      <c r="F3409">
        <v>0.22411796395002026</v>
      </c>
    </row>
    <row r="3410" spans="1:6" x14ac:dyDescent="0.4">
      <c r="A3410" t="s">
        <v>7333</v>
      </c>
      <c r="B3410" t="s">
        <v>7334</v>
      </c>
      <c r="C3410" t="s">
        <v>7334</v>
      </c>
      <c r="D3410">
        <v>5.1018180068796298E-2</v>
      </c>
      <c r="E3410">
        <v>8.0116303609182982E-2</v>
      </c>
      <c r="F3410">
        <v>0.21312942144824248</v>
      </c>
    </row>
    <row r="3411" spans="1:6" x14ac:dyDescent="0.4">
      <c r="A3411" t="s">
        <v>7335</v>
      </c>
      <c r="B3411" t="s">
        <v>7336</v>
      </c>
      <c r="C3411" t="s">
        <v>7336</v>
      </c>
      <c r="D3411">
        <v>3.6808735706406498E-2</v>
      </c>
      <c r="E3411">
        <v>8.3309746026211912E-2</v>
      </c>
      <c r="F3411">
        <v>0.10228538458908124</v>
      </c>
    </row>
    <row r="3412" spans="1:6" x14ac:dyDescent="0.4">
      <c r="A3412" t="s">
        <v>7337</v>
      </c>
      <c r="B3412" t="s">
        <v>7338</v>
      </c>
      <c r="C3412" t="s">
        <v>7338</v>
      </c>
      <c r="D3412">
        <v>1.1101225066309034E-2</v>
      </c>
      <c r="E3412">
        <v>7.3056901692217291E-2</v>
      </c>
      <c r="F3412">
        <v>0.12528098570706928</v>
      </c>
    </row>
    <row r="3413" spans="1:6" x14ac:dyDescent="0.4">
      <c r="A3413" t="s">
        <v>7339</v>
      </c>
      <c r="B3413" t="s">
        <v>7340</v>
      </c>
      <c r="C3413" t="s">
        <v>7340</v>
      </c>
      <c r="D3413">
        <v>5.5740019544855759E-2</v>
      </c>
      <c r="E3413">
        <v>0.14818322998435504</v>
      </c>
      <c r="F3413">
        <v>0.23406082696616667</v>
      </c>
    </row>
    <row r="3414" spans="1:6" x14ac:dyDescent="0.4">
      <c r="A3414" t="s">
        <v>7341</v>
      </c>
      <c r="B3414" t="s">
        <v>7342</v>
      </c>
      <c r="C3414" t="s">
        <v>7342</v>
      </c>
      <c r="D3414">
        <v>3.464692947374326E-2</v>
      </c>
      <c r="E3414">
        <v>9.206925137146954E-2</v>
      </c>
      <c r="F3414">
        <v>0.1410042591073904</v>
      </c>
    </row>
    <row r="3415" spans="1:6" x14ac:dyDescent="0.4">
      <c r="A3415" t="s">
        <v>7343</v>
      </c>
      <c r="B3415" t="s">
        <v>680</v>
      </c>
      <c r="C3415" t="s">
        <v>680</v>
      </c>
      <c r="D3415">
        <v>-4.6825609436056126E-4</v>
      </c>
      <c r="E3415">
        <v>5.1658494297095833E-2</v>
      </c>
      <c r="F3415">
        <v>0.17215886994245833</v>
      </c>
    </row>
    <row r="3416" spans="1:6" x14ac:dyDescent="0.4">
      <c r="A3416" t="s">
        <v>1586</v>
      </c>
      <c r="B3416" t="s">
        <v>1587</v>
      </c>
      <c r="C3416" t="s">
        <v>1587</v>
      </c>
      <c r="D3416">
        <v>8.4425644332220828E-3</v>
      </c>
      <c r="E3416">
        <v>8.4433129424151515E-2</v>
      </c>
      <c r="F3416">
        <v>0.20005919062408992</v>
      </c>
    </row>
    <row r="3417" spans="1:6" x14ac:dyDescent="0.4">
      <c r="A3417" t="s">
        <v>7344</v>
      </c>
      <c r="B3417" t="s">
        <v>7345</v>
      </c>
      <c r="C3417" t="s">
        <v>7345</v>
      </c>
      <c r="D3417">
        <v>7.809610245150464E-2</v>
      </c>
      <c r="E3417">
        <v>0.15174082493913177</v>
      </c>
      <c r="F3417">
        <v>0.22813044339116634</v>
      </c>
    </row>
    <row r="3418" spans="1:6" x14ac:dyDescent="0.4">
      <c r="A3418" t="s">
        <v>7346</v>
      </c>
      <c r="B3418" t="s">
        <v>7347</v>
      </c>
      <c r="C3418" t="s">
        <v>7347</v>
      </c>
      <c r="D3418">
        <v>2.5909737231365609E-2</v>
      </c>
      <c r="E3418">
        <v>7.2111203884470731E-2</v>
      </c>
      <c r="F3418">
        <v>0.16542584828427137</v>
      </c>
    </row>
    <row r="3419" spans="1:6" x14ac:dyDescent="0.4">
      <c r="A3419" t="s">
        <v>7348</v>
      </c>
      <c r="B3419" t="s">
        <v>7349</v>
      </c>
      <c r="C3419" t="s">
        <v>7349</v>
      </c>
      <c r="D3419">
        <v>-4.3632993203962106E-3</v>
      </c>
      <c r="E3419">
        <v>6.4017645934555903E-2</v>
      </c>
      <c r="F3419">
        <v>0.1222119658271585</v>
      </c>
    </row>
    <row r="3420" spans="1:6" x14ac:dyDescent="0.4">
      <c r="A3420" t="s">
        <v>1588</v>
      </c>
      <c r="B3420" t="s">
        <v>1589</v>
      </c>
      <c r="C3420" t="s">
        <v>1589</v>
      </c>
      <c r="D3420">
        <v>2.5186042602381289E-2</v>
      </c>
      <c r="E3420">
        <v>6.5369813333282067E-2</v>
      </c>
      <c r="F3420">
        <v>0.15128729138944472</v>
      </c>
    </row>
    <row r="3421" spans="1:6" x14ac:dyDescent="0.4">
      <c r="A3421" t="s">
        <v>7350</v>
      </c>
      <c r="B3421" t="s">
        <v>7351</v>
      </c>
      <c r="C3421" t="s">
        <v>7351</v>
      </c>
      <c r="D3421">
        <v>-1.5981596779687912E-2</v>
      </c>
      <c r="E3421">
        <v>2.8695913412593477E-2</v>
      </c>
      <c r="F3421">
        <v>8.9161255022948499E-2</v>
      </c>
    </row>
    <row r="3422" spans="1:6" x14ac:dyDescent="0.4">
      <c r="A3422" t="s">
        <v>1590</v>
      </c>
      <c r="B3422" t="s">
        <v>1591</v>
      </c>
      <c r="C3422" t="s">
        <v>1591</v>
      </c>
      <c r="D3422">
        <v>3.3065341975424767E-2</v>
      </c>
      <c r="E3422">
        <v>7.3076746828216937E-2</v>
      </c>
      <c r="F3422">
        <v>0.14522041958101686</v>
      </c>
    </row>
    <row r="3423" spans="1:6" x14ac:dyDescent="0.4">
      <c r="A3423" t="s">
        <v>3156</v>
      </c>
      <c r="B3423" t="s">
        <v>3157</v>
      </c>
      <c r="C3423" t="s">
        <v>3157</v>
      </c>
      <c r="D3423">
        <v>0.12608311557926036</v>
      </c>
      <c r="E3423">
        <v>0.21037401204611358</v>
      </c>
      <c r="F3423">
        <v>0.27118360035754857</v>
      </c>
    </row>
    <row r="3424" spans="1:6" x14ac:dyDescent="0.4">
      <c r="A3424" t="s">
        <v>7352</v>
      </c>
      <c r="B3424" t="s">
        <v>7353</v>
      </c>
      <c r="C3424" t="s">
        <v>7353</v>
      </c>
      <c r="D3424">
        <v>0.17530024298939118</v>
      </c>
      <c r="E3424">
        <v>0.20621914838541539</v>
      </c>
      <c r="F3424">
        <v>0.26163525817955441</v>
      </c>
    </row>
    <row r="3425" spans="1:6" x14ac:dyDescent="0.4">
      <c r="A3425" t="s">
        <v>7354</v>
      </c>
      <c r="B3425" t="s">
        <v>7355</v>
      </c>
      <c r="C3425" t="s">
        <v>7355</v>
      </c>
      <c r="D3425">
        <v>-2.1968286602127157E-2</v>
      </c>
      <c r="E3425">
        <v>4.0741183089468141E-2</v>
      </c>
      <c r="F3425">
        <v>0.15782998643016263</v>
      </c>
    </row>
    <row r="3426" spans="1:6" x14ac:dyDescent="0.4">
      <c r="A3426" t="s">
        <v>1592</v>
      </c>
      <c r="B3426" t="s">
        <v>1593</v>
      </c>
      <c r="C3426" t="s">
        <v>1593</v>
      </c>
      <c r="D3426">
        <v>3.7250490411015962E-2</v>
      </c>
      <c r="E3426">
        <v>0.10604507032037078</v>
      </c>
      <c r="F3426">
        <v>0.17512091339219515</v>
      </c>
    </row>
    <row r="3427" spans="1:6" x14ac:dyDescent="0.4">
      <c r="A3427" t="s">
        <v>7356</v>
      </c>
      <c r="B3427" t="s">
        <v>7357</v>
      </c>
      <c r="C3427" t="s">
        <v>7357</v>
      </c>
      <c r="D3427">
        <v>-9.8239928844762181E-4</v>
      </c>
      <c r="E3427">
        <v>0.1016039815764099</v>
      </c>
      <c r="F3427">
        <v>0.11672369462210216</v>
      </c>
    </row>
    <row r="3428" spans="1:6" x14ac:dyDescent="0.4">
      <c r="A3428" t="s">
        <v>7358</v>
      </c>
      <c r="B3428" t="s">
        <v>7359</v>
      </c>
      <c r="C3428" t="s">
        <v>7359</v>
      </c>
      <c r="D3428">
        <v>-4.29964313567886E-2</v>
      </c>
      <c r="E3428">
        <v>1.3715965176903655E-2</v>
      </c>
      <c r="F3428">
        <v>8.3132942693153744E-2</v>
      </c>
    </row>
    <row r="3429" spans="1:6" x14ac:dyDescent="0.4">
      <c r="A3429" t="s">
        <v>7360</v>
      </c>
      <c r="B3429" t="s">
        <v>2399</v>
      </c>
      <c r="C3429" t="s">
        <v>2399</v>
      </c>
      <c r="D3429">
        <v>8.6103203610571513E-2</v>
      </c>
      <c r="E3429">
        <v>0.18977723631333154</v>
      </c>
      <c r="F3429">
        <v>0.22722588055028148</v>
      </c>
    </row>
    <row r="3430" spans="1:6" x14ac:dyDescent="0.4">
      <c r="A3430" t="s">
        <v>7361</v>
      </c>
      <c r="B3430" t="s">
        <v>7362</v>
      </c>
      <c r="C3430" t="s">
        <v>7362</v>
      </c>
      <c r="D3430">
        <v>1.1243058700471181E-2</v>
      </c>
      <c r="E3430">
        <v>7.7695783443722272E-2</v>
      </c>
      <c r="F3430">
        <v>0.18706491195159508</v>
      </c>
    </row>
    <row r="3431" spans="1:6" x14ac:dyDescent="0.4">
      <c r="A3431" t="s">
        <v>3158</v>
      </c>
      <c r="B3431" t="s">
        <v>3159</v>
      </c>
      <c r="C3431" t="s">
        <v>3159</v>
      </c>
      <c r="D3431">
        <v>0.1040453343709245</v>
      </c>
      <c r="E3431">
        <v>0.15883054304436922</v>
      </c>
      <c r="F3431">
        <v>0.25887895415392442</v>
      </c>
    </row>
    <row r="3432" spans="1:6" x14ac:dyDescent="0.4">
      <c r="A3432" t="s">
        <v>3160</v>
      </c>
      <c r="B3432" t="s">
        <v>3161</v>
      </c>
      <c r="C3432" t="s">
        <v>3161</v>
      </c>
      <c r="D3432">
        <v>3.7785068534959533E-2</v>
      </c>
      <c r="E3432">
        <v>9.5051114540452453E-2</v>
      </c>
      <c r="F3432">
        <v>0.17187544374956343</v>
      </c>
    </row>
    <row r="3433" spans="1:6" x14ac:dyDescent="0.4">
      <c r="A3433" t="s">
        <v>7363</v>
      </c>
      <c r="B3433" t="s">
        <v>7364</v>
      </c>
      <c r="C3433" t="s">
        <v>7364</v>
      </c>
      <c r="D3433">
        <v>7.7402265824178612E-2</v>
      </c>
      <c r="E3433">
        <v>0.19662852356162666</v>
      </c>
      <c r="F3433">
        <v>0.38164558614120681</v>
      </c>
    </row>
    <row r="3434" spans="1:6" x14ac:dyDescent="0.4">
      <c r="A3434" t="s">
        <v>7365</v>
      </c>
      <c r="B3434" t="s">
        <v>3006</v>
      </c>
      <c r="C3434" t="s">
        <v>3006</v>
      </c>
      <c r="D3434">
        <v>4.1140315712248972E-2</v>
      </c>
      <c r="E3434">
        <v>0.11303253991118867</v>
      </c>
      <c r="F3434">
        <v>0.19108035006423638</v>
      </c>
    </row>
    <row r="3435" spans="1:6" x14ac:dyDescent="0.4">
      <c r="A3435" t="s">
        <v>7366</v>
      </c>
      <c r="B3435" t="s">
        <v>7367</v>
      </c>
      <c r="C3435" t="s">
        <v>7367</v>
      </c>
      <c r="D3435">
        <v>0.10327285770386707</v>
      </c>
      <c r="E3435">
        <v>0.21308616453779555</v>
      </c>
      <c r="F3435">
        <v>0.25328644960660868</v>
      </c>
    </row>
    <row r="3436" spans="1:6" x14ac:dyDescent="0.4">
      <c r="A3436" t="s">
        <v>7368</v>
      </c>
      <c r="B3436" t="s">
        <v>7369</v>
      </c>
      <c r="C3436" t="s">
        <v>7369</v>
      </c>
      <c r="D3436">
        <v>-2.2246437364997776E-2</v>
      </c>
      <c r="E3436">
        <v>6.9313347619246235E-2</v>
      </c>
      <c r="F3436">
        <v>0.33191662312070924</v>
      </c>
    </row>
    <row r="3437" spans="1:6" x14ac:dyDescent="0.4">
      <c r="A3437" t="s">
        <v>7370</v>
      </c>
      <c r="B3437" t="s">
        <v>7371</v>
      </c>
      <c r="C3437" t="s">
        <v>7371</v>
      </c>
      <c r="D3437">
        <v>4.1757185799387808E-2</v>
      </c>
      <c r="E3437">
        <v>5.4473930544376492E-2</v>
      </c>
      <c r="F3437">
        <v>0.17199053474094017</v>
      </c>
    </row>
    <row r="3438" spans="1:6" x14ac:dyDescent="0.4">
      <c r="A3438" t="s">
        <v>405</v>
      </c>
      <c r="B3438" t="s">
        <v>406</v>
      </c>
      <c r="C3438" t="s">
        <v>406</v>
      </c>
      <c r="D3438">
        <v>0.14441431010308137</v>
      </c>
      <c r="E3438">
        <v>0.25746067886266794</v>
      </c>
      <c r="F3438">
        <v>0.35870930694877334</v>
      </c>
    </row>
    <row r="3439" spans="1:6" x14ac:dyDescent="0.4">
      <c r="A3439" t="s">
        <v>7372</v>
      </c>
      <c r="B3439" t="s">
        <v>7373</v>
      </c>
      <c r="C3439" t="s">
        <v>7373</v>
      </c>
      <c r="D3439">
        <v>8.7578631735756196E-2</v>
      </c>
      <c r="E3439">
        <v>0.1391722976877019</v>
      </c>
      <c r="F3439">
        <v>0.27318842124732623</v>
      </c>
    </row>
    <row r="3440" spans="1:6" x14ac:dyDescent="0.4">
      <c r="A3440" t="s">
        <v>7374</v>
      </c>
      <c r="B3440" t="s">
        <v>7375</v>
      </c>
      <c r="C3440" t="s">
        <v>7375</v>
      </c>
      <c r="D3440">
        <v>8.4314475711430803E-2</v>
      </c>
      <c r="E3440">
        <v>0.13531544216960442</v>
      </c>
      <c r="F3440">
        <v>0.18806573913430355</v>
      </c>
    </row>
    <row r="3441" spans="1:6" x14ac:dyDescent="0.4">
      <c r="A3441" t="s">
        <v>3162</v>
      </c>
      <c r="B3441" t="s">
        <v>3163</v>
      </c>
      <c r="C3441" t="s">
        <v>3163</v>
      </c>
      <c r="D3441">
        <v>0.12567899216994521</v>
      </c>
      <c r="E3441">
        <v>0.19755468800914405</v>
      </c>
      <c r="F3441">
        <v>0.25780520005523966</v>
      </c>
    </row>
    <row r="3442" spans="1:6" x14ac:dyDescent="0.4">
      <c r="A3442" t="s">
        <v>7376</v>
      </c>
      <c r="B3442" t="s">
        <v>7377</v>
      </c>
      <c r="C3442" t="s">
        <v>7377</v>
      </c>
      <c r="D3442">
        <v>2.7327604878859185E-2</v>
      </c>
      <c r="E3442">
        <v>0.15242950030378424</v>
      </c>
      <c r="F3442">
        <v>0.22570546641999986</v>
      </c>
    </row>
    <row r="3443" spans="1:6" x14ac:dyDescent="0.4">
      <c r="A3443" t="s">
        <v>7378</v>
      </c>
      <c r="B3443" t="s">
        <v>7379</v>
      </c>
      <c r="C3443" t="s">
        <v>7379</v>
      </c>
      <c r="D3443">
        <v>4.3184752029639506E-2</v>
      </c>
      <c r="E3443">
        <v>0.13538955658958701</v>
      </c>
      <c r="F3443">
        <v>0.21159308295794388</v>
      </c>
    </row>
    <row r="3444" spans="1:6" x14ac:dyDescent="0.4">
      <c r="A3444" t="s">
        <v>7380</v>
      </c>
      <c r="B3444" t="s">
        <v>2020</v>
      </c>
      <c r="C3444" t="s">
        <v>2020</v>
      </c>
      <c r="D3444">
        <v>1.0735361777945974E-2</v>
      </c>
      <c r="E3444">
        <v>4.5317533836838161E-2</v>
      </c>
      <c r="F3444">
        <v>0.10410234867564074</v>
      </c>
    </row>
    <row r="3445" spans="1:6" x14ac:dyDescent="0.4">
      <c r="A3445" t="s">
        <v>3164</v>
      </c>
      <c r="B3445" t="s">
        <v>808</v>
      </c>
      <c r="C3445" t="s">
        <v>808</v>
      </c>
      <c r="D3445">
        <v>7.0341073206579147E-3</v>
      </c>
      <c r="E3445">
        <v>0.10490720258861126</v>
      </c>
      <c r="F3445">
        <v>0.20080412265096559</v>
      </c>
    </row>
    <row r="3446" spans="1:6" x14ac:dyDescent="0.4">
      <c r="A3446" t="s">
        <v>7381</v>
      </c>
      <c r="B3446" t="s">
        <v>7382</v>
      </c>
      <c r="C3446" t="s">
        <v>7382</v>
      </c>
      <c r="D3446">
        <v>2.9314051597702305E-2</v>
      </c>
      <c r="E3446">
        <v>9.3067462712920962E-2</v>
      </c>
      <c r="F3446">
        <v>0.20169135428176097</v>
      </c>
    </row>
    <row r="3447" spans="1:6" x14ac:dyDescent="0.4">
      <c r="A3447" t="s">
        <v>7383</v>
      </c>
      <c r="B3447" t="s">
        <v>7384</v>
      </c>
      <c r="C3447" t="s">
        <v>7384</v>
      </c>
      <c r="D3447">
        <v>5.9955791094928407E-2</v>
      </c>
      <c r="E3447">
        <v>0.15361419594322867</v>
      </c>
      <c r="F3447">
        <v>0.18837334416622714</v>
      </c>
    </row>
    <row r="3448" spans="1:6" x14ac:dyDescent="0.4">
      <c r="A3448" t="s">
        <v>7385</v>
      </c>
      <c r="B3448" t="s">
        <v>7386</v>
      </c>
      <c r="C3448" t="s">
        <v>7386</v>
      </c>
      <c r="D3448">
        <v>5.3503159717697646E-2</v>
      </c>
      <c r="E3448">
        <v>0.13226459239785665</v>
      </c>
      <c r="F3448">
        <v>0.25771735766738724</v>
      </c>
    </row>
    <row r="3449" spans="1:6" x14ac:dyDescent="0.4">
      <c r="A3449" t="s">
        <v>7387</v>
      </c>
      <c r="B3449" t="s">
        <v>7388</v>
      </c>
      <c r="C3449" t="s">
        <v>7388</v>
      </c>
      <c r="D3449">
        <v>6.8064671961778858E-2</v>
      </c>
      <c r="E3449">
        <v>0.16580693190949999</v>
      </c>
      <c r="F3449">
        <v>0.2198394184463332</v>
      </c>
    </row>
    <row r="3450" spans="1:6" x14ac:dyDescent="0.4">
      <c r="A3450" t="s">
        <v>7389</v>
      </c>
      <c r="B3450" t="s">
        <v>7390</v>
      </c>
      <c r="C3450" t="s">
        <v>7390</v>
      </c>
      <c r="D3450">
        <v>1.915327868713845E-2</v>
      </c>
      <c r="E3450">
        <v>3.6845637432903644E-2</v>
      </c>
      <c r="F3450">
        <v>0.12384718626712513</v>
      </c>
    </row>
    <row r="3451" spans="1:6" x14ac:dyDescent="0.4">
      <c r="A3451" t="s">
        <v>3165</v>
      </c>
      <c r="B3451" t="s">
        <v>3166</v>
      </c>
      <c r="C3451" t="s">
        <v>3166</v>
      </c>
      <c r="D3451">
        <v>5.1216307353484897E-2</v>
      </c>
      <c r="E3451">
        <v>8.9391624612311482E-2</v>
      </c>
      <c r="F3451">
        <v>0.1349828083536373</v>
      </c>
    </row>
    <row r="3452" spans="1:6" x14ac:dyDescent="0.4">
      <c r="A3452" t="s">
        <v>3167</v>
      </c>
      <c r="B3452" t="s">
        <v>3168</v>
      </c>
      <c r="C3452" t="s">
        <v>3168</v>
      </c>
      <c r="D3452">
        <v>6.0486456126954691E-3</v>
      </c>
      <c r="E3452">
        <v>7.880840338011727E-2</v>
      </c>
      <c r="F3452">
        <v>0.13040503856756894</v>
      </c>
    </row>
    <row r="3453" spans="1:6" x14ac:dyDescent="0.4">
      <c r="A3453" t="s">
        <v>1594</v>
      </c>
      <c r="B3453" t="s">
        <v>1595</v>
      </c>
      <c r="C3453" t="s">
        <v>1595</v>
      </c>
      <c r="D3453">
        <v>9.6419195951058148E-2</v>
      </c>
      <c r="E3453">
        <v>0.15666523965602763</v>
      </c>
      <c r="F3453">
        <v>0.22387360589896821</v>
      </c>
    </row>
    <row r="3454" spans="1:6" x14ac:dyDescent="0.4">
      <c r="A3454" t="s">
        <v>407</v>
      </c>
      <c r="B3454" t="s">
        <v>223</v>
      </c>
      <c r="C3454" t="s">
        <v>223</v>
      </c>
      <c r="D3454">
        <v>1.7980570106921098E-2</v>
      </c>
      <c r="E3454">
        <v>6.4649332140504612E-2</v>
      </c>
      <c r="F3454">
        <v>0.10772272274763604</v>
      </c>
    </row>
    <row r="3455" spans="1:6" x14ac:dyDescent="0.4">
      <c r="A3455" t="s">
        <v>7391</v>
      </c>
      <c r="B3455" t="s">
        <v>7392</v>
      </c>
      <c r="C3455" t="s">
        <v>7392</v>
      </c>
      <c r="D3455">
        <v>0.10124063811866357</v>
      </c>
      <c r="E3455">
        <v>0.20465394516660429</v>
      </c>
      <c r="F3455">
        <v>0.22001105198810306</v>
      </c>
    </row>
    <row r="3456" spans="1:6" x14ac:dyDescent="0.4">
      <c r="A3456" t="s">
        <v>7393</v>
      </c>
      <c r="B3456" t="s">
        <v>1471</v>
      </c>
      <c r="C3456" t="s">
        <v>1471</v>
      </c>
      <c r="D3456">
        <v>3.3817647774293677E-2</v>
      </c>
      <c r="E3456">
        <v>0.11322894793932391</v>
      </c>
      <c r="F3456">
        <v>0.19623822244553654</v>
      </c>
    </row>
    <row r="3457" spans="1:6" x14ac:dyDescent="0.4">
      <c r="A3457" t="s">
        <v>7394</v>
      </c>
      <c r="B3457" t="s">
        <v>7395</v>
      </c>
      <c r="C3457" t="s">
        <v>7395</v>
      </c>
      <c r="D3457">
        <v>1.7247073059192819E-2</v>
      </c>
      <c r="E3457">
        <v>0.16153890341317728</v>
      </c>
      <c r="F3457">
        <v>0.2029620682876242</v>
      </c>
    </row>
    <row r="3458" spans="1:6" x14ac:dyDescent="0.4">
      <c r="A3458" t="s">
        <v>1596</v>
      </c>
      <c r="B3458" t="s">
        <v>1597</v>
      </c>
      <c r="C3458" t="s">
        <v>1597</v>
      </c>
      <c r="D3458">
        <v>7.4114437375718559E-2</v>
      </c>
      <c r="E3458">
        <v>0.1369725007978197</v>
      </c>
      <c r="F3458">
        <v>0.20719912330356338</v>
      </c>
    </row>
    <row r="3459" spans="1:6" x14ac:dyDescent="0.4">
      <c r="A3459" t="s">
        <v>3169</v>
      </c>
      <c r="B3459" t="s">
        <v>3170</v>
      </c>
      <c r="C3459" t="s">
        <v>3170</v>
      </c>
      <c r="D3459">
        <v>5.9143470311201485E-3</v>
      </c>
      <c r="E3459">
        <v>7.4397335663876268E-2</v>
      </c>
      <c r="F3459">
        <v>7.7999431905404787E-2</v>
      </c>
    </row>
    <row r="3460" spans="1:6" x14ac:dyDescent="0.4">
      <c r="A3460" t="s">
        <v>7396</v>
      </c>
      <c r="B3460" t="s">
        <v>2639</v>
      </c>
      <c r="C3460" t="s">
        <v>2639</v>
      </c>
      <c r="D3460">
        <v>-8.2394820742798358E-2</v>
      </c>
      <c r="E3460">
        <v>6.0913905243727806E-2</v>
      </c>
      <c r="F3460">
        <v>0.10721056723378791</v>
      </c>
    </row>
    <row r="3461" spans="1:6" x14ac:dyDescent="0.4">
      <c r="A3461" t="s">
        <v>7397</v>
      </c>
      <c r="B3461" t="s">
        <v>7398</v>
      </c>
      <c r="C3461" t="s">
        <v>7398</v>
      </c>
      <c r="D3461">
        <v>6.671205102242235E-3</v>
      </c>
      <c r="E3461">
        <v>4.6774590652386712E-2</v>
      </c>
      <c r="F3461">
        <v>0.13626402125614787</v>
      </c>
    </row>
    <row r="3462" spans="1:6" x14ac:dyDescent="0.4">
      <c r="A3462" t="s">
        <v>7399</v>
      </c>
      <c r="B3462" t="s">
        <v>3011</v>
      </c>
      <c r="C3462" t="s">
        <v>3011</v>
      </c>
      <c r="D3462">
        <v>0.1305949957401438</v>
      </c>
      <c r="E3462">
        <v>0.19767358069742397</v>
      </c>
      <c r="F3462">
        <v>0.26341948254290254</v>
      </c>
    </row>
    <row r="3463" spans="1:6" x14ac:dyDescent="0.4">
      <c r="A3463" t="s">
        <v>1598</v>
      </c>
      <c r="B3463" t="s">
        <v>1599</v>
      </c>
      <c r="C3463" t="s">
        <v>1599</v>
      </c>
      <c r="D3463">
        <v>3.0048969509685039E-2</v>
      </c>
      <c r="E3463">
        <v>7.7504640598700075E-2</v>
      </c>
      <c r="F3463">
        <v>0.14377372226873877</v>
      </c>
    </row>
    <row r="3464" spans="1:6" x14ac:dyDescent="0.4">
      <c r="A3464" t="s">
        <v>7400</v>
      </c>
      <c r="B3464" t="s">
        <v>7401</v>
      </c>
      <c r="C3464" t="s">
        <v>7401</v>
      </c>
      <c r="D3464">
        <v>-8.4073789152063705E-2</v>
      </c>
      <c r="E3464">
        <v>-3.2300079582570917E-2</v>
      </c>
      <c r="F3464">
        <v>0.12209343559674518</v>
      </c>
    </row>
    <row r="3465" spans="1:6" x14ac:dyDescent="0.4">
      <c r="A3465" t="s">
        <v>7402</v>
      </c>
      <c r="B3465" t="s">
        <v>1886</v>
      </c>
      <c r="C3465" t="s">
        <v>1886</v>
      </c>
      <c r="D3465">
        <v>6.0160489091564545E-2</v>
      </c>
      <c r="E3465">
        <v>0.1685297887331022</v>
      </c>
      <c r="F3465">
        <v>0.25314515531401227</v>
      </c>
    </row>
    <row r="3466" spans="1:6" x14ac:dyDescent="0.4">
      <c r="A3466" t="s">
        <v>7403</v>
      </c>
      <c r="B3466" t="s">
        <v>7404</v>
      </c>
      <c r="C3466" t="s">
        <v>7404</v>
      </c>
      <c r="D3466">
        <v>0.10854100953190432</v>
      </c>
      <c r="E3466">
        <v>0.15273553490171854</v>
      </c>
      <c r="F3466">
        <v>0.27858577060047091</v>
      </c>
    </row>
    <row r="3467" spans="1:6" x14ac:dyDescent="0.4">
      <c r="A3467" t="s">
        <v>7405</v>
      </c>
      <c r="B3467" t="s">
        <v>7406</v>
      </c>
      <c r="C3467" t="s">
        <v>7406</v>
      </c>
      <c r="D3467">
        <v>6.4823013120000314E-2</v>
      </c>
      <c r="E3467">
        <v>0.16832349099184435</v>
      </c>
      <c r="F3467">
        <v>0.28768752288705801</v>
      </c>
    </row>
    <row r="3468" spans="1:6" x14ac:dyDescent="0.4">
      <c r="A3468" t="s">
        <v>408</v>
      </c>
      <c r="B3468" t="s">
        <v>149</v>
      </c>
      <c r="C3468" t="s">
        <v>149</v>
      </c>
      <c r="D3468">
        <v>4.6303454507657729E-2</v>
      </c>
      <c r="E3468">
        <v>0.12801084301338597</v>
      </c>
      <c r="F3468">
        <v>0.19761708669507735</v>
      </c>
    </row>
    <row r="3469" spans="1:6" x14ac:dyDescent="0.4">
      <c r="A3469" t="s">
        <v>7407</v>
      </c>
      <c r="B3469" t="s">
        <v>7408</v>
      </c>
      <c r="C3469" t="s">
        <v>7408</v>
      </c>
      <c r="D3469">
        <v>5.3003328423353757E-2</v>
      </c>
      <c r="E3469">
        <v>7.4909665927171076E-2</v>
      </c>
      <c r="F3469">
        <v>0.16975827794039777</v>
      </c>
    </row>
    <row r="3470" spans="1:6" x14ac:dyDescent="0.4">
      <c r="A3470" t="s">
        <v>3171</v>
      </c>
      <c r="B3470" t="s">
        <v>3172</v>
      </c>
      <c r="C3470" t="s">
        <v>3172</v>
      </c>
      <c r="D3470">
        <v>5.7603381876572012E-2</v>
      </c>
      <c r="E3470">
        <v>0.15176136666375803</v>
      </c>
      <c r="F3470">
        <v>0.18827253422978055</v>
      </c>
    </row>
    <row r="3471" spans="1:6" x14ac:dyDescent="0.4">
      <c r="A3471" t="s">
        <v>7409</v>
      </c>
      <c r="B3471" t="s">
        <v>1487</v>
      </c>
      <c r="C3471" t="s">
        <v>1487</v>
      </c>
      <c r="D3471">
        <v>-5.0714373780509026E-2</v>
      </c>
      <c r="E3471">
        <v>-5.0507500101794889E-3</v>
      </c>
      <c r="F3471">
        <v>0.16417099385684356</v>
      </c>
    </row>
    <row r="3472" spans="1:6" x14ac:dyDescent="0.4">
      <c r="A3472" t="s">
        <v>7410</v>
      </c>
      <c r="B3472" t="s">
        <v>7411</v>
      </c>
      <c r="C3472" t="s">
        <v>7411</v>
      </c>
      <c r="D3472">
        <v>-2.4500896939527117E-2</v>
      </c>
      <c r="E3472">
        <v>8.907259687778335E-3</v>
      </c>
      <c r="F3472">
        <v>9.2743919336221198E-2</v>
      </c>
    </row>
    <row r="3473" spans="1:6" x14ac:dyDescent="0.4">
      <c r="A3473" t="s">
        <v>409</v>
      </c>
      <c r="B3473" t="s">
        <v>117</v>
      </c>
      <c r="C3473" t="s">
        <v>117</v>
      </c>
      <c r="D3473">
        <v>3.2827246878342708E-2</v>
      </c>
      <c r="E3473">
        <v>0.10389680332156939</v>
      </c>
      <c r="F3473">
        <v>0.21528862291288581</v>
      </c>
    </row>
    <row r="3474" spans="1:6" x14ac:dyDescent="0.4">
      <c r="A3474" t="s">
        <v>1600</v>
      </c>
      <c r="B3474" t="s">
        <v>1601</v>
      </c>
      <c r="C3474" t="s">
        <v>1601</v>
      </c>
      <c r="D3474">
        <v>6.3004977596166689E-2</v>
      </c>
      <c r="E3474">
        <v>0.13744060379832609</v>
      </c>
      <c r="F3474">
        <v>0.18359811789678485</v>
      </c>
    </row>
    <row r="3475" spans="1:6" x14ac:dyDescent="0.4">
      <c r="A3475" t="s">
        <v>7412</v>
      </c>
      <c r="B3475" t="s">
        <v>7413</v>
      </c>
      <c r="C3475" t="s">
        <v>7413</v>
      </c>
      <c r="D3475">
        <v>4.1313983395378118E-2</v>
      </c>
      <c r="E3475">
        <v>0.1330147592333619</v>
      </c>
      <c r="F3475">
        <v>0.24396420804956157</v>
      </c>
    </row>
    <row r="3476" spans="1:6" x14ac:dyDescent="0.4">
      <c r="A3476" t="s">
        <v>521</v>
      </c>
      <c r="B3476" t="s">
        <v>410</v>
      </c>
      <c r="C3476" t="s">
        <v>410</v>
      </c>
      <c r="D3476">
        <v>3.2537495734517495E-2</v>
      </c>
      <c r="E3476">
        <v>9.0493091021071698E-2</v>
      </c>
      <c r="F3476">
        <v>0.15373084619647376</v>
      </c>
    </row>
    <row r="3477" spans="1:6" x14ac:dyDescent="0.4">
      <c r="A3477" t="s">
        <v>3173</v>
      </c>
      <c r="B3477" t="s">
        <v>3174</v>
      </c>
      <c r="C3477" t="s">
        <v>3174</v>
      </c>
      <c r="D3477">
        <v>-9.1836145516872164E-3</v>
      </c>
      <c r="E3477">
        <v>5.8712365146712749E-2</v>
      </c>
      <c r="F3477">
        <v>0.20626029619367814</v>
      </c>
    </row>
    <row r="3478" spans="1:6" x14ac:dyDescent="0.4">
      <c r="A3478" t="s">
        <v>7414</v>
      </c>
      <c r="B3478" t="s">
        <v>7415</v>
      </c>
      <c r="C3478" t="s">
        <v>7415</v>
      </c>
      <c r="D3478">
        <v>2.1049209706333498E-2</v>
      </c>
      <c r="E3478">
        <v>7.0939467430781361E-2</v>
      </c>
      <c r="F3478">
        <v>0.13401077222899824</v>
      </c>
    </row>
    <row r="3479" spans="1:6" x14ac:dyDescent="0.4">
      <c r="A3479" t="s">
        <v>3175</v>
      </c>
      <c r="B3479" t="s">
        <v>3176</v>
      </c>
      <c r="C3479" t="s">
        <v>3176</v>
      </c>
      <c r="D3479">
        <v>0.12886583153246817</v>
      </c>
      <c r="E3479">
        <v>0.19239931396434784</v>
      </c>
      <c r="F3479">
        <v>0.24651097260366256</v>
      </c>
    </row>
    <row r="3480" spans="1:6" x14ac:dyDescent="0.4">
      <c r="A3480" t="s">
        <v>7416</v>
      </c>
      <c r="B3480" t="s">
        <v>7417</v>
      </c>
      <c r="C3480" t="s">
        <v>7417</v>
      </c>
      <c r="D3480">
        <v>8.2056925570460043E-2</v>
      </c>
      <c r="E3480">
        <v>0.17011477743894765</v>
      </c>
      <c r="F3480">
        <v>0.28173454824558714</v>
      </c>
    </row>
    <row r="3481" spans="1:6" x14ac:dyDescent="0.4">
      <c r="A3481" t="s">
        <v>3177</v>
      </c>
      <c r="B3481" t="s">
        <v>3178</v>
      </c>
      <c r="C3481" t="s">
        <v>3178</v>
      </c>
      <c r="D3481">
        <v>0.14307055396834922</v>
      </c>
      <c r="E3481">
        <v>0.152635636465418</v>
      </c>
      <c r="F3481">
        <v>0.22984102788110689</v>
      </c>
    </row>
    <row r="3482" spans="1:6" x14ac:dyDescent="0.4">
      <c r="A3482" t="s">
        <v>7418</v>
      </c>
      <c r="B3482" t="s">
        <v>7419</v>
      </c>
      <c r="C3482" t="s">
        <v>7419</v>
      </c>
      <c r="D3482">
        <v>-4.2087103571963005E-2</v>
      </c>
      <c r="E3482">
        <v>2.3950411724786833E-2</v>
      </c>
      <c r="F3482">
        <v>5.8266222969517792E-2</v>
      </c>
    </row>
    <row r="3483" spans="1:6" x14ac:dyDescent="0.4">
      <c r="A3483" t="s">
        <v>3179</v>
      </c>
      <c r="B3483" t="s">
        <v>3180</v>
      </c>
      <c r="C3483" t="s">
        <v>3180</v>
      </c>
      <c r="D3483">
        <v>9.7535447433959189E-3</v>
      </c>
      <c r="E3483">
        <v>3.7933599565664777E-2</v>
      </c>
      <c r="F3483">
        <v>9.4264116261896944E-2</v>
      </c>
    </row>
    <row r="3484" spans="1:6" x14ac:dyDescent="0.4">
      <c r="A3484" t="s">
        <v>1602</v>
      </c>
      <c r="B3484" t="s">
        <v>1603</v>
      </c>
      <c r="C3484" t="s">
        <v>1603</v>
      </c>
      <c r="D3484">
        <v>5.4671000943219743E-2</v>
      </c>
      <c r="E3484">
        <v>0.13092362603447558</v>
      </c>
      <c r="F3484">
        <v>0.26148623257872861</v>
      </c>
    </row>
    <row r="3485" spans="1:6" x14ac:dyDescent="0.4">
      <c r="A3485" t="s">
        <v>7420</v>
      </c>
      <c r="B3485" t="s">
        <v>2895</v>
      </c>
      <c r="C3485" t="s">
        <v>2895</v>
      </c>
      <c r="D3485">
        <v>4.3548451443367518E-2</v>
      </c>
      <c r="E3485">
        <v>0.11803851600574958</v>
      </c>
      <c r="F3485">
        <v>0.20169340220528975</v>
      </c>
    </row>
    <row r="3486" spans="1:6" x14ac:dyDescent="0.4">
      <c r="A3486" t="s">
        <v>411</v>
      </c>
      <c r="B3486" t="s">
        <v>412</v>
      </c>
      <c r="C3486" t="s">
        <v>412</v>
      </c>
      <c r="D3486">
        <v>0.1450167471295648</v>
      </c>
      <c r="E3486">
        <v>0.3214551378116709</v>
      </c>
      <c r="F3486">
        <v>0.41755828561691127</v>
      </c>
    </row>
    <row r="3487" spans="1:6" x14ac:dyDescent="0.4">
      <c r="A3487" t="s">
        <v>7421</v>
      </c>
      <c r="B3487" t="s">
        <v>840</v>
      </c>
      <c r="C3487" t="s">
        <v>840</v>
      </c>
      <c r="D3487">
        <v>4.6320802313170512E-2</v>
      </c>
      <c r="E3487">
        <v>0.11905220419574568</v>
      </c>
      <c r="F3487">
        <v>0.19801181950429236</v>
      </c>
    </row>
    <row r="3488" spans="1:6" x14ac:dyDescent="0.4">
      <c r="A3488" t="s">
        <v>413</v>
      </c>
      <c r="B3488" t="s">
        <v>414</v>
      </c>
      <c r="C3488" t="s">
        <v>414</v>
      </c>
      <c r="D3488">
        <v>0.1077023453560404</v>
      </c>
      <c r="E3488">
        <v>0.19671578888547758</v>
      </c>
      <c r="F3488">
        <v>0.26477129377916808</v>
      </c>
    </row>
    <row r="3489" spans="1:6" x14ac:dyDescent="0.4">
      <c r="A3489" t="s">
        <v>7422</v>
      </c>
      <c r="B3489" t="s">
        <v>7423</v>
      </c>
      <c r="C3489" t="s">
        <v>7423</v>
      </c>
      <c r="D3489">
        <v>-1.0734631336056816E-2</v>
      </c>
      <c r="E3489">
        <v>0.10063789528419437</v>
      </c>
      <c r="F3489">
        <v>0.13024750457638173</v>
      </c>
    </row>
    <row r="3490" spans="1:6" x14ac:dyDescent="0.4">
      <c r="A3490" t="s">
        <v>7424</v>
      </c>
      <c r="B3490" t="s">
        <v>7425</v>
      </c>
      <c r="C3490" t="s">
        <v>7425</v>
      </c>
      <c r="D3490">
        <v>-1.2177556868977341E-2</v>
      </c>
      <c r="E3490">
        <v>8.5333498808450675E-2</v>
      </c>
      <c r="F3490">
        <v>0.1257978699252161</v>
      </c>
    </row>
    <row r="3491" spans="1:6" x14ac:dyDescent="0.4">
      <c r="A3491" t="s">
        <v>7426</v>
      </c>
      <c r="B3491" t="s">
        <v>7427</v>
      </c>
      <c r="C3491" t="s">
        <v>7427</v>
      </c>
      <c r="D3491">
        <v>-3.7447573656179955E-2</v>
      </c>
      <c r="E3491">
        <v>-2.9496547759355174E-2</v>
      </c>
      <c r="F3491">
        <v>7.3961596201863045E-2</v>
      </c>
    </row>
    <row r="3492" spans="1:6" x14ac:dyDescent="0.4">
      <c r="A3492" t="s">
        <v>7428</v>
      </c>
      <c r="B3492" t="s">
        <v>7429</v>
      </c>
      <c r="C3492" t="s">
        <v>7429</v>
      </c>
      <c r="D3492">
        <v>7.3317272688403295E-2</v>
      </c>
      <c r="E3492">
        <v>0.12895273042541527</v>
      </c>
      <c r="F3492">
        <v>0.13642194311593578</v>
      </c>
    </row>
    <row r="3493" spans="1:6" x14ac:dyDescent="0.4">
      <c r="A3493" t="s">
        <v>7430</v>
      </c>
      <c r="B3493" t="s">
        <v>7431</v>
      </c>
      <c r="C3493" t="s">
        <v>7431</v>
      </c>
      <c r="D3493">
        <v>2.1241175020410979E-2</v>
      </c>
      <c r="E3493">
        <v>9.5073396771201635E-2</v>
      </c>
      <c r="F3493">
        <v>0.21028439010583547</v>
      </c>
    </row>
    <row r="3494" spans="1:6" x14ac:dyDescent="0.4">
      <c r="A3494" t="s">
        <v>415</v>
      </c>
      <c r="B3494" t="s">
        <v>20</v>
      </c>
      <c r="C3494" t="s">
        <v>20</v>
      </c>
      <c r="D3494">
        <v>2.9764317219486809E-2</v>
      </c>
      <c r="E3494">
        <v>0.11686421344811218</v>
      </c>
      <c r="F3494">
        <v>0.21771640895381822</v>
      </c>
    </row>
    <row r="3495" spans="1:6" x14ac:dyDescent="0.4">
      <c r="A3495" t="s">
        <v>7432</v>
      </c>
      <c r="B3495" t="s">
        <v>7433</v>
      </c>
      <c r="C3495" t="s">
        <v>7433</v>
      </c>
      <c r="D3495">
        <v>-0.10393173446260456</v>
      </c>
      <c r="E3495">
        <v>0.12996419097560097</v>
      </c>
      <c r="F3495">
        <v>0.36204047763996899</v>
      </c>
    </row>
    <row r="3496" spans="1:6" x14ac:dyDescent="0.4">
      <c r="A3496" t="s">
        <v>3181</v>
      </c>
      <c r="B3496" t="s">
        <v>3182</v>
      </c>
      <c r="C3496" t="s">
        <v>3182</v>
      </c>
      <c r="D3496">
        <v>5.3510411610079245E-2</v>
      </c>
      <c r="E3496">
        <v>0.12328521831514469</v>
      </c>
      <c r="F3496">
        <v>0.24359073605904563</v>
      </c>
    </row>
    <row r="3497" spans="1:6" x14ac:dyDescent="0.4">
      <c r="A3497" t="s">
        <v>3183</v>
      </c>
      <c r="B3497" t="s">
        <v>3184</v>
      </c>
      <c r="C3497" t="s">
        <v>3184</v>
      </c>
      <c r="D3497">
        <v>2.0259168075690871E-2</v>
      </c>
      <c r="E3497">
        <v>7.0976043000534839E-2</v>
      </c>
      <c r="F3497">
        <v>0.15572138029596011</v>
      </c>
    </row>
    <row r="3498" spans="1:6" x14ac:dyDescent="0.4">
      <c r="A3498" t="s">
        <v>7434</v>
      </c>
      <c r="B3498" t="s">
        <v>7435</v>
      </c>
      <c r="C3498" t="s">
        <v>7435</v>
      </c>
      <c r="D3498">
        <v>0.12449955355305954</v>
      </c>
      <c r="E3498">
        <v>0.14286324061015115</v>
      </c>
      <c r="F3498">
        <v>0.25178964945035687</v>
      </c>
    </row>
    <row r="3499" spans="1:6" x14ac:dyDescent="0.4">
      <c r="A3499" t="s">
        <v>416</v>
      </c>
      <c r="B3499" t="s">
        <v>173</v>
      </c>
      <c r="C3499" t="s">
        <v>173</v>
      </c>
      <c r="D3499">
        <v>2.8028391541805149E-2</v>
      </c>
      <c r="E3499">
        <v>8.2825524401637568E-2</v>
      </c>
      <c r="F3499">
        <v>0.1404428721975596</v>
      </c>
    </row>
    <row r="3500" spans="1:6" x14ac:dyDescent="0.4">
      <c r="A3500" t="s">
        <v>3185</v>
      </c>
      <c r="B3500" t="s">
        <v>3186</v>
      </c>
      <c r="C3500" t="s">
        <v>3186</v>
      </c>
      <c r="D3500">
        <v>0.11165391874001537</v>
      </c>
      <c r="E3500">
        <v>0.1653735794382325</v>
      </c>
      <c r="F3500">
        <v>0.2486448416617392</v>
      </c>
    </row>
    <row r="3501" spans="1:6" x14ac:dyDescent="0.4">
      <c r="A3501" t="s">
        <v>7436</v>
      </c>
      <c r="B3501" t="s">
        <v>7437</v>
      </c>
      <c r="C3501" t="s">
        <v>7437</v>
      </c>
      <c r="D3501">
        <v>4.5423042820707651E-2</v>
      </c>
      <c r="E3501">
        <v>9.1558775865825268E-2</v>
      </c>
      <c r="F3501">
        <v>0.24976766638485898</v>
      </c>
    </row>
    <row r="3502" spans="1:6" x14ac:dyDescent="0.4">
      <c r="A3502" t="s">
        <v>3187</v>
      </c>
      <c r="B3502" t="s">
        <v>3188</v>
      </c>
      <c r="C3502" t="s">
        <v>3188</v>
      </c>
      <c r="D3502">
        <v>5.510330703313291E-2</v>
      </c>
      <c r="E3502">
        <v>0.11121055725018164</v>
      </c>
      <c r="F3502">
        <v>0.20896380461903299</v>
      </c>
    </row>
    <row r="3503" spans="1:6" x14ac:dyDescent="0.4">
      <c r="A3503" t="s">
        <v>7438</v>
      </c>
      <c r="B3503" t="s">
        <v>7439</v>
      </c>
      <c r="C3503" t="s">
        <v>7439</v>
      </c>
      <c r="D3503">
        <v>7.4875134177960156E-2</v>
      </c>
      <c r="E3503">
        <v>0.14159454769152038</v>
      </c>
      <c r="F3503">
        <v>0.20709208798574555</v>
      </c>
    </row>
    <row r="3504" spans="1:6" x14ac:dyDescent="0.4">
      <c r="A3504" t="s">
        <v>1604</v>
      </c>
      <c r="B3504" t="s">
        <v>1605</v>
      </c>
      <c r="C3504" t="s">
        <v>1605</v>
      </c>
      <c r="D3504">
        <v>7.3925426628503238E-2</v>
      </c>
      <c r="E3504">
        <v>0.15831398616164721</v>
      </c>
      <c r="F3504">
        <v>0.23890741928626605</v>
      </c>
    </row>
    <row r="3505" spans="1:6" x14ac:dyDescent="0.4">
      <c r="A3505" t="s">
        <v>3189</v>
      </c>
      <c r="B3505" t="s">
        <v>3190</v>
      </c>
      <c r="C3505" t="s">
        <v>3190</v>
      </c>
      <c r="D3505">
        <v>-6.0961075992424729E-2</v>
      </c>
      <c r="E3505">
        <v>6.5354563497813128E-2</v>
      </c>
      <c r="F3505">
        <v>0.235540352474048</v>
      </c>
    </row>
    <row r="3506" spans="1:6" x14ac:dyDescent="0.4">
      <c r="A3506" t="s">
        <v>7440</v>
      </c>
      <c r="B3506" t="s">
        <v>2080</v>
      </c>
      <c r="C3506" t="s">
        <v>2080</v>
      </c>
      <c r="D3506">
        <v>-1.3515767943410584E-3</v>
      </c>
      <c r="E3506">
        <v>6.5214612646829651E-2</v>
      </c>
      <c r="F3506">
        <v>0.19980860435181597</v>
      </c>
    </row>
    <row r="3507" spans="1:6" x14ac:dyDescent="0.4">
      <c r="A3507" t="s">
        <v>7441</v>
      </c>
      <c r="B3507" t="s">
        <v>7442</v>
      </c>
      <c r="C3507" t="s">
        <v>7442</v>
      </c>
      <c r="D3507">
        <v>-4.6139272880029447E-3</v>
      </c>
      <c r="E3507">
        <v>0.13571669417850862</v>
      </c>
      <c r="F3507">
        <v>0.19678484261828799</v>
      </c>
    </row>
    <row r="3508" spans="1:6" x14ac:dyDescent="0.4">
      <c r="A3508" t="s">
        <v>7443</v>
      </c>
      <c r="B3508" t="s">
        <v>7444</v>
      </c>
      <c r="C3508" t="s">
        <v>7444</v>
      </c>
      <c r="D3508">
        <v>9.2615140845047683E-2</v>
      </c>
      <c r="E3508">
        <v>0.19624926107228347</v>
      </c>
      <c r="F3508">
        <v>0.34173234051057966</v>
      </c>
    </row>
    <row r="3509" spans="1:6" x14ac:dyDescent="0.4">
      <c r="A3509" t="s">
        <v>7445</v>
      </c>
      <c r="B3509" t="s">
        <v>7446</v>
      </c>
      <c r="C3509" t="s">
        <v>7446</v>
      </c>
      <c r="D3509">
        <v>-0.13048560919173971</v>
      </c>
      <c r="E3509">
        <v>-8.5573147455238197E-2</v>
      </c>
      <c r="F3509">
        <v>2.768555360598951E-2</v>
      </c>
    </row>
    <row r="3510" spans="1:6" x14ac:dyDescent="0.4">
      <c r="A3510" t="s">
        <v>484</v>
      </c>
      <c r="B3510" t="s">
        <v>485</v>
      </c>
      <c r="C3510" t="s">
        <v>485</v>
      </c>
      <c r="D3510">
        <v>6.0395753583148401E-2</v>
      </c>
      <c r="E3510">
        <v>0.18097078947730572</v>
      </c>
      <c r="F3510">
        <v>0.31860896710193531</v>
      </c>
    </row>
    <row r="3511" spans="1:6" x14ac:dyDescent="0.4">
      <c r="A3511" t="s">
        <v>1606</v>
      </c>
      <c r="B3511" t="s">
        <v>1607</v>
      </c>
      <c r="C3511" t="s">
        <v>1607</v>
      </c>
      <c r="D3511">
        <v>0.18219441642305226</v>
      </c>
      <c r="E3511">
        <v>0.22416582934864024</v>
      </c>
      <c r="F3511">
        <v>0.24102950113481383</v>
      </c>
    </row>
    <row r="3512" spans="1:6" x14ac:dyDescent="0.4">
      <c r="A3512" t="s">
        <v>418</v>
      </c>
      <c r="B3512" t="s">
        <v>419</v>
      </c>
      <c r="C3512" t="s">
        <v>419</v>
      </c>
      <c r="D3512">
        <v>1.2913300237582984E-2</v>
      </c>
      <c r="E3512">
        <v>5.0549346023934044E-2</v>
      </c>
      <c r="F3512">
        <v>0.11524049546757184</v>
      </c>
    </row>
    <row r="3513" spans="1:6" x14ac:dyDescent="0.4">
      <c r="A3513" t="s">
        <v>7447</v>
      </c>
      <c r="B3513" t="s">
        <v>7448</v>
      </c>
      <c r="C3513" t="s">
        <v>7448</v>
      </c>
      <c r="D3513">
        <v>-3.8885335584240788E-2</v>
      </c>
      <c r="E3513">
        <v>9.3649981354202882E-2</v>
      </c>
      <c r="F3513">
        <v>0.24621047383744915</v>
      </c>
    </row>
    <row r="3514" spans="1:6" x14ac:dyDescent="0.4">
      <c r="A3514" t="s">
        <v>3191</v>
      </c>
      <c r="B3514" t="s">
        <v>3192</v>
      </c>
      <c r="C3514" t="s">
        <v>3192</v>
      </c>
      <c r="D3514">
        <v>-2.7693098216829082E-2</v>
      </c>
      <c r="E3514">
        <v>8.2064229504188735E-2</v>
      </c>
      <c r="F3514">
        <v>9.6753357142980667E-2</v>
      </c>
    </row>
    <row r="3515" spans="1:6" x14ac:dyDescent="0.4">
      <c r="A3515" t="s">
        <v>7449</v>
      </c>
      <c r="B3515" t="s">
        <v>7450</v>
      </c>
      <c r="C3515" t="s">
        <v>7450</v>
      </c>
      <c r="D3515">
        <v>0.14697911966057597</v>
      </c>
      <c r="E3515">
        <v>0.22297942005479865</v>
      </c>
      <c r="F3515">
        <v>0.31898359555326372</v>
      </c>
    </row>
    <row r="3516" spans="1:6" x14ac:dyDescent="0.4">
      <c r="A3516" t="s">
        <v>7451</v>
      </c>
      <c r="B3516" t="s">
        <v>7452</v>
      </c>
      <c r="C3516" t="s">
        <v>7452</v>
      </c>
      <c r="D3516">
        <v>-2.5350552891125554E-2</v>
      </c>
      <c r="E3516">
        <v>5.0402250393800307E-2</v>
      </c>
      <c r="F3516">
        <v>7.0180369197510473E-2</v>
      </c>
    </row>
    <row r="3517" spans="1:6" x14ac:dyDescent="0.4">
      <c r="A3517" t="s">
        <v>3193</v>
      </c>
      <c r="B3517" t="s">
        <v>3194</v>
      </c>
      <c r="C3517" t="s">
        <v>3194</v>
      </c>
      <c r="D3517">
        <v>1.5658483437922671E-4</v>
      </c>
      <c r="E3517">
        <v>4.9303815442457509E-2</v>
      </c>
      <c r="F3517">
        <v>0.15630411206402942</v>
      </c>
    </row>
    <row r="3518" spans="1:6" x14ac:dyDescent="0.4">
      <c r="A3518" t="s">
        <v>7453</v>
      </c>
      <c r="B3518" t="s">
        <v>2183</v>
      </c>
      <c r="C3518" t="s">
        <v>2183</v>
      </c>
      <c r="D3518">
        <v>6.1612071059432769E-2</v>
      </c>
      <c r="E3518">
        <v>0.12899578409551377</v>
      </c>
      <c r="F3518">
        <v>0.20948640650218647</v>
      </c>
    </row>
    <row r="3519" spans="1:6" x14ac:dyDescent="0.4">
      <c r="A3519" t="s">
        <v>7454</v>
      </c>
      <c r="B3519" t="s">
        <v>7455</v>
      </c>
      <c r="C3519" t="s">
        <v>7455</v>
      </c>
      <c r="D3519">
        <v>1.9895060609842585E-2</v>
      </c>
      <c r="E3519">
        <v>5.6084415971942247E-2</v>
      </c>
      <c r="F3519">
        <v>0.15120645232603486</v>
      </c>
    </row>
    <row r="3520" spans="1:6" x14ac:dyDescent="0.4">
      <c r="A3520" t="s">
        <v>1608</v>
      </c>
      <c r="B3520" t="s">
        <v>1609</v>
      </c>
      <c r="C3520" t="s">
        <v>1609</v>
      </c>
      <c r="D3520">
        <v>4.627731582900052E-2</v>
      </c>
      <c r="E3520">
        <v>0.12870584243140679</v>
      </c>
      <c r="F3520">
        <v>0.20813057886999889</v>
      </c>
    </row>
    <row r="3521" spans="1:6" x14ac:dyDescent="0.4">
      <c r="A3521" t="s">
        <v>522</v>
      </c>
      <c r="B3521" t="s">
        <v>523</v>
      </c>
      <c r="C3521" t="s">
        <v>523</v>
      </c>
      <c r="D3521">
        <v>-4.64879471420232E-3</v>
      </c>
      <c r="E3521">
        <v>8.3160179373042153E-2</v>
      </c>
      <c r="F3521">
        <v>0.11786074208269948</v>
      </c>
    </row>
    <row r="3522" spans="1:6" x14ac:dyDescent="0.4">
      <c r="A3522" t="s">
        <v>7456</v>
      </c>
      <c r="B3522" t="s">
        <v>1911</v>
      </c>
      <c r="C3522" t="s">
        <v>1911</v>
      </c>
      <c r="D3522">
        <v>4.4834372174083204E-3</v>
      </c>
      <c r="E3522">
        <v>6.1579154762360672E-2</v>
      </c>
      <c r="F3522">
        <v>0.17671240345128117</v>
      </c>
    </row>
    <row r="3523" spans="1:6" x14ac:dyDescent="0.4">
      <c r="A3523" t="s">
        <v>7457</v>
      </c>
      <c r="B3523" t="s">
        <v>7458</v>
      </c>
      <c r="C3523" t="s">
        <v>7458</v>
      </c>
      <c r="D3523">
        <v>2.8041602275436089E-2</v>
      </c>
      <c r="E3523">
        <v>7.4928241542482704E-2</v>
      </c>
      <c r="F3523">
        <v>0.10699232510607162</v>
      </c>
    </row>
    <row r="3524" spans="1:6" x14ac:dyDescent="0.4">
      <c r="A3524" t="s">
        <v>7459</v>
      </c>
      <c r="B3524" t="s">
        <v>7460</v>
      </c>
      <c r="C3524" t="s">
        <v>7460</v>
      </c>
      <c r="D3524">
        <v>-4.981463490757887E-2</v>
      </c>
      <c r="E3524">
        <v>-1.0527196815508122E-2</v>
      </c>
      <c r="F3524">
        <v>9.2277942547230152E-2</v>
      </c>
    </row>
    <row r="3525" spans="1:6" x14ac:dyDescent="0.4">
      <c r="A3525" t="s">
        <v>7461</v>
      </c>
      <c r="B3525" t="s">
        <v>7462</v>
      </c>
      <c r="C3525" t="s">
        <v>7462</v>
      </c>
      <c r="D3525">
        <v>0.14454948869952325</v>
      </c>
      <c r="E3525">
        <v>0.233760273136667</v>
      </c>
      <c r="F3525">
        <v>0.32646151954645014</v>
      </c>
    </row>
    <row r="3526" spans="1:6" x14ac:dyDescent="0.4">
      <c r="A3526" t="s">
        <v>7463</v>
      </c>
      <c r="B3526" t="s">
        <v>7464</v>
      </c>
      <c r="C3526" t="s">
        <v>7464</v>
      </c>
      <c r="D3526">
        <v>-9.5820784242317547E-3</v>
      </c>
      <c r="E3526">
        <v>9.3186730279457397E-2</v>
      </c>
      <c r="F3526">
        <v>0.22369346515632438</v>
      </c>
    </row>
    <row r="3527" spans="1:6" x14ac:dyDescent="0.4">
      <c r="A3527" t="s">
        <v>7465</v>
      </c>
      <c r="B3527" t="s">
        <v>7466</v>
      </c>
      <c r="C3527" t="s">
        <v>7466</v>
      </c>
      <c r="D3527">
        <v>7.3490669010018522E-2</v>
      </c>
      <c r="E3527">
        <v>0.15597730967720969</v>
      </c>
      <c r="F3527">
        <v>0.25636603525008794</v>
      </c>
    </row>
    <row r="3528" spans="1:6" x14ac:dyDescent="0.4">
      <c r="A3528" t="s">
        <v>7467</v>
      </c>
      <c r="B3528" t="s">
        <v>7468</v>
      </c>
      <c r="C3528" t="s">
        <v>7468</v>
      </c>
      <c r="D3528">
        <v>4.4722855642985504E-2</v>
      </c>
      <c r="E3528">
        <v>0.13008830363022683</v>
      </c>
      <c r="F3528">
        <v>0.16150367544054955</v>
      </c>
    </row>
    <row r="3529" spans="1:6" x14ac:dyDescent="0.4">
      <c r="A3529" t="s">
        <v>7469</v>
      </c>
      <c r="B3529" t="s">
        <v>2037</v>
      </c>
      <c r="C3529" t="s">
        <v>2037</v>
      </c>
      <c r="D3529">
        <v>2.7136016863459581E-2</v>
      </c>
      <c r="E3529">
        <v>0.10631986366553522</v>
      </c>
      <c r="F3529">
        <v>0.17893440051034237</v>
      </c>
    </row>
    <row r="3530" spans="1:6" x14ac:dyDescent="0.4">
      <c r="A3530" t="s">
        <v>7470</v>
      </c>
      <c r="B3530" t="s">
        <v>7471</v>
      </c>
      <c r="C3530" t="s">
        <v>7471</v>
      </c>
      <c r="D3530">
        <v>1.5590263045934E-2</v>
      </c>
      <c r="E3530">
        <v>3.1899427136936734E-2</v>
      </c>
      <c r="F3530">
        <v>0.25729722505610303</v>
      </c>
    </row>
    <row r="3531" spans="1:6" x14ac:dyDescent="0.4">
      <c r="A3531" t="s">
        <v>7472</v>
      </c>
      <c r="B3531" t="s">
        <v>7473</v>
      </c>
      <c r="C3531" t="s">
        <v>7473</v>
      </c>
      <c r="D3531">
        <v>-9.5747417151137965E-2</v>
      </c>
      <c r="E3531">
        <v>-8.3022025973200408E-2</v>
      </c>
      <c r="F3531">
        <v>-5.5551877983068765E-2</v>
      </c>
    </row>
    <row r="3532" spans="1:6" x14ac:dyDescent="0.4">
      <c r="A3532" t="s">
        <v>7474</v>
      </c>
      <c r="B3532" t="s">
        <v>7475</v>
      </c>
      <c r="C3532" t="s">
        <v>7475</v>
      </c>
      <c r="D3532">
        <v>9.6811306908569345E-2</v>
      </c>
      <c r="E3532">
        <v>0.17064669993886736</v>
      </c>
      <c r="F3532">
        <v>0.19051469777318739</v>
      </c>
    </row>
    <row r="3533" spans="1:6" x14ac:dyDescent="0.4">
      <c r="A3533" t="s">
        <v>3195</v>
      </c>
      <c r="B3533" t="s">
        <v>3196</v>
      </c>
      <c r="C3533" t="s">
        <v>3196</v>
      </c>
      <c r="D3533">
        <v>2.3027286525232851E-2</v>
      </c>
      <c r="E3533">
        <v>0.12673046846816696</v>
      </c>
      <c r="F3533">
        <v>0.17758906893726237</v>
      </c>
    </row>
    <row r="3534" spans="1:6" x14ac:dyDescent="0.4">
      <c r="A3534" t="s">
        <v>420</v>
      </c>
      <c r="B3534" t="s">
        <v>421</v>
      </c>
      <c r="C3534" t="s">
        <v>421</v>
      </c>
      <c r="D3534">
        <v>6.1104321608047511E-2</v>
      </c>
      <c r="E3534">
        <v>0.14071137877474565</v>
      </c>
      <c r="F3534">
        <v>0.21052826341976688</v>
      </c>
    </row>
    <row r="3535" spans="1:6" x14ac:dyDescent="0.4">
      <c r="A3535" t="s">
        <v>7476</v>
      </c>
      <c r="B3535" t="s">
        <v>3197</v>
      </c>
      <c r="C3535" t="s">
        <v>3197</v>
      </c>
      <c r="D3535">
        <v>0.12151316872088086</v>
      </c>
      <c r="E3535">
        <v>0.21436524344742194</v>
      </c>
      <c r="F3535">
        <v>0.28445210642927765</v>
      </c>
    </row>
    <row r="3536" spans="1:6" x14ac:dyDescent="0.4">
      <c r="A3536" t="s">
        <v>7477</v>
      </c>
      <c r="B3536" t="s">
        <v>7478</v>
      </c>
      <c r="C3536" t="s">
        <v>7478</v>
      </c>
      <c r="D3536">
        <v>0.12256367255842228</v>
      </c>
      <c r="E3536">
        <v>0.16619628048593788</v>
      </c>
      <c r="F3536">
        <v>0.25535389647209439</v>
      </c>
    </row>
    <row r="3537" spans="1:6" x14ac:dyDescent="0.4">
      <c r="A3537" t="s">
        <v>1611</v>
      </c>
      <c r="B3537" t="s">
        <v>1612</v>
      </c>
      <c r="C3537" t="s">
        <v>1612</v>
      </c>
      <c r="D3537">
        <v>5.4192989679364922E-2</v>
      </c>
      <c r="E3537">
        <v>0.13695813122243677</v>
      </c>
      <c r="F3537">
        <v>0.19847603355282348</v>
      </c>
    </row>
    <row r="3538" spans="1:6" x14ac:dyDescent="0.4">
      <c r="A3538" t="s">
        <v>7479</v>
      </c>
      <c r="B3538" t="s">
        <v>7480</v>
      </c>
      <c r="C3538" t="s">
        <v>7480</v>
      </c>
      <c r="D3538">
        <v>3.7804501147704672E-2</v>
      </c>
      <c r="E3538">
        <v>0.10793794386678263</v>
      </c>
      <c r="F3538">
        <v>0.33750480619623874</v>
      </c>
    </row>
    <row r="3539" spans="1:6" x14ac:dyDescent="0.4">
      <c r="A3539" t="s">
        <v>1613</v>
      </c>
      <c r="B3539" t="s">
        <v>1614</v>
      </c>
      <c r="C3539" t="s">
        <v>1614</v>
      </c>
      <c r="D3539">
        <v>3.8516865317592373E-2</v>
      </c>
      <c r="E3539">
        <v>0.1044898634607139</v>
      </c>
      <c r="F3539">
        <v>0.19066174445846903</v>
      </c>
    </row>
    <row r="3540" spans="1:6" x14ac:dyDescent="0.4">
      <c r="A3540" t="s">
        <v>7481</v>
      </c>
      <c r="B3540" t="s">
        <v>524</v>
      </c>
      <c r="C3540" t="s">
        <v>524</v>
      </c>
      <c r="D3540">
        <v>1.3021938558580359E-2</v>
      </c>
      <c r="E3540">
        <v>5.2458935644868143E-2</v>
      </c>
      <c r="F3540">
        <v>0.10538950891644538</v>
      </c>
    </row>
    <row r="3541" spans="1:6" x14ac:dyDescent="0.4">
      <c r="A3541" t="s">
        <v>7482</v>
      </c>
      <c r="B3541" t="s">
        <v>7483</v>
      </c>
      <c r="C3541" t="s">
        <v>7483</v>
      </c>
      <c r="D3541">
        <v>1.4352612119048341E-2</v>
      </c>
      <c r="E3541">
        <v>0.15718612198440543</v>
      </c>
      <c r="F3541">
        <v>0.23199261963963755</v>
      </c>
    </row>
    <row r="3542" spans="1:6" x14ac:dyDescent="0.4">
      <c r="A3542" t="s">
        <v>7484</v>
      </c>
      <c r="B3542" t="s">
        <v>7485</v>
      </c>
      <c r="C3542" t="s">
        <v>7485</v>
      </c>
      <c r="D3542">
        <v>-6.5707846494085398E-2</v>
      </c>
      <c r="E3542">
        <v>4.4736530054697715E-2</v>
      </c>
      <c r="F3542">
        <v>0.23316571874854322</v>
      </c>
    </row>
    <row r="3543" spans="1:6" x14ac:dyDescent="0.4">
      <c r="A3543" t="s">
        <v>7486</v>
      </c>
      <c r="B3543" t="s">
        <v>7487</v>
      </c>
      <c r="C3543" t="s">
        <v>7487</v>
      </c>
      <c r="D3543">
        <v>-1.0636094008782626E-2</v>
      </c>
      <c r="E3543">
        <v>7.9095836095361416E-3</v>
      </c>
      <c r="F3543">
        <v>0.38948660958371384</v>
      </c>
    </row>
    <row r="3544" spans="1:6" x14ac:dyDescent="0.4">
      <c r="A3544" t="s">
        <v>422</v>
      </c>
      <c r="B3544" t="s">
        <v>423</v>
      </c>
      <c r="C3544" t="s">
        <v>423</v>
      </c>
      <c r="D3544">
        <v>2.4383460136027282E-2</v>
      </c>
      <c r="E3544">
        <v>6.2802433897169371E-2</v>
      </c>
      <c r="F3544">
        <v>0.11631995308497256</v>
      </c>
    </row>
    <row r="3545" spans="1:6" x14ac:dyDescent="0.4">
      <c r="A3545" t="s">
        <v>3198</v>
      </c>
      <c r="B3545" t="s">
        <v>3199</v>
      </c>
      <c r="C3545" t="s">
        <v>3199</v>
      </c>
      <c r="D3545">
        <v>3.4231003932471207E-3</v>
      </c>
      <c r="E3545">
        <v>4.3151988109111937E-2</v>
      </c>
      <c r="F3545">
        <v>0.11446516982545332</v>
      </c>
    </row>
    <row r="3546" spans="1:6" x14ac:dyDescent="0.4">
      <c r="A3546" t="s">
        <v>7488</v>
      </c>
      <c r="B3546" t="s">
        <v>1188</v>
      </c>
      <c r="C3546" t="s">
        <v>1188</v>
      </c>
      <c r="D3546">
        <v>-1.8557861321197522E-2</v>
      </c>
      <c r="E3546">
        <v>-1.6606292435423914E-3</v>
      </c>
      <c r="F3546">
        <v>1.4104116110069856E-2</v>
      </c>
    </row>
    <row r="3547" spans="1:6" x14ac:dyDescent="0.4">
      <c r="A3547" t="s">
        <v>7489</v>
      </c>
      <c r="B3547" t="s">
        <v>7490</v>
      </c>
      <c r="C3547" t="s">
        <v>7490</v>
      </c>
      <c r="D3547">
        <v>-1.834229925350811E-2</v>
      </c>
      <c r="E3547">
        <v>5.2376028509374117E-2</v>
      </c>
      <c r="F3547">
        <v>8.5194368708865764E-2</v>
      </c>
    </row>
    <row r="3548" spans="1:6" x14ac:dyDescent="0.4">
      <c r="A3548" t="s">
        <v>3200</v>
      </c>
      <c r="B3548" t="s">
        <v>3201</v>
      </c>
      <c r="C3548" t="s">
        <v>3201</v>
      </c>
      <c r="D3548">
        <v>3.8584946767454623E-3</v>
      </c>
      <c r="E3548">
        <v>4.7451890043055597E-2</v>
      </c>
      <c r="F3548">
        <v>9.8464809125339933E-2</v>
      </c>
    </row>
    <row r="3549" spans="1:6" x14ac:dyDescent="0.4">
      <c r="A3549" t="s">
        <v>7491</v>
      </c>
      <c r="B3549" t="s">
        <v>7492</v>
      </c>
      <c r="C3549" t="s">
        <v>7492</v>
      </c>
      <c r="D3549">
        <v>0.15040463357144884</v>
      </c>
      <c r="E3549">
        <v>0.17050348125485226</v>
      </c>
      <c r="F3549">
        <v>0.28627272934702097</v>
      </c>
    </row>
    <row r="3550" spans="1:6" x14ac:dyDescent="0.4">
      <c r="A3550" t="s">
        <v>7493</v>
      </c>
      <c r="B3550" t="s">
        <v>7494</v>
      </c>
      <c r="C3550" t="s">
        <v>7494</v>
      </c>
      <c r="D3550">
        <v>3.6007837769851385E-2</v>
      </c>
      <c r="E3550">
        <v>0.12864232752259266</v>
      </c>
      <c r="F3550">
        <v>0.19597586493282171</v>
      </c>
    </row>
    <row r="3551" spans="1:6" x14ac:dyDescent="0.4">
      <c r="A3551" t="s">
        <v>1615</v>
      </c>
      <c r="B3551" t="s">
        <v>1616</v>
      </c>
      <c r="C3551" t="s">
        <v>1616</v>
      </c>
      <c r="D3551">
        <v>7.6600189316610168E-2</v>
      </c>
      <c r="E3551">
        <v>0.13587063420576989</v>
      </c>
      <c r="F3551">
        <v>0.20968545418044224</v>
      </c>
    </row>
    <row r="3552" spans="1:6" x14ac:dyDescent="0.4">
      <c r="A3552" t="s">
        <v>3202</v>
      </c>
      <c r="B3552" t="s">
        <v>291</v>
      </c>
      <c r="C3552" t="s">
        <v>291</v>
      </c>
      <c r="D3552">
        <v>9.4738136982731536E-2</v>
      </c>
      <c r="E3552">
        <v>0.16952424633826685</v>
      </c>
      <c r="F3552">
        <v>0.23826472387148911</v>
      </c>
    </row>
    <row r="3553" spans="1:6" x14ac:dyDescent="0.4">
      <c r="A3553" t="s">
        <v>3203</v>
      </c>
      <c r="B3553" t="s">
        <v>3204</v>
      </c>
      <c r="C3553" t="s">
        <v>3204</v>
      </c>
      <c r="D3553">
        <v>-3.7768514093307434E-2</v>
      </c>
      <c r="E3553">
        <v>3.8516681514714157E-2</v>
      </c>
      <c r="F3553">
        <v>9.5362621354479232E-2</v>
      </c>
    </row>
    <row r="3554" spans="1:6" x14ac:dyDescent="0.4">
      <c r="A3554" t="s">
        <v>424</v>
      </c>
      <c r="B3554" t="s">
        <v>425</v>
      </c>
      <c r="C3554" t="s">
        <v>425</v>
      </c>
      <c r="D3554">
        <v>2.6750084961217974E-2</v>
      </c>
      <c r="E3554">
        <v>0.10557176076949454</v>
      </c>
      <c r="F3554">
        <v>0.18897134857168774</v>
      </c>
    </row>
    <row r="3555" spans="1:6" x14ac:dyDescent="0.4">
      <c r="A3555" t="s">
        <v>7495</v>
      </c>
      <c r="B3555" t="s">
        <v>7496</v>
      </c>
      <c r="C3555" t="s">
        <v>7496</v>
      </c>
      <c r="D3555">
        <v>0.1610668801661754</v>
      </c>
      <c r="E3555">
        <v>0.21711805587545871</v>
      </c>
      <c r="F3555">
        <v>0.28442236745472033</v>
      </c>
    </row>
    <row r="3556" spans="1:6" x14ac:dyDescent="0.4">
      <c r="A3556" t="s">
        <v>1617</v>
      </c>
      <c r="B3556" t="s">
        <v>1618</v>
      </c>
      <c r="C3556" t="s">
        <v>1618</v>
      </c>
      <c r="D3556">
        <v>2.6654326750897794E-2</v>
      </c>
      <c r="E3556">
        <v>7.7795831922925246E-2</v>
      </c>
      <c r="F3556">
        <v>0.13362249363480194</v>
      </c>
    </row>
    <row r="3557" spans="1:6" x14ac:dyDescent="0.4">
      <c r="A3557" t="s">
        <v>7497</v>
      </c>
      <c r="B3557" t="s">
        <v>7498</v>
      </c>
      <c r="C3557" t="s">
        <v>7498</v>
      </c>
      <c r="D3557">
        <v>-1.6019725308359267E-2</v>
      </c>
      <c r="E3557">
        <v>3.8947362279639575E-2</v>
      </c>
      <c r="F3557">
        <v>0.1745299504646505</v>
      </c>
    </row>
    <row r="3558" spans="1:6" x14ac:dyDescent="0.4">
      <c r="A3558" t="s">
        <v>7499</v>
      </c>
      <c r="B3558" t="s">
        <v>7500</v>
      </c>
      <c r="C3558" t="s">
        <v>7500</v>
      </c>
      <c r="D3558">
        <v>7.7689081672538796E-2</v>
      </c>
      <c r="E3558">
        <v>0.17623293026645873</v>
      </c>
      <c r="F3558">
        <v>0.23255015767382478</v>
      </c>
    </row>
    <row r="3559" spans="1:6" x14ac:dyDescent="0.4">
      <c r="A3559" t="s">
        <v>7501</v>
      </c>
      <c r="B3559" t="s">
        <v>7502</v>
      </c>
      <c r="C3559" t="s">
        <v>7502</v>
      </c>
      <c r="D3559">
        <v>7.765960747519135E-2</v>
      </c>
      <c r="E3559">
        <v>0.19628857622325338</v>
      </c>
      <c r="F3559">
        <v>0.2022486077009745</v>
      </c>
    </row>
    <row r="3560" spans="1:6" x14ac:dyDescent="0.4">
      <c r="A3560" t="s">
        <v>426</v>
      </c>
      <c r="B3560" t="s">
        <v>427</v>
      </c>
      <c r="C3560" t="s">
        <v>427</v>
      </c>
      <c r="D3560">
        <v>6.6511876317718349E-2</v>
      </c>
      <c r="E3560">
        <v>0.15863243521939466</v>
      </c>
      <c r="F3560">
        <v>0.25153699089760301</v>
      </c>
    </row>
    <row r="3561" spans="1:6" x14ac:dyDescent="0.4">
      <c r="A3561" t="s">
        <v>1619</v>
      </c>
      <c r="B3561" t="s">
        <v>1620</v>
      </c>
      <c r="C3561" t="s">
        <v>1620</v>
      </c>
      <c r="D3561">
        <v>9.8755803929611433E-2</v>
      </c>
      <c r="E3561">
        <v>0.16158651386871864</v>
      </c>
      <c r="F3561">
        <v>0.22917160507736573</v>
      </c>
    </row>
    <row r="3562" spans="1:6" x14ac:dyDescent="0.4">
      <c r="A3562" t="s">
        <v>1621</v>
      </c>
      <c r="B3562" t="s">
        <v>1622</v>
      </c>
      <c r="C3562" t="s">
        <v>1622</v>
      </c>
      <c r="D3562">
        <v>7.6961880783759928E-2</v>
      </c>
      <c r="E3562">
        <v>0.16420990271162506</v>
      </c>
      <c r="F3562">
        <v>0.2417729283403901</v>
      </c>
    </row>
    <row r="3563" spans="1:6" x14ac:dyDescent="0.4">
      <c r="A3563" t="s">
        <v>7503</v>
      </c>
      <c r="B3563" t="s">
        <v>1369</v>
      </c>
      <c r="C3563" t="s">
        <v>1369</v>
      </c>
      <c r="D3563">
        <v>6.2529111952738498E-2</v>
      </c>
      <c r="E3563">
        <v>0.16752209028870474</v>
      </c>
      <c r="F3563">
        <v>0.26287839598038348</v>
      </c>
    </row>
    <row r="3564" spans="1:6" x14ac:dyDescent="0.4">
      <c r="A3564" t="s">
        <v>3205</v>
      </c>
      <c r="B3564" t="s">
        <v>3206</v>
      </c>
      <c r="C3564" t="s">
        <v>3206</v>
      </c>
      <c r="D3564">
        <v>4.5545382863688137E-2</v>
      </c>
      <c r="E3564">
        <v>0.13286275108486534</v>
      </c>
      <c r="F3564">
        <v>0.22830347074003277</v>
      </c>
    </row>
    <row r="3565" spans="1:6" x14ac:dyDescent="0.4">
      <c r="A3565" t="s">
        <v>7504</v>
      </c>
      <c r="B3565" t="s">
        <v>2045</v>
      </c>
      <c r="C3565" t="s">
        <v>2045</v>
      </c>
      <c r="D3565">
        <v>2.1360905938212438E-2</v>
      </c>
      <c r="E3565">
        <v>7.3306918317315645E-2</v>
      </c>
      <c r="F3565">
        <v>0.13125829682146695</v>
      </c>
    </row>
    <row r="3566" spans="1:6" x14ac:dyDescent="0.4">
      <c r="A3566" t="s">
        <v>7505</v>
      </c>
      <c r="B3566" t="s">
        <v>7506</v>
      </c>
      <c r="C3566" t="s">
        <v>7506</v>
      </c>
      <c r="D3566">
        <v>3.1421601449920677E-2</v>
      </c>
      <c r="E3566">
        <v>5.6544609283426805E-2</v>
      </c>
      <c r="F3566">
        <v>0.28362521161165732</v>
      </c>
    </row>
    <row r="3567" spans="1:6" x14ac:dyDescent="0.4">
      <c r="A3567" t="s">
        <v>7507</v>
      </c>
      <c r="B3567" t="s">
        <v>7508</v>
      </c>
      <c r="C3567" t="s">
        <v>7508</v>
      </c>
      <c r="D3567">
        <v>4.9363650782640718E-2</v>
      </c>
      <c r="E3567">
        <v>0.10775632216276942</v>
      </c>
      <c r="F3567">
        <v>0.2201250774889929</v>
      </c>
    </row>
    <row r="3568" spans="1:6" x14ac:dyDescent="0.4">
      <c r="A3568" t="s">
        <v>3207</v>
      </c>
      <c r="B3568" t="s">
        <v>3208</v>
      </c>
      <c r="C3568" t="s">
        <v>3208</v>
      </c>
      <c r="D3568">
        <v>-2.6059764391854007E-2</v>
      </c>
      <c r="E3568">
        <v>5.4832074203594511E-2</v>
      </c>
      <c r="F3568">
        <v>0.11101445386109851</v>
      </c>
    </row>
    <row r="3569" spans="1:6" x14ac:dyDescent="0.4">
      <c r="A3569" t="s">
        <v>7509</v>
      </c>
      <c r="B3569" t="s">
        <v>7510</v>
      </c>
      <c r="C3569" t="s">
        <v>7510</v>
      </c>
      <c r="D3569">
        <v>4.3118097902975855E-2</v>
      </c>
      <c r="E3569">
        <v>0.15139169144917478</v>
      </c>
      <c r="F3569">
        <v>0.30324243114884142</v>
      </c>
    </row>
    <row r="3570" spans="1:6" x14ac:dyDescent="0.4">
      <c r="A3570" t="s">
        <v>1623</v>
      </c>
      <c r="B3570" t="s">
        <v>1624</v>
      </c>
      <c r="C3570" t="s">
        <v>1624</v>
      </c>
      <c r="D3570">
        <v>3.6923752697313156E-2</v>
      </c>
      <c r="E3570">
        <v>0.11921591355518402</v>
      </c>
      <c r="F3570">
        <v>0.23537067349444155</v>
      </c>
    </row>
    <row r="3571" spans="1:6" x14ac:dyDescent="0.4">
      <c r="A3571" t="s">
        <v>7511</v>
      </c>
      <c r="B3571" t="s">
        <v>1530</v>
      </c>
      <c r="C3571" t="s">
        <v>1530</v>
      </c>
      <c r="D3571">
        <v>4.1680669861659893E-2</v>
      </c>
      <c r="E3571">
        <v>5.9749806494372483E-2</v>
      </c>
      <c r="F3571">
        <v>0.13793648784541479</v>
      </c>
    </row>
    <row r="3572" spans="1:6" x14ac:dyDescent="0.4">
      <c r="A3572" t="s">
        <v>3209</v>
      </c>
      <c r="B3572" t="s">
        <v>3210</v>
      </c>
      <c r="C3572" t="s">
        <v>3210</v>
      </c>
      <c r="D3572">
        <v>2.3102570297187694E-2</v>
      </c>
      <c r="E3572">
        <v>3.2185226372000206E-2</v>
      </c>
      <c r="F3572">
        <v>7.7427931928598315E-2</v>
      </c>
    </row>
    <row r="3573" spans="1:6" x14ac:dyDescent="0.4">
      <c r="A3573" t="s">
        <v>7512</v>
      </c>
      <c r="B3573" t="s">
        <v>1545</v>
      </c>
      <c r="C3573" t="s">
        <v>1545</v>
      </c>
      <c r="D3573">
        <v>3.4842040310308874E-2</v>
      </c>
      <c r="E3573">
        <v>7.1029321255973804E-2</v>
      </c>
      <c r="F3573">
        <v>0.14221117378216475</v>
      </c>
    </row>
    <row r="3574" spans="1:6" x14ac:dyDescent="0.4">
      <c r="A3574" t="s">
        <v>1625</v>
      </c>
      <c r="B3574" t="s">
        <v>1626</v>
      </c>
      <c r="C3574" t="s">
        <v>1626</v>
      </c>
      <c r="D3574">
        <v>5.4353290813651985E-2</v>
      </c>
      <c r="E3574">
        <v>0.14451156476519067</v>
      </c>
      <c r="F3574">
        <v>0.23245294713377604</v>
      </c>
    </row>
    <row r="3575" spans="1:6" x14ac:dyDescent="0.4">
      <c r="A3575" t="s">
        <v>7513</v>
      </c>
      <c r="B3575" t="s">
        <v>7514</v>
      </c>
      <c r="C3575" t="s">
        <v>7514</v>
      </c>
      <c r="D3575">
        <v>9.3126693016154671E-2</v>
      </c>
      <c r="E3575">
        <v>0.23404840908664043</v>
      </c>
      <c r="F3575">
        <v>0.57078204122778131</v>
      </c>
    </row>
    <row r="3576" spans="1:6" x14ac:dyDescent="0.4">
      <c r="A3576" t="s">
        <v>1627</v>
      </c>
      <c r="B3576" t="s">
        <v>1628</v>
      </c>
      <c r="C3576" t="s">
        <v>1628</v>
      </c>
      <c r="D3576">
        <v>6.4917152274837575E-2</v>
      </c>
      <c r="E3576">
        <v>0.11769727971050091</v>
      </c>
      <c r="F3576">
        <v>0.20057808267901234</v>
      </c>
    </row>
    <row r="3577" spans="1:6" x14ac:dyDescent="0.4">
      <c r="A3577" t="s">
        <v>428</v>
      </c>
      <c r="B3577" t="s">
        <v>429</v>
      </c>
      <c r="C3577" t="s">
        <v>429</v>
      </c>
      <c r="D3577">
        <v>3.2864158575162394E-2</v>
      </c>
      <c r="E3577">
        <v>0.10635510838170534</v>
      </c>
      <c r="F3577">
        <v>0.18044187492391212</v>
      </c>
    </row>
    <row r="3578" spans="1:6" x14ac:dyDescent="0.4">
      <c r="A3578" t="s">
        <v>7515</v>
      </c>
      <c r="B3578" t="s">
        <v>7516</v>
      </c>
      <c r="C3578" t="s">
        <v>7516</v>
      </c>
      <c r="D3578">
        <v>3.3274474145848242E-2</v>
      </c>
      <c r="E3578">
        <v>7.3738021915902396E-2</v>
      </c>
      <c r="F3578">
        <v>0.13331546371835634</v>
      </c>
    </row>
    <row r="3579" spans="1:6" x14ac:dyDescent="0.4">
      <c r="A3579" t="s">
        <v>3211</v>
      </c>
      <c r="B3579" t="s">
        <v>1438</v>
      </c>
      <c r="C3579" t="s">
        <v>1438</v>
      </c>
      <c r="D3579">
        <v>9.0067097177640359E-2</v>
      </c>
      <c r="E3579">
        <v>0.15159613203071151</v>
      </c>
      <c r="F3579">
        <v>0.19934236537279268</v>
      </c>
    </row>
    <row r="3580" spans="1:6" x14ac:dyDescent="0.4">
      <c r="A3580" t="s">
        <v>3212</v>
      </c>
      <c r="B3580" t="s">
        <v>3213</v>
      </c>
      <c r="C3580" t="s">
        <v>3213</v>
      </c>
      <c r="D3580">
        <v>7.1945496336794951E-2</v>
      </c>
      <c r="E3580">
        <v>0.14070227724930373</v>
      </c>
      <c r="F3580">
        <v>0.19456823253227079</v>
      </c>
    </row>
    <row r="3581" spans="1:6" x14ac:dyDescent="0.4">
      <c r="A3581" t="s">
        <v>7517</v>
      </c>
      <c r="B3581" t="s">
        <v>7518</v>
      </c>
      <c r="C3581" t="s">
        <v>7518</v>
      </c>
      <c r="D3581">
        <v>-2.1713075794013492E-2</v>
      </c>
      <c r="E3581">
        <v>3.7436953364671233E-3</v>
      </c>
      <c r="F3581">
        <v>0.12127754118544209</v>
      </c>
    </row>
    <row r="3582" spans="1:6" x14ac:dyDescent="0.4">
      <c r="A3582" t="s">
        <v>3214</v>
      </c>
      <c r="B3582" t="s">
        <v>3215</v>
      </c>
      <c r="C3582" t="s">
        <v>3215</v>
      </c>
      <c r="D3582">
        <v>1.4181153629186781E-2</v>
      </c>
      <c r="E3582">
        <v>8.982082612805406E-2</v>
      </c>
      <c r="F3582">
        <v>0.19728899918112427</v>
      </c>
    </row>
    <row r="3583" spans="1:6" x14ac:dyDescent="0.4">
      <c r="A3583" t="s">
        <v>1629</v>
      </c>
      <c r="B3583" t="s">
        <v>1630</v>
      </c>
      <c r="C3583" t="s">
        <v>1630</v>
      </c>
      <c r="D3583">
        <v>5.6956833789822456E-2</v>
      </c>
      <c r="E3583">
        <v>6.3561737393330389E-2</v>
      </c>
      <c r="F3583">
        <v>0.13280822116863147</v>
      </c>
    </row>
    <row r="3584" spans="1:6" x14ac:dyDescent="0.4">
      <c r="A3584" t="s">
        <v>3216</v>
      </c>
      <c r="B3584" t="s">
        <v>3217</v>
      </c>
      <c r="C3584" t="s">
        <v>3217</v>
      </c>
      <c r="D3584">
        <v>1.265966915048883E-2</v>
      </c>
      <c r="E3584">
        <v>3.7388527620766832E-2</v>
      </c>
      <c r="F3584">
        <v>7.3958242887119899E-2</v>
      </c>
    </row>
    <row r="3585" spans="1:6" x14ac:dyDescent="0.4">
      <c r="A3585" t="s">
        <v>430</v>
      </c>
      <c r="B3585" t="s">
        <v>119</v>
      </c>
      <c r="C3585" t="s">
        <v>119</v>
      </c>
      <c r="D3585">
        <v>4.6302053207919275E-2</v>
      </c>
      <c r="E3585">
        <v>0.12440083249443204</v>
      </c>
      <c r="F3585">
        <v>0.26181748361370938</v>
      </c>
    </row>
    <row r="3586" spans="1:6" x14ac:dyDescent="0.4">
      <c r="A3586" t="s">
        <v>7519</v>
      </c>
      <c r="B3586" t="s">
        <v>7520</v>
      </c>
      <c r="C3586" t="s">
        <v>7520</v>
      </c>
      <c r="D3586">
        <v>3.6044389137954061E-2</v>
      </c>
      <c r="E3586">
        <v>6.3303180473687728E-2</v>
      </c>
      <c r="F3586">
        <v>0.13982326381893634</v>
      </c>
    </row>
    <row r="3587" spans="1:6" x14ac:dyDescent="0.4">
      <c r="A3587" t="s">
        <v>7521</v>
      </c>
      <c r="B3587" t="s">
        <v>3032</v>
      </c>
      <c r="C3587" t="s">
        <v>3032</v>
      </c>
      <c r="D3587">
        <v>5.8782991511973914E-2</v>
      </c>
      <c r="E3587">
        <v>0.13617214125547822</v>
      </c>
      <c r="F3587">
        <v>0.2850485497153743</v>
      </c>
    </row>
    <row r="3588" spans="1:6" x14ac:dyDescent="0.4">
      <c r="A3588" t="s">
        <v>7522</v>
      </c>
      <c r="B3588" t="s">
        <v>7523</v>
      </c>
      <c r="C3588" t="s">
        <v>7523</v>
      </c>
      <c r="D3588">
        <v>8.1645252143939501E-2</v>
      </c>
      <c r="E3588">
        <v>0.13367114879757622</v>
      </c>
      <c r="F3588">
        <v>0.18928309275532765</v>
      </c>
    </row>
    <row r="3589" spans="1:6" x14ac:dyDescent="0.4">
      <c r="A3589" t="s">
        <v>7524</v>
      </c>
      <c r="B3589" t="s">
        <v>7525</v>
      </c>
      <c r="C3589" t="s">
        <v>7525</v>
      </c>
      <c r="D3589">
        <v>8.5166416724005878E-2</v>
      </c>
      <c r="E3589">
        <v>0.22033684738441495</v>
      </c>
      <c r="F3589">
        <v>0.27650565139593936</v>
      </c>
    </row>
    <row r="3590" spans="1:6" x14ac:dyDescent="0.4">
      <c r="A3590" t="s">
        <v>7526</v>
      </c>
      <c r="B3590" t="s">
        <v>2274</v>
      </c>
      <c r="C3590" t="s">
        <v>2274</v>
      </c>
      <c r="D3590">
        <v>3.3103414891629296E-2</v>
      </c>
      <c r="E3590">
        <v>8.2739140424844523E-2</v>
      </c>
      <c r="F3590">
        <v>0.18677988588465072</v>
      </c>
    </row>
    <row r="3591" spans="1:6" x14ac:dyDescent="0.4">
      <c r="A3591" t="s">
        <v>1631</v>
      </c>
      <c r="B3591" t="s">
        <v>1632</v>
      </c>
      <c r="C3591" t="s">
        <v>1632</v>
      </c>
      <c r="D3591">
        <v>2.153861667657031E-2</v>
      </c>
      <c r="E3591">
        <v>7.8474448958460619E-2</v>
      </c>
      <c r="F3591">
        <v>0.18762871006505888</v>
      </c>
    </row>
    <row r="3592" spans="1:6" x14ac:dyDescent="0.4">
      <c r="A3592" t="s">
        <v>7527</v>
      </c>
      <c r="B3592" t="s">
        <v>7528</v>
      </c>
      <c r="C3592" t="s">
        <v>7528</v>
      </c>
      <c r="D3592">
        <v>1.4801928867459624E-2</v>
      </c>
      <c r="E3592">
        <v>0.10355976556443347</v>
      </c>
      <c r="F3592">
        <v>0.15713934901671422</v>
      </c>
    </row>
    <row r="3593" spans="1:6" x14ac:dyDescent="0.4">
      <c r="A3593" t="s">
        <v>7529</v>
      </c>
      <c r="B3593" t="s">
        <v>7530</v>
      </c>
      <c r="C3593" t="s">
        <v>7530</v>
      </c>
      <c r="D3593">
        <v>-7.0893412705076486E-2</v>
      </c>
      <c r="E3593">
        <v>3.1385894489531996E-2</v>
      </c>
      <c r="F3593">
        <v>0.15552369002997399</v>
      </c>
    </row>
    <row r="3594" spans="1:6" x14ac:dyDescent="0.4">
      <c r="A3594" t="s">
        <v>3218</v>
      </c>
      <c r="B3594" t="s">
        <v>3219</v>
      </c>
      <c r="C3594" t="s">
        <v>3219</v>
      </c>
      <c r="D3594">
        <v>2.2577426334814382E-2</v>
      </c>
      <c r="E3594">
        <v>9.51975984315655E-2</v>
      </c>
      <c r="F3594">
        <v>0.18127617680010522</v>
      </c>
    </row>
    <row r="3595" spans="1:6" x14ac:dyDescent="0.4">
      <c r="A3595" t="s">
        <v>3220</v>
      </c>
      <c r="B3595" t="s">
        <v>3221</v>
      </c>
      <c r="C3595" t="s">
        <v>3221</v>
      </c>
      <c r="D3595">
        <v>0.12088565969662644</v>
      </c>
      <c r="E3595">
        <v>0.18336573926895466</v>
      </c>
      <c r="F3595">
        <v>0.3148581727480409</v>
      </c>
    </row>
    <row r="3596" spans="1:6" x14ac:dyDescent="0.4">
      <c r="A3596" t="s">
        <v>7531</v>
      </c>
      <c r="B3596" t="s">
        <v>7532</v>
      </c>
      <c r="C3596" t="s">
        <v>7532</v>
      </c>
      <c r="D3596">
        <v>-2.7696441881048528E-2</v>
      </c>
      <c r="E3596">
        <v>3.3397041169844432E-2</v>
      </c>
      <c r="F3596">
        <v>5.3243628953614175E-2</v>
      </c>
    </row>
    <row r="3597" spans="1:6" x14ac:dyDescent="0.4">
      <c r="A3597" t="s">
        <v>7533</v>
      </c>
      <c r="B3597" t="s">
        <v>7534</v>
      </c>
      <c r="C3597" t="s">
        <v>7534</v>
      </c>
      <c r="D3597">
        <v>7.9659502800050269E-2</v>
      </c>
      <c r="E3597">
        <v>0.14427858107814318</v>
      </c>
      <c r="F3597">
        <v>0.23119281870634756</v>
      </c>
    </row>
    <row r="3598" spans="1:6" x14ac:dyDescent="0.4">
      <c r="A3598" t="s">
        <v>7535</v>
      </c>
      <c r="B3598" t="s">
        <v>2824</v>
      </c>
      <c r="C3598" t="s">
        <v>2824</v>
      </c>
      <c r="D3598">
        <v>2.3537254910844421E-2</v>
      </c>
      <c r="E3598">
        <v>0.10979737839453399</v>
      </c>
      <c r="F3598">
        <v>0.22246617183367001</v>
      </c>
    </row>
    <row r="3599" spans="1:6" x14ac:dyDescent="0.4">
      <c r="A3599" t="s">
        <v>7536</v>
      </c>
      <c r="B3599" t="s">
        <v>7537</v>
      </c>
      <c r="C3599" t="s">
        <v>7537</v>
      </c>
      <c r="D3599">
        <v>0.11882408335597189</v>
      </c>
      <c r="E3599">
        <v>0.17624307076503984</v>
      </c>
      <c r="F3599">
        <v>0.22667381599783851</v>
      </c>
    </row>
    <row r="3600" spans="1:6" x14ac:dyDescent="0.4">
      <c r="A3600" t="s">
        <v>7538</v>
      </c>
      <c r="B3600" t="s">
        <v>7539</v>
      </c>
      <c r="C3600" t="s">
        <v>7539</v>
      </c>
      <c r="D3600">
        <v>1.0126863048278437E-2</v>
      </c>
      <c r="E3600">
        <v>6.4093877866927038E-2</v>
      </c>
      <c r="F3600">
        <v>0.11704041562609978</v>
      </c>
    </row>
    <row r="3601" spans="1:6" x14ac:dyDescent="0.4">
      <c r="A3601" t="s">
        <v>431</v>
      </c>
      <c r="B3601" t="s">
        <v>432</v>
      </c>
      <c r="C3601" t="s">
        <v>432</v>
      </c>
      <c r="D3601">
        <v>2.5839928057912038E-2</v>
      </c>
      <c r="E3601">
        <v>7.5985685476910661E-2</v>
      </c>
      <c r="F3601">
        <v>0.13314845651130741</v>
      </c>
    </row>
    <row r="3602" spans="1:6" x14ac:dyDescent="0.4">
      <c r="A3602" t="s">
        <v>7540</v>
      </c>
      <c r="B3602" t="s">
        <v>7541</v>
      </c>
      <c r="C3602" t="s">
        <v>7541</v>
      </c>
      <c r="D3602">
        <v>1.510530659356038E-2</v>
      </c>
      <c r="E3602">
        <v>0.14395779101066283</v>
      </c>
      <c r="F3602">
        <v>0.20652912568611673</v>
      </c>
    </row>
    <row r="3603" spans="1:6" x14ac:dyDescent="0.4">
      <c r="A3603" t="s">
        <v>1633</v>
      </c>
      <c r="B3603" t="s">
        <v>1634</v>
      </c>
      <c r="C3603" t="s">
        <v>1634</v>
      </c>
      <c r="D3603">
        <v>3.0079639035223822E-2</v>
      </c>
      <c r="E3603">
        <v>0.11492374199152117</v>
      </c>
      <c r="F3603">
        <v>0.15842750866196412</v>
      </c>
    </row>
    <row r="3604" spans="1:6" x14ac:dyDescent="0.4">
      <c r="A3604" t="s">
        <v>7542</v>
      </c>
      <c r="B3604" t="s">
        <v>7543</v>
      </c>
      <c r="C3604" t="s">
        <v>7543</v>
      </c>
      <c r="D3604">
        <v>-2.1752214566455069E-2</v>
      </c>
      <c r="E3604">
        <v>7.0666953927750326E-2</v>
      </c>
      <c r="F3604">
        <v>0.16436230935535265</v>
      </c>
    </row>
    <row r="3605" spans="1:6" x14ac:dyDescent="0.4">
      <c r="A3605" t="s">
        <v>7544</v>
      </c>
      <c r="B3605" t="s">
        <v>7545</v>
      </c>
      <c r="C3605" t="s">
        <v>7545</v>
      </c>
      <c r="D3605">
        <v>-1.7481584909573092E-2</v>
      </c>
      <c r="E3605">
        <v>3.2077561924545722E-2</v>
      </c>
      <c r="F3605">
        <v>0.2090153608536707</v>
      </c>
    </row>
    <row r="3606" spans="1:6" x14ac:dyDescent="0.4">
      <c r="A3606" t="s">
        <v>3222</v>
      </c>
      <c r="B3606" t="s">
        <v>3223</v>
      </c>
      <c r="C3606" t="s">
        <v>3223</v>
      </c>
      <c r="D3606">
        <v>8.4295370063140099E-2</v>
      </c>
      <c r="E3606">
        <v>0.19037113405301298</v>
      </c>
      <c r="F3606">
        <v>0.2521312734268823</v>
      </c>
    </row>
    <row r="3607" spans="1:6" x14ac:dyDescent="0.4">
      <c r="A3607" t="s">
        <v>3224</v>
      </c>
      <c r="B3607" t="s">
        <v>3225</v>
      </c>
      <c r="C3607" t="s">
        <v>3225</v>
      </c>
      <c r="D3607">
        <v>4.8939886041964253E-2</v>
      </c>
      <c r="E3607">
        <v>0.13339611291416437</v>
      </c>
      <c r="F3607">
        <v>0.2264452661742597</v>
      </c>
    </row>
    <row r="3608" spans="1:6" x14ac:dyDescent="0.4">
      <c r="A3608" t="s">
        <v>7546</v>
      </c>
      <c r="B3608" t="s">
        <v>7547</v>
      </c>
      <c r="C3608" t="s">
        <v>7547</v>
      </c>
      <c r="D3608">
        <v>-1.2889700025163625E-3</v>
      </c>
      <c r="E3608">
        <v>8.4581859906773374E-2</v>
      </c>
      <c r="F3608">
        <v>0.27829711925905576</v>
      </c>
    </row>
    <row r="3609" spans="1:6" x14ac:dyDescent="0.4">
      <c r="A3609" t="s">
        <v>7548</v>
      </c>
      <c r="B3609" t="s">
        <v>7549</v>
      </c>
      <c r="C3609" t="s">
        <v>7549</v>
      </c>
      <c r="D3609">
        <v>4.0653410895539518E-2</v>
      </c>
      <c r="E3609">
        <v>0.10119600717905537</v>
      </c>
      <c r="F3609">
        <v>0.25593618520092776</v>
      </c>
    </row>
    <row r="3610" spans="1:6" x14ac:dyDescent="0.4">
      <c r="A3610" t="s">
        <v>7550</v>
      </c>
      <c r="B3610" t="s">
        <v>2041</v>
      </c>
      <c r="C3610" t="s">
        <v>2041</v>
      </c>
      <c r="D3610">
        <v>1.9106173992011671E-2</v>
      </c>
      <c r="E3610">
        <v>7.3538423385918095E-2</v>
      </c>
      <c r="F3610">
        <v>0.24121819498323516</v>
      </c>
    </row>
    <row r="3611" spans="1:6" x14ac:dyDescent="0.4">
      <c r="A3611" t="s">
        <v>7551</v>
      </c>
      <c r="B3611" t="s">
        <v>7552</v>
      </c>
      <c r="C3611" t="s">
        <v>7552</v>
      </c>
      <c r="D3611">
        <v>2.3773631102187054E-2</v>
      </c>
      <c r="E3611">
        <v>9.5530627885409558E-2</v>
      </c>
      <c r="F3611">
        <v>0.28177560477758501</v>
      </c>
    </row>
    <row r="3612" spans="1:6" x14ac:dyDescent="0.4">
      <c r="A3612" t="s">
        <v>7553</v>
      </c>
      <c r="B3612" t="s">
        <v>7554</v>
      </c>
      <c r="C3612" t="s">
        <v>7554</v>
      </c>
      <c r="D3612">
        <v>6.9661034603848079E-2</v>
      </c>
      <c r="E3612">
        <v>0.14037381161138066</v>
      </c>
      <c r="F3612">
        <v>0.27574007548963053</v>
      </c>
    </row>
    <row r="3613" spans="1:6" x14ac:dyDescent="0.4">
      <c r="A3613" t="s">
        <v>7555</v>
      </c>
      <c r="B3613" t="s">
        <v>7556</v>
      </c>
      <c r="C3613" t="s">
        <v>7556</v>
      </c>
      <c r="D3613">
        <v>4.9991689050926671E-2</v>
      </c>
      <c r="E3613">
        <v>8.9243504511767477E-2</v>
      </c>
      <c r="F3613">
        <v>0.22141056968481621</v>
      </c>
    </row>
    <row r="3614" spans="1:6" x14ac:dyDescent="0.4">
      <c r="A3614" t="s">
        <v>7557</v>
      </c>
      <c r="B3614" t="s">
        <v>1992</v>
      </c>
      <c r="C3614" t="s">
        <v>1992</v>
      </c>
      <c r="D3614">
        <v>1.3587252902790475E-2</v>
      </c>
      <c r="E3614">
        <v>0.1022534604510195</v>
      </c>
      <c r="F3614">
        <v>0.21298995669301785</v>
      </c>
    </row>
    <row r="3615" spans="1:6" x14ac:dyDescent="0.4">
      <c r="A3615" t="s">
        <v>3226</v>
      </c>
      <c r="B3615" t="s">
        <v>3227</v>
      </c>
      <c r="C3615" t="s">
        <v>3227</v>
      </c>
      <c r="D3615">
        <v>0.14705774702136795</v>
      </c>
      <c r="E3615">
        <v>0.23603414948094995</v>
      </c>
      <c r="F3615">
        <v>0.30872865570009789</v>
      </c>
    </row>
    <row r="3616" spans="1:6" x14ac:dyDescent="0.4">
      <c r="A3616" t="s">
        <v>7558</v>
      </c>
      <c r="B3616" t="s">
        <v>470</v>
      </c>
      <c r="C3616" t="s">
        <v>470</v>
      </c>
      <c r="D3616">
        <v>2.1488944939177371E-2</v>
      </c>
      <c r="E3616">
        <v>7.2786550657165813E-2</v>
      </c>
      <c r="F3616">
        <v>0.14206150744866392</v>
      </c>
    </row>
    <row r="3617" spans="1:6" x14ac:dyDescent="0.4">
      <c r="A3617" t="s">
        <v>433</v>
      </c>
      <c r="B3617" t="s">
        <v>434</v>
      </c>
      <c r="C3617" t="s">
        <v>434</v>
      </c>
      <c r="D3617">
        <v>4.3622290704555422E-2</v>
      </c>
      <c r="E3617">
        <v>9.18646035754416E-2</v>
      </c>
      <c r="F3617">
        <v>0.18490199414531558</v>
      </c>
    </row>
    <row r="3618" spans="1:6" x14ac:dyDescent="0.4">
      <c r="A3618" t="s">
        <v>3228</v>
      </c>
      <c r="B3618" t="s">
        <v>3229</v>
      </c>
      <c r="C3618" t="s">
        <v>3229</v>
      </c>
      <c r="D3618">
        <v>9.3144381614255825E-3</v>
      </c>
      <c r="E3618">
        <v>4.1922129630766011E-2</v>
      </c>
      <c r="F3618">
        <v>8.4729586826315373E-2</v>
      </c>
    </row>
    <row r="3619" spans="1:6" x14ac:dyDescent="0.4">
      <c r="A3619" t="s">
        <v>7559</v>
      </c>
      <c r="B3619" t="s">
        <v>7560</v>
      </c>
      <c r="C3619" t="s">
        <v>7560</v>
      </c>
      <c r="D3619">
        <v>-4.7671855723538381E-3</v>
      </c>
      <c r="E3619">
        <v>3.794665365536759E-2</v>
      </c>
      <c r="F3619">
        <v>0.17016298458501025</v>
      </c>
    </row>
    <row r="3620" spans="1:6" x14ac:dyDescent="0.4">
      <c r="A3620" t="s">
        <v>7561</v>
      </c>
      <c r="B3620" t="s">
        <v>7562</v>
      </c>
      <c r="C3620" t="s">
        <v>7562</v>
      </c>
      <c r="D3620">
        <v>3.3450906925083249E-2</v>
      </c>
      <c r="E3620">
        <v>0.11173336560073366</v>
      </c>
      <c r="F3620">
        <v>0.22054917884200878</v>
      </c>
    </row>
    <row r="3621" spans="1:6" x14ac:dyDescent="0.4">
      <c r="A3621" t="s">
        <v>7563</v>
      </c>
      <c r="B3621" t="s">
        <v>7564</v>
      </c>
      <c r="C3621" t="s">
        <v>7564</v>
      </c>
      <c r="D3621">
        <v>9.9003755439805191E-2</v>
      </c>
      <c r="E3621">
        <v>0.11738264021912806</v>
      </c>
      <c r="F3621">
        <v>0.19344232703520567</v>
      </c>
    </row>
    <row r="3622" spans="1:6" x14ac:dyDescent="0.4">
      <c r="A3622" t="s">
        <v>7565</v>
      </c>
      <c r="B3622" t="s">
        <v>2894</v>
      </c>
      <c r="C3622" t="s">
        <v>2894</v>
      </c>
      <c r="D3622">
        <v>1.7850625103749587E-2</v>
      </c>
      <c r="E3622">
        <v>7.6902875373682233E-2</v>
      </c>
      <c r="F3622">
        <v>0.14639630052259711</v>
      </c>
    </row>
    <row r="3623" spans="1:6" x14ac:dyDescent="0.4">
      <c r="A3623" t="s">
        <v>1635</v>
      </c>
      <c r="B3623" t="s">
        <v>1636</v>
      </c>
      <c r="C3623" t="s">
        <v>1636</v>
      </c>
      <c r="D3623">
        <v>2.9957599664295946E-2</v>
      </c>
      <c r="E3623">
        <v>7.8926422046249264E-2</v>
      </c>
      <c r="F3623">
        <v>0.13293793423267208</v>
      </c>
    </row>
    <row r="3624" spans="1:6" x14ac:dyDescent="0.4">
      <c r="A3624" t="s">
        <v>7566</v>
      </c>
      <c r="B3624" t="s">
        <v>7567</v>
      </c>
      <c r="C3624" t="s">
        <v>7567</v>
      </c>
      <c r="D3624">
        <v>-1.255555053125218E-2</v>
      </c>
      <c r="E3624">
        <v>5.9899625486591279E-2</v>
      </c>
      <c r="F3624">
        <v>0.27863073027094903</v>
      </c>
    </row>
    <row r="3625" spans="1:6" x14ac:dyDescent="0.4">
      <c r="A3625" t="s">
        <v>7568</v>
      </c>
      <c r="B3625" t="s">
        <v>7569</v>
      </c>
      <c r="C3625" t="s">
        <v>7569</v>
      </c>
      <c r="D3625">
        <v>0.11532484196791917</v>
      </c>
      <c r="E3625">
        <v>0.15843191664270145</v>
      </c>
      <c r="F3625">
        <v>0.21797902549373521</v>
      </c>
    </row>
    <row r="3626" spans="1:6" x14ac:dyDescent="0.4">
      <c r="A3626" t="s">
        <v>7570</v>
      </c>
      <c r="B3626" t="s">
        <v>7571</v>
      </c>
      <c r="C3626" t="s">
        <v>7571</v>
      </c>
      <c r="D3626">
        <v>0.4176003685385179</v>
      </c>
      <c r="E3626">
        <v>0.52982467967740277</v>
      </c>
      <c r="F3626">
        <v>0.6445789652497913</v>
      </c>
    </row>
    <row r="3627" spans="1:6" x14ac:dyDescent="0.4">
      <c r="A3627" t="s">
        <v>7572</v>
      </c>
      <c r="B3627" t="s">
        <v>7573</v>
      </c>
      <c r="C3627" t="s">
        <v>7573</v>
      </c>
      <c r="D3627">
        <v>5.0802400727038649E-2</v>
      </c>
      <c r="E3627">
        <v>8.9685183353907433E-2</v>
      </c>
      <c r="F3627">
        <v>9.7083587449927705E-2</v>
      </c>
    </row>
    <row r="3628" spans="1:6" x14ac:dyDescent="0.4">
      <c r="A3628" t="s">
        <v>7574</v>
      </c>
      <c r="B3628" t="s">
        <v>7575</v>
      </c>
      <c r="C3628" t="s">
        <v>7575</v>
      </c>
      <c r="D3628">
        <v>1.6173410900221633E-2</v>
      </c>
      <c r="E3628">
        <v>5.4844205134213508E-2</v>
      </c>
      <c r="F3628">
        <v>0.14416236162300716</v>
      </c>
    </row>
    <row r="3629" spans="1:6" x14ac:dyDescent="0.4">
      <c r="A3629" t="s">
        <v>7576</v>
      </c>
      <c r="B3629" t="s">
        <v>7577</v>
      </c>
      <c r="C3629" t="s">
        <v>7577</v>
      </c>
      <c r="D3629">
        <v>-0.10185607554937659</v>
      </c>
      <c r="E3629">
        <v>-5.4405033775610998E-2</v>
      </c>
      <c r="F3629">
        <v>2.6815279725410202E-2</v>
      </c>
    </row>
    <row r="3630" spans="1:6" x14ac:dyDescent="0.4">
      <c r="A3630" t="s">
        <v>7578</v>
      </c>
      <c r="B3630" t="s">
        <v>2914</v>
      </c>
      <c r="C3630" t="s">
        <v>2914</v>
      </c>
      <c r="D3630">
        <v>4.162253599282148E-2</v>
      </c>
      <c r="E3630">
        <v>0.11286645944274468</v>
      </c>
      <c r="F3630">
        <v>0.20044477146455691</v>
      </c>
    </row>
    <row r="3631" spans="1:6" x14ac:dyDescent="0.4">
      <c r="A3631" t="s">
        <v>3231</v>
      </c>
      <c r="B3631" t="s">
        <v>3232</v>
      </c>
      <c r="C3631" t="s">
        <v>3232</v>
      </c>
      <c r="D3631">
        <v>5.3799840278318717E-2</v>
      </c>
      <c r="E3631">
        <v>7.3664169919932215E-2</v>
      </c>
      <c r="F3631">
        <v>0.19141793203220284</v>
      </c>
    </row>
    <row r="3632" spans="1:6" x14ac:dyDescent="0.4">
      <c r="A3632" t="s">
        <v>1637</v>
      </c>
      <c r="B3632" t="s">
        <v>1638</v>
      </c>
      <c r="C3632" t="s">
        <v>1638</v>
      </c>
      <c r="D3632">
        <v>2.9535107461746285E-2</v>
      </c>
      <c r="E3632">
        <v>9.8668221612012857E-2</v>
      </c>
      <c r="F3632">
        <v>0.20157513635590787</v>
      </c>
    </row>
    <row r="3633" spans="1:6" x14ac:dyDescent="0.4">
      <c r="A3633" t="s">
        <v>7579</v>
      </c>
      <c r="B3633" t="s">
        <v>1274</v>
      </c>
      <c r="C3633" t="s">
        <v>1274</v>
      </c>
      <c r="D3633">
        <v>4.4405479998584671E-2</v>
      </c>
      <c r="E3633">
        <v>0.12153608437611996</v>
      </c>
      <c r="F3633">
        <v>0.18480874109566936</v>
      </c>
    </row>
    <row r="3634" spans="1:6" x14ac:dyDescent="0.4">
      <c r="A3634" t="s">
        <v>435</v>
      </c>
      <c r="B3634" t="s">
        <v>51</v>
      </c>
      <c r="C3634" t="s">
        <v>51</v>
      </c>
      <c r="D3634">
        <v>4.0478581168483588E-2</v>
      </c>
      <c r="E3634">
        <v>0.11477356664465629</v>
      </c>
      <c r="F3634">
        <v>0.19757062929523858</v>
      </c>
    </row>
    <row r="3635" spans="1:6" x14ac:dyDescent="0.4">
      <c r="A3635" t="s">
        <v>1639</v>
      </c>
      <c r="B3635" t="s">
        <v>1640</v>
      </c>
      <c r="C3635" t="s">
        <v>1640</v>
      </c>
      <c r="D3635">
        <v>2.6216921584810801E-2</v>
      </c>
      <c r="E3635">
        <v>6.5608046830716152E-2</v>
      </c>
      <c r="F3635">
        <v>0.16772900398005003</v>
      </c>
    </row>
    <row r="3636" spans="1:6" x14ac:dyDescent="0.4">
      <c r="A3636" t="s">
        <v>7580</v>
      </c>
      <c r="B3636" t="s">
        <v>7581</v>
      </c>
      <c r="C3636" t="s">
        <v>7581</v>
      </c>
      <c r="D3636">
        <v>7.702217265382523E-2</v>
      </c>
      <c r="E3636">
        <v>0.13271512671186836</v>
      </c>
      <c r="F3636">
        <v>0.21434093801433185</v>
      </c>
    </row>
    <row r="3637" spans="1:6" x14ac:dyDescent="0.4">
      <c r="A3637" t="s">
        <v>7582</v>
      </c>
      <c r="B3637" t="s">
        <v>7583</v>
      </c>
      <c r="C3637" t="s">
        <v>7583</v>
      </c>
      <c r="D3637">
        <v>4.7342240300132329E-2</v>
      </c>
      <c r="E3637">
        <v>0.17562652460094991</v>
      </c>
      <c r="F3637">
        <v>0.28524723658165224</v>
      </c>
    </row>
    <row r="3638" spans="1:6" x14ac:dyDescent="0.4">
      <c r="A3638" t="s">
        <v>3233</v>
      </c>
      <c r="B3638" t="s">
        <v>3234</v>
      </c>
      <c r="C3638" t="s">
        <v>3234</v>
      </c>
      <c r="D3638">
        <v>4.753207532501022E-2</v>
      </c>
      <c r="E3638">
        <v>9.9094489352271165E-2</v>
      </c>
      <c r="F3638">
        <v>0.13716471067258557</v>
      </c>
    </row>
    <row r="3639" spans="1:6" x14ac:dyDescent="0.4">
      <c r="A3639" t="s">
        <v>7584</v>
      </c>
      <c r="B3639" t="s">
        <v>7585</v>
      </c>
      <c r="C3639" t="s">
        <v>7585</v>
      </c>
      <c r="D3639">
        <v>2.229406429905284E-2</v>
      </c>
      <c r="E3639">
        <v>5.0108474024923522E-2</v>
      </c>
      <c r="F3639">
        <v>0.12930340421190495</v>
      </c>
    </row>
    <row r="3640" spans="1:6" x14ac:dyDescent="0.4">
      <c r="A3640" t="s">
        <v>3235</v>
      </c>
      <c r="B3640" t="s">
        <v>3236</v>
      </c>
      <c r="C3640" t="s">
        <v>3236</v>
      </c>
      <c r="D3640">
        <v>3.2209572643062852E-2</v>
      </c>
      <c r="E3640">
        <v>0.10285096527922225</v>
      </c>
      <c r="F3640">
        <v>0.18553209859286385</v>
      </c>
    </row>
    <row r="3641" spans="1:6" x14ac:dyDescent="0.4">
      <c r="A3641" t="s">
        <v>7586</v>
      </c>
      <c r="B3641" t="s">
        <v>7587</v>
      </c>
      <c r="C3641" t="s">
        <v>7587</v>
      </c>
      <c r="D3641">
        <v>1.9042384797719806E-2</v>
      </c>
      <c r="E3641">
        <v>2.426781077690494E-2</v>
      </c>
      <c r="F3641">
        <v>5.2802322120158646E-2</v>
      </c>
    </row>
    <row r="3642" spans="1:6" x14ac:dyDescent="0.4">
      <c r="A3642" t="s">
        <v>7588</v>
      </c>
      <c r="B3642" t="s">
        <v>1988</v>
      </c>
      <c r="C3642" t="s">
        <v>1988</v>
      </c>
      <c r="D3642">
        <v>5.4045817211583011E-2</v>
      </c>
      <c r="E3642">
        <v>0.10328102866821424</v>
      </c>
      <c r="F3642">
        <v>0.16088580246885276</v>
      </c>
    </row>
    <row r="3643" spans="1:6" x14ac:dyDescent="0.4">
      <c r="A3643" t="s">
        <v>7589</v>
      </c>
      <c r="B3643" t="s">
        <v>7590</v>
      </c>
      <c r="C3643" t="s">
        <v>7590</v>
      </c>
      <c r="D3643">
        <v>3.5755571709439327E-4</v>
      </c>
      <c r="E3643">
        <v>7.7419812271442887E-2</v>
      </c>
      <c r="F3643">
        <v>0.34546892945664631</v>
      </c>
    </row>
    <row r="3644" spans="1:6" x14ac:dyDescent="0.4">
      <c r="A3644" t="s">
        <v>3237</v>
      </c>
      <c r="B3644" t="s">
        <v>3238</v>
      </c>
      <c r="C3644" t="s">
        <v>3238</v>
      </c>
      <c r="D3644">
        <v>2.2028292940216174E-2</v>
      </c>
      <c r="E3644">
        <v>0.10424265142460007</v>
      </c>
      <c r="F3644">
        <v>0.14049459192559546</v>
      </c>
    </row>
    <row r="3645" spans="1:6" x14ac:dyDescent="0.4">
      <c r="A3645" t="s">
        <v>7591</v>
      </c>
      <c r="B3645" t="s">
        <v>2698</v>
      </c>
      <c r="C3645" t="s">
        <v>2698</v>
      </c>
      <c r="D3645">
        <v>6.7065032596279578E-2</v>
      </c>
      <c r="E3645">
        <v>0.11021989517175909</v>
      </c>
      <c r="F3645">
        <v>0.17238264753070928</v>
      </c>
    </row>
    <row r="3646" spans="1:6" x14ac:dyDescent="0.4">
      <c r="A3646" t="s">
        <v>7592</v>
      </c>
      <c r="B3646" t="s">
        <v>2434</v>
      </c>
      <c r="C3646" t="s">
        <v>2434</v>
      </c>
      <c r="D3646">
        <v>3.3025211635169402E-2</v>
      </c>
      <c r="E3646">
        <v>6.8441310356109772E-2</v>
      </c>
      <c r="F3646">
        <v>0.13947139758070576</v>
      </c>
    </row>
    <row r="3647" spans="1:6" x14ac:dyDescent="0.4">
      <c r="A3647" t="s">
        <v>3239</v>
      </c>
      <c r="B3647" t="s">
        <v>3240</v>
      </c>
      <c r="C3647" t="s">
        <v>3240</v>
      </c>
      <c r="D3647">
        <v>0.14720238917875877</v>
      </c>
      <c r="E3647">
        <v>0.18496778524716906</v>
      </c>
      <c r="F3647">
        <v>0.2521291422980404</v>
      </c>
    </row>
    <row r="3648" spans="1:6" x14ac:dyDescent="0.4">
      <c r="A3648" t="s">
        <v>7593</v>
      </c>
      <c r="B3648" t="s">
        <v>7594</v>
      </c>
      <c r="C3648" t="s">
        <v>7594</v>
      </c>
      <c r="D3648">
        <v>3.3938555021972683E-2</v>
      </c>
      <c r="E3648">
        <v>0.12232261904661917</v>
      </c>
      <c r="F3648">
        <v>0.22386217945740033</v>
      </c>
    </row>
    <row r="3649" spans="1:6" x14ac:dyDescent="0.4">
      <c r="A3649" t="s">
        <v>7595</v>
      </c>
      <c r="B3649" t="s">
        <v>3047</v>
      </c>
      <c r="C3649" t="s">
        <v>3047</v>
      </c>
      <c r="D3649">
        <v>0.11209753502278855</v>
      </c>
      <c r="E3649">
        <v>0.19806024547861142</v>
      </c>
      <c r="F3649">
        <v>0.30048063921543128</v>
      </c>
    </row>
    <row r="3650" spans="1:6" x14ac:dyDescent="0.4">
      <c r="A3650" t="s">
        <v>3241</v>
      </c>
      <c r="B3650" t="s">
        <v>3242</v>
      </c>
      <c r="C3650" t="s">
        <v>3242</v>
      </c>
      <c r="D3650">
        <v>4.7192202262736765E-2</v>
      </c>
      <c r="E3650">
        <v>8.4597442751575408E-2</v>
      </c>
      <c r="F3650">
        <v>8.8942906588023951E-2</v>
      </c>
    </row>
    <row r="3651" spans="1:6" x14ac:dyDescent="0.4">
      <c r="A3651" t="s">
        <v>3243</v>
      </c>
      <c r="B3651" t="s">
        <v>3244</v>
      </c>
      <c r="C3651" t="s">
        <v>3244</v>
      </c>
      <c r="D3651">
        <v>6.457471109280026E-2</v>
      </c>
      <c r="E3651">
        <v>0.15474474613815206</v>
      </c>
      <c r="F3651">
        <v>0.22621207341388949</v>
      </c>
    </row>
    <row r="3652" spans="1:6" x14ac:dyDescent="0.4">
      <c r="A3652" t="s">
        <v>7596</v>
      </c>
      <c r="B3652" t="s">
        <v>1811</v>
      </c>
      <c r="C3652" t="s">
        <v>1811</v>
      </c>
      <c r="D3652">
        <v>-1.5719695727098304E-4</v>
      </c>
      <c r="E3652">
        <v>9.2546130367949758E-2</v>
      </c>
      <c r="F3652">
        <v>0.25215444808468668</v>
      </c>
    </row>
    <row r="3653" spans="1:6" x14ac:dyDescent="0.4">
      <c r="A3653" t="s">
        <v>3245</v>
      </c>
      <c r="B3653" t="s">
        <v>3246</v>
      </c>
      <c r="C3653" t="s">
        <v>3246</v>
      </c>
      <c r="D3653">
        <v>-1.8681663955450512E-2</v>
      </c>
      <c r="E3653">
        <v>5.4502997984678336E-2</v>
      </c>
      <c r="F3653">
        <v>0.11169367172729341</v>
      </c>
    </row>
    <row r="3654" spans="1:6" x14ac:dyDescent="0.4">
      <c r="A3654" t="s">
        <v>7597</v>
      </c>
      <c r="B3654" t="s">
        <v>2411</v>
      </c>
      <c r="C3654" t="s">
        <v>2411</v>
      </c>
      <c r="D3654">
        <v>-0.15777927790423457</v>
      </c>
      <c r="E3654">
        <v>-1.0486529814843659E-2</v>
      </c>
      <c r="F3654">
        <v>-2.7474098091456178E-3</v>
      </c>
    </row>
    <row r="3655" spans="1:6" x14ac:dyDescent="0.4">
      <c r="A3655" t="s">
        <v>7598</v>
      </c>
      <c r="B3655" t="s">
        <v>7599</v>
      </c>
      <c r="C3655" t="s">
        <v>7599</v>
      </c>
      <c r="D3655">
        <v>-2.9180260486597942E-2</v>
      </c>
      <c r="E3655">
        <v>-4.6380545563746711E-3</v>
      </c>
      <c r="F3655">
        <v>2.091909379243681E-2</v>
      </c>
    </row>
    <row r="3656" spans="1:6" x14ac:dyDescent="0.4">
      <c r="A3656" t="s">
        <v>7600</v>
      </c>
      <c r="B3656" t="s">
        <v>7601</v>
      </c>
      <c r="C3656" t="s">
        <v>7601</v>
      </c>
      <c r="D3656">
        <v>-0.13699831800907578</v>
      </c>
      <c r="E3656">
        <v>5.9929763694904603E-2</v>
      </c>
      <c r="F3656">
        <v>0.57073946445474633</v>
      </c>
    </row>
    <row r="3657" spans="1:6" x14ac:dyDescent="0.4">
      <c r="A3657" t="s">
        <v>7602</v>
      </c>
      <c r="B3657" t="s">
        <v>7603</v>
      </c>
      <c r="C3657" t="s">
        <v>7603</v>
      </c>
      <c r="D3657">
        <v>9.1120422258085948E-3</v>
      </c>
      <c r="E3657">
        <v>9.7319891155479843E-2</v>
      </c>
      <c r="F3657">
        <v>0.18486271634960674</v>
      </c>
    </row>
    <row r="3658" spans="1:6" x14ac:dyDescent="0.4">
      <c r="A3658" t="s">
        <v>7604</v>
      </c>
      <c r="B3658" t="s">
        <v>7605</v>
      </c>
      <c r="C3658" t="s">
        <v>7605</v>
      </c>
      <c r="D3658">
        <v>2.8060916800204221E-2</v>
      </c>
      <c r="E3658">
        <v>6.1131382951983677E-2</v>
      </c>
      <c r="F3658">
        <v>0.13549930812494201</v>
      </c>
    </row>
    <row r="3659" spans="1:6" x14ac:dyDescent="0.4">
      <c r="A3659" t="s">
        <v>7606</v>
      </c>
      <c r="B3659" t="s">
        <v>7607</v>
      </c>
      <c r="C3659" t="s">
        <v>7607</v>
      </c>
      <c r="D3659">
        <v>-3.3468123536149752E-4</v>
      </c>
      <c r="E3659">
        <v>5.4611606936947721E-2</v>
      </c>
      <c r="F3659">
        <v>0.14724895323651435</v>
      </c>
    </row>
    <row r="3660" spans="1:6" x14ac:dyDescent="0.4">
      <c r="A3660" t="s">
        <v>7608</v>
      </c>
      <c r="B3660" t="s">
        <v>3247</v>
      </c>
      <c r="C3660" t="s">
        <v>3247</v>
      </c>
      <c r="D3660">
        <v>3.348413183673199E-2</v>
      </c>
      <c r="E3660">
        <v>0.12450354157591513</v>
      </c>
      <c r="F3660">
        <v>0.19251261957344101</v>
      </c>
    </row>
    <row r="3661" spans="1:6" x14ac:dyDescent="0.4">
      <c r="A3661" t="s">
        <v>7609</v>
      </c>
      <c r="B3661" t="s">
        <v>1493</v>
      </c>
      <c r="C3661" t="s">
        <v>1493</v>
      </c>
      <c r="D3661">
        <v>1.3307967722009532E-2</v>
      </c>
      <c r="E3661">
        <v>5.463824701301101E-2</v>
      </c>
      <c r="F3661">
        <v>0.10583586973029799</v>
      </c>
    </row>
    <row r="3662" spans="1:6" x14ac:dyDescent="0.4">
      <c r="A3662" t="s">
        <v>1641</v>
      </c>
      <c r="B3662" t="s">
        <v>1642</v>
      </c>
      <c r="C3662" t="s">
        <v>1642</v>
      </c>
      <c r="D3662">
        <v>1.1231675554982716E-2</v>
      </c>
      <c r="E3662">
        <v>6.6525644116196631E-2</v>
      </c>
      <c r="F3662">
        <v>0.12900213294432097</v>
      </c>
    </row>
    <row r="3663" spans="1:6" x14ac:dyDescent="0.4">
      <c r="A3663" t="s">
        <v>3248</v>
      </c>
      <c r="B3663" t="s">
        <v>3249</v>
      </c>
      <c r="C3663" t="s">
        <v>3249</v>
      </c>
      <c r="D3663">
        <v>8.7148391688062904E-2</v>
      </c>
      <c r="E3663">
        <v>0.20194225963171716</v>
      </c>
      <c r="F3663">
        <v>0.28346913915182481</v>
      </c>
    </row>
    <row r="3664" spans="1:6" x14ac:dyDescent="0.4">
      <c r="A3664" t="s">
        <v>1643</v>
      </c>
      <c r="B3664" t="s">
        <v>1644</v>
      </c>
      <c r="C3664" t="s">
        <v>1644</v>
      </c>
      <c r="D3664">
        <v>5.3267952714622285E-2</v>
      </c>
      <c r="E3664">
        <v>0.11381718625435039</v>
      </c>
      <c r="F3664">
        <v>0.20371776118107376</v>
      </c>
    </row>
    <row r="3665" spans="1:6" x14ac:dyDescent="0.4">
      <c r="A3665" t="s">
        <v>7610</v>
      </c>
      <c r="B3665" t="s">
        <v>7611</v>
      </c>
      <c r="C3665" t="s">
        <v>7611</v>
      </c>
      <c r="D3665">
        <v>8.5348184360315257E-2</v>
      </c>
      <c r="E3665">
        <v>0.19220122040100457</v>
      </c>
      <c r="F3665">
        <v>0.26319907480801369</v>
      </c>
    </row>
    <row r="3666" spans="1:6" x14ac:dyDescent="0.4">
      <c r="A3666" t="s">
        <v>7612</v>
      </c>
      <c r="B3666" t="s">
        <v>7613</v>
      </c>
      <c r="C3666" t="s">
        <v>7613</v>
      </c>
      <c r="D3666">
        <v>0.11594200723149696</v>
      </c>
      <c r="E3666">
        <v>0.19743744830199045</v>
      </c>
      <c r="F3666">
        <v>0.30364296607894981</v>
      </c>
    </row>
    <row r="3667" spans="1:6" x14ac:dyDescent="0.4">
      <c r="A3667" t="s">
        <v>7614</v>
      </c>
      <c r="B3667" t="s">
        <v>7615</v>
      </c>
      <c r="C3667" t="s">
        <v>7615</v>
      </c>
      <c r="D3667">
        <v>5.7598965115908493E-2</v>
      </c>
      <c r="E3667">
        <v>0.11466671159864734</v>
      </c>
      <c r="F3667">
        <v>0.15948187504695172</v>
      </c>
    </row>
    <row r="3668" spans="1:6" x14ac:dyDescent="0.4">
      <c r="A3668" t="s">
        <v>7616</v>
      </c>
      <c r="B3668" t="s">
        <v>2132</v>
      </c>
      <c r="C3668" t="s">
        <v>2132</v>
      </c>
      <c r="D3668">
        <v>3.070938940789758E-2</v>
      </c>
      <c r="E3668">
        <v>8.3450059026402179E-2</v>
      </c>
      <c r="F3668">
        <v>0.2608501464373576</v>
      </c>
    </row>
    <row r="3669" spans="1:6" x14ac:dyDescent="0.4">
      <c r="A3669" t="s">
        <v>7617</v>
      </c>
      <c r="B3669" t="s">
        <v>7618</v>
      </c>
      <c r="C3669" t="s">
        <v>7618</v>
      </c>
      <c r="D3669">
        <v>-4.3532792221587513E-3</v>
      </c>
      <c r="E3669">
        <v>9.1499591497087529E-2</v>
      </c>
      <c r="F3669">
        <v>0.14499303958777532</v>
      </c>
    </row>
    <row r="3670" spans="1:6" x14ac:dyDescent="0.4">
      <c r="A3670" t="s">
        <v>7619</v>
      </c>
      <c r="B3670" t="s">
        <v>2874</v>
      </c>
      <c r="C3670" t="s">
        <v>2874</v>
      </c>
      <c r="D3670">
        <v>-4.6761367648579369E-2</v>
      </c>
      <c r="E3670">
        <v>3.8507595904583192E-2</v>
      </c>
      <c r="F3670">
        <v>0.12073609795100634</v>
      </c>
    </row>
    <row r="3671" spans="1:6" x14ac:dyDescent="0.4">
      <c r="A3671" t="s">
        <v>1645</v>
      </c>
      <c r="B3671" t="s">
        <v>1646</v>
      </c>
      <c r="C3671" t="s">
        <v>1646</v>
      </c>
      <c r="D3671">
        <v>2.7440394322628164E-2</v>
      </c>
      <c r="E3671">
        <v>8.4491929073689714E-2</v>
      </c>
      <c r="F3671">
        <v>0.16476807017842232</v>
      </c>
    </row>
    <row r="3672" spans="1:6" x14ac:dyDescent="0.4">
      <c r="A3672" t="s">
        <v>7620</v>
      </c>
      <c r="B3672" t="s">
        <v>7621</v>
      </c>
      <c r="C3672" t="s">
        <v>7621</v>
      </c>
      <c r="D3672">
        <v>-7.8326855574230581E-3</v>
      </c>
      <c r="E3672">
        <v>3.1236429737215854E-3</v>
      </c>
      <c r="F3672">
        <v>0.10401873023845115</v>
      </c>
    </row>
    <row r="3673" spans="1:6" x14ac:dyDescent="0.4">
      <c r="A3673" t="s">
        <v>7622</v>
      </c>
      <c r="B3673" t="s">
        <v>7623</v>
      </c>
      <c r="C3673" t="s">
        <v>7623</v>
      </c>
      <c r="D3673">
        <v>-0.13526353045399478</v>
      </c>
      <c r="E3673">
        <v>-0.11867960530685717</v>
      </c>
      <c r="F3673">
        <v>9.4245779127882234E-2</v>
      </c>
    </row>
    <row r="3674" spans="1:6" x14ac:dyDescent="0.4">
      <c r="A3674" t="s">
        <v>3250</v>
      </c>
      <c r="B3674" t="s">
        <v>3251</v>
      </c>
      <c r="C3674" t="s">
        <v>3251</v>
      </c>
      <c r="D3674">
        <v>0.10711844396444489</v>
      </c>
      <c r="E3674">
        <v>0.17247925012783621</v>
      </c>
      <c r="F3674">
        <v>0.26080171605632246</v>
      </c>
    </row>
    <row r="3675" spans="1:6" x14ac:dyDescent="0.4">
      <c r="A3675" t="s">
        <v>3252</v>
      </c>
      <c r="B3675" t="s">
        <v>3253</v>
      </c>
      <c r="C3675" t="s">
        <v>3253</v>
      </c>
      <c r="D3675">
        <v>-0.33126703952643677</v>
      </c>
      <c r="E3675">
        <v>-0.27965423707144177</v>
      </c>
      <c r="F3675">
        <v>-0.21914987376870565</v>
      </c>
    </row>
    <row r="3676" spans="1:6" x14ac:dyDescent="0.4">
      <c r="A3676" t="s">
        <v>7624</v>
      </c>
      <c r="B3676" t="s">
        <v>7625</v>
      </c>
      <c r="C3676" t="s">
        <v>7625</v>
      </c>
      <c r="D3676">
        <v>-9.6210927192013351E-3</v>
      </c>
      <c r="E3676">
        <v>0.12182231951143191</v>
      </c>
      <c r="F3676">
        <v>0.13457048683668488</v>
      </c>
    </row>
    <row r="3677" spans="1:6" x14ac:dyDescent="0.4">
      <c r="A3677" t="s">
        <v>7626</v>
      </c>
      <c r="B3677" t="s">
        <v>7627</v>
      </c>
      <c r="C3677" t="s">
        <v>7627</v>
      </c>
      <c r="D3677">
        <v>0.13162550877135665</v>
      </c>
      <c r="E3677">
        <v>0.15186235347528526</v>
      </c>
      <c r="F3677">
        <v>0.25071951644748502</v>
      </c>
    </row>
    <row r="3678" spans="1:6" x14ac:dyDescent="0.4">
      <c r="A3678" t="s">
        <v>7628</v>
      </c>
      <c r="B3678" t="s">
        <v>1235</v>
      </c>
      <c r="C3678" t="s">
        <v>1235</v>
      </c>
      <c r="D3678">
        <v>2.0536886273803324E-2</v>
      </c>
      <c r="E3678">
        <v>5.9392521020674709E-2</v>
      </c>
      <c r="F3678">
        <v>0.11079216922120641</v>
      </c>
    </row>
    <row r="3679" spans="1:6" x14ac:dyDescent="0.4">
      <c r="A3679" t="s">
        <v>7629</v>
      </c>
      <c r="B3679" t="s">
        <v>7630</v>
      </c>
      <c r="C3679" t="s">
        <v>7630</v>
      </c>
      <c r="D3679">
        <v>6.6220319995110716E-2</v>
      </c>
      <c r="E3679">
        <v>0.10927037005074317</v>
      </c>
      <c r="F3679">
        <v>0.21631323858474069</v>
      </c>
    </row>
    <row r="3680" spans="1:6" x14ac:dyDescent="0.4">
      <c r="A3680" t="s">
        <v>7631</v>
      </c>
      <c r="B3680" t="s">
        <v>7632</v>
      </c>
      <c r="C3680" t="s">
        <v>7632</v>
      </c>
      <c r="D3680">
        <v>-5.619845939832438E-2</v>
      </c>
      <c r="E3680">
        <v>3.0156248542633768E-2</v>
      </c>
      <c r="F3680">
        <v>9.9774507679661617E-2</v>
      </c>
    </row>
    <row r="3681" spans="1:6" x14ac:dyDescent="0.4">
      <c r="A3681" t="s">
        <v>7633</v>
      </c>
      <c r="B3681" t="s">
        <v>7634</v>
      </c>
      <c r="C3681" t="s">
        <v>7634</v>
      </c>
      <c r="D3681">
        <v>1.1137755099763919E-3</v>
      </c>
      <c r="E3681">
        <v>6.6798524535206349E-2</v>
      </c>
      <c r="F3681">
        <v>0.12662501819570859</v>
      </c>
    </row>
    <row r="3682" spans="1:6" x14ac:dyDescent="0.4">
      <c r="A3682" t="s">
        <v>7635</v>
      </c>
      <c r="B3682" t="s">
        <v>7636</v>
      </c>
      <c r="C3682" t="s">
        <v>7636</v>
      </c>
      <c r="D3682">
        <v>8.6471043736037145E-2</v>
      </c>
      <c r="E3682">
        <v>9.0317671481943945E-2</v>
      </c>
      <c r="F3682">
        <v>0.16571181855678918</v>
      </c>
    </row>
    <row r="3683" spans="1:6" x14ac:dyDescent="0.4">
      <c r="A3683" t="s">
        <v>7637</v>
      </c>
      <c r="B3683" t="s">
        <v>2784</v>
      </c>
      <c r="C3683" t="s">
        <v>2784</v>
      </c>
      <c r="D3683">
        <v>2.110193710996161E-2</v>
      </c>
      <c r="E3683">
        <v>7.1563592104940135E-2</v>
      </c>
      <c r="F3683">
        <v>0.162066183280205</v>
      </c>
    </row>
    <row r="3684" spans="1:6" x14ac:dyDescent="0.4">
      <c r="A3684" t="s">
        <v>7638</v>
      </c>
      <c r="B3684" t="s">
        <v>7639</v>
      </c>
      <c r="C3684" t="s">
        <v>7639</v>
      </c>
      <c r="D3684">
        <v>1.0117448593750522E-3</v>
      </c>
      <c r="E3684">
        <v>7.4051154845659189E-3</v>
      </c>
      <c r="F3684">
        <v>0.15378927680590088</v>
      </c>
    </row>
    <row r="3685" spans="1:6" x14ac:dyDescent="0.4">
      <c r="A3685" t="s">
        <v>7640</v>
      </c>
      <c r="B3685" t="s">
        <v>7641</v>
      </c>
      <c r="C3685" t="s">
        <v>7641</v>
      </c>
      <c r="D3685">
        <v>1.3537540471356663E-2</v>
      </c>
      <c r="E3685">
        <v>0.14305914258676222</v>
      </c>
      <c r="F3685">
        <v>0.21700765061771385</v>
      </c>
    </row>
    <row r="3686" spans="1:6" x14ac:dyDescent="0.4">
      <c r="A3686" t="s">
        <v>3254</v>
      </c>
      <c r="B3686" t="s">
        <v>3255</v>
      </c>
      <c r="C3686" t="s">
        <v>3255</v>
      </c>
      <c r="D3686">
        <v>7.6144379319824054E-2</v>
      </c>
      <c r="E3686">
        <v>0.14209967399068757</v>
      </c>
      <c r="F3686">
        <v>0.20030803572793526</v>
      </c>
    </row>
    <row r="3687" spans="1:6" x14ac:dyDescent="0.4">
      <c r="A3687" t="s">
        <v>7642</v>
      </c>
      <c r="B3687" t="s">
        <v>986</v>
      </c>
      <c r="C3687" t="s">
        <v>986</v>
      </c>
      <c r="D3687">
        <v>0.10040033884901493</v>
      </c>
      <c r="E3687">
        <v>0.16200121184347277</v>
      </c>
      <c r="F3687">
        <v>0.2249493029551719</v>
      </c>
    </row>
    <row r="3688" spans="1:6" x14ac:dyDescent="0.4">
      <c r="A3688" t="s">
        <v>7643</v>
      </c>
      <c r="B3688" t="s">
        <v>1882</v>
      </c>
      <c r="C3688" t="s">
        <v>1882</v>
      </c>
      <c r="D3688">
        <v>3.9016237296689654E-2</v>
      </c>
      <c r="E3688">
        <v>0.12558450925170911</v>
      </c>
      <c r="F3688">
        <v>0.24733605065594519</v>
      </c>
    </row>
    <row r="3689" spans="1:6" x14ac:dyDescent="0.4">
      <c r="A3689" t="s">
        <v>3256</v>
      </c>
      <c r="B3689" t="s">
        <v>3257</v>
      </c>
      <c r="C3689" t="s">
        <v>3257</v>
      </c>
      <c r="D3689">
        <v>0.12931826844881278</v>
      </c>
      <c r="E3689">
        <v>0.20156547546481537</v>
      </c>
      <c r="F3689">
        <v>0.28178895852607888</v>
      </c>
    </row>
    <row r="3690" spans="1:6" x14ac:dyDescent="0.4">
      <c r="A3690" t="s">
        <v>7644</v>
      </c>
      <c r="B3690" t="s">
        <v>7645</v>
      </c>
      <c r="C3690" t="s">
        <v>7645</v>
      </c>
      <c r="D3690">
        <v>2.537127291770086E-2</v>
      </c>
      <c r="E3690">
        <v>5.7458636655424611E-2</v>
      </c>
      <c r="F3690">
        <v>5.8959373532449177E-2</v>
      </c>
    </row>
    <row r="3691" spans="1:6" x14ac:dyDescent="0.4">
      <c r="A3691" t="s">
        <v>7646</v>
      </c>
      <c r="B3691" t="s">
        <v>7647</v>
      </c>
      <c r="C3691" t="s">
        <v>7647</v>
      </c>
      <c r="D3691">
        <v>4.5281123104619236E-2</v>
      </c>
      <c r="E3691">
        <v>0.14822605478665146</v>
      </c>
      <c r="F3691">
        <v>0.22162071705981795</v>
      </c>
    </row>
    <row r="3692" spans="1:6" x14ac:dyDescent="0.4">
      <c r="A3692" t="s">
        <v>436</v>
      </c>
      <c r="B3692" t="s">
        <v>62</v>
      </c>
      <c r="C3692" t="s">
        <v>62</v>
      </c>
      <c r="D3692">
        <v>1.1930825794402265E-2</v>
      </c>
      <c r="E3692">
        <v>6.7359773174652124E-2</v>
      </c>
      <c r="F3692">
        <v>0.17406743814336983</v>
      </c>
    </row>
    <row r="3693" spans="1:6" x14ac:dyDescent="0.4">
      <c r="A3693" t="s">
        <v>437</v>
      </c>
      <c r="B3693" t="s">
        <v>142</v>
      </c>
      <c r="C3693" t="s">
        <v>142</v>
      </c>
      <c r="D3693">
        <v>4.4068191527086964E-2</v>
      </c>
      <c r="E3693">
        <v>0.11807255690701692</v>
      </c>
      <c r="F3693">
        <v>0.18353137337877154</v>
      </c>
    </row>
    <row r="3694" spans="1:6" x14ac:dyDescent="0.4">
      <c r="A3694" t="s">
        <v>7648</v>
      </c>
      <c r="B3694" t="s">
        <v>7649</v>
      </c>
      <c r="C3694" t="s">
        <v>7649</v>
      </c>
      <c r="D3694">
        <v>5.1037501561388504E-2</v>
      </c>
      <c r="E3694">
        <v>0.10087118424895919</v>
      </c>
      <c r="F3694">
        <v>0.13555727830394843</v>
      </c>
    </row>
    <row r="3695" spans="1:6" x14ac:dyDescent="0.4">
      <c r="A3695" t="s">
        <v>1647</v>
      </c>
      <c r="B3695" t="s">
        <v>175</v>
      </c>
      <c r="C3695" t="s">
        <v>175</v>
      </c>
      <c r="D3695">
        <v>3.9734056180783038E-2</v>
      </c>
      <c r="E3695">
        <v>0.12469018659106768</v>
      </c>
      <c r="F3695">
        <v>0.21009456591776021</v>
      </c>
    </row>
    <row r="3696" spans="1:6" x14ac:dyDescent="0.4">
      <c r="A3696" t="s">
        <v>1648</v>
      </c>
      <c r="B3696" t="s">
        <v>1649</v>
      </c>
      <c r="C3696" t="s">
        <v>1649</v>
      </c>
      <c r="D3696">
        <v>1.2074088647316347E-2</v>
      </c>
      <c r="E3696">
        <v>4.1009966839437743E-2</v>
      </c>
      <c r="F3696">
        <v>6.2417107759359713E-2</v>
      </c>
    </row>
    <row r="3697" spans="1:6" x14ac:dyDescent="0.4">
      <c r="A3697" t="s">
        <v>7650</v>
      </c>
      <c r="B3697" t="s">
        <v>2104</v>
      </c>
      <c r="C3697" t="s">
        <v>2104</v>
      </c>
      <c r="D3697">
        <v>-4.1325356784443268E-2</v>
      </c>
      <c r="E3697">
        <v>2.7245434770435839E-2</v>
      </c>
      <c r="F3697">
        <v>0.18793225602880403</v>
      </c>
    </row>
    <row r="3698" spans="1:6" x14ac:dyDescent="0.4">
      <c r="A3698" t="s">
        <v>438</v>
      </c>
      <c r="B3698" t="s">
        <v>158</v>
      </c>
      <c r="C3698" t="s">
        <v>158</v>
      </c>
      <c r="D3698">
        <v>2.7158293660626116E-2</v>
      </c>
      <c r="E3698">
        <v>8.0245196723500112E-2</v>
      </c>
      <c r="F3698">
        <v>0.13093598802482004</v>
      </c>
    </row>
    <row r="3699" spans="1:6" x14ac:dyDescent="0.4">
      <c r="A3699" t="s">
        <v>7651</v>
      </c>
      <c r="B3699" t="s">
        <v>7652</v>
      </c>
      <c r="C3699" t="s">
        <v>7652</v>
      </c>
      <c r="D3699">
        <v>-3.2755495667817519E-2</v>
      </c>
      <c r="E3699">
        <v>7.3275380612687679E-2</v>
      </c>
      <c r="F3699">
        <v>0.17997209989555366</v>
      </c>
    </row>
    <row r="3700" spans="1:6" x14ac:dyDescent="0.4">
      <c r="A3700" t="s">
        <v>7653</v>
      </c>
      <c r="B3700" t="s">
        <v>7654</v>
      </c>
      <c r="C3700" t="s">
        <v>7654</v>
      </c>
      <c r="D3700">
        <v>5.0817557846967454E-3</v>
      </c>
      <c r="E3700">
        <v>7.3384269042854944E-2</v>
      </c>
      <c r="F3700">
        <v>0.19496402443944466</v>
      </c>
    </row>
    <row r="3701" spans="1:6" x14ac:dyDescent="0.4">
      <c r="A3701" t="s">
        <v>7655</v>
      </c>
      <c r="B3701" t="s">
        <v>7656</v>
      </c>
      <c r="C3701" t="s">
        <v>7656</v>
      </c>
      <c r="D3701">
        <v>1.0826122172788388E-2</v>
      </c>
      <c r="E3701">
        <v>4.9179521893555012E-2</v>
      </c>
      <c r="F3701">
        <v>0.13108909660930157</v>
      </c>
    </row>
    <row r="3702" spans="1:6" x14ac:dyDescent="0.4">
      <c r="A3702" t="s">
        <v>1650</v>
      </c>
      <c r="B3702" t="s">
        <v>155</v>
      </c>
      <c r="C3702" t="s">
        <v>155</v>
      </c>
      <c r="D3702">
        <v>2.92775014165092E-2</v>
      </c>
      <c r="E3702">
        <v>8.2047616603938306E-2</v>
      </c>
      <c r="F3702">
        <v>0.15843571442789506</v>
      </c>
    </row>
    <row r="3703" spans="1:6" x14ac:dyDescent="0.4">
      <c r="A3703" t="s">
        <v>7657</v>
      </c>
      <c r="B3703" t="s">
        <v>1889</v>
      </c>
      <c r="C3703" t="s">
        <v>1889</v>
      </c>
      <c r="D3703">
        <v>0.14509762599487802</v>
      </c>
      <c r="E3703">
        <v>0.15212496094806344</v>
      </c>
      <c r="F3703">
        <v>0.2027638673896664</v>
      </c>
    </row>
    <row r="3704" spans="1:6" x14ac:dyDescent="0.4">
      <c r="A3704" t="s">
        <v>7658</v>
      </c>
      <c r="B3704" t="s">
        <v>7659</v>
      </c>
      <c r="C3704" t="s">
        <v>7659</v>
      </c>
      <c r="D3704">
        <v>0.11208981421642253</v>
      </c>
      <c r="E3704">
        <v>0.11804531782462188</v>
      </c>
      <c r="F3704">
        <v>0.23676160184826953</v>
      </c>
    </row>
    <row r="3705" spans="1:6" x14ac:dyDescent="0.4">
      <c r="A3705" t="s">
        <v>1651</v>
      </c>
      <c r="B3705" t="s">
        <v>1652</v>
      </c>
      <c r="C3705" t="s">
        <v>1652</v>
      </c>
      <c r="D3705">
        <v>6.7229056577825519E-2</v>
      </c>
      <c r="E3705">
        <v>0.12727186195937665</v>
      </c>
      <c r="F3705">
        <v>0.21946030159914515</v>
      </c>
    </row>
    <row r="3706" spans="1:6" x14ac:dyDescent="0.4">
      <c r="A3706" t="s">
        <v>1653</v>
      </c>
      <c r="B3706" t="s">
        <v>1654</v>
      </c>
      <c r="C3706" t="s">
        <v>1654</v>
      </c>
      <c r="D3706">
        <v>7.1907730108303383E-2</v>
      </c>
      <c r="E3706">
        <v>0.13173074345447594</v>
      </c>
      <c r="F3706">
        <v>0.18433225375358986</v>
      </c>
    </row>
    <row r="3707" spans="1:6" x14ac:dyDescent="0.4">
      <c r="A3707" t="s">
        <v>7660</v>
      </c>
      <c r="B3707" t="s">
        <v>7661</v>
      </c>
      <c r="C3707" t="s">
        <v>7661</v>
      </c>
      <c r="D3707">
        <v>2.9588760922559479E-2</v>
      </c>
      <c r="E3707">
        <v>7.5367515696648429E-2</v>
      </c>
      <c r="F3707">
        <v>0.1918068513319221</v>
      </c>
    </row>
    <row r="3708" spans="1:6" x14ac:dyDescent="0.4">
      <c r="A3708" t="s">
        <v>7662</v>
      </c>
      <c r="B3708" t="s">
        <v>7663</v>
      </c>
      <c r="C3708" t="s">
        <v>7663</v>
      </c>
      <c r="D3708">
        <v>-5.4660790550519839E-2</v>
      </c>
      <c r="E3708">
        <v>8.0692437560878877E-2</v>
      </c>
      <c r="F3708">
        <v>0.20407492437774302</v>
      </c>
    </row>
    <row r="3709" spans="1:6" x14ac:dyDescent="0.4">
      <c r="A3709" t="s">
        <v>3258</v>
      </c>
      <c r="B3709" t="s">
        <v>1548</v>
      </c>
      <c r="C3709" t="s">
        <v>1548</v>
      </c>
      <c r="D3709">
        <v>7.4538923398482546E-2</v>
      </c>
      <c r="E3709">
        <v>0.17894559064726581</v>
      </c>
      <c r="F3709">
        <v>0.26059837354732052</v>
      </c>
    </row>
    <row r="3710" spans="1:6" x14ac:dyDescent="0.4">
      <c r="A3710" t="s">
        <v>7664</v>
      </c>
      <c r="B3710" t="s">
        <v>7665</v>
      </c>
      <c r="C3710" t="s">
        <v>7665</v>
      </c>
      <c r="D3710">
        <v>7.872585215789496E-2</v>
      </c>
      <c r="E3710">
        <v>0.11740812952899521</v>
      </c>
      <c r="F3710">
        <v>0.15221763386587245</v>
      </c>
    </row>
    <row r="3711" spans="1:6" x14ac:dyDescent="0.4">
      <c r="A3711" t="s">
        <v>7666</v>
      </c>
      <c r="B3711" t="s">
        <v>733</v>
      </c>
      <c r="C3711" t="s">
        <v>733</v>
      </c>
      <c r="D3711">
        <v>2.795359530035943E-2</v>
      </c>
      <c r="E3711">
        <v>5.9351190830795542E-2</v>
      </c>
      <c r="F3711">
        <v>0.16095199914205299</v>
      </c>
    </row>
    <row r="3712" spans="1:6" x14ac:dyDescent="0.4">
      <c r="A3712" t="s">
        <v>3259</v>
      </c>
      <c r="B3712" t="s">
        <v>3260</v>
      </c>
      <c r="C3712" t="s">
        <v>3260</v>
      </c>
      <c r="D3712">
        <v>5.350794459772143E-4</v>
      </c>
      <c r="E3712">
        <v>5.0680248457697828E-2</v>
      </c>
      <c r="F3712">
        <v>0.13176538538718752</v>
      </c>
    </row>
    <row r="3713" spans="1:6" x14ac:dyDescent="0.4">
      <c r="A3713" t="s">
        <v>439</v>
      </c>
      <c r="B3713" t="s">
        <v>440</v>
      </c>
      <c r="C3713" t="s">
        <v>440</v>
      </c>
      <c r="D3713">
        <v>7.3705372045673317E-3</v>
      </c>
      <c r="E3713">
        <v>5.9657325365657654E-2</v>
      </c>
      <c r="F3713">
        <v>0.14219034956187973</v>
      </c>
    </row>
    <row r="3714" spans="1:6" x14ac:dyDescent="0.4">
      <c r="A3714" t="s">
        <v>7667</v>
      </c>
      <c r="B3714" t="s">
        <v>7668</v>
      </c>
      <c r="C3714" t="s">
        <v>7668</v>
      </c>
      <c r="D3714">
        <v>1.8261714196504679E-2</v>
      </c>
      <c r="E3714">
        <v>5.196153430956444E-2</v>
      </c>
      <c r="F3714">
        <v>0.15231684836982948</v>
      </c>
    </row>
    <row r="3715" spans="1:6" x14ac:dyDescent="0.4">
      <c r="A3715" t="s">
        <v>7669</v>
      </c>
      <c r="B3715" t="s">
        <v>7670</v>
      </c>
      <c r="C3715" t="s">
        <v>7670</v>
      </c>
      <c r="D3715">
        <v>4.3420780024960526E-2</v>
      </c>
      <c r="E3715">
        <v>0.12340876773104242</v>
      </c>
      <c r="F3715">
        <v>0.19494418263389757</v>
      </c>
    </row>
    <row r="3716" spans="1:6" x14ac:dyDescent="0.4">
      <c r="A3716" t="s">
        <v>1655</v>
      </c>
      <c r="B3716" t="s">
        <v>1656</v>
      </c>
      <c r="C3716" t="s">
        <v>1656</v>
      </c>
      <c r="D3716">
        <v>1.0930709822104544E-2</v>
      </c>
      <c r="E3716">
        <v>4.1533416249022362E-2</v>
      </c>
      <c r="F3716">
        <v>7.3410509952162001E-2</v>
      </c>
    </row>
    <row r="3717" spans="1:6" x14ac:dyDescent="0.4">
      <c r="A3717" t="s">
        <v>3261</v>
      </c>
      <c r="B3717" t="s">
        <v>3262</v>
      </c>
      <c r="C3717" t="s">
        <v>3262</v>
      </c>
      <c r="D3717">
        <v>2.9561624696388518E-2</v>
      </c>
      <c r="E3717">
        <v>9.754971238337648E-2</v>
      </c>
      <c r="F3717">
        <v>0.1862862586419832</v>
      </c>
    </row>
    <row r="3718" spans="1:6" x14ac:dyDescent="0.4">
      <c r="A3718" t="s">
        <v>7671</v>
      </c>
      <c r="B3718" t="s">
        <v>7672</v>
      </c>
      <c r="C3718" t="s">
        <v>7672</v>
      </c>
      <c r="D3718">
        <v>-1.4406077508746618E-2</v>
      </c>
      <c r="E3718">
        <v>6.101877797227101E-2</v>
      </c>
      <c r="F3718">
        <v>0.19633466631472746</v>
      </c>
    </row>
    <row r="3719" spans="1:6" x14ac:dyDescent="0.4">
      <c r="A3719" t="s">
        <v>1657</v>
      </c>
      <c r="B3719" t="s">
        <v>1658</v>
      </c>
      <c r="C3719" t="s">
        <v>1658</v>
      </c>
      <c r="D3719">
        <v>7.1254093816230116E-2</v>
      </c>
      <c r="E3719">
        <v>9.9393956347638091E-2</v>
      </c>
      <c r="F3719">
        <v>0.23342572577147147</v>
      </c>
    </row>
    <row r="3720" spans="1:6" x14ac:dyDescent="0.4">
      <c r="A3720" t="s">
        <v>7673</v>
      </c>
      <c r="B3720" t="s">
        <v>7674</v>
      </c>
      <c r="C3720" t="s">
        <v>7674</v>
      </c>
      <c r="D3720">
        <v>2.6388987726218588E-2</v>
      </c>
      <c r="E3720">
        <v>8.3639626060914601E-2</v>
      </c>
      <c r="F3720">
        <v>0.14357490344307111</v>
      </c>
    </row>
    <row r="3721" spans="1:6" x14ac:dyDescent="0.4">
      <c r="A3721" t="s">
        <v>3263</v>
      </c>
      <c r="B3721" t="s">
        <v>3264</v>
      </c>
      <c r="C3721" t="s">
        <v>3264</v>
      </c>
      <c r="D3721">
        <v>2.7999761651860328E-2</v>
      </c>
      <c r="E3721">
        <v>8.2183230598274787E-2</v>
      </c>
      <c r="F3721">
        <v>0.15914255114183837</v>
      </c>
    </row>
    <row r="3722" spans="1:6" x14ac:dyDescent="0.4">
      <c r="A3722" t="s">
        <v>7675</v>
      </c>
      <c r="B3722" t="s">
        <v>7676</v>
      </c>
      <c r="C3722" t="s">
        <v>7676</v>
      </c>
      <c r="D3722">
        <v>5.2677361050622096E-2</v>
      </c>
      <c r="E3722">
        <v>0.11402711828484097</v>
      </c>
      <c r="F3722">
        <v>0.18694939636500357</v>
      </c>
    </row>
    <row r="3723" spans="1:6" x14ac:dyDescent="0.4">
      <c r="A3723" t="s">
        <v>7677</v>
      </c>
      <c r="B3723" t="s">
        <v>7678</v>
      </c>
      <c r="C3723" t="s">
        <v>7678</v>
      </c>
      <c r="D3723">
        <v>-3.1443946158560276E-2</v>
      </c>
      <c r="E3723">
        <v>0.11369423658807321</v>
      </c>
      <c r="F3723">
        <v>0.2534550126445389</v>
      </c>
    </row>
    <row r="3724" spans="1:6" x14ac:dyDescent="0.4">
      <c r="A3724" t="s">
        <v>7679</v>
      </c>
      <c r="B3724" t="s">
        <v>2541</v>
      </c>
      <c r="C3724" t="s">
        <v>2541</v>
      </c>
      <c r="D3724">
        <v>1.1381313607761118E-2</v>
      </c>
      <c r="E3724">
        <v>4.6164390759952205E-2</v>
      </c>
      <c r="F3724">
        <v>8.7729397705282916E-2</v>
      </c>
    </row>
    <row r="3725" spans="1:6" x14ac:dyDescent="0.4">
      <c r="A3725" t="s">
        <v>1659</v>
      </c>
      <c r="B3725" t="s">
        <v>1660</v>
      </c>
      <c r="C3725" t="s">
        <v>1660</v>
      </c>
      <c r="D3725">
        <v>3.4945327080910991E-2</v>
      </c>
      <c r="E3725">
        <v>9.5807817057188188E-2</v>
      </c>
      <c r="F3725">
        <v>0.13658334695585422</v>
      </c>
    </row>
    <row r="3726" spans="1:6" x14ac:dyDescent="0.4">
      <c r="A3726" t="s">
        <v>441</v>
      </c>
      <c r="B3726" t="s">
        <v>208</v>
      </c>
      <c r="C3726" t="s">
        <v>208</v>
      </c>
      <c r="D3726">
        <v>3.0984795929025491E-2</v>
      </c>
      <c r="E3726">
        <v>8.6555093500442215E-2</v>
      </c>
      <c r="F3726">
        <v>0.15508125624074487</v>
      </c>
    </row>
    <row r="3727" spans="1:6" x14ac:dyDescent="0.4">
      <c r="A3727" t="s">
        <v>442</v>
      </c>
      <c r="B3727" t="s">
        <v>198</v>
      </c>
      <c r="C3727" t="s">
        <v>198</v>
      </c>
      <c r="D3727">
        <v>1.9401061659809073E-2</v>
      </c>
      <c r="E3727">
        <v>7.6576115924978067E-2</v>
      </c>
      <c r="F3727">
        <v>0.14732123721244714</v>
      </c>
    </row>
    <row r="3728" spans="1:6" x14ac:dyDescent="0.4">
      <c r="A3728" t="s">
        <v>7680</v>
      </c>
      <c r="B3728" t="s">
        <v>539</v>
      </c>
      <c r="C3728" t="s">
        <v>539</v>
      </c>
      <c r="D3728">
        <v>2.3192878215235576E-2</v>
      </c>
      <c r="E3728">
        <v>8.5225292849451351E-2</v>
      </c>
      <c r="F3728">
        <v>0.16376300446826231</v>
      </c>
    </row>
    <row r="3729" spans="1:6" x14ac:dyDescent="0.4">
      <c r="A3729" t="s">
        <v>7681</v>
      </c>
      <c r="B3729" t="s">
        <v>7682</v>
      </c>
      <c r="C3729" t="s">
        <v>7682</v>
      </c>
      <c r="D3729">
        <v>-2.2474687616321487E-3</v>
      </c>
      <c r="E3729">
        <v>2.8960099286287205E-2</v>
      </c>
      <c r="F3729">
        <v>0.1142727022783724</v>
      </c>
    </row>
    <row r="3730" spans="1:6" x14ac:dyDescent="0.4">
      <c r="A3730" t="s">
        <v>1661</v>
      </c>
      <c r="B3730" t="s">
        <v>1662</v>
      </c>
      <c r="C3730" t="s">
        <v>1662</v>
      </c>
      <c r="D3730">
        <v>1.1769215956864575E-2</v>
      </c>
      <c r="E3730">
        <v>5.0649396874875227E-2</v>
      </c>
      <c r="F3730">
        <v>0.12412171392861117</v>
      </c>
    </row>
    <row r="3731" spans="1:6" x14ac:dyDescent="0.4">
      <c r="A3731" t="s">
        <v>1663</v>
      </c>
      <c r="B3731" t="s">
        <v>1664</v>
      </c>
      <c r="C3731" t="s">
        <v>1664</v>
      </c>
      <c r="D3731">
        <v>9.7051057993400008E-3</v>
      </c>
      <c r="E3731">
        <v>2.3952062195789825E-2</v>
      </c>
      <c r="F3731">
        <v>4.6884312433804323E-2</v>
      </c>
    </row>
    <row r="3732" spans="1:6" x14ac:dyDescent="0.4">
      <c r="A3732" t="s">
        <v>7683</v>
      </c>
      <c r="B3732" t="s">
        <v>64</v>
      </c>
      <c r="C3732" t="s">
        <v>64</v>
      </c>
      <c r="D3732">
        <v>1.0915556422041698E-2</v>
      </c>
      <c r="E3732">
        <v>3.9652274530101388E-2</v>
      </c>
      <c r="F3732">
        <v>7.9759869505038272E-2</v>
      </c>
    </row>
    <row r="3733" spans="1:6" x14ac:dyDescent="0.4">
      <c r="A3733" t="s">
        <v>7684</v>
      </c>
      <c r="B3733" t="s">
        <v>1494</v>
      </c>
      <c r="C3733" t="s">
        <v>1494</v>
      </c>
      <c r="D3733">
        <v>0.1466470089461302</v>
      </c>
      <c r="E3733">
        <v>0.22344610771022294</v>
      </c>
      <c r="F3733">
        <v>0.29470162213535783</v>
      </c>
    </row>
    <row r="3734" spans="1:6" x14ac:dyDescent="0.4">
      <c r="A3734" t="s">
        <v>3265</v>
      </c>
      <c r="B3734" t="s">
        <v>3266</v>
      </c>
      <c r="C3734" t="s">
        <v>3266</v>
      </c>
      <c r="D3734">
        <v>5.2877041033961347E-2</v>
      </c>
      <c r="E3734">
        <v>0.13863561333388916</v>
      </c>
      <c r="F3734">
        <v>0.21958171507370133</v>
      </c>
    </row>
    <row r="3735" spans="1:6" x14ac:dyDescent="0.4">
      <c r="A3735" t="s">
        <v>7685</v>
      </c>
      <c r="B3735" t="s">
        <v>7686</v>
      </c>
      <c r="C3735" t="s">
        <v>7686</v>
      </c>
      <c r="D3735">
        <v>4.1701380370053311E-2</v>
      </c>
      <c r="E3735">
        <v>0.1200652631996986</v>
      </c>
      <c r="F3735">
        <v>0.19756836675901907</v>
      </c>
    </row>
    <row r="3736" spans="1:6" x14ac:dyDescent="0.4">
      <c r="A3736" t="s">
        <v>1665</v>
      </c>
      <c r="B3736" t="s">
        <v>1666</v>
      </c>
      <c r="C3736" t="s">
        <v>1666</v>
      </c>
      <c r="D3736">
        <v>4.9979630902209575E-2</v>
      </c>
      <c r="E3736">
        <v>0.12052233746994537</v>
      </c>
      <c r="F3736">
        <v>0.1975662385261317</v>
      </c>
    </row>
    <row r="3737" spans="1:6" x14ac:dyDescent="0.4">
      <c r="A3737" t="s">
        <v>7687</v>
      </c>
      <c r="B3737" t="s">
        <v>1452</v>
      </c>
      <c r="C3737" t="s">
        <v>1452</v>
      </c>
      <c r="D3737">
        <v>9.8861290688582515E-2</v>
      </c>
      <c r="E3737">
        <v>0.18007303817565226</v>
      </c>
      <c r="F3737">
        <v>0.25180710988547778</v>
      </c>
    </row>
    <row r="3738" spans="1:6" x14ac:dyDescent="0.4">
      <c r="A3738" t="s">
        <v>7688</v>
      </c>
      <c r="B3738" t="s">
        <v>31</v>
      </c>
      <c r="C3738" t="s">
        <v>31</v>
      </c>
      <c r="D3738">
        <v>2.2059349301478254E-2</v>
      </c>
      <c r="E3738">
        <v>6.6923053778729272E-2</v>
      </c>
      <c r="F3738">
        <v>0.12051483103627507</v>
      </c>
    </row>
    <row r="3739" spans="1:6" x14ac:dyDescent="0.4">
      <c r="A3739" t="s">
        <v>7689</v>
      </c>
      <c r="B3739" t="s">
        <v>114</v>
      </c>
      <c r="C3739" t="s">
        <v>114</v>
      </c>
      <c r="D3739">
        <v>4.4318476259995271E-2</v>
      </c>
      <c r="E3739">
        <v>0.11496474992197075</v>
      </c>
      <c r="F3739">
        <v>0.17665231187966138</v>
      </c>
    </row>
    <row r="3740" spans="1:6" x14ac:dyDescent="0.4">
      <c r="A3740" t="s">
        <v>443</v>
      </c>
      <c r="B3740" t="s">
        <v>122</v>
      </c>
      <c r="C3740" t="s">
        <v>122</v>
      </c>
      <c r="D3740">
        <v>1.0801776996680685E-2</v>
      </c>
      <c r="E3740">
        <v>4.3975262233692615E-2</v>
      </c>
      <c r="F3740">
        <v>7.7807526797089771E-2</v>
      </c>
    </row>
    <row r="3741" spans="1:6" x14ac:dyDescent="0.4">
      <c r="A3741" t="s">
        <v>7690</v>
      </c>
      <c r="B3741" t="s">
        <v>7691</v>
      </c>
      <c r="C3741" t="s">
        <v>7691</v>
      </c>
      <c r="D3741">
        <v>2.144720040721465E-2</v>
      </c>
      <c r="E3741">
        <v>0.10119638963786784</v>
      </c>
      <c r="F3741">
        <v>0.19549265074491498</v>
      </c>
    </row>
    <row r="3742" spans="1:6" x14ac:dyDescent="0.4">
      <c r="A3742" t="s">
        <v>1667</v>
      </c>
      <c r="B3742" t="s">
        <v>1668</v>
      </c>
      <c r="C3742" t="s">
        <v>1668</v>
      </c>
      <c r="D3742">
        <v>4.5813054049643039E-2</v>
      </c>
      <c r="E3742">
        <v>0.12795068424826544</v>
      </c>
      <c r="F3742">
        <v>0.2306855085754361</v>
      </c>
    </row>
    <row r="3743" spans="1:6" x14ac:dyDescent="0.4">
      <c r="A3743" t="s">
        <v>7692</v>
      </c>
      <c r="B3743" t="s">
        <v>7693</v>
      </c>
      <c r="C3743" t="s">
        <v>7693</v>
      </c>
      <c r="D3743">
        <v>1.6744088231212234E-2</v>
      </c>
      <c r="E3743">
        <v>7.4002928846138211E-2</v>
      </c>
      <c r="F3743">
        <v>0.15092859871616163</v>
      </c>
    </row>
    <row r="3744" spans="1:6" x14ac:dyDescent="0.4">
      <c r="A3744" t="s">
        <v>7694</v>
      </c>
      <c r="B3744" t="s">
        <v>188</v>
      </c>
      <c r="C3744" t="s">
        <v>188</v>
      </c>
      <c r="D3744">
        <v>5.0200006292046975E-2</v>
      </c>
      <c r="E3744">
        <v>0.10711432427955635</v>
      </c>
      <c r="F3744">
        <v>0.16340782962696487</v>
      </c>
    </row>
    <row r="3745" spans="1:6" x14ac:dyDescent="0.4">
      <c r="A3745" t="s">
        <v>7695</v>
      </c>
      <c r="B3745" t="s">
        <v>1268</v>
      </c>
      <c r="C3745" t="s">
        <v>1268</v>
      </c>
      <c r="D3745">
        <v>5.1121610642331977E-2</v>
      </c>
      <c r="E3745">
        <v>0.11154829200670099</v>
      </c>
      <c r="F3745">
        <v>0.19008896759096935</v>
      </c>
    </row>
    <row r="3746" spans="1:6" x14ac:dyDescent="0.4">
      <c r="A3746" t="s">
        <v>1669</v>
      </c>
      <c r="B3746" t="s">
        <v>1670</v>
      </c>
      <c r="C3746" t="s">
        <v>1670</v>
      </c>
      <c r="D3746">
        <v>9.6842299279448429E-2</v>
      </c>
      <c r="E3746">
        <v>0.18644478319397134</v>
      </c>
      <c r="F3746">
        <v>0.26807849337627998</v>
      </c>
    </row>
    <row r="3747" spans="1:6" x14ac:dyDescent="0.4">
      <c r="A3747" t="s">
        <v>7696</v>
      </c>
      <c r="B3747" t="s">
        <v>7697</v>
      </c>
      <c r="C3747" t="s">
        <v>7697</v>
      </c>
      <c r="D3747">
        <v>-2.9398254220285747E-2</v>
      </c>
      <c r="E3747">
        <v>4.9928622224145819E-2</v>
      </c>
      <c r="F3747">
        <v>0.16614422709243501</v>
      </c>
    </row>
    <row r="3748" spans="1:6" x14ac:dyDescent="0.4">
      <c r="A3748" t="s">
        <v>7698</v>
      </c>
      <c r="B3748" t="s">
        <v>1671</v>
      </c>
      <c r="C3748" t="s">
        <v>1671</v>
      </c>
      <c r="D3748">
        <v>7.8912218755167921E-2</v>
      </c>
      <c r="E3748">
        <v>0.12141335056326448</v>
      </c>
      <c r="F3748">
        <v>0.14047329933620817</v>
      </c>
    </row>
    <row r="3749" spans="1:6" x14ac:dyDescent="0.4">
      <c r="A3749" t="s">
        <v>1672</v>
      </c>
      <c r="B3749" t="s">
        <v>1673</v>
      </c>
      <c r="C3749" t="s">
        <v>1673</v>
      </c>
      <c r="D3749">
        <v>4.6888015650078108E-2</v>
      </c>
      <c r="E3749">
        <v>0.13753990506913449</v>
      </c>
      <c r="F3749">
        <v>0.25675621822063532</v>
      </c>
    </row>
    <row r="3750" spans="1:6" x14ac:dyDescent="0.4">
      <c r="A3750" t="s">
        <v>7699</v>
      </c>
      <c r="B3750" t="s">
        <v>7700</v>
      </c>
      <c r="C3750" t="s">
        <v>7700</v>
      </c>
      <c r="D3750">
        <v>5.5762728121640778E-2</v>
      </c>
      <c r="E3750">
        <v>9.9560214722013998E-2</v>
      </c>
      <c r="F3750">
        <v>0.11909506035077032</v>
      </c>
    </row>
    <row r="3751" spans="1:6" x14ac:dyDescent="0.4">
      <c r="A3751" t="s">
        <v>7701</v>
      </c>
      <c r="B3751" t="s">
        <v>7702</v>
      </c>
      <c r="C3751" t="s">
        <v>7702</v>
      </c>
      <c r="D3751">
        <v>0.11589141533035774</v>
      </c>
      <c r="E3751">
        <v>0.20178646783632478</v>
      </c>
      <c r="F3751">
        <v>0.34148546783292999</v>
      </c>
    </row>
    <row r="3752" spans="1:6" x14ac:dyDescent="0.4">
      <c r="A3752" t="s">
        <v>7703</v>
      </c>
      <c r="B3752" t="s">
        <v>985</v>
      </c>
      <c r="C3752" t="s">
        <v>985</v>
      </c>
      <c r="D3752">
        <v>4.1784718264655324E-2</v>
      </c>
      <c r="E3752">
        <v>0.11424305458149324</v>
      </c>
      <c r="F3752">
        <v>0.18578706897661124</v>
      </c>
    </row>
    <row r="3753" spans="1:6" x14ac:dyDescent="0.4">
      <c r="A3753" t="s">
        <v>7704</v>
      </c>
      <c r="B3753" t="s">
        <v>952</v>
      </c>
      <c r="C3753" t="s">
        <v>952</v>
      </c>
      <c r="D3753">
        <v>3.3489314146968423E-2</v>
      </c>
      <c r="E3753">
        <v>9.4051572777344494E-2</v>
      </c>
      <c r="F3753">
        <v>0.20473902097063962</v>
      </c>
    </row>
    <row r="3754" spans="1:6" x14ac:dyDescent="0.4">
      <c r="A3754" t="s">
        <v>7705</v>
      </c>
      <c r="B3754" t="s">
        <v>683</v>
      </c>
      <c r="C3754" t="s">
        <v>683</v>
      </c>
      <c r="D3754">
        <v>5.2069523485708619E-2</v>
      </c>
      <c r="E3754">
        <v>0.1683169683739523</v>
      </c>
      <c r="F3754">
        <v>0.25783794520614345</v>
      </c>
    </row>
    <row r="3755" spans="1:6" x14ac:dyDescent="0.4">
      <c r="A3755" t="s">
        <v>7706</v>
      </c>
      <c r="B3755" t="s">
        <v>7707</v>
      </c>
      <c r="C3755" t="s">
        <v>7707</v>
      </c>
      <c r="D3755">
        <v>7.8091509290364458E-3</v>
      </c>
      <c r="E3755">
        <v>3.7608239788473941E-2</v>
      </c>
      <c r="F3755">
        <v>4.2501634175911795E-2</v>
      </c>
    </row>
    <row r="3756" spans="1:6" x14ac:dyDescent="0.4">
      <c r="A3756" t="s">
        <v>3267</v>
      </c>
      <c r="B3756" t="s">
        <v>3268</v>
      </c>
      <c r="C3756" t="s">
        <v>3268</v>
      </c>
      <c r="D3756">
        <v>6.4802628713382784E-2</v>
      </c>
      <c r="E3756">
        <v>0.15534692008939838</v>
      </c>
      <c r="F3756">
        <v>0.18501657066041038</v>
      </c>
    </row>
    <row r="3757" spans="1:6" x14ac:dyDescent="0.4">
      <c r="A3757" t="s">
        <v>1674</v>
      </c>
      <c r="B3757" t="s">
        <v>1675</v>
      </c>
      <c r="C3757" t="s">
        <v>1675</v>
      </c>
      <c r="D3757">
        <v>1.5587250510631645E-2</v>
      </c>
      <c r="E3757">
        <v>4.5733676153891095E-2</v>
      </c>
      <c r="F3757">
        <v>8.0181646431486758E-2</v>
      </c>
    </row>
    <row r="3758" spans="1:6" x14ac:dyDescent="0.4">
      <c r="A3758" t="s">
        <v>7708</v>
      </c>
      <c r="B3758" t="s">
        <v>7709</v>
      </c>
      <c r="C3758" t="s">
        <v>7709</v>
      </c>
      <c r="D3758">
        <v>0.10175152651712127</v>
      </c>
      <c r="E3758">
        <v>0.1621235120764693</v>
      </c>
      <c r="F3758">
        <v>0.24097541923157989</v>
      </c>
    </row>
    <row r="3759" spans="1:6" x14ac:dyDescent="0.4">
      <c r="A3759" t="s">
        <v>7710</v>
      </c>
      <c r="B3759" t="s">
        <v>7711</v>
      </c>
      <c r="C3759" t="s">
        <v>7711</v>
      </c>
      <c r="D3759">
        <v>5.0606824480615376E-2</v>
      </c>
      <c r="E3759">
        <v>0.20267502486943095</v>
      </c>
      <c r="F3759">
        <v>0.256708122434538</v>
      </c>
    </row>
    <row r="3760" spans="1:6" x14ac:dyDescent="0.4">
      <c r="A3760" t="s">
        <v>7712</v>
      </c>
      <c r="B3760" t="s">
        <v>9</v>
      </c>
      <c r="C3760" t="s">
        <v>9</v>
      </c>
      <c r="D3760">
        <v>2.9831357709060771E-2</v>
      </c>
      <c r="E3760">
        <v>9.2761613553999367E-2</v>
      </c>
      <c r="F3760">
        <v>0.16043892929445838</v>
      </c>
    </row>
    <row r="3761" spans="1:6" x14ac:dyDescent="0.4">
      <c r="A3761" t="s">
        <v>7713</v>
      </c>
      <c r="B3761" t="s">
        <v>7714</v>
      </c>
      <c r="C3761" t="s">
        <v>7714</v>
      </c>
      <c r="D3761">
        <v>3.7468313409285851E-2</v>
      </c>
      <c r="E3761">
        <v>0.20456105682250361</v>
      </c>
      <c r="F3761">
        <v>0.28360150687502361</v>
      </c>
    </row>
    <row r="3762" spans="1:6" x14ac:dyDescent="0.4">
      <c r="A3762" t="s">
        <v>7715</v>
      </c>
      <c r="B3762" t="s">
        <v>7716</v>
      </c>
      <c r="C3762" t="s">
        <v>7716</v>
      </c>
      <c r="D3762">
        <v>2.1818114775721847E-2</v>
      </c>
      <c r="E3762">
        <v>0.10105489827743572</v>
      </c>
      <c r="F3762">
        <v>0.17526997740600755</v>
      </c>
    </row>
    <row r="3763" spans="1:6" x14ac:dyDescent="0.4">
      <c r="A3763" t="s">
        <v>3269</v>
      </c>
      <c r="B3763" t="s">
        <v>3270</v>
      </c>
      <c r="C3763" t="s">
        <v>3270</v>
      </c>
      <c r="D3763">
        <v>5.7742681259628864E-2</v>
      </c>
      <c r="E3763">
        <v>0.14585229676541051</v>
      </c>
      <c r="F3763">
        <v>0.18583318403293098</v>
      </c>
    </row>
    <row r="3764" spans="1:6" x14ac:dyDescent="0.4">
      <c r="A3764" t="s">
        <v>7717</v>
      </c>
      <c r="B3764" t="s">
        <v>7718</v>
      </c>
      <c r="C3764" t="s">
        <v>7718</v>
      </c>
      <c r="D3764">
        <v>-0.1195080394821702</v>
      </c>
      <c r="E3764">
        <v>-8.537391533423605E-2</v>
      </c>
      <c r="F3764">
        <v>0.22670559818044844</v>
      </c>
    </row>
    <row r="3765" spans="1:6" x14ac:dyDescent="0.4">
      <c r="A3765" t="s">
        <v>7719</v>
      </c>
      <c r="B3765" t="s">
        <v>7720</v>
      </c>
      <c r="C3765" t="s">
        <v>7720</v>
      </c>
      <c r="D3765">
        <v>1.3215789206452444E-2</v>
      </c>
      <c r="E3765">
        <v>9.049365164565909E-2</v>
      </c>
      <c r="F3765">
        <v>0.15481111883045701</v>
      </c>
    </row>
    <row r="3766" spans="1:6" x14ac:dyDescent="0.4">
      <c r="A3766" t="s">
        <v>1677</v>
      </c>
      <c r="B3766" t="s">
        <v>1678</v>
      </c>
      <c r="C3766" t="s">
        <v>1678</v>
      </c>
      <c r="D3766">
        <v>5.1578467821264094E-2</v>
      </c>
      <c r="E3766">
        <v>0.11358385959331541</v>
      </c>
      <c r="F3766">
        <v>0.20293107394020132</v>
      </c>
    </row>
    <row r="3767" spans="1:6" x14ac:dyDescent="0.4">
      <c r="A3767" t="s">
        <v>7721</v>
      </c>
      <c r="B3767" t="s">
        <v>7722</v>
      </c>
      <c r="C3767" t="s">
        <v>7722</v>
      </c>
      <c r="D3767">
        <v>-2.5822415496488574E-2</v>
      </c>
      <c r="E3767">
        <v>0.12361355781542438</v>
      </c>
      <c r="F3767">
        <v>0.24367297734959936</v>
      </c>
    </row>
    <row r="3768" spans="1:6" x14ac:dyDescent="0.4">
      <c r="A3768" t="s">
        <v>1679</v>
      </c>
      <c r="B3768" t="s">
        <v>1680</v>
      </c>
      <c r="C3768" t="s">
        <v>1680</v>
      </c>
      <c r="D3768">
        <v>3.7152343016123732E-2</v>
      </c>
      <c r="E3768">
        <v>0.12667303848683487</v>
      </c>
      <c r="F3768">
        <v>0.21511560913483332</v>
      </c>
    </row>
    <row r="3769" spans="1:6" x14ac:dyDescent="0.4">
      <c r="A3769" t="s">
        <v>1681</v>
      </c>
      <c r="B3769" t="s">
        <v>1682</v>
      </c>
      <c r="C3769" t="s">
        <v>1682</v>
      </c>
      <c r="D3769">
        <v>3.1410106405643401E-2</v>
      </c>
      <c r="E3769">
        <v>8.7770467988608908E-2</v>
      </c>
      <c r="F3769">
        <v>0.14694121898046714</v>
      </c>
    </row>
    <row r="3770" spans="1:6" x14ac:dyDescent="0.4">
      <c r="A3770" t="s">
        <v>444</v>
      </c>
      <c r="B3770" t="s">
        <v>11</v>
      </c>
      <c r="C3770" t="s">
        <v>11</v>
      </c>
      <c r="D3770">
        <v>8.3113110212433283E-3</v>
      </c>
      <c r="E3770">
        <v>3.7965119169680338E-2</v>
      </c>
      <c r="F3770">
        <v>9.8440789174004381E-2</v>
      </c>
    </row>
    <row r="3771" spans="1:6" x14ac:dyDescent="0.4">
      <c r="A3771" t="s">
        <v>445</v>
      </c>
      <c r="B3771" t="s">
        <v>446</v>
      </c>
      <c r="C3771" t="s">
        <v>446</v>
      </c>
      <c r="D3771">
        <v>0.25364195167524395</v>
      </c>
      <c r="E3771">
        <v>0.43404365587771343</v>
      </c>
      <c r="F3771">
        <v>0.52174536844685804</v>
      </c>
    </row>
    <row r="3772" spans="1:6" x14ac:dyDescent="0.4">
      <c r="A3772" t="s">
        <v>7723</v>
      </c>
      <c r="B3772" t="s">
        <v>250</v>
      </c>
      <c r="C3772" t="s">
        <v>250</v>
      </c>
      <c r="D3772">
        <v>8.1800116102282959E-3</v>
      </c>
      <c r="E3772">
        <v>3.7165297738757742E-2</v>
      </c>
      <c r="F3772">
        <v>7.6207694898587586E-2</v>
      </c>
    </row>
    <row r="3773" spans="1:6" x14ac:dyDescent="0.4">
      <c r="A3773" t="s">
        <v>1683</v>
      </c>
      <c r="B3773" t="s">
        <v>1684</v>
      </c>
      <c r="C3773" t="s">
        <v>1684</v>
      </c>
      <c r="D3773">
        <v>0.1490689136985949</v>
      </c>
      <c r="E3773">
        <v>0.21849134375239163</v>
      </c>
      <c r="F3773">
        <v>0.29193704231553219</v>
      </c>
    </row>
    <row r="3774" spans="1:6" x14ac:dyDescent="0.4">
      <c r="A3774" t="s">
        <v>7724</v>
      </c>
      <c r="B3774" t="s">
        <v>483</v>
      </c>
      <c r="C3774" t="s">
        <v>483</v>
      </c>
      <c r="D3774">
        <v>1.5559697347817175E-2</v>
      </c>
      <c r="E3774">
        <v>0.11609124296143639</v>
      </c>
      <c r="F3774">
        <v>0.28721005129813576</v>
      </c>
    </row>
    <row r="3775" spans="1:6" x14ac:dyDescent="0.4">
      <c r="A3775" t="s">
        <v>3271</v>
      </c>
      <c r="B3775" t="s">
        <v>170</v>
      </c>
      <c r="C3775" t="s">
        <v>170</v>
      </c>
      <c r="D3775">
        <v>2.2264573795020545E-2</v>
      </c>
      <c r="E3775">
        <v>7.1875699515481145E-2</v>
      </c>
      <c r="F3775">
        <v>0.12136100329729932</v>
      </c>
    </row>
    <row r="3776" spans="1:6" x14ac:dyDescent="0.4">
      <c r="A3776" t="s">
        <v>7725</v>
      </c>
      <c r="B3776" t="s">
        <v>7726</v>
      </c>
      <c r="C3776" t="s">
        <v>7726</v>
      </c>
      <c r="D3776">
        <v>8.8352320600589243E-2</v>
      </c>
      <c r="E3776">
        <v>0.18160730631862088</v>
      </c>
      <c r="F3776">
        <v>0.23675402944314067</v>
      </c>
    </row>
    <row r="3777" spans="1:6" x14ac:dyDescent="0.4">
      <c r="A3777" t="s">
        <v>1685</v>
      </c>
      <c r="B3777" t="s">
        <v>1686</v>
      </c>
      <c r="C3777" t="s">
        <v>1686</v>
      </c>
      <c r="D3777">
        <v>-0.14118616735915918</v>
      </c>
      <c r="E3777">
        <v>-0.10088229943814869</v>
      </c>
      <c r="F3777">
        <v>1.2505624790448755E-2</v>
      </c>
    </row>
    <row r="3778" spans="1:6" x14ac:dyDescent="0.4">
      <c r="A3778" t="s">
        <v>7727</v>
      </c>
      <c r="B3778" t="s">
        <v>7728</v>
      </c>
      <c r="C3778" t="s">
        <v>7728</v>
      </c>
      <c r="D3778">
        <v>-6.133045486303082E-2</v>
      </c>
      <c r="E3778">
        <v>2.8756897885364174E-3</v>
      </c>
      <c r="F3778">
        <v>3.2283836584959535E-2</v>
      </c>
    </row>
    <row r="3779" spans="1:6" x14ac:dyDescent="0.4">
      <c r="A3779" t="s">
        <v>1687</v>
      </c>
      <c r="B3779" t="s">
        <v>447</v>
      </c>
      <c r="C3779" t="s">
        <v>447</v>
      </c>
      <c r="D3779">
        <v>2.3448842933376079E-2</v>
      </c>
      <c r="E3779">
        <v>7.1340267144157574E-2</v>
      </c>
      <c r="F3779">
        <v>0.13423235391782445</v>
      </c>
    </row>
    <row r="3780" spans="1:6" x14ac:dyDescent="0.4">
      <c r="A3780" t="s">
        <v>7729</v>
      </c>
      <c r="B3780" t="s">
        <v>1443</v>
      </c>
      <c r="C3780" t="s">
        <v>1443</v>
      </c>
      <c r="D3780">
        <v>3.4640790044365835E-2</v>
      </c>
      <c r="E3780">
        <v>0.10880304300986125</v>
      </c>
      <c r="F3780">
        <v>0.17950935187933834</v>
      </c>
    </row>
    <row r="3781" spans="1:6" x14ac:dyDescent="0.4">
      <c r="A3781" t="s">
        <v>1688</v>
      </c>
      <c r="B3781" t="s">
        <v>1689</v>
      </c>
      <c r="C3781" t="s">
        <v>1689</v>
      </c>
      <c r="D3781">
        <v>6.1914828270273038E-2</v>
      </c>
      <c r="E3781">
        <v>0.14207914189013662</v>
      </c>
      <c r="F3781">
        <v>0.22523067269969188</v>
      </c>
    </row>
    <row r="3782" spans="1:6" x14ac:dyDescent="0.4">
      <c r="A3782" t="s">
        <v>448</v>
      </c>
      <c r="B3782" t="s">
        <v>13</v>
      </c>
      <c r="C3782" t="s">
        <v>13</v>
      </c>
      <c r="D3782">
        <v>3.8591399700478188E-2</v>
      </c>
      <c r="E3782">
        <v>9.3376938114749869E-2</v>
      </c>
      <c r="F3782">
        <v>0.1555281982832179</v>
      </c>
    </row>
    <row r="3783" spans="1:6" x14ac:dyDescent="0.4">
      <c r="A3783" t="s">
        <v>7730</v>
      </c>
      <c r="B3783" t="s">
        <v>7731</v>
      </c>
      <c r="C3783" t="s">
        <v>7731</v>
      </c>
      <c r="D3783">
        <v>-6.6838641714377645E-2</v>
      </c>
      <c r="E3783">
        <v>-1.9946330315626315E-2</v>
      </c>
      <c r="F3783">
        <v>-7.1852372099622808E-3</v>
      </c>
    </row>
    <row r="3784" spans="1:6" x14ac:dyDescent="0.4">
      <c r="A3784" t="s">
        <v>3272</v>
      </c>
      <c r="B3784" t="s">
        <v>3273</v>
      </c>
      <c r="C3784" t="s">
        <v>3273</v>
      </c>
      <c r="D3784">
        <v>4.7220217753956732E-2</v>
      </c>
      <c r="E3784">
        <v>9.5474262646682406E-2</v>
      </c>
      <c r="F3784">
        <v>0.21727409730523947</v>
      </c>
    </row>
    <row r="3785" spans="1:6" x14ac:dyDescent="0.4">
      <c r="A3785" t="s">
        <v>7732</v>
      </c>
      <c r="B3785" t="s">
        <v>1751</v>
      </c>
      <c r="C3785" t="s">
        <v>1751</v>
      </c>
      <c r="D3785">
        <v>1.6102022824256906E-2</v>
      </c>
      <c r="E3785">
        <v>8.1906931461053156E-2</v>
      </c>
      <c r="F3785">
        <v>0.16401937881264214</v>
      </c>
    </row>
    <row r="3786" spans="1:6" x14ac:dyDescent="0.4">
      <c r="A3786" t="s">
        <v>449</v>
      </c>
      <c r="B3786" t="s">
        <v>450</v>
      </c>
      <c r="C3786" t="s">
        <v>450</v>
      </c>
      <c r="D3786">
        <v>8.6986561215907591E-3</v>
      </c>
      <c r="E3786">
        <v>2.4163372264463218E-2</v>
      </c>
      <c r="F3786">
        <v>4.5035733236074189E-2</v>
      </c>
    </row>
    <row r="3787" spans="1:6" x14ac:dyDescent="0.4">
      <c r="A3787" t="s">
        <v>3274</v>
      </c>
      <c r="B3787" t="s">
        <v>3275</v>
      </c>
      <c r="C3787" t="s">
        <v>3275</v>
      </c>
      <c r="D3787">
        <v>1.7036686509623873E-2</v>
      </c>
      <c r="E3787">
        <v>6.1074951885550149E-2</v>
      </c>
      <c r="F3787">
        <v>0.10173397469217151</v>
      </c>
    </row>
    <row r="3788" spans="1:6" x14ac:dyDescent="0.4">
      <c r="A3788" t="s">
        <v>3276</v>
      </c>
      <c r="B3788" t="s">
        <v>3277</v>
      </c>
      <c r="C3788" t="s">
        <v>3277</v>
      </c>
      <c r="D3788">
        <v>1.7764685278140353E-2</v>
      </c>
      <c r="E3788">
        <v>7.790728110488554E-2</v>
      </c>
      <c r="F3788">
        <v>0.18388797367040505</v>
      </c>
    </row>
    <row r="3789" spans="1:6" x14ac:dyDescent="0.4">
      <c r="A3789" t="s">
        <v>7733</v>
      </c>
      <c r="B3789" t="s">
        <v>1352</v>
      </c>
      <c r="C3789" t="s">
        <v>1352</v>
      </c>
      <c r="D3789">
        <v>4.552592707122996E-2</v>
      </c>
      <c r="E3789">
        <v>0.12040690327812457</v>
      </c>
      <c r="F3789">
        <v>0.19564606226894757</v>
      </c>
    </row>
    <row r="3790" spans="1:6" x14ac:dyDescent="0.4">
      <c r="A3790" t="s">
        <v>7734</v>
      </c>
      <c r="B3790" t="s">
        <v>7735</v>
      </c>
      <c r="C3790" t="s">
        <v>7735</v>
      </c>
      <c r="D3790">
        <v>-0.13873103595984804</v>
      </c>
      <c r="E3790">
        <v>4.6220314307898802E-2</v>
      </c>
      <c r="F3790">
        <v>0.12657657207919865</v>
      </c>
    </row>
    <row r="3791" spans="1:6" x14ac:dyDescent="0.4">
      <c r="A3791" t="s">
        <v>7736</v>
      </c>
      <c r="B3791" t="s">
        <v>2012</v>
      </c>
      <c r="C3791" t="s">
        <v>2012</v>
      </c>
      <c r="D3791">
        <v>6.7285426202098597E-2</v>
      </c>
      <c r="E3791">
        <v>8.5344287875996544E-2</v>
      </c>
      <c r="F3791">
        <v>0.14041695218427977</v>
      </c>
    </row>
    <row r="3792" spans="1:6" x14ac:dyDescent="0.4">
      <c r="A3792" t="s">
        <v>7737</v>
      </c>
      <c r="B3792" t="s">
        <v>692</v>
      </c>
      <c r="C3792" t="s">
        <v>692</v>
      </c>
      <c r="D3792">
        <v>8.2382548645550738E-2</v>
      </c>
      <c r="E3792">
        <v>0.11181070697699129</v>
      </c>
      <c r="F3792">
        <v>0.15015933330681625</v>
      </c>
    </row>
    <row r="3793" spans="1:6" x14ac:dyDescent="0.4">
      <c r="A3793" t="s">
        <v>7738</v>
      </c>
      <c r="B3793" t="s">
        <v>7739</v>
      </c>
      <c r="C3793" t="s">
        <v>7739</v>
      </c>
      <c r="D3793">
        <v>3.7209237464839603E-2</v>
      </c>
      <c r="E3793">
        <v>8.172750958173082E-2</v>
      </c>
      <c r="F3793">
        <v>0.11800901512407304</v>
      </c>
    </row>
    <row r="3794" spans="1:6" x14ac:dyDescent="0.4">
      <c r="A3794" t="s">
        <v>3278</v>
      </c>
      <c r="B3794" t="s">
        <v>3279</v>
      </c>
      <c r="C3794" t="s">
        <v>3279</v>
      </c>
      <c r="D3794">
        <v>4.6688422385854703E-3</v>
      </c>
      <c r="E3794">
        <v>8.2602033550747203E-3</v>
      </c>
      <c r="F3794">
        <v>4.7275996032131867E-2</v>
      </c>
    </row>
    <row r="3795" spans="1:6" x14ac:dyDescent="0.4">
      <c r="A3795" t="s">
        <v>3280</v>
      </c>
      <c r="B3795" t="s">
        <v>3281</v>
      </c>
      <c r="C3795" t="s">
        <v>3281</v>
      </c>
      <c r="D3795">
        <v>1.3193292087342533E-2</v>
      </c>
      <c r="E3795">
        <v>4.5938722664384549E-2</v>
      </c>
      <c r="F3795">
        <v>9.3833504637616277E-2</v>
      </c>
    </row>
    <row r="3796" spans="1:6" x14ac:dyDescent="0.4">
      <c r="A3796" t="s">
        <v>7740</v>
      </c>
      <c r="B3796" t="s">
        <v>7741</v>
      </c>
      <c r="C3796" t="s">
        <v>7741</v>
      </c>
      <c r="D3796">
        <v>-2.4507489626873102E-2</v>
      </c>
      <c r="E3796">
        <v>-8.7288702770713655E-3</v>
      </c>
      <c r="F3796">
        <v>6.2888554223609949E-2</v>
      </c>
    </row>
    <row r="3797" spans="1:6" x14ac:dyDescent="0.4">
      <c r="A3797" t="s">
        <v>7742</v>
      </c>
      <c r="B3797" t="s">
        <v>2531</v>
      </c>
      <c r="C3797" t="s">
        <v>2531</v>
      </c>
      <c r="D3797">
        <v>-1.0287199753144405E-2</v>
      </c>
      <c r="E3797">
        <v>2.7231172470343623E-2</v>
      </c>
      <c r="F3797">
        <v>0.11308153740697706</v>
      </c>
    </row>
    <row r="3798" spans="1:6" x14ac:dyDescent="0.4">
      <c r="A3798" t="s">
        <v>7743</v>
      </c>
      <c r="B3798" t="s">
        <v>1690</v>
      </c>
      <c r="C3798" t="s">
        <v>1690</v>
      </c>
      <c r="D3798">
        <v>7.1183628786528508E-2</v>
      </c>
      <c r="E3798">
        <v>0.1473437117566381</v>
      </c>
      <c r="F3798">
        <v>0.22093459276781446</v>
      </c>
    </row>
    <row r="3799" spans="1:6" x14ac:dyDescent="0.4">
      <c r="A3799" t="s">
        <v>7744</v>
      </c>
      <c r="B3799" t="s">
        <v>1556</v>
      </c>
      <c r="C3799" t="s">
        <v>1556</v>
      </c>
      <c r="D3799">
        <v>0.16992470289536049</v>
      </c>
      <c r="E3799">
        <v>0.20274091373436065</v>
      </c>
      <c r="F3799">
        <v>0.24843389537256078</v>
      </c>
    </row>
    <row r="3800" spans="1:6" x14ac:dyDescent="0.4">
      <c r="A3800" t="s">
        <v>1691</v>
      </c>
      <c r="B3800" t="s">
        <v>1692</v>
      </c>
      <c r="C3800" t="s">
        <v>1692</v>
      </c>
      <c r="D3800">
        <v>7.4272920460276309E-2</v>
      </c>
      <c r="E3800">
        <v>0.118996638475695</v>
      </c>
      <c r="F3800">
        <v>0.1771982996754973</v>
      </c>
    </row>
    <row r="3801" spans="1:6" x14ac:dyDescent="0.4">
      <c r="A3801" t="s">
        <v>1693</v>
      </c>
      <c r="B3801" t="s">
        <v>1694</v>
      </c>
      <c r="C3801" t="s">
        <v>1694</v>
      </c>
      <c r="D3801">
        <v>0.18669558620460328</v>
      </c>
      <c r="E3801">
        <v>0.23280463548289135</v>
      </c>
      <c r="F3801">
        <v>0.29899820710190267</v>
      </c>
    </row>
    <row r="3802" spans="1:6" x14ac:dyDescent="0.4">
      <c r="A3802" t="s">
        <v>1695</v>
      </c>
      <c r="B3802" t="s">
        <v>1696</v>
      </c>
      <c r="C3802" t="s">
        <v>1696</v>
      </c>
      <c r="D3802">
        <v>1.5716218520065869E-2</v>
      </c>
      <c r="E3802">
        <v>5.5666915039717116E-2</v>
      </c>
      <c r="F3802">
        <v>9.9874065264066336E-2</v>
      </c>
    </row>
    <row r="3803" spans="1:6" x14ac:dyDescent="0.4">
      <c r="A3803" t="s">
        <v>3282</v>
      </c>
      <c r="B3803" t="s">
        <v>3283</v>
      </c>
      <c r="C3803" t="s">
        <v>3283</v>
      </c>
      <c r="D3803">
        <v>-7.273522172186915E-3</v>
      </c>
      <c r="E3803">
        <v>8.814421956008936E-2</v>
      </c>
      <c r="F3803">
        <v>0.15545383769589913</v>
      </c>
    </row>
    <row r="3804" spans="1:6" x14ac:dyDescent="0.4">
      <c r="A3804" t="s">
        <v>7745</v>
      </c>
      <c r="B3804" t="s">
        <v>1375</v>
      </c>
      <c r="C3804" t="s">
        <v>1375</v>
      </c>
      <c r="D3804">
        <v>3.0112452107077378E-3</v>
      </c>
      <c r="E3804">
        <v>1.1691431784196706E-2</v>
      </c>
      <c r="F3804">
        <v>2.0020217043838405E-2</v>
      </c>
    </row>
    <row r="3805" spans="1:6" x14ac:dyDescent="0.4">
      <c r="A3805" t="s">
        <v>1697</v>
      </c>
      <c r="B3805" t="s">
        <v>1698</v>
      </c>
      <c r="C3805" t="s">
        <v>1698</v>
      </c>
      <c r="D3805">
        <v>2.7852550449577809E-2</v>
      </c>
      <c r="E3805">
        <v>8.0607145945960329E-2</v>
      </c>
      <c r="F3805">
        <v>0.13060548647087841</v>
      </c>
    </row>
    <row r="3806" spans="1:6" x14ac:dyDescent="0.4">
      <c r="A3806" t="s">
        <v>7746</v>
      </c>
      <c r="B3806" t="s">
        <v>1500</v>
      </c>
      <c r="C3806" t="s">
        <v>1500</v>
      </c>
      <c r="D3806">
        <v>5.0511913936982199E-2</v>
      </c>
      <c r="E3806">
        <v>0.1443085357183648</v>
      </c>
      <c r="F3806">
        <v>0.25107981223466297</v>
      </c>
    </row>
    <row r="3807" spans="1:6" x14ac:dyDescent="0.4">
      <c r="A3807" t="s">
        <v>3284</v>
      </c>
      <c r="B3807" t="s">
        <v>3285</v>
      </c>
      <c r="C3807" t="s">
        <v>3285</v>
      </c>
      <c r="D3807">
        <v>5.266302872118632E-2</v>
      </c>
      <c r="E3807">
        <v>0.11433491361529341</v>
      </c>
      <c r="F3807">
        <v>0.19814138650655738</v>
      </c>
    </row>
    <row r="3808" spans="1:6" x14ac:dyDescent="0.4">
      <c r="A3808" t="s">
        <v>7747</v>
      </c>
      <c r="B3808" t="s">
        <v>7748</v>
      </c>
      <c r="C3808" t="s">
        <v>7748</v>
      </c>
      <c r="D3808">
        <v>-4.7123881451257427E-2</v>
      </c>
      <c r="E3808">
        <v>5.2848819548557746E-2</v>
      </c>
      <c r="F3808">
        <v>0.2068842953157719</v>
      </c>
    </row>
    <row r="3809" spans="1:6" x14ac:dyDescent="0.4">
      <c r="A3809" t="s">
        <v>7749</v>
      </c>
      <c r="B3809" t="s">
        <v>397</v>
      </c>
      <c r="C3809" t="s">
        <v>397</v>
      </c>
      <c r="D3809">
        <v>6.3936478232833535E-2</v>
      </c>
      <c r="E3809">
        <v>0.1581417464630209</v>
      </c>
      <c r="F3809">
        <v>0.22452351455828334</v>
      </c>
    </row>
    <row r="3810" spans="1:6" x14ac:dyDescent="0.4">
      <c r="A3810" t="s">
        <v>3286</v>
      </c>
      <c r="B3810" t="s">
        <v>3287</v>
      </c>
      <c r="C3810" t="s">
        <v>3287</v>
      </c>
      <c r="D3810">
        <v>-6.9779886727130008E-2</v>
      </c>
      <c r="E3810">
        <v>2.7667262532561326E-2</v>
      </c>
      <c r="F3810">
        <v>0.30337939658088475</v>
      </c>
    </row>
    <row r="3811" spans="1:6" x14ac:dyDescent="0.4">
      <c r="A3811" t="s">
        <v>7750</v>
      </c>
      <c r="B3811" t="s">
        <v>5</v>
      </c>
      <c r="C3811" t="s">
        <v>5</v>
      </c>
      <c r="D3811">
        <v>5.5155837313414391E-2</v>
      </c>
      <c r="E3811">
        <v>0.12375855747401135</v>
      </c>
      <c r="F3811">
        <v>0.22613453406979783</v>
      </c>
    </row>
    <row r="3812" spans="1:6" x14ac:dyDescent="0.4">
      <c r="A3812" t="s">
        <v>1699</v>
      </c>
      <c r="B3812" t="s">
        <v>1700</v>
      </c>
      <c r="C3812" t="s">
        <v>1700</v>
      </c>
      <c r="D3812">
        <v>4.9741037317132919E-2</v>
      </c>
      <c r="E3812">
        <v>0.11892880989357239</v>
      </c>
      <c r="F3812">
        <v>0.16161520619013794</v>
      </c>
    </row>
    <row r="3813" spans="1:6" x14ac:dyDescent="0.4">
      <c r="A3813" t="s">
        <v>451</v>
      </c>
      <c r="B3813" t="s">
        <v>163</v>
      </c>
      <c r="C3813" t="s">
        <v>163</v>
      </c>
      <c r="D3813">
        <v>1.1294204992861576E-2</v>
      </c>
      <c r="E3813">
        <v>5.0474845532164594E-2</v>
      </c>
      <c r="F3813">
        <v>8.5949246174419652E-2</v>
      </c>
    </row>
    <row r="3814" spans="1:6" x14ac:dyDescent="0.4">
      <c r="A3814" t="s">
        <v>7751</v>
      </c>
      <c r="B3814" t="s">
        <v>7752</v>
      </c>
      <c r="C3814" t="s">
        <v>7752</v>
      </c>
      <c r="D3814">
        <v>4.8994416353381864E-2</v>
      </c>
      <c r="E3814">
        <v>0.1254818330548268</v>
      </c>
      <c r="F3814">
        <v>0.14800772682638605</v>
      </c>
    </row>
    <row r="3815" spans="1:6" x14ac:dyDescent="0.4">
      <c r="A3815" t="s">
        <v>7753</v>
      </c>
      <c r="B3815" t="s">
        <v>152</v>
      </c>
      <c r="C3815" t="s">
        <v>152</v>
      </c>
      <c r="D3815">
        <v>2.7133953388094417E-2</v>
      </c>
      <c r="E3815">
        <v>7.6056320720615023E-2</v>
      </c>
      <c r="F3815">
        <v>0.13385641463557016</v>
      </c>
    </row>
    <row r="3816" spans="1:6" x14ac:dyDescent="0.4">
      <c r="A3816" t="s">
        <v>7754</v>
      </c>
      <c r="B3816" t="s">
        <v>7755</v>
      </c>
      <c r="C3816" t="s">
        <v>7755</v>
      </c>
      <c r="D3816">
        <v>4.7151983234732769E-2</v>
      </c>
      <c r="E3816">
        <v>0.220160937736638</v>
      </c>
      <c r="F3816">
        <v>0.3430518518989083</v>
      </c>
    </row>
    <row r="3817" spans="1:6" x14ac:dyDescent="0.4">
      <c r="A3817" t="s">
        <v>7756</v>
      </c>
      <c r="B3817" t="s">
        <v>2521</v>
      </c>
      <c r="C3817" t="s">
        <v>2521</v>
      </c>
      <c r="D3817">
        <v>2.2301942570895517E-2</v>
      </c>
      <c r="E3817">
        <v>7.4787802013769333E-2</v>
      </c>
      <c r="F3817">
        <v>0.21936521691283276</v>
      </c>
    </row>
    <row r="3818" spans="1:6" x14ac:dyDescent="0.4">
      <c r="A3818" t="s">
        <v>452</v>
      </c>
      <c r="B3818" t="s">
        <v>206</v>
      </c>
      <c r="C3818" t="s">
        <v>206</v>
      </c>
      <c r="D3818">
        <v>7.1955541806568976E-2</v>
      </c>
      <c r="E3818">
        <v>0.16913127239694259</v>
      </c>
      <c r="F3818">
        <v>0.24586290583135006</v>
      </c>
    </row>
    <row r="3819" spans="1:6" x14ac:dyDescent="0.4">
      <c r="A3819" t="s">
        <v>453</v>
      </c>
      <c r="B3819" t="s">
        <v>7</v>
      </c>
      <c r="C3819" t="s">
        <v>7</v>
      </c>
      <c r="D3819">
        <v>1.1811094670914892E-2</v>
      </c>
      <c r="E3819">
        <v>4.8498216540669353E-2</v>
      </c>
      <c r="F3819">
        <v>9.2185061643243624E-2</v>
      </c>
    </row>
    <row r="3820" spans="1:6" x14ac:dyDescent="0.4">
      <c r="A3820" t="s">
        <v>7757</v>
      </c>
      <c r="B3820" t="s">
        <v>262</v>
      </c>
      <c r="C3820" t="s">
        <v>262</v>
      </c>
      <c r="D3820">
        <v>2.5046140543439226E-2</v>
      </c>
      <c r="E3820">
        <v>7.4340049102586778E-2</v>
      </c>
      <c r="F3820">
        <v>0.13522596859325964</v>
      </c>
    </row>
    <row r="3821" spans="1:6" x14ac:dyDescent="0.4">
      <c r="A3821" t="s">
        <v>7758</v>
      </c>
      <c r="B3821" t="s">
        <v>7759</v>
      </c>
      <c r="C3821" t="s">
        <v>7759</v>
      </c>
      <c r="D3821">
        <v>0.15820126400825088</v>
      </c>
      <c r="E3821">
        <v>0.2074518470568319</v>
      </c>
      <c r="F3821">
        <v>0.27694355281800764</v>
      </c>
    </row>
    <row r="3822" spans="1:6" x14ac:dyDescent="0.4">
      <c r="A3822" t="s">
        <v>7760</v>
      </c>
      <c r="B3822" t="s">
        <v>58</v>
      </c>
      <c r="C3822" t="s">
        <v>58</v>
      </c>
      <c r="D3822">
        <v>3.3279313064660324E-2</v>
      </c>
      <c r="E3822">
        <v>9.6564222589507309E-2</v>
      </c>
      <c r="F3822">
        <v>0.16478102587167281</v>
      </c>
    </row>
    <row r="3823" spans="1:6" x14ac:dyDescent="0.4">
      <c r="A3823" t="s">
        <v>7761</v>
      </c>
      <c r="B3823" t="s">
        <v>146</v>
      </c>
      <c r="C3823" t="s">
        <v>146</v>
      </c>
      <c r="D3823">
        <v>3.0614387634979989E-2</v>
      </c>
      <c r="E3823">
        <v>5.6383501612836492E-2</v>
      </c>
      <c r="F3823">
        <v>0.14021484924705663</v>
      </c>
    </row>
    <row r="3824" spans="1:6" x14ac:dyDescent="0.4">
      <c r="A3824" t="s">
        <v>1701</v>
      </c>
      <c r="B3824" t="s">
        <v>1702</v>
      </c>
      <c r="C3824" t="s">
        <v>1702</v>
      </c>
      <c r="D3824">
        <v>0.13560059567978372</v>
      </c>
      <c r="E3824">
        <v>0.19792338601645437</v>
      </c>
      <c r="F3824">
        <v>0.29345033886842836</v>
      </c>
    </row>
    <row r="3825" spans="1:6" x14ac:dyDescent="0.4">
      <c r="A3825" t="s">
        <v>7762</v>
      </c>
      <c r="B3825" t="s">
        <v>7763</v>
      </c>
      <c r="C3825" t="s">
        <v>7763</v>
      </c>
      <c r="D3825">
        <v>6.4599799116332221E-2</v>
      </c>
      <c r="E3825">
        <v>0.1089841956784527</v>
      </c>
      <c r="F3825">
        <v>0.19864836007370462</v>
      </c>
    </row>
    <row r="3826" spans="1:6" x14ac:dyDescent="0.4">
      <c r="A3826" t="s">
        <v>7764</v>
      </c>
      <c r="B3826" t="s">
        <v>2002</v>
      </c>
      <c r="C3826" t="s">
        <v>2002</v>
      </c>
      <c r="D3826">
        <v>1.554052053953521E-2</v>
      </c>
      <c r="E3826">
        <v>9.7601537306531067E-2</v>
      </c>
      <c r="F3826">
        <v>0.20547182513237458</v>
      </c>
    </row>
    <row r="3827" spans="1:6" x14ac:dyDescent="0.4">
      <c r="A3827" t="s">
        <v>1703</v>
      </c>
      <c r="B3827" t="s">
        <v>1704</v>
      </c>
      <c r="C3827" t="s">
        <v>1704</v>
      </c>
      <c r="D3827">
        <v>9.6111266616548161E-2</v>
      </c>
      <c r="E3827">
        <v>0.19076028132193032</v>
      </c>
      <c r="F3827">
        <v>0.27212499673694085</v>
      </c>
    </row>
    <row r="3828" spans="1:6" x14ac:dyDescent="0.4">
      <c r="A3828" t="s">
        <v>1705</v>
      </c>
      <c r="B3828" t="s">
        <v>166</v>
      </c>
      <c r="C3828" t="s">
        <v>166</v>
      </c>
      <c r="D3828">
        <v>3.4156285551008213E-2</v>
      </c>
      <c r="E3828">
        <v>9.5948303880733915E-2</v>
      </c>
      <c r="F3828">
        <v>0.15588100003876601</v>
      </c>
    </row>
    <row r="3829" spans="1:6" x14ac:dyDescent="0.4">
      <c r="A3829" t="s">
        <v>3288</v>
      </c>
      <c r="B3829" t="s">
        <v>3289</v>
      </c>
      <c r="C3829" t="s">
        <v>3289</v>
      </c>
      <c r="D3829">
        <v>3.5343788780059227E-2</v>
      </c>
      <c r="E3829">
        <v>0.10881629336552458</v>
      </c>
      <c r="F3829">
        <v>0.26397001581054536</v>
      </c>
    </row>
    <row r="3830" spans="1:6" x14ac:dyDescent="0.4">
      <c r="A3830" t="s">
        <v>7765</v>
      </c>
      <c r="B3830" t="s">
        <v>7766</v>
      </c>
      <c r="C3830" t="s">
        <v>7766</v>
      </c>
      <c r="D3830">
        <v>6.6249954342162784E-2</v>
      </c>
      <c r="E3830">
        <v>8.9618926969273885E-2</v>
      </c>
      <c r="F3830">
        <v>0.24982252876296807</v>
      </c>
    </row>
    <row r="3831" spans="1:6" x14ac:dyDescent="0.4">
      <c r="A3831" t="s">
        <v>3290</v>
      </c>
      <c r="B3831" t="s">
        <v>3291</v>
      </c>
      <c r="C3831" t="s">
        <v>3291</v>
      </c>
      <c r="D3831">
        <v>2.6708358669139939E-2</v>
      </c>
      <c r="E3831">
        <v>8.2645854234231611E-2</v>
      </c>
      <c r="F3831">
        <v>0.14193734425562979</v>
      </c>
    </row>
    <row r="3832" spans="1:6" x14ac:dyDescent="0.4">
      <c r="A3832" t="s">
        <v>7767</v>
      </c>
      <c r="B3832" t="s">
        <v>176</v>
      </c>
      <c r="C3832" t="s">
        <v>176</v>
      </c>
      <c r="D3832">
        <v>3.205033690110743E-2</v>
      </c>
      <c r="E3832">
        <v>8.1273792516707563E-2</v>
      </c>
      <c r="F3832">
        <v>0.14390886062933361</v>
      </c>
    </row>
    <row r="3833" spans="1:6" x14ac:dyDescent="0.4">
      <c r="A3833" t="s">
        <v>7768</v>
      </c>
      <c r="B3833" t="s">
        <v>7769</v>
      </c>
      <c r="C3833" t="s">
        <v>7769</v>
      </c>
      <c r="D3833">
        <v>7.865310973702215E-2</v>
      </c>
      <c r="E3833">
        <v>0.15043600767505877</v>
      </c>
      <c r="F3833">
        <v>0.15897003863643067</v>
      </c>
    </row>
    <row r="3834" spans="1:6" x14ac:dyDescent="0.4">
      <c r="A3834" t="s">
        <v>3292</v>
      </c>
      <c r="B3834" t="s">
        <v>3293</v>
      </c>
      <c r="C3834" t="s">
        <v>3293</v>
      </c>
      <c r="D3834">
        <v>5.3555591982117914E-2</v>
      </c>
      <c r="E3834">
        <v>0.10353025799145105</v>
      </c>
      <c r="F3834">
        <v>0.18425472354361724</v>
      </c>
    </row>
    <row r="3835" spans="1:6" x14ac:dyDescent="0.4">
      <c r="A3835" t="s">
        <v>7770</v>
      </c>
      <c r="B3835" t="s">
        <v>516</v>
      </c>
      <c r="C3835" t="s">
        <v>516</v>
      </c>
      <c r="D3835">
        <v>3.3765669673790022E-2</v>
      </c>
      <c r="E3835">
        <v>7.3122008480222656E-2</v>
      </c>
      <c r="F3835">
        <v>0.14393033190855425</v>
      </c>
    </row>
    <row r="3836" spans="1:6" x14ac:dyDescent="0.4">
      <c r="A3836" t="s">
        <v>3294</v>
      </c>
      <c r="B3836" t="s">
        <v>1488</v>
      </c>
      <c r="C3836" t="s">
        <v>1488</v>
      </c>
      <c r="D3836">
        <v>4.7859015817997688E-2</v>
      </c>
      <c r="E3836">
        <v>0.13069783136806284</v>
      </c>
      <c r="F3836">
        <v>0.20769241543810257</v>
      </c>
    </row>
    <row r="3837" spans="1:6" x14ac:dyDescent="0.4">
      <c r="A3837" t="s">
        <v>7771</v>
      </c>
      <c r="B3837" t="s">
        <v>2989</v>
      </c>
      <c r="C3837" t="s">
        <v>2989</v>
      </c>
      <c r="D3837">
        <v>1.6912636039736098E-2</v>
      </c>
      <c r="E3837">
        <v>5.2857563472138533E-2</v>
      </c>
      <c r="F3837">
        <v>0.10236007116776363</v>
      </c>
    </row>
    <row r="3838" spans="1:6" x14ac:dyDescent="0.4">
      <c r="A3838" t="s">
        <v>7772</v>
      </c>
      <c r="B3838" t="s">
        <v>7773</v>
      </c>
      <c r="C3838" t="s">
        <v>7773</v>
      </c>
      <c r="D3838">
        <v>3.5743546527168983E-2</v>
      </c>
      <c r="E3838">
        <v>5.0799180100167297E-2</v>
      </c>
      <c r="F3838">
        <v>0.11109806673539574</v>
      </c>
    </row>
    <row r="3839" spans="1:6" x14ac:dyDescent="0.4">
      <c r="A3839" t="s">
        <v>1706</v>
      </c>
      <c r="B3839" t="s">
        <v>1707</v>
      </c>
      <c r="C3839" t="s">
        <v>1707</v>
      </c>
      <c r="D3839">
        <v>3.6361722373738144E-2</v>
      </c>
      <c r="E3839">
        <v>0.10420130091393817</v>
      </c>
      <c r="F3839">
        <v>0.17197404780914027</v>
      </c>
    </row>
    <row r="3840" spans="1:6" x14ac:dyDescent="0.4">
      <c r="A3840" t="s">
        <v>454</v>
      </c>
      <c r="B3840" t="s">
        <v>71</v>
      </c>
      <c r="C3840" t="s">
        <v>71</v>
      </c>
      <c r="D3840">
        <v>3.2133879317802268E-2</v>
      </c>
      <c r="E3840">
        <v>8.9002811368622647E-2</v>
      </c>
      <c r="F3840">
        <v>0.16699057428032973</v>
      </c>
    </row>
    <row r="3841" spans="1:6" x14ac:dyDescent="0.4">
      <c r="A3841" t="s">
        <v>7774</v>
      </c>
      <c r="B3841" t="s">
        <v>7775</v>
      </c>
      <c r="C3841" t="s">
        <v>7775</v>
      </c>
      <c r="D3841">
        <v>-1.4866925722441526E-2</v>
      </c>
      <c r="E3841">
        <v>7.5711246947953337E-2</v>
      </c>
      <c r="F3841">
        <v>0.21994532552668158</v>
      </c>
    </row>
    <row r="3842" spans="1:6" x14ac:dyDescent="0.4">
      <c r="A3842" t="s">
        <v>3296</v>
      </c>
      <c r="B3842" t="s">
        <v>3297</v>
      </c>
      <c r="C3842" t="s">
        <v>3297</v>
      </c>
      <c r="D3842">
        <v>6.7994100579989392E-2</v>
      </c>
      <c r="E3842">
        <v>0.12761313230740445</v>
      </c>
      <c r="F3842">
        <v>0.21874412939424825</v>
      </c>
    </row>
    <row r="3843" spans="1:6" x14ac:dyDescent="0.4">
      <c r="A3843" t="s">
        <v>7776</v>
      </c>
      <c r="B3843" t="s">
        <v>7777</v>
      </c>
      <c r="C3843" t="s">
        <v>7777</v>
      </c>
      <c r="D3843">
        <v>-0.10328577735563405</v>
      </c>
      <c r="E3843">
        <v>0.11994455416060068</v>
      </c>
      <c r="F3843">
        <v>0.20096074491821925</v>
      </c>
    </row>
    <row r="3844" spans="1:6" x14ac:dyDescent="0.4">
      <c r="A3844" t="s">
        <v>3298</v>
      </c>
      <c r="B3844" t="s">
        <v>3299</v>
      </c>
      <c r="C3844" t="s">
        <v>3299</v>
      </c>
      <c r="D3844">
        <v>7.558763733881288E-2</v>
      </c>
      <c r="E3844">
        <v>8.8065877923122843E-2</v>
      </c>
      <c r="F3844">
        <v>0.2747563499570943</v>
      </c>
    </row>
    <row r="3845" spans="1:6" x14ac:dyDescent="0.4">
      <c r="A3845" t="s">
        <v>7778</v>
      </c>
      <c r="B3845" t="s">
        <v>7779</v>
      </c>
      <c r="C3845" t="s">
        <v>7779</v>
      </c>
      <c r="D3845">
        <v>-9.3092955944028555E-3</v>
      </c>
      <c r="E3845">
        <v>2.3611995856772205E-2</v>
      </c>
      <c r="F3845">
        <v>5.9538594123818622E-2</v>
      </c>
    </row>
    <row r="3846" spans="1:6" x14ac:dyDescent="0.4">
      <c r="A3846" t="s">
        <v>7780</v>
      </c>
      <c r="B3846" t="s">
        <v>949</v>
      </c>
      <c r="C3846" t="s">
        <v>949</v>
      </c>
      <c r="D3846">
        <v>-8.3323615217517216E-3</v>
      </c>
      <c r="E3846">
        <v>7.1386069556858528E-2</v>
      </c>
      <c r="F3846">
        <v>0.19402459618356677</v>
      </c>
    </row>
    <row r="3847" spans="1:6" x14ac:dyDescent="0.4">
      <c r="A3847" t="s">
        <v>3300</v>
      </c>
      <c r="B3847" t="s">
        <v>3301</v>
      </c>
      <c r="C3847" t="s">
        <v>3301</v>
      </c>
      <c r="D3847">
        <v>-1.0635048357365284E-3</v>
      </c>
      <c r="E3847">
        <v>3.7998194588893225E-2</v>
      </c>
      <c r="F3847">
        <v>6.666170622445719E-2</v>
      </c>
    </row>
    <row r="3848" spans="1:6" x14ac:dyDescent="0.4">
      <c r="A3848" t="s">
        <v>1708</v>
      </c>
      <c r="B3848" t="s">
        <v>1709</v>
      </c>
      <c r="C3848" t="s">
        <v>1709</v>
      </c>
      <c r="D3848">
        <v>0.16494202068329986</v>
      </c>
      <c r="E3848">
        <v>0.2382149848119938</v>
      </c>
      <c r="F3848">
        <v>0.3151481633455529</v>
      </c>
    </row>
    <row r="3849" spans="1:6" x14ac:dyDescent="0.4">
      <c r="A3849" t="s">
        <v>1710</v>
      </c>
      <c r="B3849" t="s">
        <v>1711</v>
      </c>
      <c r="C3849" t="s">
        <v>1711</v>
      </c>
      <c r="D3849">
        <v>4.9528149963204211E-2</v>
      </c>
      <c r="E3849">
        <v>0.12544386053496193</v>
      </c>
      <c r="F3849">
        <v>0.19263989517142396</v>
      </c>
    </row>
    <row r="3850" spans="1:6" x14ac:dyDescent="0.4">
      <c r="A3850" t="s">
        <v>7781</v>
      </c>
      <c r="B3850" t="s">
        <v>1555</v>
      </c>
      <c r="C3850" t="s">
        <v>1555</v>
      </c>
      <c r="D3850">
        <v>4.4431485013722002E-2</v>
      </c>
      <c r="E3850">
        <v>0.1226170393280951</v>
      </c>
      <c r="F3850">
        <v>0.19668637691419311</v>
      </c>
    </row>
    <row r="3851" spans="1:6" x14ac:dyDescent="0.4">
      <c r="A3851" t="s">
        <v>7782</v>
      </c>
      <c r="B3851" t="s">
        <v>1510</v>
      </c>
      <c r="C3851" t="s">
        <v>1510</v>
      </c>
      <c r="D3851">
        <v>5.9738215416622609E-2</v>
      </c>
      <c r="E3851">
        <v>0.10641350612912223</v>
      </c>
      <c r="F3851">
        <v>0.21814830563612586</v>
      </c>
    </row>
    <row r="3852" spans="1:6" x14ac:dyDescent="0.4">
      <c r="A3852" t="s">
        <v>455</v>
      </c>
      <c r="B3852" t="s">
        <v>456</v>
      </c>
      <c r="C3852" t="s">
        <v>456</v>
      </c>
      <c r="D3852">
        <v>1.9705005390729051E-2</v>
      </c>
      <c r="E3852">
        <v>7.5826569161248386E-2</v>
      </c>
      <c r="F3852">
        <v>0.17296919720633849</v>
      </c>
    </row>
    <row r="3853" spans="1:6" x14ac:dyDescent="0.4">
      <c r="A3853" t="s">
        <v>1712</v>
      </c>
      <c r="B3853" t="s">
        <v>1713</v>
      </c>
      <c r="C3853" t="s">
        <v>1713</v>
      </c>
      <c r="D3853">
        <v>2.962958436144017E-2</v>
      </c>
      <c r="E3853">
        <v>9.9206605629012873E-2</v>
      </c>
      <c r="F3853">
        <v>0.20281814118277652</v>
      </c>
    </row>
    <row r="3854" spans="1:6" x14ac:dyDescent="0.4">
      <c r="A3854" t="s">
        <v>7783</v>
      </c>
      <c r="B3854" t="s">
        <v>530</v>
      </c>
      <c r="C3854" t="s">
        <v>530</v>
      </c>
      <c r="D3854">
        <v>3.5552477037304991E-2</v>
      </c>
      <c r="E3854">
        <v>0.10629441478079721</v>
      </c>
      <c r="F3854">
        <v>0.32761460639676337</v>
      </c>
    </row>
    <row r="3855" spans="1:6" x14ac:dyDescent="0.4">
      <c r="A3855" t="s">
        <v>7784</v>
      </c>
      <c r="B3855" t="s">
        <v>1335</v>
      </c>
      <c r="C3855" t="s">
        <v>1335</v>
      </c>
      <c r="D3855">
        <v>0.10150991191059509</v>
      </c>
      <c r="E3855">
        <v>0.17172314220932317</v>
      </c>
      <c r="F3855">
        <v>0.24880513311728658</v>
      </c>
    </row>
    <row r="3856" spans="1:6" x14ac:dyDescent="0.4">
      <c r="A3856" t="s">
        <v>7785</v>
      </c>
      <c r="B3856" t="s">
        <v>7786</v>
      </c>
      <c r="C3856" t="s">
        <v>7786</v>
      </c>
      <c r="D3856">
        <v>7.9368055099128559E-2</v>
      </c>
      <c r="E3856">
        <v>0.10494142678784726</v>
      </c>
      <c r="F3856">
        <v>0.21460392594910746</v>
      </c>
    </row>
    <row r="3857" spans="1:6" x14ac:dyDescent="0.4">
      <c r="A3857" t="s">
        <v>7787</v>
      </c>
      <c r="B3857" t="s">
        <v>7788</v>
      </c>
      <c r="C3857" t="s">
        <v>7788</v>
      </c>
      <c r="D3857">
        <v>6.3291493578920083E-2</v>
      </c>
      <c r="E3857">
        <v>0.13110047351810036</v>
      </c>
      <c r="F3857">
        <v>0.19620492000214029</v>
      </c>
    </row>
    <row r="3858" spans="1:6" x14ac:dyDescent="0.4">
      <c r="A3858" t="s">
        <v>1714</v>
      </c>
      <c r="B3858" t="s">
        <v>1715</v>
      </c>
      <c r="C3858" t="s">
        <v>1715</v>
      </c>
      <c r="D3858">
        <v>2.3403119226171363E-2</v>
      </c>
      <c r="E3858">
        <v>7.4431109958277855E-2</v>
      </c>
      <c r="F3858">
        <v>0.12790436724075324</v>
      </c>
    </row>
    <row r="3859" spans="1:6" x14ac:dyDescent="0.4">
      <c r="A3859" t="s">
        <v>7789</v>
      </c>
      <c r="B3859" t="s">
        <v>1878</v>
      </c>
      <c r="C3859" t="s">
        <v>1878</v>
      </c>
      <c r="D3859">
        <v>4.7177204262138131E-2</v>
      </c>
      <c r="E3859">
        <v>0.18394553404897562</v>
      </c>
      <c r="F3859">
        <v>0.28017867123011647</v>
      </c>
    </row>
    <row r="3860" spans="1:6" x14ac:dyDescent="0.4">
      <c r="A3860" t="s">
        <v>7790</v>
      </c>
      <c r="B3860" t="s">
        <v>7791</v>
      </c>
      <c r="C3860" t="s">
        <v>7791</v>
      </c>
      <c r="D3860">
        <v>1.8968029511508541E-2</v>
      </c>
      <c r="E3860">
        <v>0.12228366021915933</v>
      </c>
      <c r="F3860">
        <v>0.19081079996048328</v>
      </c>
    </row>
    <row r="3861" spans="1:6" x14ac:dyDescent="0.4">
      <c r="A3861" t="s">
        <v>7792</v>
      </c>
      <c r="B3861" t="s">
        <v>1279</v>
      </c>
      <c r="C3861" t="s">
        <v>1279</v>
      </c>
      <c r="D3861">
        <v>2.0301450830952722E-2</v>
      </c>
      <c r="E3861">
        <v>0.11059939035017476</v>
      </c>
      <c r="F3861">
        <v>0.19443212501534374</v>
      </c>
    </row>
    <row r="3862" spans="1:6" x14ac:dyDescent="0.4">
      <c r="A3862" t="s">
        <v>7793</v>
      </c>
      <c r="B3862" t="s">
        <v>2203</v>
      </c>
      <c r="C3862" t="s">
        <v>2203</v>
      </c>
      <c r="D3862">
        <v>3.870377376919145E-2</v>
      </c>
      <c r="E3862">
        <v>0.13855570255790153</v>
      </c>
      <c r="F3862">
        <v>0.21564340630101039</v>
      </c>
    </row>
    <row r="3863" spans="1:6" x14ac:dyDescent="0.4">
      <c r="A3863" t="s">
        <v>7794</v>
      </c>
      <c r="B3863" t="s">
        <v>1540</v>
      </c>
      <c r="C3863" t="s">
        <v>1540</v>
      </c>
      <c r="D3863">
        <v>1.1341410635080297E-2</v>
      </c>
      <c r="E3863">
        <v>5.9552794341444303E-2</v>
      </c>
      <c r="F3863">
        <v>0.13719661905107364</v>
      </c>
    </row>
    <row r="3864" spans="1:6" x14ac:dyDescent="0.4">
      <c r="A3864" t="s">
        <v>1716</v>
      </c>
      <c r="B3864" t="s">
        <v>1717</v>
      </c>
      <c r="C3864" t="s">
        <v>1717</v>
      </c>
      <c r="D3864">
        <v>6.2579224701209413E-2</v>
      </c>
      <c r="E3864">
        <v>0.14332261986939784</v>
      </c>
      <c r="F3864">
        <v>0.20808905359923111</v>
      </c>
    </row>
    <row r="3865" spans="1:6" x14ac:dyDescent="0.4">
      <c r="A3865" t="s">
        <v>7795</v>
      </c>
      <c r="B3865" t="s">
        <v>7796</v>
      </c>
      <c r="C3865" t="s">
        <v>7796</v>
      </c>
      <c r="D3865">
        <v>2.5260189987133572E-2</v>
      </c>
      <c r="E3865">
        <v>8.4311970453976093E-2</v>
      </c>
      <c r="F3865">
        <v>0.23380173791075978</v>
      </c>
    </row>
    <row r="3866" spans="1:6" x14ac:dyDescent="0.4">
      <c r="A3866" t="s">
        <v>7797</v>
      </c>
      <c r="B3866" t="s">
        <v>7798</v>
      </c>
      <c r="C3866" t="s">
        <v>7798</v>
      </c>
      <c r="D3866">
        <v>3.9149975206014861E-2</v>
      </c>
      <c r="E3866">
        <v>6.496030492448103E-2</v>
      </c>
      <c r="F3866">
        <v>0.31915472858538946</v>
      </c>
    </row>
    <row r="3867" spans="1:6" x14ac:dyDescent="0.4">
      <c r="A3867" t="s">
        <v>7799</v>
      </c>
      <c r="B3867" t="s">
        <v>2024</v>
      </c>
      <c r="C3867" t="s">
        <v>2024</v>
      </c>
      <c r="D3867">
        <v>3.8370682387774274E-2</v>
      </c>
      <c r="E3867">
        <v>8.9488392727347793E-2</v>
      </c>
      <c r="F3867">
        <v>0.19670578270781311</v>
      </c>
    </row>
    <row r="3868" spans="1:6" x14ac:dyDescent="0.4">
      <c r="A3868" t="s">
        <v>7800</v>
      </c>
      <c r="B3868" t="s">
        <v>1524</v>
      </c>
      <c r="C3868" t="s">
        <v>1524</v>
      </c>
      <c r="D3868">
        <v>3.6249015974228263E-2</v>
      </c>
      <c r="E3868">
        <v>9.2010373476382301E-2</v>
      </c>
      <c r="F3868">
        <v>0.15665795759406331</v>
      </c>
    </row>
    <row r="3869" spans="1:6" x14ac:dyDescent="0.4">
      <c r="A3869" t="s">
        <v>1718</v>
      </c>
      <c r="B3869" t="s">
        <v>1719</v>
      </c>
      <c r="C3869" t="s">
        <v>1719</v>
      </c>
      <c r="D3869">
        <v>5.9445692307856582E-3</v>
      </c>
      <c r="E3869">
        <v>2.7214415656232407E-2</v>
      </c>
      <c r="F3869">
        <v>6.695365876963176E-2</v>
      </c>
    </row>
    <row r="3870" spans="1:6" x14ac:dyDescent="0.4">
      <c r="A3870" t="s">
        <v>7801</v>
      </c>
      <c r="B3870" t="s">
        <v>821</v>
      </c>
      <c r="C3870" t="s">
        <v>821</v>
      </c>
      <c r="D3870">
        <v>6.6444582085352297E-2</v>
      </c>
      <c r="E3870">
        <v>0.13648496922550546</v>
      </c>
      <c r="F3870">
        <v>0.2239479355513079</v>
      </c>
    </row>
    <row r="3871" spans="1:6" x14ac:dyDescent="0.4">
      <c r="A3871" t="s">
        <v>7802</v>
      </c>
      <c r="B3871" t="s">
        <v>714</v>
      </c>
      <c r="C3871" t="s">
        <v>714</v>
      </c>
      <c r="D3871">
        <v>3.3668699999105253E-2</v>
      </c>
      <c r="E3871">
        <v>9.0104324344602887E-2</v>
      </c>
      <c r="F3871">
        <v>0.19868757408967752</v>
      </c>
    </row>
    <row r="3872" spans="1:6" x14ac:dyDescent="0.4">
      <c r="A3872" t="s">
        <v>7803</v>
      </c>
      <c r="B3872" t="s">
        <v>1931</v>
      </c>
      <c r="C3872" t="s">
        <v>1931</v>
      </c>
      <c r="D3872">
        <v>3.8380860216290419E-2</v>
      </c>
      <c r="E3872">
        <v>0.13269018835350399</v>
      </c>
      <c r="F3872">
        <v>0.13754314401193152</v>
      </c>
    </row>
    <row r="3873" spans="1:6" x14ac:dyDescent="0.4">
      <c r="A3873" t="s">
        <v>7804</v>
      </c>
      <c r="B3873" t="s">
        <v>7805</v>
      </c>
      <c r="C3873" t="s">
        <v>7805</v>
      </c>
      <c r="D3873">
        <v>3.0387302050435903E-2</v>
      </c>
      <c r="E3873">
        <v>8.6577529998136171E-2</v>
      </c>
      <c r="F3873">
        <v>0.1501954511328972</v>
      </c>
    </row>
    <row r="3874" spans="1:6" x14ac:dyDescent="0.4">
      <c r="A3874" t="s">
        <v>3303</v>
      </c>
      <c r="B3874" t="s">
        <v>3304</v>
      </c>
      <c r="C3874" t="s">
        <v>3304</v>
      </c>
      <c r="D3874">
        <v>0.10908155932791062</v>
      </c>
      <c r="E3874">
        <v>0.22166864180974138</v>
      </c>
      <c r="F3874">
        <v>0.27634994066225993</v>
      </c>
    </row>
    <row r="3875" spans="1:6" x14ac:dyDescent="0.4">
      <c r="A3875" t="s">
        <v>7806</v>
      </c>
      <c r="B3875" t="s">
        <v>7807</v>
      </c>
      <c r="C3875" t="s">
        <v>7807</v>
      </c>
      <c r="D3875">
        <v>3.1865077176934209E-2</v>
      </c>
      <c r="E3875">
        <v>4.6409882213583026E-2</v>
      </c>
      <c r="F3875">
        <v>9.2300420372067316E-2</v>
      </c>
    </row>
    <row r="3876" spans="1:6" x14ac:dyDescent="0.4">
      <c r="A3876" t="s">
        <v>3305</v>
      </c>
      <c r="B3876" t="s">
        <v>3306</v>
      </c>
      <c r="C3876" t="s">
        <v>3306</v>
      </c>
      <c r="D3876">
        <v>4.381721794076792E-2</v>
      </c>
      <c r="E3876">
        <v>0.12766294832928288</v>
      </c>
      <c r="F3876">
        <v>0.22697641141194616</v>
      </c>
    </row>
    <row r="3877" spans="1:6" x14ac:dyDescent="0.4">
      <c r="A3877" t="s">
        <v>1720</v>
      </c>
      <c r="B3877" t="s">
        <v>458</v>
      </c>
      <c r="C3877" t="s">
        <v>458</v>
      </c>
      <c r="D3877">
        <v>1.5859921910340215E-2</v>
      </c>
      <c r="E3877">
        <v>4.6125957578765212E-2</v>
      </c>
      <c r="F3877">
        <v>8.2486612820172056E-2</v>
      </c>
    </row>
    <row r="3878" spans="1:6" x14ac:dyDescent="0.4">
      <c r="A3878" t="s">
        <v>3307</v>
      </c>
      <c r="B3878" t="s">
        <v>3308</v>
      </c>
      <c r="C3878" t="s">
        <v>3308</v>
      </c>
      <c r="D3878">
        <v>0.13755680009324486</v>
      </c>
      <c r="E3878">
        <v>0.19944323717473053</v>
      </c>
      <c r="F3878">
        <v>0.26156507755427816</v>
      </c>
    </row>
    <row r="3879" spans="1:6" x14ac:dyDescent="0.4">
      <c r="A3879" t="s">
        <v>7808</v>
      </c>
      <c r="B3879" t="s">
        <v>7809</v>
      </c>
      <c r="C3879" t="s">
        <v>7809</v>
      </c>
      <c r="D3879">
        <v>0.14546383433471061</v>
      </c>
      <c r="E3879">
        <v>0.20224210130268966</v>
      </c>
      <c r="F3879">
        <v>0.24410093363168034</v>
      </c>
    </row>
    <row r="3880" spans="1:6" x14ac:dyDescent="0.4">
      <c r="A3880" t="s">
        <v>3309</v>
      </c>
      <c r="B3880" t="s">
        <v>3310</v>
      </c>
      <c r="C3880" t="s">
        <v>3310</v>
      </c>
      <c r="D3880">
        <v>-1.1086092124567654E-2</v>
      </c>
      <c r="E3880">
        <v>4.3320370795936425E-2</v>
      </c>
      <c r="F3880">
        <v>0.1467720614497936</v>
      </c>
    </row>
    <row r="3881" spans="1:6" x14ac:dyDescent="0.4">
      <c r="A3881" t="s">
        <v>7810</v>
      </c>
      <c r="B3881" t="s">
        <v>1940</v>
      </c>
      <c r="C3881" t="s">
        <v>1940</v>
      </c>
      <c r="D3881">
        <v>-6.6041762988245378E-2</v>
      </c>
      <c r="E3881">
        <v>2.8060929330592621E-2</v>
      </c>
      <c r="F3881">
        <v>0.12524827377440606</v>
      </c>
    </row>
    <row r="3882" spans="1:6" x14ac:dyDescent="0.4">
      <c r="A3882" t="s">
        <v>7811</v>
      </c>
      <c r="B3882" t="s">
        <v>7812</v>
      </c>
      <c r="C3882" t="s">
        <v>7812</v>
      </c>
      <c r="D3882">
        <v>1.4142087385785373E-2</v>
      </c>
      <c r="E3882">
        <v>0.10203634112541077</v>
      </c>
      <c r="F3882">
        <v>0.22415279426495077</v>
      </c>
    </row>
    <row r="3883" spans="1:6" x14ac:dyDescent="0.4">
      <c r="A3883" t="s">
        <v>7813</v>
      </c>
      <c r="B3883" t="s">
        <v>1311</v>
      </c>
      <c r="C3883" t="s">
        <v>1311</v>
      </c>
      <c r="D3883">
        <v>1.8006481463316657E-2</v>
      </c>
      <c r="E3883">
        <v>5.1704442409385695E-2</v>
      </c>
      <c r="F3883">
        <v>0.10951627907163952</v>
      </c>
    </row>
    <row r="3884" spans="1:6" x14ac:dyDescent="0.4">
      <c r="A3884" t="s">
        <v>7814</v>
      </c>
      <c r="B3884" t="s">
        <v>589</v>
      </c>
      <c r="C3884" t="s">
        <v>589</v>
      </c>
      <c r="D3884">
        <v>1.6102310800509625E-2</v>
      </c>
      <c r="E3884">
        <v>5.8705040753785555E-2</v>
      </c>
      <c r="F3884">
        <v>0.10572403765018951</v>
      </c>
    </row>
    <row r="3885" spans="1:6" x14ac:dyDescent="0.4">
      <c r="A3885" t="s">
        <v>459</v>
      </c>
      <c r="B3885" t="s">
        <v>191</v>
      </c>
      <c r="C3885" t="s">
        <v>191</v>
      </c>
      <c r="D3885">
        <v>4.8980010840209774E-2</v>
      </c>
      <c r="E3885">
        <v>0.12473736554820405</v>
      </c>
      <c r="F3885">
        <v>0.19016874227780609</v>
      </c>
    </row>
    <row r="3886" spans="1:6" x14ac:dyDescent="0.4">
      <c r="A3886" t="s">
        <v>7815</v>
      </c>
      <c r="B3886" t="s">
        <v>2950</v>
      </c>
      <c r="C3886" t="s">
        <v>2950</v>
      </c>
      <c r="D3886">
        <v>5.609573771749872E-3</v>
      </c>
      <c r="E3886">
        <v>0.10298429572361648</v>
      </c>
      <c r="F3886">
        <v>0.16520475639292115</v>
      </c>
    </row>
    <row r="3887" spans="1:6" x14ac:dyDescent="0.4">
      <c r="A3887" t="s">
        <v>7816</v>
      </c>
      <c r="B3887" t="s">
        <v>858</v>
      </c>
      <c r="C3887" t="s">
        <v>858</v>
      </c>
      <c r="D3887">
        <v>2.8058347666886339E-2</v>
      </c>
      <c r="E3887">
        <v>8.1301729261804748E-2</v>
      </c>
      <c r="F3887">
        <v>0.15205932258662375</v>
      </c>
    </row>
    <row r="3888" spans="1:6" x14ac:dyDescent="0.4">
      <c r="A3888" t="s">
        <v>3311</v>
      </c>
      <c r="B3888" t="s">
        <v>883</v>
      </c>
      <c r="C3888" t="s">
        <v>883</v>
      </c>
      <c r="D3888">
        <v>3.5760133068726538E-2</v>
      </c>
      <c r="E3888">
        <v>0.10135025102088342</v>
      </c>
      <c r="F3888">
        <v>0.17178487334678422</v>
      </c>
    </row>
    <row r="3889" spans="1:6" x14ac:dyDescent="0.4">
      <c r="A3889" t="s">
        <v>460</v>
      </c>
      <c r="B3889" t="s">
        <v>8</v>
      </c>
      <c r="C3889" t="s">
        <v>8</v>
      </c>
      <c r="D3889">
        <v>3.5385267740927866E-2</v>
      </c>
      <c r="E3889">
        <v>9.8091399418689024E-2</v>
      </c>
      <c r="F3889">
        <v>0.16276887960623895</v>
      </c>
    </row>
    <row r="3890" spans="1:6" x14ac:dyDescent="0.4">
      <c r="A3890" t="s">
        <v>7817</v>
      </c>
      <c r="B3890" t="s">
        <v>7818</v>
      </c>
      <c r="C3890" t="s">
        <v>7818</v>
      </c>
      <c r="D3890">
        <v>5.3722911018807815E-2</v>
      </c>
      <c r="E3890">
        <v>0.17212899335740667</v>
      </c>
      <c r="F3890">
        <v>0.22461561959891069</v>
      </c>
    </row>
    <row r="3891" spans="1:6" x14ac:dyDescent="0.4">
      <c r="A3891" t="s">
        <v>7819</v>
      </c>
      <c r="B3891" t="s">
        <v>85</v>
      </c>
      <c r="C3891" t="s">
        <v>85</v>
      </c>
      <c r="D3891">
        <v>1.5297092014394244E-2</v>
      </c>
      <c r="E3891">
        <v>5.0660479024940835E-2</v>
      </c>
      <c r="F3891">
        <v>0.10850854342090732</v>
      </c>
    </row>
    <row r="3892" spans="1:6" x14ac:dyDescent="0.4">
      <c r="A3892" t="s">
        <v>7820</v>
      </c>
      <c r="B3892" t="s">
        <v>1418</v>
      </c>
      <c r="C3892" t="s">
        <v>1418</v>
      </c>
      <c r="D3892">
        <v>1.9572641768541923E-2</v>
      </c>
      <c r="E3892">
        <v>4.9835357332917898E-2</v>
      </c>
      <c r="F3892">
        <v>0.10623026489377264</v>
      </c>
    </row>
    <row r="3893" spans="1:6" x14ac:dyDescent="0.4">
      <c r="A3893" t="s">
        <v>7821</v>
      </c>
      <c r="B3893" t="s">
        <v>1401</v>
      </c>
      <c r="C3893" t="s">
        <v>1401</v>
      </c>
      <c r="D3893">
        <v>6.275373568138104E-2</v>
      </c>
      <c r="E3893">
        <v>0.10964141160417248</v>
      </c>
      <c r="F3893">
        <v>0.15039509917711738</v>
      </c>
    </row>
    <row r="3894" spans="1:6" x14ac:dyDescent="0.4">
      <c r="A3894" t="s">
        <v>1721</v>
      </c>
      <c r="B3894" t="s">
        <v>159</v>
      </c>
      <c r="C3894" t="s">
        <v>159</v>
      </c>
      <c r="D3894">
        <v>3.6177639390895092E-2</v>
      </c>
      <c r="E3894">
        <v>0.10445874919979606</v>
      </c>
      <c r="F3894">
        <v>0.17044355589124835</v>
      </c>
    </row>
    <row r="3895" spans="1:6" x14ac:dyDescent="0.4">
      <c r="A3895" t="s">
        <v>461</v>
      </c>
      <c r="B3895" t="s">
        <v>210</v>
      </c>
      <c r="C3895" t="s">
        <v>210</v>
      </c>
      <c r="D3895">
        <v>2.1050371368494455E-2</v>
      </c>
      <c r="E3895">
        <v>5.8276876040452556E-2</v>
      </c>
      <c r="F3895">
        <v>9.853271265190211E-2</v>
      </c>
    </row>
    <row r="3896" spans="1:6" x14ac:dyDescent="0.4">
      <c r="A3896" t="s">
        <v>7822</v>
      </c>
      <c r="B3896" t="s">
        <v>2413</v>
      </c>
      <c r="C3896" t="s">
        <v>2413</v>
      </c>
      <c r="D3896">
        <v>0.12112945915833435</v>
      </c>
      <c r="E3896">
        <v>0.16408907199459344</v>
      </c>
      <c r="F3896">
        <v>0.22098996911397756</v>
      </c>
    </row>
    <row r="3897" spans="1:6" x14ac:dyDescent="0.4">
      <c r="A3897" t="s">
        <v>462</v>
      </c>
      <c r="B3897" t="s">
        <v>12</v>
      </c>
      <c r="C3897" t="s">
        <v>12</v>
      </c>
      <c r="D3897">
        <v>2.2573736164966333E-2</v>
      </c>
      <c r="E3897">
        <v>6.9854448662291679E-2</v>
      </c>
      <c r="F3897">
        <v>0.12387633172966292</v>
      </c>
    </row>
    <row r="3898" spans="1:6" x14ac:dyDescent="0.4">
      <c r="A3898" t="s">
        <v>7823</v>
      </c>
      <c r="B3898" t="s">
        <v>126</v>
      </c>
      <c r="C3898" t="s">
        <v>126</v>
      </c>
      <c r="D3898">
        <v>2.3752595807505557E-2</v>
      </c>
      <c r="E3898">
        <v>7.3001654606455302E-2</v>
      </c>
      <c r="F3898">
        <v>0.12890673556787619</v>
      </c>
    </row>
    <row r="3899" spans="1:6" x14ac:dyDescent="0.4">
      <c r="A3899" t="s">
        <v>463</v>
      </c>
      <c r="B3899" t="s">
        <v>172</v>
      </c>
      <c r="C3899" t="s">
        <v>172</v>
      </c>
      <c r="D3899">
        <v>9.4397300023697256E-2</v>
      </c>
      <c r="E3899">
        <v>0.2007483084776881</v>
      </c>
      <c r="F3899">
        <v>0.28809555634242251</v>
      </c>
    </row>
    <row r="3900" spans="1:6" x14ac:dyDescent="0.4">
      <c r="A3900" t="s">
        <v>7824</v>
      </c>
      <c r="B3900" t="s">
        <v>7825</v>
      </c>
      <c r="C3900" t="s">
        <v>7825</v>
      </c>
      <c r="D3900">
        <v>2.2294287972920965E-2</v>
      </c>
      <c r="E3900">
        <v>4.909046509997661E-2</v>
      </c>
      <c r="F3900">
        <v>8.3296324568446309E-2</v>
      </c>
    </row>
    <row r="3901" spans="1:6" x14ac:dyDescent="0.4">
      <c r="A3901" t="s">
        <v>7826</v>
      </c>
      <c r="B3901" t="s">
        <v>7827</v>
      </c>
      <c r="C3901" t="s">
        <v>7827</v>
      </c>
      <c r="D3901">
        <v>9.4197627976811069E-3</v>
      </c>
      <c r="E3901">
        <v>5.5143247546189079E-2</v>
      </c>
      <c r="F3901">
        <v>0.16017611692417447</v>
      </c>
    </row>
    <row r="3902" spans="1:6" x14ac:dyDescent="0.4">
      <c r="A3902" t="s">
        <v>7828</v>
      </c>
      <c r="B3902" t="s">
        <v>2572</v>
      </c>
      <c r="C3902" t="s">
        <v>2572</v>
      </c>
      <c r="D3902">
        <v>0.12184994706409666</v>
      </c>
      <c r="E3902">
        <v>0.20149452589097003</v>
      </c>
      <c r="F3902">
        <v>0.28019740976258478</v>
      </c>
    </row>
    <row r="3903" spans="1:6" x14ac:dyDescent="0.4">
      <c r="A3903" t="s">
        <v>7829</v>
      </c>
      <c r="B3903" t="s">
        <v>2607</v>
      </c>
      <c r="C3903" t="s">
        <v>2607</v>
      </c>
      <c r="D3903">
        <v>0.15657352674794484</v>
      </c>
      <c r="E3903">
        <v>0.18396883708922618</v>
      </c>
      <c r="F3903">
        <v>0.2091855700336383</v>
      </c>
    </row>
    <row r="3904" spans="1:6" x14ac:dyDescent="0.4">
      <c r="A3904" t="s">
        <v>464</v>
      </c>
      <c r="B3904" t="s">
        <v>465</v>
      </c>
      <c r="C3904" t="s">
        <v>465</v>
      </c>
      <c r="D3904">
        <v>-1.3172808608804681E-3</v>
      </c>
      <c r="E3904">
        <v>6.4563537077383187E-2</v>
      </c>
      <c r="F3904">
        <v>9.1591532846384383E-2</v>
      </c>
    </row>
    <row r="3905" spans="1:6" x14ac:dyDescent="0.4">
      <c r="A3905" t="s">
        <v>3312</v>
      </c>
      <c r="B3905" t="s">
        <v>3313</v>
      </c>
      <c r="C3905" t="s">
        <v>3313</v>
      </c>
      <c r="D3905">
        <v>-5.5277543735937351E-3</v>
      </c>
      <c r="E3905">
        <v>8.0781183552250238E-2</v>
      </c>
      <c r="F3905">
        <v>0.22756402004880771</v>
      </c>
    </row>
    <row r="3906" spans="1:6" x14ac:dyDescent="0.4">
      <c r="A3906" t="s">
        <v>3314</v>
      </c>
      <c r="B3906" t="s">
        <v>3315</v>
      </c>
      <c r="C3906" t="s">
        <v>3315</v>
      </c>
      <c r="D3906">
        <v>2.2682155217853387E-2</v>
      </c>
      <c r="E3906">
        <v>5.8327803265363881E-2</v>
      </c>
      <c r="F3906">
        <v>0.10542132423244187</v>
      </c>
    </row>
    <row r="3907" spans="1:6" x14ac:dyDescent="0.4">
      <c r="A3907" t="s">
        <v>7830</v>
      </c>
      <c r="B3907" t="s">
        <v>7831</v>
      </c>
      <c r="C3907" t="s">
        <v>7831</v>
      </c>
      <c r="D3907">
        <v>0.16616683958547904</v>
      </c>
      <c r="E3907">
        <v>0.24488038813748914</v>
      </c>
      <c r="F3907">
        <v>0.36826954078924756</v>
      </c>
    </row>
    <row r="3908" spans="1:6" x14ac:dyDescent="0.4">
      <c r="A3908" t="s">
        <v>466</v>
      </c>
      <c r="B3908" t="s">
        <v>156</v>
      </c>
      <c r="C3908" t="s">
        <v>156</v>
      </c>
      <c r="D3908">
        <v>2.7345566365331024E-2</v>
      </c>
      <c r="E3908">
        <v>7.7385615153192477E-2</v>
      </c>
      <c r="F3908">
        <v>0.12271640112148011</v>
      </c>
    </row>
    <row r="3909" spans="1:6" x14ac:dyDescent="0.4">
      <c r="A3909" t="s">
        <v>7832</v>
      </c>
      <c r="B3909" t="s">
        <v>1722</v>
      </c>
      <c r="C3909" t="s">
        <v>1722</v>
      </c>
      <c r="D3909">
        <v>8.3199875204007494E-3</v>
      </c>
      <c r="E3909">
        <v>4.4189081955807528E-2</v>
      </c>
      <c r="F3909">
        <v>0.10179328134329085</v>
      </c>
    </row>
    <row r="3910" spans="1:6" x14ac:dyDescent="0.4">
      <c r="A3910" t="s">
        <v>7833</v>
      </c>
      <c r="B3910" t="s">
        <v>7834</v>
      </c>
      <c r="C3910" t="s">
        <v>7834</v>
      </c>
      <c r="D3910">
        <v>-6.5581650992986573E-3</v>
      </c>
      <c r="E3910">
        <v>7.8338970523540774E-2</v>
      </c>
      <c r="F3910">
        <v>0.22020872561951754</v>
      </c>
    </row>
    <row r="3911" spans="1:6" x14ac:dyDescent="0.4">
      <c r="A3911" t="s">
        <v>1723</v>
      </c>
      <c r="B3911" t="s">
        <v>1724</v>
      </c>
      <c r="C3911" t="s">
        <v>1724</v>
      </c>
      <c r="D3911">
        <v>2.7787663594300141E-2</v>
      </c>
      <c r="E3911">
        <v>5.1800082820710858E-2</v>
      </c>
      <c r="F3911">
        <v>0.15180104421731319</v>
      </c>
    </row>
    <row r="3912" spans="1:6" x14ac:dyDescent="0.4">
      <c r="A3912" t="s">
        <v>3316</v>
      </c>
      <c r="B3912" t="s">
        <v>3317</v>
      </c>
      <c r="C3912" t="s">
        <v>3317</v>
      </c>
      <c r="D3912">
        <v>1.2591079134581282E-2</v>
      </c>
      <c r="E3912">
        <v>6.0698814198540924E-2</v>
      </c>
      <c r="F3912">
        <v>0.16889383613250011</v>
      </c>
    </row>
    <row r="3913" spans="1:6" x14ac:dyDescent="0.4">
      <c r="A3913" t="s">
        <v>7835</v>
      </c>
      <c r="B3913" t="s">
        <v>7836</v>
      </c>
      <c r="C3913" t="s">
        <v>7836</v>
      </c>
      <c r="D3913">
        <v>5.6026374423238018E-2</v>
      </c>
      <c r="E3913">
        <v>9.1645337662441165E-2</v>
      </c>
      <c r="F3913">
        <v>0.16393917125205942</v>
      </c>
    </row>
    <row r="3914" spans="1:6" x14ac:dyDescent="0.4">
      <c r="A3914" t="s">
        <v>7837</v>
      </c>
      <c r="B3914" t="s">
        <v>7838</v>
      </c>
      <c r="C3914" t="s">
        <v>7838</v>
      </c>
      <c r="D3914">
        <v>0.14655868600582073</v>
      </c>
      <c r="E3914">
        <v>0.22668728278965528</v>
      </c>
      <c r="F3914">
        <v>0.23131755074289018</v>
      </c>
    </row>
    <row r="3915" spans="1:6" x14ac:dyDescent="0.4">
      <c r="A3915" t="s">
        <v>7839</v>
      </c>
      <c r="B3915" t="s">
        <v>457</v>
      </c>
      <c r="C3915" t="s">
        <v>457</v>
      </c>
      <c r="D3915">
        <v>4.7530724482748955E-2</v>
      </c>
      <c r="E3915">
        <v>0.11625241386655848</v>
      </c>
      <c r="F3915">
        <v>0.20105061213497846</v>
      </c>
    </row>
    <row r="3916" spans="1:6" x14ac:dyDescent="0.4">
      <c r="A3916" t="s">
        <v>7840</v>
      </c>
      <c r="B3916" t="s">
        <v>7841</v>
      </c>
      <c r="C3916" t="s">
        <v>7841</v>
      </c>
      <c r="D3916">
        <v>-0.12491209989218149</v>
      </c>
      <c r="E3916">
        <v>-2.3137375784033409E-2</v>
      </c>
      <c r="F3916">
        <v>5.7722934439603635E-2</v>
      </c>
    </row>
    <row r="3917" spans="1:6" x14ac:dyDescent="0.4">
      <c r="A3917" t="s">
        <v>7842</v>
      </c>
      <c r="B3917" t="s">
        <v>7843</v>
      </c>
      <c r="C3917" t="s">
        <v>7843</v>
      </c>
      <c r="D3917">
        <v>-2.2204708522479064E-2</v>
      </c>
      <c r="E3917">
        <v>4.3676095949864657E-2</v>
      </c>
      <c r="F3917">
        <v>9.1330953635951923E-2</v>
      </c>
    </row>
    <row r="3918" spans="1:6" x14ac:dyDescent="0.4">
      <c r="A3918" t="s">
        <v>7844</v>
      </c>
      <c r="B3918" t="s">
        <v>7845</v>
      </c>
      <c r="C3918" t="s">
        <v>7845</v>
      </c>
      <c r="D3918">
        <v>2.0496906097037745E-2</v>
      </c>
      <c r="E3918">
        <v>6.6658321004846741E-2</v>
      </c>
      <c r="F3918">
        <v>0.16147159825320373</v>
      </c>
    </row>
    <row r="3919" spans="1:6" x14ac:dyDescent="0.4">
      <c r="A3919" t="s">
        <v>7846</v>
      </c>
      <c r="B3919" t="s">
        <v>836</v>
      </c>
      <c r="C3919" t="s">
        <v>836</v>
      </c>
      <c r="D3919">
        <v>5.6800448942552172E-2</v>
      </c>
      <c r="E3919">
        <v>0.16158807583377119</v>
      </c>
      <c r="F3919">
        <v>0.26465181816810235</v>
      </c>
    </row>
    <row r="3920" spans="1:6" x14ac:dyDescent="0.4">
      <c r="A3920" t="s">
        <v>7847</v>
      </c>
      <c r="B3920" t="s">
        <v>7848</v>
      </c>
      <c r="C3920" t="s">
        <v>7848</v>
      </c>
      <c r="D3920">
        <v>3.4716003161031565E-2</v>
      </c>
      <c r="E3920">
        <v>8.0521378222857987E-2</v>
      </c>
      <c r="F3920">
        <v>0.1797970825156727</v>
      </c>
    </row>
    <row r="3921" spans="1:6" x14ac:dyDescent="0.4">
      <c r="A3921" t="s">
        <v>467</v>
      </c>
      <c r="B3921" t="s">
        <v>181</v>
      </c>
      <c r="C3921" t="s">
        <v>181</v>
      </c>
      <c r="D3921">
        <v>3.1900155009818423E-2</v>
      </c>
      <c r="E3921">
        <v>0.10841121754607676</v>
      </c>
      <c r="F3921">
        <v>0.15478348525875846</v>
      </c>
    </row>
    <row r="3922" spans="1:6" x14ac:dyDescent="0.4">
      <c r="A3922" t="s">
        <v>7849</v>
      </c>
      <c r="B3922" t="s">
        <v>7850</v>
      </c>
      <c r="C3922" t="s">
        <v>7850</v>
      </c>
      <c r="D3922">
        <v>0.17996821718481273</v>
      </c>
      <c r="E3922">
        <v>0.19592774137511496</v>
      </c>
      <c r="F3922">
        <v>0.28739433195008413</v>
      </c>
    </row>
    <row r="3923" spans="1:6" x14ac:dyDescent="0.4">
      <c r="A3923" t="s">
        <v>7851</v>
      </c>
      <c r="B3923" t="s">
        <v>7852</v>
      </c>
      <c r="C3923" t="s">
        <v>7852</v>
      </c>
      <c r="D3923">
        <v>1.4960470619376123E-2</v>
      </c>
      <c r="E3923">
        <v>4.9232552344920813E-2</v>
      </c>
      <c r="F3923">
        <v>9.7571004298755107E-2</v>
      </c>
    </row>
    <row r="3924" spans="1:6" x14ac:dyDescent="0.4">
      <c r="A3924" t="s">
        <v>3318</v>
      </c>
      <c r="B3924" t="s">
        <v>3319</v>
      </c>
      <c r="C3924" t="s">
        <v>3319</v>
      </c>
      <c r="D3924">
        <v>3.7487923507142668E-2</v>
      </c>
      <c r="E3924">
        <v>8.3426756932604512E-2</v>
      </c>
      <c r="F3924">
        <v>0.17881425489425387</v>
      </c>
    </row>
    <row r="3925" spans="1:6" x14ac:dyDescent="0.4">
      <c r="A3925" t="s">
        <v>7853</v>
      </c>
      <c r="B3925" t="s">
        <v>7854</v>
      </c>
      <c r="C3925" t="s">
        <v>7854</v>
      </c>
      <c r="D3925">
        <v>5.3748922564230306E-2</v>
      </c>
      <c r="E3925">
        <v>7.5500113283671927E-2</v>
      </c>
      <c r="F3925">
        <v>0.13604386450068484</v>
      </c>
    </row>
    <row r="3926" spans="1:6" x14ac:dyDescent="0.4">
      <c r="A3926" t="s">
        <v>1725</v>
      </c>
      <c r="B3926" t="s">
        <v>1726</v>
      </c>
      <c r="C3926" t="s">
        <v>1726</v>
      </c>
      <c r="D3926">
        <v>4.9112919631691745E-3</v>
      </c>
      <c r="E3926">
        <v>5.7486069057210501E-2</v>
      </c>
      <c r="F3926">
        <v>0.12824477133093459</v>
      </c>
    </row>
    <row r="3927" spans="1:6" x14ac:dyDescent="0.4">
      <c r="A3927" t="s">
        <v>525</v>
      </c>
      <c r="B3927" t="s">
        <v>526</v>
      </c>
      <c r="C3927" t="s">
        <v>526</v>
      </c>
      <c r="D3927">
        <v>1.5238912329662055E-2</v>
      </c>
      <c r="E3927">
        <v>8.4845429902540292E-2</v>
      </c>
      <c r="F3927">
        <v>0.11964403690265302</v>
      </c>
    </row>
    <row r="3928" spans="1:6" x14ac:dyDescent="0.4">
      <c r="A3928" t="s">
        <v>7855</v>
      </c>
      <c r="B3928" t="s">
        <v>7856</v>
      </c>
      <c r="C3928" t="s">
        <v>7856</v>
      </c>
      <c r="D3928">
        <v>-2.4804900982185268E-2</v>
      </c>
      <c r="E3928">
        <v>7.5460582019739597E-2</v>
      </c>
      <c r="F3928">
        <v>7.7743149318238614E-2</v>
      </c>
    </row>
  </sheetData>
  <phoneticPr fontId="1"/>
  <conditionalFormatting sqref="C1">
    <cfRule type="duplicateValues" dxfId="3" priority="101"/>
    <cfRule type="duplicateValues" dxfId="2" priority="102"/>
    <cfRule type="duplicateValues" dxfId="1" priority="103"/>
  </conditionalFormatting>
  <conditionalFormatting sqref="C2:C2428">
    <cfRule type="duplicateValues" dxfId="0" priority="1"/>
  </conditionalFormatting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Marmo_CSF_Hpoi_n1859_Pulse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HH</dc:creator>
  <cp:lastModifiedBy>Kosugi, Youhei</cp:lastModifiedBy>
  <dcterms:created xsi:type="dcterms:W3CDTF">2022-06-16T00:22:49Z</dcterms:created>
  <dcterms:modified xsi:type="dcterms:W3CDTF">2026-01-23T04:48:48Z</dcterms:modified>
</cp:coreProperties>
</file>