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adhia\Documents\git\feather-mini-snorkel\data-raw\metadata\"/>
    </mc:Choice>
  </mc:AlternateContent>
  <xr:revisionPtr revIDLastSave="0" documentId="13_ncr:1_{9A89C7C5-AF7B-4F47-BEB3-7D815CEEDB75}" xr6:coauthVersionLast="47" xr6:coauthVersionMax="47" xr10:uidLastSave="{00000000-0000-0000-0000-000000000000}"/>
  <bookViews>
    <workbookView xWindow="38280" yWindow="-120" windowWidth="20730" windowHeight="11040" firstSheet="1" activeTab="1" xr2:uid="{00000000-000D-0000-FFFF-FFFF00000000}"/>
  </bookViews>
  <sheets>
    <sheet name="dataset" sheetId="1" r:id="rId1"/>
    <sheet name="personnel" sheetId="2" r:id="rId2"/>
    <sheet name="title" sheetId="3" r:id="rId3"/>
    <sheet name="keyword_set" sheetId="4" r:id="rId4"/>
    <sheet name="license" sheetId="5" r:id="rId5"/>
    <sheet name="project" sheetId="6" r:id="rId6"/>
    <sheet name="funding" sheetId="7" r:id="rId7"/>
    <sheet name="maintenance" sheetId="8" r:id="rId8"/>
    <sheet name="coverage" sheetId="9" r:id="rId9"/>
    <sheet name="taxonomic_coverage" sheetId="10" r:id="rId10"/>
  </sheets>
  <calcPr calcId="0"/>
</workbook>
</file>

<file path=xl/sharedStrings.xml><?xml version="1.0" encoding="utf-8"?>
<sst xmlns="http://schemas.openxmlformats.org/spreadsheetml/2006/main" count="82" uniqueCount="67">
  <si>
    <t>name</t>
  </si>
  <si>
    <t>type</t>
  </si>
  <si>
    <t>geometry</t>
  </si>
  <si>
    <t>tabular</t>
  </si>
  <si>
    <t>first_name</t>
  </si>
  <si>
    <t>last_name</t>
  </si>
  <si>
    <t>email</t>
  </si>
  <si>
    <t>role</t>
  </si>
  <si>
    <t>organization</t>
  </si>
  <si>
    <t>orcid</t>
  </si>
  <si>
    <t>California Department of Water Resources</t>
  </si>
  <si>
    <t>title</t>
  </si>
  <si>
    <t>short_name</t>
  </si>
  <si>
    <t>keyword</t>
  </si>
  <si>
    <t>keywordThesaurus</t>
  </si>
  <si>
    <t>spring run</t>
  </si>
  <si>
    <t>fall run</t>
  </si>
  <si>
    <t>juvenile production estimate</t>
  </si>
  <si>
    <t>Oncorhynchus tshawytscha</t>
  </si>
  <si>
    <t>California</t>
  </si>
  <si>
    <t>Central Valley</t>
  </si>
  <si>
    <t>default_license</t>
  </si>
  <si>
    <t>license_name</t>
  </si>
  <si>
    <t>license_url</t>
  </si>
  <si>
    <t>license_identifier</t>
  </si>
  <si>
    <t>intellectual_rights_description</t>
  </si>
  <si>
    <t>CCO</t>
  </si>
  <si>
    <t>funder_name</t>
  </si>
  <si>
    <t>funder_identifier</t>
  </si>
  <si>
    <t>award_number</t>
  </si>
  <si>
    <t>award_title</t>
  </si>
  <si>
    <t>award_url</t>
  </si>
  <si>
    <t>funding_description</t>
  </si>
  <si>
    <t>status</t>
  </si>
  <si>
    <t>update_frequency</t>
  </si>
  <si>
    <t>geographic_description</t>
  </si>
  <si>
    <t>west_bounding_coordinate</t>
  </si>
  <si>
    <t>east_bounding_coordinate</t>
  </si>
  <si>
    <t>north_bounding_coordinate</t>
  </si>
  <si>
    <t>south_bounding_coordinate</t>
  </si>
  <si>
    <t>begin_date</t>
  </si>
  <si>
    <t>end_date</t>
  </si>
  <si>
    <t>CVPIA_common_species</t>
  </si>
  <si>
    <t>common_name</t>
  </si>
  <si>
    <t>kingdom</t>
  </si>
  <si>
    <t>phylum</t>
  </si>
  <si>
    <t>class</t>
  </si>
  <si>
    <t>order</t>
  </si>
  <si>
    <t>family</t>
  </si>
  <si>
    <t>genus</t>
  </si>
  <si>
    <t>species</t>
  </si>
  <si>
    <t>taxon_id</t>
  </si>
  <si>
    <t>chinook</t>
  </si>
  <si>
    <t>Mini Snorkel Data Feather River</t>
  </si>
  <si>
    <t>Feather Mini Snorkel Survey</t>
  </si>
  <si>
    <t>Kurth</t>
  </si>
  <si>
    <t>Ryon</t>
  </si>
  <si>
    <t xml:space="preserve">Ryon.Kurth@water.ca.gov </t>
  </si>
  <si>
    <t>Speckled dace</t>
  </si>
  <si>
    <t>Tule perch</t>
  </si>
  <si>
    <t xml:space="preserve">Steelhead trout </t>
  </si>
  <si>
    <t>Steelhead trout</t>
  </si>
  <si>
    <t>Ryon.Kurth@water.ca.gov </t>
  </si>
  <si>
    <t xml:space="preserve"> Feather River mini-Snorkel surveying</t>
  </si>
  <si>
    <t xml:space="preserve">Feather river </t>
  </si>
  <si>
    <t>complete</t>
  </si>
  <si>
    <t>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</si>
</sst>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yon.Kurth@water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63</v>
      </c>
      <c r="B2" t="s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G2" sqref="G2"/>
    </sheetView>
  </sheetViews>
  <sheetFormatPr defaultColWidth="10.90625" defaultRowHeight="14.5" x14ac:dyDescent="0.35"/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 t="s">
        <v>56</v>
      </c>
      <c r="B2" t="s">
        <v>55</v>
      </c>
      <c r="C2" t="s">
        <v>62</v>
      </c>
      <c r="D2" t="s">
        <v>66</v>
      </c>
      <c r="E2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2" sqref="A2"/>
    </sheetView>
  </sheetViews>
  <sheetFormatPr defaultColWidth="10.90625" defaultRowHeight="14.5" x14ac:dyDescent="0.35"/>
  <sheetData>
    <row r="1" spans="1:2" x14ac:dyDescent="0.35">
      <c r="A1" t="s">
        <v>11</v>
      </c>
      <c r="B1" t="s">
        <v>12</v>
      </c>
    </row>
    <row r="2" spans="1:2" x14ac:dyDescent="0.35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A8" sqref="A8:A12"/>
    </sheetView>
  </sheetViews>
  <sheetFormatPr defaultColWidth="10.90625" defaultRowHeight="14.5" x14ac:dyDescent="0.35"/>
  <sheetData>
    <row r="1" spans="1:2" x14ac:dyDescent="0.35">
      <c r="A1" t="s">
        <v>13</v>
      </c>
      <c r="B1" t="s">
        <v>14</v>
      </c>
    </row>
    <row r="2" spans="1:2" x14ac:dyDescent="0.35">
      <c r="A2" t="s">
        <v>15</v>
      </c>
    </row>
    <row r="3" spans="1:2" x14ac:dyDescent="0.35">
      <c r="A3" t="s">
        <v>16</v>
      </c>
    </row>
    <row r="4" spans="1:2" x14ac:dyDescent="0.35">
      <c r="A4" t="s">
        <v>17</v>
      </c>
    </row>
    <row r="5" spans="1:2" x14ac:dyDescent="0.35">
      <c r="A5" t="s">
        <v>18</v>
      </c>
    </row>
    <row r="6" spans="1:2" x14ac:dyDescent="0.35">
      <c r="A6" t="s">
        <v>19</v>
      </c>
    </row>
    <row r="7" spans="1:2" x14ac:dyDescent="0.35">
      <c r="A7" t="s">
        <v>20</v>
      </c>
    </row>
    <row r="8" spans="1:2" x14ac:dyDescent="0.35">
      <c r="A8" t="s">
        <v>52</v>
      </c>
    </row>
    <row r="9" spans="1:2" x14ac:dyDescent="0.35">
      <c r="A9" t="s">
        <v>58</v>
      </c>
    </row>
    <row r="10" spans="1:2" x14ac:dyDescent="0.35">
      <c r="A10" t="s">
        <v>60</v>
      </c>
    </row>
    <row r="11" spans="1:2" x14ac:dyDescent="0.35">
      <c r="A11" t="s">
        <v>61</v>
      </c>
    </row>
    <row r="12" spans="1:2" x14ac:dyDescent="0.35">
      <c r="A12" t="s">
        <v>59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A4" sqref="A4"/>
    </sheetView>
  </sheetViews>
  <sheetFormatPr defaultColWidth="10.90625" defaultRowHeight="14.5" x14ac:dyDescent="0.35"/>
  <sheetData>
    <row r="1" spans="1:5" x14ac:dyDescent="0.3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ht="15.5" x14ac:dyDescent="0.35">
      <c r="A2" s="2" t="s">
        <v>26</v>
      </c>
    </row>
  </sheetData>
  <dataValidations count="1">
    <dataValidation type="list" allowBlank="1" showErrorMessage="1" sqref="A2" xr:uid="{98AFD1B8-FD6A-4EC6-9E7B-E4E67F57B552}">
      <formula1>"CCO,CCBY"</formula1>
    </dataValidation>
  </dataValidation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F2" sqref="F2"/>
    </sheetView>
  </sheetViews>
  <sheetFormatPr defaultColWidth="10.90625" defaultRowHeight="14.5" x14ac:dyDescent="0.35"/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 t="s">
        <v>56</v>
      </c>
      <c r="B2" t="s">
        <v>55</v>
      </c>
      <c r="C2" s="3" t="s">
        <v>57</v>
      </c>
      <c r="D2" t="s">
        <v>66</v>
      </c>
      <c r="E2" t="s">
        <v>10</v>
      </c>
    </row>
  </sheetData>
  <hyperlinks>
    <hyperlink ref="C2" r:id="rId1" xr:uid="{63D13A44-CADF-4AC8-B89D-CF5DAAE83A63}"/>
  </hyperlink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orkbookViewId="0"/>
  </sheetViews>
  <sheetFormatPr defaultColWidth="10.90625" defaultRowHeight="14.5" x14ac:dyDescent="0.35"/>
  <sheetData>
    <row r="1" spans="1:6" x14ac:dyDescent="0.3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B2" sqref="B2"/>
    </sheetView>
  </sheetViews>
  <sheetFormatPr defaultColWidth="10.90625" defaultRowHeight="14.5" x14ac:dyDescent="0.35"/>
  <sheetData>
    <row r="1" spans="1:2" x14ac:dyDescent="0.35">
      <c r="A1" t="s">
        <v>33</v>
      </c>
      <c r="B1" t="s">
        <v>34</v>
      </c>
    </row>
    <row r="2" spans="1:2" x14ac:dyDescent="0.35">
      <c r="A2" t="s">
        <v>65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>
      <selection activeCell="A3" sqref="A3"/>
    </sheetView>
  </sheetViews>
  <sheetFormatPr defaultColWidth="10.90625" defaultRowHeight="14.5" x14ac:dyDescent="0.35"/>
  <cols>
    <col min="6" max="7" width="17.81640625" bestFit="1" customWidth="1"/>
  </cols>
  <sheetData>
    <row r="1" spans="1:7" x14ac:dyDescent="0.3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35">
      <c r="A2" t="s">
        <v>64</v>
      </c>
      <c r="B2">
        <v>-121.63263600000001</v>
      </c>
      <c r="C2">
        <v>-121.60463300000001</v>
      </c>
      <c r="D2">
        <v>39.4621</v>
      </c>
      <c r="E2">
        <v>39.212150000000001</v>
      </c>
      <c r="F2" s="1">
        <v>36963</v>
      </c>
      <c r="G2" s="1">
        <v>37125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"/>
  <sheetViews>
    <sheetView workbookViewId="0">
      <selection activeCell="A7" sqref="A7:A11"/>
    </sheetView>
  </sheetViews>
  <sheetFormatPr defaultColWidth="10.90625" defaultRowHeight="14.5" x14ac:dyDescent="0.35"/>
  <sheetData>
    <row r="1" spans="1:10" x14ac:dyDescent="0.3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35">
      <c r="A2" t="s">
        <v>52</v>
      </c>
    </row>
    <row r="3" spans="1:10" x14ac:dyDescent="0.35">
      <c r="A3" t="s">
        <v>58</v>
      </c>
    </row>
    <row r="4" spans="1:10" x14ac:dyDescent="0.35">
      <c r="A4" t="s">
        <v>60</v>
      </c>
    </row>
    <row r="5" spans="1:10" x14ac:dyDescent="0.35">
      <c r="A5" t="s">
        <v>61</v>
      </c>
    </row>
    <row r="6" spans="1:10" x14ac:dyDescent="0.35">
      <c r="A6" t="s">
        <v>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personnel</vt:lpstr>
      <vt:lpstr>title</vt:lpstr>
      <vt:lpstr>keyword_set</vt:lpstr>
      <vt:lpstr>license</vt:lpstr>
      <vt:lpstr>project</vt:lpstr>
      <vt:lpstr>funding</vt:lpstr>
      <vt:lpstr>maintenance</vt:lpstr>
      <vt:lpstr>coverage</vt:lpstr>
      <vt:lpstr>taxonomic_coverage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Badhia Katz</cp:lastModifiedBy>
  <dcterms:created xsi:type="dcterms:W3CDTF">2024-02-28T22:39:22Z</dcterms:created>
  <dcterms:modified xsi:type="dcterms:W3CDTF">2024-04-03T00:02:04Z</dcterms:modified>
</cp:coreProperties>
</file>