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5896449-5603-42B1-8939-41A91E9F9C62}" xr6:coauthVersionLast="47" xr6:coauthVersionMax="47" xr10:uidLastSave="{00000000-0000-0000-0000-000000000000}"/>
  <bookViews>
    <workbookView xWindow="2076" yWindow="1644" windowWidth="17280" windowHeight="9420"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<sst xmlns="http://schemas.openxmlformats.org/spreadsheetml/2006/main" count="3305" uniqueCount="3132">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</sst>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I4" sqref="I4"/>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15</v>
      </c>
      <c r="F2" s="72" t="s">
        <v>2130</v>
      </c>
      <c r="G2" s="74">
        <v>2</v>
      </c>
      <c r="H2" s="72" t="s">
        <v>2131</v>
      </c>
      <c r="K2" s="72" t="s">
        <v>2132</v>
      </c>
      <c r="L2" s="70" t="s">
        <v>1013</v>
      </c>
      <c r="N2" s="57">
        <f>SUM('[1]Total(Fp)'!P3)</f>
        <v>2</v>
      </c>
      <c r="O2" s="57">
        <f>SUM('[1]Total(Fp)'!Q3)</f>
        <v>0</v>
      </c>
      <c r="P2" s="57">
        <f>SUM('[1]Total(Fp)'!O3)</f>
        <v>13</v>
      </c>
    </row>
    <row r="3" spans="1:16" ht="207.6" customHeight="1">
      <c r="A3" s="56" t="s">
        <v>13</v>
      </c>
      <c r="B3" s="71" t="s">
        <v>2037</v>
      </c>
      <c r="C3" s="72" t="s">
        <v>2032</v>
      </c>
      <c r="D3" s="71" t="s">
        <v>2034</v>
      </c>
      <c r="E3" s="71">
        <f>SUM('[1]Total(Fp)'!G4)</f>
        <v>126</v>
      </c>
      <c r="F3" s="72" t="s">
        <v>2130</v>
      </c>
      <c r="G3" s="74">
        <v>2</v>
      </c>
      <c r="H3" s="72" t="s">
        <v>2131</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2026-04-11T14:50:45Z</dcterms:modified>
</cp:coreProperties>
</file>