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Plan2" sheetId="2" state="visible" r:id="rId2"/>
    <sheet xmlns:r="http://schemas.openxmlformats.org/officeDocument/2006/relationships" name="Plan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;\-&quot;R$&quot;\ #,##0.00"/>
    <numFmt numFmtId="165" formatCode="&quot;R$&quot;\ #,##0.00"/>
  </numFmts>
  <fonts count="5">
    <font>
      <name val="Calibri"/>
      <family val="2"/>
      <color theme="1"/>
      <sz val="11"/>
      <scheme val="minor"/>
    </font>
    <font>
      <name val="Times New Roman"/>
      <family val="2"/>
      <color rgb="FF000000"/>
      <sz val="20"/>
    </font>
    <font>
      <name val="Calibri"/>
      <family val="2"/>
      <color theme="1"/>
      <sz val="11"/>
    </font>
    <font>
      <name val="Times New Roman"/>
      <family val="1"/>
      <b val="1"/>
      <color theme="1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0" fillId="0" borderId="0" pivotButton="0" quotePrefix="0" xfId="0"/>
    <xf numFmtId="0" fontId="0" fillId="0" borderId="1" pivotButton="0" quotePrefix="0" xfId="0"/>
    <xf numFmtId="0" fontId="3" fillId="0" borderId="1" applyAlignment="1" pivotButton="0" quotePrefix="0" xfId="0">
      <alignment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vertical="center"/>
    </xf>
    <xf numFmtId="0" fontId="3" fillId="0" borderId="11" applyAlignment="1" pivotButton="0" quotePrefix="0" xfId="0">
      <alignment vertical="center"/>
    </xf>
    <xf numFmtId="0" fontId="0" fillId="0" borderId="14" pivotButton="0" quotePrefix="0" xfId="0"/>
    <xf numFmtId="0" fontId="0" fillId="0" borderId="15" pivotButton="0" quotePrefix="0" xfId="0"/>
    <xf numFmtId="0" fontId="0" fillId="0" borderId="13" pivotButton="0" quotePrefix="0" xfId="0"/>
    <xf numFmtId="164" fontId="0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left"/>
    </xf>
    <xf numFmtId="164" fontId="0" fillId="0" borderId="1" applyAlignment="1" pivotButton="0" quotePrefix="0" xfId="0">
      <alignment horizontal="right"/>
    </xf>
    <xf numFmtId="164" fontId="3" fillId="0" borderId="1" pivotButton="0" quotePrefix="0" xfId="0"/>
    <xf numFmtId="164" fontId="2" fillId="0" borderId="12" applyAlignment="1" pivotButton="0" quotePrefix="0" xfId="0">
      <alignment vertical="center"/>
    </xf>
    <xf numFmtId="164" fontId="2" fillId="0" borderId="13" applyAlignment="1" pivotButton="0" quotePrefix="0" xfId="0">
      <alignment vertical="center"/>
    </xf>
    <xf numFmtId="164" fontId="2" fillId="0" borderId="1" applyAlignment="1" pivotButton="0" quotePrefix="0" xfId="0">
      <alignment vertical="center"/>
    </xf>
    <xf numFmtId="165" fontId="0" fillId="0" borderId="3" pivotButton="0" quotePrefix="0" xfId="0"/>
    <xf numFmtId="165" fontId="2" fillId="0" borderId="4" applyAlignment="1" pivotButton="0" quotePrefix="0" xfId="0">
      <alignment vertical="center"/>
    </xf>
    <xf numFmtId="165" fontId="2" fillId="0" borderId="6" applyAlignment="1" pivotButton="0" quotePrefix="0" xfId="0">
      <alignment vertical="center"/>
    </xf>
    <xf numFmtId="165" fontId="0" fillId="0" borderId="6" pivotButton="0" quotePrefix="0" xfId="0"/>
    <xf numFmtId="165" fontId="2" fillId="0" borderId="5" applyAlignment="1" pivotButton="0" quotePrefix="0" xfId="0">
      <alignment vertical="center"/>
    </xf>
    <xf numFmtId="165" fontId="2" fillId="0" borderId="17" applyAlignment="1" pivotButton="0" quotePrefix="0" xfId="0">
      <alignment vertical="center"/>
    </xf>
    <xf numFmtId="165" fontId="0" fillId="0" borderId="17" pivotButton="0" quotePrefix="0" xfId="0"/>
    <xf numFmtId="164" fontId="3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165" fontId="2" fillId="0" borderId="2" applyAlignment="1" pivotButton="0" quotePrefix="0" xfId="0">
      <alignment vertical="center"/>
    </xf>
    <xf numFmtId="165" fontId="2" fillId="0" borderId="16" applyAlignment="1" pivotButton="0" quotePrefix="0" xfId="0">
      <alignment vertical="center"/>
    </xf>
    <xf numFmtId="165" fontId="0" fillId="0" borderId="16" pivotButton="0" quotePrefix="0" xfId="0"/>
    <xf numFmtId="165" fontId="0" fillId="0" borderId="6" pivotButton="0" quotePrefix="0" xfId="0"/>
    <xf numFmtId="165" fontId="4" fillId="0" borderId="6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left"/>
    </xf>
    <xf numFmtId="164" fontId="0" fillId="0" borderId="1" applyAlignment="1" pivotButton="0" quotePrefix="0" xfId="0">
      <alignment horizontal="right"/>
    </xf>
    <xf numFmtId="164" fontId="3" fillId="0" borderId="1" pivotButton="0" quotePrefix="0" xfId="0"/>
    <xf numFmtId="164" fontId="3" fillId="0" borderId="18" applyAlignment="1" pivotButton="0" quotePrefix="0" xfId="0">
      <alignment horizontal="center"/>
    </xf>
    <xf numFmtId="164" fontId="2" fillId="0" borderId="12" applyAlignment="1" pivotButton="0" quotePrefix="0" xfId="0">
      <alignment vertical="center"/>
    </xf>
    <xf numFmtId="164" fontId="2" fillId="0" borderId="13" applyAlignment="1" pivotButton="0" quotePrefix="0" xfId="0">
      <alignment vertical="center"/>
    </xf>
    <xf numFmtId="165" fontId="2" fillId="0" borderId="2" applyAlignment="1" pivotButton="0" quotePrefix="0" xfId="0">
      <alignment vertical="center"/>
    </xf>
    <xf numFmtId="165" fontId="2" fillId="0" borderId="16" applyAlignment="1" pivotButton="0" quotePrefix="0" xfId="0">
      <alignment vertical="center"/>
    </xf>
    <xf numFmtId="165" fontId="0" fillId="0" borderId="16" pivotButton="0" quotePrefix="0" xfId="0"/>
    <xf numFmtId="165" fontId="0" fillId="0" borderId="3" pivotButton="0" quotePrefix="0" xfId="0"/>
    <xf numFmtId="165" fontId="2" fillId="0" borderId="4" applyAlignment="1" pivotButton="0" quotePrefix="0" xfId="0">
      <alignment vertical="center"/>
    </xf>
    <xf numFmtId="165" fontId="2" fillId="0" borderId="6" applyAlignment="1" pivotButton="0" quotePrefix="0" xfId="0">
      <alignment vertical="center"/>
    </xf>
    <xf numFmtId="165" fontId="0" fillId="0" borderId="6" pivotButton="0" quotePrefix="0" xfId="0"/>
    <xf numFmtId="165" fontId="4" fillId="0" borderId="6" applyAlignment="1" pivotButton="0" quotePrefix="0" xfId="0">
      <alignment horizontal="right"/>
    </xf>
    <xf numFmtId="165" fontId="2" fillId="0" borderId="5" applyAlignment="1" pivotButton="0" quotePrefix="0" xfId="0">
      <alignment vertical="center"/>
    </xf>
    <xf numFmtId="165" fontId="2" fillId="0" borderId="17" applyAlignment="1" pivotButton="0" quotePrefix="0" xfId="0">
      <alignment vertical="center"/>
    </xf>
    <xf numFmtId="165" fontId="0" fillId="0" borderId="17" pivotButton="0" quotePrefix="0" xfId="0"/>
    <xf numFmtId="164" fontId="2" fillId="0" borderId="1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Despesas Sem Retorno</v>
          </tx>
          <spPr>
            <a:solidFill xmlns:a="http://schemas.openxmlformats.org/drawingml/2006/main">
              <a:srgbClr val="C00000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Plan1!$B$6:$B$17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Plan1!$C$6:$C$17</f>
              <numCache>
                <formatCode>"R$"\ #,##0.00</formatCode>
                <ptCount val="12"/>
              </numCache>
            </numRef>
          </val>
        </ser>
        <ser>
          <idx val="1"/>
          <order val="1"/>
          <tx>
            <v>Despesas com retorno</v>
          </tx>
          <spPr>
            <a:solidFill xmlns:a="http://schemas.openxmlformats.org/drawingml/2006/main">
              <a:srgbClr val="FFC000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Plan1!$B$6:$B$17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Plan1!$D$6:$D$17</f>
              <numCache>
                <formatCode>"R$"\ #,##0.00</formatCode>
                <ptCount val="12"/>
              </numCache>
            </numRef>
          </val>
        </ser>
        <ser>
          <idx val="2"/>
          <order val="2"/>
          <tx>
            <v>Entrada</v>
          </tx>
          <spPr>
            <a:solidFill xmlns:a="http://schemas.openxmlformats.org/drawingml/2006/main">
              <a:srgbClr val="00B050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Plan1!$B$6:$B$17</f>
              <strCache>
                <ptCount val="12"/>
                <pt idx="0">
                  <v>JAN</v>
                </pt>
                <pt idx="1">
                  <v>FEV</v>
                </pt>
                <pt idx="2">
                  <v>MAR</v>
                </pt>
                <pt idx="3">
                  <v>ABR</v>
                </pt>
                <pt idx="4">
                  <v>MAI</v>
                </pt>
                <pt idx="5">
                  <v>JUN</v>
                </pt>
                <pt idx="6">
                  <v>JUL</v>
                </pt>
                <pt idx="7">
                  <v>AGO</v>
                </pt>
                <pt idx="8">
                  <v>SET</v>
                </pt>
                <pt idx="9">
                  <v>OUT</v>
                </pt>
                <pt idx="10">
                  <v>NOV</v>
                </pt>
                <pt idx="11">
                  <v>DEZ</v>
                </pt>
              </strCache>
            </strRef>
          </cat>
          <val>
            <numRef>
              <f>Plan1!$H$6:$H$17</f>
              <numCache>
                <formatCode>"R$"\ 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40711168"/>
        <axId val="240712704"/>
      </barChart>
      <catAx>
        <axId val="24071116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tint val="75000"/>
                <a:shade val="9500"/>
                <a:satMod val="10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40712704"/>
        <crosses val="autoZero"/>
        <auto val="1"/>
        <lblAlgn val="ctr"/>
        <lblOffset val="100"/>
        <noMultiLvlLbl val="0"/>
      </catAx>
      <valAx>
        <axId val="2407127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tint val="75000"/>
                  <a:shade val="9500"/>
                  <a:satMod val="105000"/>
                </a:schemeClr>
              </a:solidFill>
              <a:prstDash val="solid"/>
              <a:round/>
            </a:ln>
          </spPr>
        </majorGridlines>
        <numFmt formatCode="&quot;R$&quot;\ #,##0.00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tint val="75000"/>
                <a:shade val="9500"/>
                <a:satMod val="10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4071116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404811</colOff>
      <row>20</row>
      <rowOff>171450</rowOff>
    </from>
    <to>
      <col>7</col>
      <colOff>561975</colOff>
      <row>30</row>
      <rowOff>123825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H28"/>
  <sheetViews>
    <sheetView showGridLines="0" tabSelected="1" view="pageLayout" topLeftCell="A3" zoomScaleNormal="100" workbookViewId="0">
      <selection activeCell="C6" sqref="C6"/>
    </sheetView>
  </sheetViews>
  <sheetFormatPr baseColWidth="8" defaultColWidth="9.140625" defaultRowHeight="15"/>
  <cols>
    <col width="1.7109375" customWidth="1" style="1" min="1" max="1"/>
    <col width="6.5703125" customWidth="1" style="1" min="2" max="2"/>
    <col width="16.140625" customWidth="1" style="32" min="3" max="3"/>
    <col width="16.28515625" customWidth="1" style="32" min="4" max="4"/>
    <col width="12.5703125" customWidth="1" style="1" min="5" max="8"/>
  </cols>
  <sheetData>
    <row r="1" ht="30" customHeight="1" s="1">
      <c r="C1" s="33" t="inlineStr">
        <is>
          <t xml:space="preserve">       RELATORIO ANUAL</t>
        </is>
      </c>
    </row>
    <row r="2" ht="19.5" customHeight="1" s="1"/>
    <row r="3" ht="19.5" customHeight="1" s="1" thickBot="1">
      <c r="B3" s="2" t="n"/>
      <c r="C3" s="34" t="n"/>
      <c r="D3" s="35" t="n"/>
      <c r="E3" s="35" t="n"/>
      <c r="F3" s="2" t="n"/>
    </row>
    <row r="4" ht="19.5" customHeight="1" s="1" thickBot="1">
      <c r="B4" s="2" t="n"/>
      <c r="C4" s="36" t="inlineStr">
        <is>
          <t>DESPESAS</t>
        </is>
      </c>
      <c r="D4" s="26" t="n"/>
      <c r="E4" s="36" t="inlineStr">
        <is>
          <t>ENTRADAS</t>
        </is>
      </c>
      <c r="F4" s="25" t="n"/>
      <c r="G4" s="25" t="n"/>
      <c r="H4" s="26" t="n"/>
    </row>
    <row r="5" ht="21" customHeight="1" s="1" thickBot="1">
      <c r="C5" s="37" t="inlineStr">
        <is>
          <t>SEM RETORNO</t>
        </is>
      </c>
      <c r="D5" s="38" t="inlineStr">
        <is>
          <t>COM RETORNO</t>
        </is>
      </c>
      <c r="E5" s="7" t="inlineStr">
        <is>
          <t>DINHEIRO</t>
        </is>
      </c>
      <c r="F5" s="8" t="inlineStr">
        <is>
          <t>CARTÃO</t>
        </is>
      </c>
      <c r="G5" s="8" t="inlineStr">
        <is>
          <t>PIX / TICKET</t>
        </is>
      </c>
      <c r="H5" s="9" t="inlineStr">
        <is>
          <t>TOTAL</t>
        </is>
      </c>
    </row>
    <row r="6" ht="19.5" customHeight="1" s="1" thickBot="1">
      <c r="B6" s="4" t="inlineStr">
        <is>
          <t>JAN</t>
        </is>
      </c>
      <c r="C6" s="39" t="n">
        <v>0</v>
      </c>
      <c r="D6" s="40" t="n">
        <v>0</v>
      </c>
      <c r="E6" s="41" t="n">
        <v>0</v>
      </c>
      <c r="F6" s="41" t="n">
        <v>0</v>
      </c>
      <c r="G6" s="41" t="n">
        <v>0</v>
      </c>
      <c r="H6" s="42">
        <f>SUM(E6:G6)</f>
        <v/>
      </c>
    </row>
    <row r="7" ht="19.5" customHeight="1" s="1" thickBot="1">
      <c r="B7" s="5" t="inlineStr">
        <is>
          <t>FEV</t>
        </is>
      </c>
      <c r="C7" s="43" t="n">
        <v>0</v>
      </c>
      <c r="D7" s="44" t="n">
        <v>0</v>
      </c>
      <c r="E7" s="45" t="n">
        <v>0</v>
      </c>
      <c r="F7" s="46" t="n">
        <v>0</v>
      </c>
      <c r="G7" s="45" t="n">
        <v>0</v>
      </c>
      <c r="H7" s="42">
        <f>SUM(E7:G7)</f>
        <v/>
      </c>
    </row>
    <row r="8" ht="19.5" customHeight="1" s="1" thickBot="1">
      <c r="B8" s="5" t="inlineStr">
        <is>
          <t>MAR</t>
        </is>
      </c>
      <c r="C8" s="43" t="n">
        <v>0</v>
      </c>
      <c r="D8" s="44" t="n">
        <v>0</v>
      </c>
      <c r="E8" s="45" t="n">
        <v>0</v>
      </c>
      <c r="F8" s="45" t="n">
        <v>0</v>
      </c>
      <c r="G8" s="45" t="n">
        <v>0</v>
      </c>
      <c r="H8" s="42">
        <f>SUM(E8:G8)</f>
        <v/>
      </c>
    </row>
    <row r="9" ht="19.5" customHeight="1" s="1" thickBot="1">
      <c r="B9" s="5" t="inlineStr">
        <is>
          <t>ABR</t>
        </is>
      </c>
      <c r="C9" s="43" t="n">
        <v>0</v>
      </c>
      <c r="D9" s="44" t="n">
        <v>0</v>
      </c>
      <c r="E9" s="45" t="n">
        <v>0</v>
      </c>
      <c r="F9" s="45" t="n">
        <v>0</v>
      </c>
      <c r="G9" s="45" t="n">
        <v>0</v>
      </c>
      <c r="H9" s="42">
        <f>SUM(E9:G9)</f>
        <v/>
      </c>
    </row>
    <row r="10" ht="19.5" customHeight="1" s="1" thickBot="1">
      <c r="B10" s="5" t="inlineStr">
        <is>
          <t>MAI</t>
        </is>
      </c>
      <c r="C10" s="43" t="n">
        <v>0</v>
      </c>
      <c r="D10" s="44" t="n">
        <v>0</v>
      </c>
      <c r="E10" s="45" t="n">
        <v>0</v>
      </c>
      <c r="F10" s="45" t="n">
        <v>0</v>
      </c>
      <c r="G10" s="45" t="n">
        <v>0</v>
      </c>
      <c r="H10" s="42">
        <f>SUM(E10:G10)</f>
        <v/>
      </c>
    </row>
    <row r="11" ht="19.5" customHeight="1" s="1" thickBot="1">
      <c r="B11" s="5" t="inlineStr">
        <is>
          <t>JUN</t>
        </is>
      </c>
      <c r="C11" s="43" t="n">
        <v>0</v>
      </c>
      <c r="D11" s="44" t="n">
        <v>0</v>
      </c>
      <c r="E11" s="45" t="n">
        <v>0</v>
      </c>
      <c r="F11" s="45" t="n">
        <v>0</v>
      </c>
      <c r="G11" s="45" t="n">
        <v>0</v>
      </c>
      <c r="H11" s="42">
        <f>SUM(E11:G11)</f>
        <v/>
      </c>
    </row>
    <row r="12" ht="19.5" customHeight="1" s="1" thickBot="1">
      <c r="B12" s="5" t="inlineStr">
        <is>
          <t>JUL</t>
        </is>
      </c>
      <c r="C12" s="43" t="n">
        <v>0</v>
      </c>
      <c r="D12" s="44" t="n">
        <v>0</v>
      </c>
      <c r="E12" s="45" t="n">
        <v>8098</v>
      </c>
      <c r="F12" s="45" t="n">
        <v>1327.33</v>
      </c>
      <c r="G12" s="45" t="n">
        <v>0</v>
      </c>
      <c r="H12" s="42">
        <f>SUM(E12:G12)</f>
        <v/>
      </c>
    </row>
    <row r="13" ht="19.5" customHeight="1" s="1" thickBot="1">
      <c r="B13" s="5" t="inlineStr">
        <is>
          <t>AGO</t>
        </is>
      </c>
      <c r="C13" s="43" t="n">
        <v>0</v>
      </c>
      <c r="D13" s="44" t="n">
        <v>0</v>
      </c>
      <c r="E13" s="45" t="n">
        <v>1800</v>
      </c>
      <c r="F13" s="45" t="n">
        <v>1000</v>
      </c>
      <c r="G13" s="45" t="n">
        <v>1000</v>
      </c>
      <c r="H13" s="42">
        <f>SUM(E13:G13)</f>
        <v/>
      </c>
    </row>
    <row r="14" ht="19.5" customHeight="1" s="1" thickBot="1">
      <c r="B14" s="5" t="inlineStr">
        <is>
          <t>SET</t>
        </is>
      </c>
      <c r="C14" s="43" t="n">
        <v>0</v>
      </c>
      <c r="D14" s="44" t="n">
        <v>0</v>
      </c>
      <c r="E14" s="45" t="n">
        <v>0</v>
      </c>
      <c r="F14" s="45" t="n">
        <v>0</v>
      </c>
      <c r="G14" s="45" t="n">
        <v>0</v>
      </c>
      <c r="H14" s="42">
        <f>SUM(E14:G14)</f>
        <v/>
      </c>
    </row>
    <row r="15" ht="19.5" customHeight="1" s="1" thickBot="1">
      <c r="B15" s="5" t="inlineStr">
        <is>
          <t>OUT</t>
        </is>
      </c>
      <c r="C15" s="43" t="n">
        <v>0</v>
      </c>
      <c r="D15" s="44" t="n">
        <v>0</v>
      </c>
      <c r="E15" s="45" t="n">
        <v>0</v>
      </c>
      <c r="F15" s="45" t="n">
        <v>0</v>
      </c>
      <c r="G15" s="45" t="n">
        <v>0</v>
      </c>
      <c r="H15" s="42">
        <f>SUM(E15:G15)</f>
        <v/>
      </c>
    </row>
    <row r="16" ht="19.5" customHeight="1" s="1" thickBot="1">
      <c r="B16" s="5" t="inlineStr">
        <is>
          <t>NOV</t>
        </is>
      </c>
      <c r="C16" s="43" t="n">
        <v>0</v>
      </c>
      <c r="D16" s="44" t="n">
        <v>0</v>
      </c>
      <c r="E16" s="45" t="n">
        <v>0</v>
      </c>
      <c r="F16" s="45" t="n">
        <v>0</v>
      </c>
      <c r="G16" s="45" t="n">
        <v>0</v>
      </c>
      <c r="H16" s="42">
        <f>SUM(E16:G16)</f>
        <v/>
      </c>
    </row>
    <row r="17" ht="19.5" customHeight="1" s="1" thickBot="1">
      <c r="B17" s="6" t="inlineStr">
        <is>
          <t>DEZ</t>
        </is>
      </c>
      <c r="C17" s="47" t="n">
        <v>0</v>
      </c>
      <c r="D17" s="48" t="n">
        <v>0</v>
      </c>
      <c r="E17" s="49" t="n">
        <v>0</v>
      </c>
      <c r="F17" s="49" t="n">
        <v>0</v>
      </c>
      <c r="G17" s="49" t="n">
        <v>0</v>
      </c>
      <c r="H17" s="42">
        <f>SUM(E17:G17)</f>
        <v/>
      </c>
    </row>
    <row r="18" ht="19.5" customHeight="1" s="1">
      <c r="B18" s="3" t="n"/>
      <c r="C18" s="50" t="n"/>
      <c r="D18" s="50" t="n"/>
      <c r="E18" s="2" t="n"/>
      <c r="F18" s="2" t="n"/>
    </row>
    <row r="19" ht="19.5" customHeight="1" s="1">
      <c r="B19" s="3" t="n"/>
      <c r="C19" s="50" t="n"/>
      <c r="D19" s="50" t="n"/>
      <c r="E19" s="2" t="n"/>
      <c r="F19" s="2" t="n"/>
    </row>
    <row r="20" ht="18.75" customHeight="1" s="1">
      <c r="B20" s="3" t="n"/>
      <c r="C20" s="50" t="n"/>
      <c r="D20" s="50" t="n"/>
      <c r="E20" s="2" t="n"/>
      <c r="F20" s="2" t="n"/>
    </row>
    <row r="21" ht="18.75" customHeight="1" s="1">
      <c r="B21" s="3" t="n"/>
      <c r="C21" s="50" t="n"/>
      <c r="D21" s="50" t="n"/>
      <c r="E21" s="2" t="n"/>
      <c r="F21" s="2" t="n"/>
    </row>
    <row r="22" ht="18.75" customHeight="1" s="1">
      <c r="B22" s="3" t="n"/>
      <c r="C22" s="50" t="n"/>
      <c r="D22" s="50" t="n"/>
      <c r="E22" s="2" t="n"/>
      <c r="F22" s="2" t="n"/>
    </row>
    <row r="23" ht="18.75" customHeight="1" s="1">
      <c r="B23" s="3" t="n"/>
      <c r="C23" s="50" t="n"/>
      <c r="D23" s="50" t="n"/>
      <c r="E23" s="2" t="n"/>
      <c r="F23" s="2" t="n"/>
    </row>
    <row r="24" ht="18.75" customHeight="1" s="1">
      <c r="B24" s="3" t="n"/>
      <c r="C24" s="50" t="n"/>
      <c r="D24" s="50" t="n"/>
      <c r="E24" s="2" t="n"/>
      <c r="F24" s="2" t="n"/>
    </row>
    <row r="25" ht="18.75" customHeight="1" s="1">
      <c r="B25" s="3" t="n"/>
      <c r="C25" s="50" t="n"/>
      <c r="D25" s="50" t="n"/>
      <c r="E25" s="2" t="n"/>
      <c r="F25" s="2" t="n"/>
    </row>
    <row r="26" ht="18.75" customHeight="1" s="1">
      <c r="B26" s="3" t="n"/>
      <c r="C26" s="50" t="n"/>
      <c r="D26" s="50" t="n"/>
      <c r="E26" s="2" t="n"/>
      <c r="F26" s="2" t="n"/>
    </row>
    <row r="27" ht="18.75" customHeight="1" s="1">
      <c r="B27" s="3" t="n"/>
      <c r="C27" s="50" t="n"/>
      <c r="D27" s="50" t="n"/>
      <c r="E27" s="2" t="n"/>
      <c r="F27" s="2" t="n"/>
    </row>
    <row r="28" ht="18.75" customHeight="1" s="1">
      <c r="B28" s="3" t="n"/>
      <c r="C28" s="50" t="n"/>
      <c r="D28" s="50" t="n"/>
      <c r="E28" s="2" t="n"/>
      <c r="F28" s="2" t="n"/>
    </row>
    <row r="29" ht="18.75" customHeight="1" s="1"/>
  </sheetData>
  <mergeCells count="2">
    <mergeCell ref="E4:H4"/>
    <mergeCell ref="C4:D4"/>
  </mergeCells>
  <pageMargins left="0.25" right="0.25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2022-03-23T14:31:36Z</dcterms:created>
  <dcterms:modified xmlns:dcterms="http://purl.org/dc/terms/" xmlns:xsi="http://www.w3.org/2001/XMLSchema-instance" xsi:type="dcterms:W3CDTF">2022-04-24T03:33:02Z</dcterms:modified>
  <cp:lastModifiedBy>Familia ZRF</cp:lastModifiedBy>
</cp:coreProperties>
</file>