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17A32890-6728-4F98-838F-F433468ECD18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<sst xmlns="http://schemas.openxmlformats.org/spreadsheetml/2006/main" count="48" uniqueCount="43">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</sst>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2" fontId="5" fillId="0" borderId="1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33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4" borderId="28" xfId="0" applyFont="1" applyFill="1" applyBorder="1"/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AW20" activePane="bottomRight" state="frozen"/>
      <selection pane="topRight" activeCell="D1" sqref="D1"/>
      <selection pane="bottomLeft" activeCell="A3" sqref="A3"/>
      <selection pane="bottomRight" activeCell="BQ47" sqref="BQ47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82" t="s">
        <v>0</v>
      </c>
      <c r="B1" s="85" t="s">
        <v>1</v>
      </c>
      <c r="C1" s="86"/>
      <c r="D1" s="89" t="s">
        <v>17</v>
      </c>
      <c r="E1" s="90"/>
      <c r="F1" s="90"/>
      <c r="G1" s="90"/>
      <c r="H1" s="90"/>
      <c r="I1" s="91"/>
      <c r="J1" s="91"/>
      <c r="K1" s="92"/>
      <c r="L1" s="100" t="s">
        <v>14</v>
      </c>
      <c r="M1" s="101"/>
      <c r="N1" s="101"/>
      <c r="O1" s="101"/>
      <c r="P1" s="101"/>
      <c r="Q1" s="101"/>
      <c r="R1" s="101"/>
      <c r="S1" s="102"/>
      <c r="T1" s="89" t="s">
        <v>15</v>
      </c>
      <c r="U1" s="90"/>
      <c r="V1" s="90"/>
      <c r="W1" s="90"/>
      <c r="X1" s="90"/>
      <c r="Y1" s="91"/>
      <c r="Z1" s="91"/>
      <c r="AA1" s="92"/>
      <c r="AB1" s="89" t="s">
        <v>16</v>
      </c>
      <c r="AC1" s="90"/>
      <c r="AD1" s="90"/>
      <c r="AE1" s="90"/>
      <c r="AF1" s="90"/>
      <c r="AG1" s="91"/>
      <c r="AH1" s="91"/>
      <c r="AI1" s="92"/>
      <c r="AJ1" s="89" t="s">
        <v>18</v>
      </c>
      <c r="AK1" s="90"/>
      <c r="AL1" s="90"/>
      <c r="AM1" s="90"/>
      <c r="AN1" s="90"/>
      <c r="AO1" s="91"/>
      <c r="AP1" s="91"/>
      <c r="AQ1" s="92"/>
      <c r="AR1" s="89" t="s">
        <v>17</v>
      </c>
      <c r="AS1" s="90"/>
      <c r="AT1" s="90"/>
      <c r="AU1" s="90"/>
      <c r="AV1" s="90"/>
      <c r="AW1" s="91"/>
      <c r="AX1" s="91"/>
      <c r="AY1" s="92"/>
      <c r="AZ1" s="89" t="s">
        <v>19</v>
      </c>
      <c r="BA1" s="90"/>
      <c r="BB1" s="90"/>
      <c r="BC1" s="90"/>
      <c r="BD1" s="90"/>
      <c r="BE1" s="91"/>
      <c r="BF1" s="91"/>
      <c r="BG1" s="92"/>
      <c r="BH1" s="89" t="s">
        <v>20</v>
      </c>
      <c r="BI1" s="90"/>
      <c r="BJ1" s="90"/>
      <c r="BK1" s="90"/>
      <c r="BL1" s="90"/>
      <c r="BM1" s="91"/>
      <c r="BN1" s="91"/>
      <c r="BO1" s="92"/>
      <c r="BP1" s="89" t="s">
        <v>16</v>
      </c>
      <c r="BQ1" s="90"/>
      <c r="BR1" s="90"/>
      <c r="BS1" s="90"/>
      <c r="BT1" s="90"/>
      <c r="BU1" s="91"/>
      <c r="BV1" s="91"/>
      <c r="BW1" s="92"/>
      <c r="BX1" s="89" t="s">
        <v>18</v>
      </c>
      <c r="BY1" s="90"/>
      <c r="BZ1" s="90"/>
      <c r="CA1" s="90"/>
      <c r="CB1" s="90"/>
      <c r="CC1" s="91"/>
      <c r="CD1" s="91"/>
      <c r="CE1" s="92"/>
      <c r="CF1" s="93" t="s">
        <v>2</v>
      </c>
    </row>
    <row r="2" spans="1:92" ht="15" customHeight="1" x14ac:dyDescent="0.3">
      <c r="A2" s="83"/>
      <c r="B2" s="87"/>
      <c r="C2" s="88"/>
      <c r="D2" s="96">
        <v>46083</v>
      </c>
      <c r="E2" s="97"/>
      <c r="F2" s="97"/>
      <c r="G2" s="97"/>
      <c r="H2" s="97"/>
      <c r="I2" s="98"/>
      <c r="J2" s="98"/>
      <c r="K2" s="99"/>
      <c r="L2" s="96">
        <v>46084</v>
      </c>
      <c r="M2" s="97"/>
      <c r="N2" s="97"/>
      <c r="O2" s="97"/>
      <c r="P2" s="97"/>
      <c r="Q2" s="98"/>
      <c r="R2" s="98"/>
      <c r="S2" s="99"/>
      <c r="T2" s="96">
        <v>46085</v>
      </c>
      <c r="U2" s="97"/>
      <c r="V2" s="97"/>
      <c r="W2" s="97"/>
      <c r="X2" s="97"/>
      <c r="Y2" s="98"/>
      <c r="Z2" s="98"/>
      <c r="AA2" s="99"/>
      <c r="AB2" s="96">
        <v>46086</v>
      </c>
      <c r="AC2" s="97"/>
      <c r="AD2" s="97"/>
      <c r="AE2" s="97"/>
      <c r="AF2" s="97"/>
      <c r="AG2" s="98"/>
      <c r="AH2" s="98"/>
      <c r="AI2" s="99"/>
      <c r="AJ2" s="96">
        <v>46087</v>
      </c>
      <c r="AK2" s="97"/>
      <c r="AL2" s="97"/>
      <c r="AM2" s="97"/>
      <c r="AN2" s="97"/>
      <c r="AO2" s="98"/>
      <c r="AP2" s="98"/>
      <c r="AQ2" s="99"/>
      <c r="AR2" s="96">
        <v>46090</v>
      </c>
      <c r="AS2" s="97"/>
      <c r="AT2" s="97"/>
      <c r="AU2" s="97"/>
      <c r="AV2" s="97"/>
      <c r="AW2" s="98"/>
      <c r="AX2" s="98"/>
      <c r="AY2" s="99"/>
      <c r="AZ2" s="96">
        <v>46091</v>
      </c>
      <c r="BA2" s="97"/>
      <c r="BB2" s="97"/>
      <c r="BC2" s="97"/>
      <c r="BD2" s="97"/>
      <c r="BE2" s="98"/>
      <c r="BF2" s="98"/>
      <c r="BG2" s="99"/>
      <c r="BH2" s="96">
        <v>46092</v>
      </c>
      <c r="BI2" s="97"/>
      <c r="BJ2" s="97"/>
      <c r="BK2" s="97"/>
      <c r="BL2" s="97"/>
      <c r="BM2" s="98"/>
      <c r="BN2" s="98"/>
      <c r="BO2" s="99"/>
      <c r="BP2" s="96">
        <v>46093</v>
      </c>
      <c r="BQ2" s="97"/>
      <c r="BR2" s="97"/>
      <c r="BS2" s="97"/>
      <c r="BT2" s="97"/>
      <c r="BU2" s="98"/>
      <c r="BV2" s="98"/>
      <c r="BW2" s="99"/>
      <c r="BX2" s="96">
        <v>46094</v>
      </c>
      <c r="BY2" s="97"/>
      <c r="BZ2" s="97"/>
      <c r="CA2" s="97"/>
      <c r="CB2" s="97"/>
      <c r="CC2" s="98"/>
      <c r="CD2" s="98"/>
      <c r="CE2" s="99"/>
      <c r="CF2" s="94"/>
    </row>
    <row r="3" spans="1:92" ht="15.75" customHeight="1" thickBot="1" x14ac:dyDescent="0.35">
      <c r="A3" s="84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95"/>
    </row>
    <row r="4" spans="1:92" ht="15.75" customHeight="1" x14ac:dyDescent="0.3">
      <c r="A4" s="109" t="s">
        <v>42</v>
      </c>
      <c r="B4" s="105">
        <v>4</v>
      </c>
      <c r="C4" s="107">
        <v>2.5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124"/>
      <c r="CH4" s="1" t="s">
        <v>3</v>
      </c>
      <c r="CI4" s="3"/>
    </row>
    <row r="5" spans="1:92" ht="15.6" x14ac:dyDescent="0.3">
      <c r="A5" s="110"/>
      <c r="B5" s="106"/>
      <c r="C5" s="108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73"/>
      <c r="AZ5" s="17"/>
      <c r="BA5" s="18"/>
      <c r="BB5" s="18"/>
      <c r="BC5" s="18"/>
      <c r="BD5" s="18"/>
      <c r="BE5" s="19"/>
      <c r="BF5" s="19"/>
      <c r="BG5" s="73"/>
      <c r="BH5" s="17"/>
      <c r="BI5" s="18"/>
      <c r="BJ5" s="18"/>
      <c r="BK5" s="18"/>
      <c r="BL5" s="18"/>
      <c r="BM5" s="19"/>
      <c r="BN5" s="19"/>
      <c r="BO5" s="73"/>
      <c r="BP5" s="17"/>
      <c r="BQ5" s="18"/>
      <c r="BR5" s="18"/>
      <c r="BS5" s="18"/>
      <c r="BT5" s="18"/>
      <c r="BU5" s="19"/>
      <c r="BV5" s="18"/>
      <c r="BW5" s="73"/>
      <c r="BX5" s="24"/>
      <c r="BY5" s="18"/>
      <c r="BZ5" s="18"/>
      <c r="CA5" s="18"/>
      <c r="CB5" s="18"/>
      <c r="CC5" s="25"/>
      <c r="CD5" s="19"/>
      <c r="CE5" s="19"/>
      <c r="CF5" s="123"/>
      <c r="CH5" s="1" t="s">
        <v>4</v>
      </c>
      <c r="CI5" s="5"/>
    </row>
    <row r="6" spans="1:92" x14ac:dyDescent="0.3">
      <c r="A6" s="109" t="s">
        <v>21</v>
      </c>
      <c r="B6" s="105">
        <v>2</v>
      </c>
      <c r="C6" s="107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123"/>
    </row>
    <row r="7" spans="1:92" x14ac:dyDescent="0.3">
      <c r="A7" s="110"/>
      <c r="B7" s="106"/>
      <c r="C7" s="108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123"/>
    </row>
    <row r="8" spans="1:92" ht="15.75" customHeight="1" x14ac:dyDescent="0.3">
      <c r="A8" s="109" t="s">
        <v>25</v>
      </c>
      <c r="B8" s="105">
        <v>14</v>
      </c>
      <c r="C8" s="107">
        <v>9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62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123"/>
    </row>
    <row r="9" spans="1:92" ht="15.75" customHeight="1" x14ac:dyDescent="0.3">
      <c r="A9" s="110"/>
      <c r="B9" s="106"/>
      <c r="C9" s="108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75"/>
      <c r="BA9" s="70"/>
      <c r="BB9" s="70"/>
      <c r="BC9" s="18"/>
      <c r="BD9" s="18"/>
      <c r="BE9" s="19"/>
      <c r="BF9" s="19"/>
      <c r="BG9" s="73"/>
      <c r="BH9" s="75"/>
      <c r="BI9" s="18"/>
      <c r="BJ9" s="18"/>
      <c r="BK9" s="18"/>
      <c r="BL9" s="18"/>
      <c r="BM9" s="71"/>
      <c r="BN9" s="71"/>
      <c r="BO9" s="73"/>
      <c r="BP9" s="75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123"/>
    </row>
    <row r="10" spans="1:92" ht="15.75" customHeight="1" x14ac:dyDescent="0.3">
      <c r="A10" s="109" t="s">
        <v>28</v>
      </c>
      <c r="B10" s="105">
        <v>1</v>
      </c>
      <c r="C10" s="107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123"/>
    </row>
    <row r="11" spans="1:92" ht="15.75" customHeight="1" x14ac:dyDescent="0.3">
      <c r="A11" s="110"/>
      <c r="B11" s="106"/>
      <c r="C11" s="108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123"/>
    </row>
    <row r="12" spans="1:92" x14ac:dyDescent="0.3">
      <c r="A12" s="109" t="s">
        <v>5</v>
      </c>
      <c r="B12" s="105">
        <v>3</v>
      </c>
      <c r="C12" s="107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123"/>
    </row>
    <row r="13" spans="1:92" ht="15" thickBot="1" x14ac:dyDescent="0.35">
      <c r="A13" s="112"/>
      <c r="B13" s="114"/>
      <c r="C13" s="116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76"/>
      <c r="BL13" s="76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122"/>
    </row>
    <row r="14" spans="1:92" x14ac:dyDescent="0.3">
      <c r="A14" s="111" t="s">
        <v>27</v>
      </c>
      <c r="B14" s="113">
        <v>1</v>
      </c>
      <c r="C14" s="115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121" t="s">
        <v>6</v>
      </c>
    </row>
    <row r="15" spans="1:92" ht="15" thickBot="1" x14ac:dyDescent="0.35">
      <c r="A15" s="110"/>
      <c r="B15" s="106"/>
      <c r="C15" s="108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123"/>
    </row>
    <row r="16" spans="1:92" x14ac:dyDescent="0.3">
      <c r="A16" s="111" t="s">
        <v>29</v>
      </c>
      <c r="B16" s="113">
        <v>1</v>
      </c>
      <c r="C16" s="115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121" t="s">
        <v>7</v>
      </c>
      <c r="CJ16" s="4"/>
      <c r="CK16" s="4"/>
      <c r="CM16" s="4"/>
      <c r="CN16" s="4"/>
    </row>
    <row r="17" spans="1:93" x14ac:dyDescent="0.3">
      <c r="A17" s="110"/>
      <c r="B17" s="106"/>
      <c r="C17" s="108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123"/>
      <c r="CJ17" s="4"/>
      <c r="CK17" s="4"/>
      <c r="CM17" s="4"/>
      <c r="CN17" s="4"/>
    </row>
    <row r="18" spans="1:93" x14ac:dyDescent="0.3">
      <c r="A18" s="109" t="s">
        <v>30</v>
      </c>
      <c r="B18" s="105">
        <v>1</v>
      </c>
      <c r="C18" s="107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123"/>
      <c r="CI18" s="4"/>
      <c r="CJ18" s="4"/>
      <c r="CK18" s="4"/>
      <c r="CM18" s="4"/>
      <c r="CN18" s="4"/>
    </row>
    <row r="19" spans="1:93" x14ac:dyDescent="0.3">
      <c r="A19" s="110"/>
      <c r="B19" s="106"/>
      <c r="C19" s="108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123"/>
    </row>
    <row r="20" spans="1:93" ht="15" customHeight="1" x14ac:dyDescent="0.3">
      <c r="A20" s="109" t="s">
        <v>31</v>
      </c>
      <c r="B20" s="105">
        <v>1.5</v>
      </c>
      <c r="C20" s="107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123"/>
      <c r="CJ20" s="4"/>
    </row>
    <row r="21" spans="1:93" ht="16.5" customHeight="1" x14ac:dyDescent="0.3">
      <c r="A21" s="110"/>
      <c r="B21" s="106"/>
      <c r="C21" s="108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123"/>
      <c r="CI21" s="4"/>
      <c r="CJ21" s="4"/>
      <c r="CM21" s="4"/>
      <c r="CN21" s="4"/>
      <c r="CO21" s="4"/>
    </row>
    <row r="22" spans="1:93" ht="16.5" customHeight="1" x14ac:dyDescent="0.3">
      <c r="A22" s="117" t="s">
        <v>32</v>
      </c>
      <c r="B22" s="105">
        <v>1.5</v>
      </c>
      <c r="C22" s="107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123"/>
      <c r="CI22" s="4"/>
      <c r="CJ22" s="4"/>
      <c r="CM22" s="4"/>
      <c r="CN22" s="4"/>
      <c r="CO22" s="4"/>
    </row>
    <row r="23" spans="1:93" ht="16.5" customHeight="1" x14ac:dyDescent="0.3">
      <c r="A23" s="118"/>
      <c r="B23" s="106"/>
      <c r="C23" s="108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123"/>
      <c r="CI23" s="4"/>
      <c r="CJ23" s="4"/>
      <c r="CM23" s="4"/>
      <c r="CN23" s="4"/>
      <c r="CO23" s="4"/>
    </row>
    <row r="24" spans="1:93" x14ac:dyDescent="0.3">
      <c r="A24" s="109" t="s">
        <v>26</v>
      </c>
      <c r="B24" s="105">
        <v>2</v>
      </c>
      <c r="C24" s="107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123"/>
      <c r="CJ24" s="4"/>
      <c r="CK24" s="4"/>
      <c r="CM24" s="4"/>
      <c r="CN24" s="4"/>
      <c r="CO24" s="4"/>
    </row>
    <row r="25" spans="1:93" ht="15" thickBot="1" x14ac:dyDescent="0.35">
      <c r="A25" s="112"/>
      <c r="B25" s="114"/>
      <c r="C25" s="116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122"/>
      <c r="CK25" s="4"/>
      <c r="CL25" s="4"/>
      <c r="CM25" s="4"/>
    </row>
    <row r="26" spans="1:93" x14ac:dyDescent="0.3">
      <c r="A26" s="111" t="s">
        <v>8</v>
      </c>
      <c r="B26" s="113">
        <v>2</v>
      </c>
      <c r="C26" s="115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121" t="s">
        <v>9</v>
      </c>
    </row>
    <row r="27" spans="1:93" ht="15" thickBot="1" x14ac:dyDescent="0.35">
      <c r="A27" s="112"/>
      <c r="B27" s="114"/>
      <c r="C27" s="116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122"/>
    </row>
    <row r="28" spans="1:93" x14ac:dyDescent="0.3">
      <c r="A28" s="111" t="s">
        <v>33</v>
      </c>
      <c r="B28" s="113">
        <v>1</v>
      </c>
      <c r="C28" s="115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121" t="s">
        <v>10</v>
      </c>
    </row>
    <row r="29" spans="1:93" x14ac:dyDescent="0.3">
      <c r="A29" s="110"/>
      <c r="B29" s="106"/>
      <c r="C29" s="10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123"/>
    </row>
    <row r="30" spans="1:93" ht="15" customHeight="1" x14ac:dyDescent="0.3">
      <c r="A30" s="109" t="s">
        <v>36</v>
      </c>
      <c r="B30" s="105">
        <v>2</v>
      </c>
      <c r="C30" s="107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123"/>
    </row>
    <row r="31" spans="1:93" ht="15" customHeight="1" x14ac:dyDescent="0.3">
      <c r="A31" s="110"/>
      <c r="B31" s="106"/>
      <c r="C31" s="10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123"/>
    </row>
    <row r="32" spans="1:93" x14ac:dyDescent="0.3">
      <c r="A32" s="109" t="s">
        <v>34</v>
      </c>
      <c r="B32" s="105">
        <v>4</v>
      </c>
      <c r="C32" s="107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123"/>
    </row>
    <row r="33" spans="1:84" x14ac:dyDescent="0.3">
      <c r="A33" s="110"/>
      <c r="B33" s="106"/>
      <c r="C33" s="10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123"/>
    </row>
    <row r="34" spans="1:84" x14ac:dyDescent="0.3">
      <c r="A34" s="109" t="s">
        <v>35</v>
      </c>
      <c r="B34" s="105">
        <v>4</v>
      </c>
      <c r="C34" s="107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123"/>
    </row>
    <row r="35" spans="1:84" x14ac:dyDescent="0.3">
      <c r="A35" s="110"/>
      <c r="B35" s="106"/>
      <c r="C35" s="10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123"/>
    </row>
    <row r="36" spans="1:84" x14ac:dyDescent="0.3">
      <c r="A36" s="109" t="s">
        <v>38</v>
      </c>
      <c r="B36" s="105">
        <v>9</v>
      </c>
      <c r="C36" s="107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123"/>
    </row>
    <row r="37" spans="1:84" x14ac:dyDescent="0.3">
      <c r="A37" s="110"/>
      <c r="B37" s="106"/>
      <c r="C37" s="10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123"/>
    </row>
    <row r="38" spans="1:84" x14ac:dyDescent="0.3">
      <c r="A38" s="103" t="s">
        <v>39</v>
      </c>
      <c r="B38" s="105">
        <v>5</v>
      </c>
      <c r="C38" s="107">
        <v>5.5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123"/>
    </row>
    <row r="39" spans="1:84" x14ac:dyDescent="0.3">
      <c r="A39" s="104"/>
      <c r="B39" s="106"/>
      <c r="C39" s="10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123"/>
    </row>
    <row r="40" spans="1:84" x14ac:dyDescent="0.3">
      <c r="A40" s="103" t="s">
        <v>40</v>
      </c>
      <c r="B40" s="105">
        <v>4</v>
      </c>
      <c r="C40" s="107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123"/>
    </row>
    <row r="41" spans="1:84" x14ac:dyDescent="0.3">
      <c r="A41" s="104"/>
      <c r="B41" s="106"/>
      <c r="C41" s="10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70"/>
      <c r="BD41" s="70"/>
      <c r="BE41" s="71"/>
      <c r="BF41" s="71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123"/>
    </row>
    <row r="42" spans="1:84" ht="15.75" customHeight="1" x14ac:dyDescent="0.3">
      <c r="A42" s="109" t="s">
        <v>41</v>
      </c>
      <c r="B42" s="105">
        <v>2</v>
      </c>
      <c r="C42" s="107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123"/>
    </row>
    <row r="43" spans="1:84" ht="15.75" customHeight="1" thickBot="1" x14ac:dyDescent="0.35">
      <c r="A43" s="110"/>
      <c r="B43" s="106"/>
      <c r="C43" s="10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70"/>
      <c r="BJ43" s="70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123"/>
    </row>
    <row r="44" spans="1:84" x14ac:dyDescent="0.3">
      <c r="A44" s="111" t="s">
        <v>22</v>
      </c>
      <c r="B44" s="113">
        <v>5</v>
      </c>
      <c r="C44" s="115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121" t="s">
        <v>11</v>
      </c>
    </row>
    <row r="45" spans="1:84" ht="14.25" customHeight="1" x14ac:dyDescent="0.3">
      <c r="A45" s="110"/>
      <c r="B45" s="106"/>
      <c r="C45" s="10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70"/>
      <c r="BR45" s="70"/>
      <c r="BS45" s="70"/>
      <c r="BT45" s="70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123"/>
    </row>
    <row r="46" spans="1:84" ht="15" customHeight="1" x14ac:dyDescent="0.3">
      <c r="A46" s="109" t="s">
        <v>37</v>
      </c>
      <c r="B46" s="105">
        <v>3</v>
      </c>
      <c r="C46" s="107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123"/>
    </row>
    <row r="47" spans="1:84" ht="13.5" customHeight="1" thickBot="1" x14ac:dyDescent="0.35">
      <c r="A47" s="112"/>
      <c r="B47" s="114"/>
      <c r="C47" s="116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78"/>
      <c r="BV47" s="77"/>
      <c r="BW47" s="125"/>
      <c r="BX47" s="36"/>
      <c r="BY47" s="37"/>
      <c r="BZ47" s="37"/>
      <c r="CA47" s="37"/>
      <c r="CB47" s="37"/>
      <c r="CC47" s="39"/>
      <c r="CD47" s="33"/>
      <c r="CE47" s="33"/>
      <c r="CF47" s="122"/>
    </row>
    <row r="48" spans="1:84" ht="13.5" customHeight="1" x14ac:dyDescent="0.3">
      <c r="A48" s="111" t="s">
        <v>23</v>
      </c>
      <c r="B48" s="113">
        <v>3</v>
      </c>
      <c r="C48" s="119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121" t="s">
        <v>12</v>
      </c>
    </row>
    <row r="49" spans="1:84" ht="13.5" customHeight="1" thickBot="1" x14ac:dyDescent="0.35">
      <c r="A49" s="112"/>
      <c r="B49" s="114"/>
      <c r="C49" s="120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122"/>
    </row>
    <row r="50" spans="1:84" ht="13.5" customHeight="1" x14ac:dyDescent="0.3">
      <c r="A50" s="111" t="s">
        <v>24</v>
      </c>
      <c r="B50" s="113">
        <v>5</v>
      </c>
      <c r="C50" s="119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121"/>
    </row>
    <row r="51" spans="1:84" ht="13.5" customHeight="1" thickBot="1" x14ac:dyDescent="0.35">
      <c r="A51" s="112"/>
      <c r="B51" s="114"/>
      <c r="C51" s="120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122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51.5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customXml/itemProps3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2026-03-12T16:26:16Z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