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ne\Downloads\"/>
    </mc:Choice>
  </mc:AlternateContent>
  <xr:revisionPtr revIDLastSave="0" documentId="8_{481A4DFB-FD1A-4164-A953-DF66673CE5D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<sst xmlns="http://schemas.openxmlformats.org/spreadsheetml/2006/main" count="5" uniqueCount="5">
  <si>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Size</t>
  </si>
  <si>
    <t>Secure convolution (private kernel)</t>
  </si>
  <si>
    <t>Secure convolution (public kernel)</t>
  </si>
  <si>
    <t>Pytorch convolution</t>
  </si>
  <si>
    <t>Unencrypted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</si>
</sst>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Secure convolution (private kernel)</c:v>
                </c:pt>
              </c:strCache>
            </c:strRef>
          </c:tx>
          <c:spPr>
            <a:ln w="25400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Blad1!$B$2:$B$26</c:f>
              <c:numCache>
                <c:formatCode>General</c:formatCode>
                <c:ptCount val="25"/>
                <c:pt idx="0">
                  <c:v>0.32162519999401401</c:v>
                </c:pt>
                <c:pt idx="1">
                  <c:v>0.65938440000463705</c:v>
                </c:pt>
                <c:pt idx="2">
                  <c:v>1.62709260000265</c:v>
                </c:pt>
                <c:pt idx="3">
                  <c:v>3.6325259999721302</c:v>
                </c:pt>
                <c:pt idx="4">
                  <c:v>4.8937595999959704</c:v>
                </c:pt>
                <c:pt idx="5">
                  <c:v>7.8406959999992898</c:v>
                </c:pt>
                <c:pt idx="6">
                  <c:v>9.2091196000037598</c:v>
                </c:pt>
                <c:pt idx="7">
                  <c:v>10.7995097999955</c:v>
                </c:pt>
                <c:pt idx="8">
                  <c:v>17.191411100000501</c:v>
                </c:pt>
                <c:pt idx="9">
                  <c:v>29.419934900004499</c:v>
                </c:pt>
                <c:pt idx="10">
                  <c:v>84.852335499999697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484B-9E84-C64760FC5AF8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Pytorch convolution</c:v>
                </c:pt>
              </c:strCache>
            </c:strRef>
          </c:tx>
          <c:spPr>
            <a:ln w="25400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Blad1!$D$2:$D$25</c:f>
              <c:numCache>
                <c:formatCode>0.00E+00</c:formatCode>
                <c:ptCount val="24"/>
                <c:pt idx="0" formatCode="General">
                  <c:v>6.3159999999995399E-4</c:v>
                </c:pt>
                <c:pt idx="1">
                  <c:v>6.4100000000011302E-5</c:v>
                </c:pt>
                <c:pt idx="2">
                  <c:v>4.5599999999978903E-5</c:v>
                </c:pt>
                <c:pt idx="3">
                  <c:v>6.6399999999966405E-5</c:v>
                </c:pt>
                <c:pt idx="4">
                  <c:v>9.13000000000163E-5</c:v>
                </c:pt>
                <c:pt idx="5" formatCode="General">
                  <c:v>1.20900000000034E-4</c:v>
                </c:pt>
                <c:pt idx="6">
                  <c:v>7.8900000000048295E-5</c:v>
                </c:pt>
                <c:pt idx="7" formatCode="General">
                  <c:v>1.8499999999999E-4</c:v>
                </c:pt>
                <c:pt idx="8" formatCode="General">
                  <c:v>2.2520000000003599E-4</c:v>
                </c:pt>
                <c:pt idx="9" formatCode="General">
                  <c:v>2.9449999999997501E-4</c:v>
                </c:pt>
                <c:pt idx="10" formatCode="General">
                  <c:v>1.12600000000018E-4</c:v>
                </c:pt>
                <c:pt idx="11" formatCode="General">
                  <c:v>1.03499999999978E-4</c:v>
                </c:pt>
                <c:pt idx="12" formatCode="General">
                  <c:v>4.0480000000003797E-4</c:v>
                </c:pt>
                <c:pt idx="13" formatCode="General">
                  <c:v>1.09299999999978E-4</c:v>
                </c:pt>
                <c:pt idx="14" formatCode="General">
                  <c:v>1.3299999999999399E-4</c:v>
                </c:pt>
                <c:pt idx="15" formatCode="General">
                  <c:v>6.8170000000000697E-4</c:v>
                </c:pt>
                <c:pt idx="16" formatCode="General">
                  <c:v>7.0590000000003705E-4</c:v>
                </c:pt>
                <c:pt idx="17" formatCode="General">
                  <c:v>7.9469999999998099E-4</c:v>
                </c:pt>
                <c:pt idx="18" formatCode="General">
                  <c:v>9.4070000000001598E-4</c:v>
                </c:pt>
                <c:pt idx="19" formatCode="General">
                  <c:v>1.0325999999999901E-3</c:v>
                </c:pt>
                <c:pt idx="20" formatCode="General">
                  <c:v>1.16880000000002E-3</c:v>
                </c:pt>
                <c:pt idx="21" formatCode="General">
                  <c:v>1.1931999999999999E-3</c:v>
                </c:pt>
                <c:pt idx="22" formatCode="General">
                  <c:v>1.31590000000003E-3</c:v>
                </c:pt>
                <c:pt idx="23" formatCode="General">
                  <c:v>1.7465999999999799E-3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6-484B-9E84-C64760FC5AF8}"/>
            </c:ext>
          </c:extLst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Unencrypted convolution</c:v>
                </c:pt>
              </c:strCache>
            </c:strRef>
          </c:tx>
          <c:spPr>
            <a:ln w="2540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Blad1!$E$2:$E$26</c:f>
              <c:numCache>
                <c:formatCode>General</c:formatCode>
                <c:ptCount val="25"/>
                <c:pt idx="0">
                  <c:v>9.1810000000003202E-4</c:v>
                </c:pt>
                <c:pt idx="1">
                  <c:v>2.7705999999999499E-3</c:v>
                </c:pt>
                <c:pt idx="2">
                  <c:v>6.0946000000000602E-3</c:v>
                </c:pt>
                <c:pt idx="3">
                  <c:v>1.08762999999999E-2</c:v>
                </c:pt>
                <c:pt idx="4">
                  <c:v>1.7077700000000001E-2</c:v>
                </c:pt>
                <c:pt idx="5">
                  <c:v>2.6161299999999901E-2</c:v>
                </c:pt>
                <c:pt idx="6">
                  <c:v>3.6995800000000002E-2</c:v>
                </c:pt>
                <c:pt idx="7">
                  <c:v>4.6014799999999897E-2</c:v>
                </c:pt>
                <c:pt idx="8">
                  <c:v>6.2536700000000001E-2</c:v>
                </c:pt>
                <c:pt idx="9">
                  <c:v>7.7114900000000097E-2</c:v>
                </c:pt>
                <c:pt idx="10">
                  <c:v>9.7039199999999895E-2</c:v>
                </c:pt>
                <c:pt idx="11">
                  <c:v>0.1145934</c:v>
                </c:pt>
                <c:pt idx="12">
                  <c:v>0.157082899999999</c:v>
                </c:pt>
                <c:pt idx="13">
                  <c:v>0.1575453</c:v>
                </c:pt>
                <c:pt idx="14">
                  <c:v>0.17961070000000001</c:v>
                </c:pt>
                <c:pt idx="15">
                  <c:v>0.22023889999999999</c:v>
                </c:pt>
                <c:pt idx="16">
                  <c:v>0.23681179999999899</c:v>
                </c:pt>
                <c:pt idx="17">
                  <c:v>0.259414599999999</c:v>
                </c:pt>
                <c:pt idx="18">
                  <c:v>0.30189339999999998</c:v>
                </c:pt>
                <c:pt idx="19">
                  <c:v>0.35724869999999997</c:v>
                </c:pt>
                <c:pt idx="20">
                  <c:v>0.35717700000000002</c:v>
                </c:pt>
                <c:pt idx="21">
                  <c:v>0.42376769999999903</c:v>
                </c:pt>
                <c:pt idx="22">
                  <c:v>0.43311899999999898</c:v>
                </c:pt>
                <c:pt idx="23">
                  <c:v>0.48076739999999901</c:v>
                </c:pt>
                <c:pt idx="24">
                  <c:v>0.47266019999999997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6-484B-9E84-C64760FC5AF8}"/>
            </c:ext>
          </c:extLst>
        </c:ser>
        <c:ser>
          <c:idx val="3"/>
          <c:order val="3"/>
          <c:tx>
            <c:strRef>
              <c:f>Blad1!$C$1</c:f>
              <c:strCache>
                <c:ptCount val="1"/>
                <c:pt idx="0">
                  <c:v>Secure convolution (public kernel)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Blad1!$C$2:$C$15</c:f>
              <c:numCache>
                <c:formatCode>General</c:formatCode>
                <c:ptCount val="14"/>
                <c:pt idx="0">
                  <c:v>0.180369699999573</c:v>
                </c:pt>
                <c:pt idx="1">
                  <c:v>0.48988180000014803</c:v>
                </c:pt>
                <c:pt idx="2">
                  <c:v>1.1760806000020201</c:v>
                </c:pt>
                <c:pt idx="3">
                  <c:v>2.10733839999738</c:v>
                </c:pt>
                <c:pt idx="4">
                  <c:v>2.79258200000185</c:v>
                </c:pt>
                <c:pt idx="5">
                  <c:v>3.7976932000019499</c:v>
                </c:pt>
                <c:pt idx="6">
                  <c:v>6.3723294999945201</c:v>
                </c:pt>
                <c:pt idx="7">
                  <c:v>8.7554367000047897</c:v>
                </c:pt>
                <c:pt idx="8">
                  <c:v>10.3003468000024</c:v>
                </c:pt>
                <c:pt idx="9">
                  <c:v>14.8732678000014</c:v>
                </c:pt>
                <c:pt idx="10">
                  <c:v>43.688417299999799</c:v>
                </c:pt>
                <c:pt idx="11">
                  <c:v>40.859609099999901</c:v>
                </c:pt>
                <c:pt idx="12">
                  <c:v>47.927903600000697</c:v>
                </c:pt>
                <c:pt idx="13">
                  <c:v>52.474714299998602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1-4EE3-BCFE-B90767E0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14952"/>
        <c:axId val="554911016"/>
      </c:lineChart>
      <c:catAx>
        <c:axId val="5549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1016"/>
        <c:crossesAt val="1.0000000000000004E-5"/>
        <c:auto val="1"/>
        <c:lblAlgn val="ctr"/>
        <c:lblOffset val="100"/>
        <c:tickLblSkip val="1"/>
        <c:tickMarkSkip val="1"/>
        <c:noMultiLvlLbl val="0"/>
      </c:catAx>
      <c:valAx>
        <c:axId val="554911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Time</a:t>
                </a:r>
                <a:r>
                  <a:rPr lang="nl-BE" sz="1200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EA9D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4952"/>
        <c:crosses val="autoZero"/>
        <c:crossBetween val="midCat"/>
      </c:valAx>
      <c:spPr>
        <a:noFill/>
        <a:ln>
          <a:solidFill>
            <a:srgbClr val="8EA9DB">
              <a:alpha val="73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A9DB">
          <a:alpha val="91000"/>
        </a:srgb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0</xdr:rowOff>
    </xdr:from>
    <xdr:to>
      <xdr:col>15</xdr:col>
      <xdr:colOff>89534</xdr:colOff>
      <xdr:row>27</xdr:row>
      <xdr:rowOff>83820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1C0E55E-F083-435B-9A14-14B8EB90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B13" sqref="B13"/>
    </sheetView>
  </sheetViews>
  <sheetFormatPr defaultRowHeight="14.4" x14ac:dyDescent="0.3"/>
  <cols>
    <col min="1" max="1" width="3.88671875" customWidth="1"/>
    <col min="2" max="3" width="31.88671875" customWidth="1"/>
    <col min="4" max="4" width="24" customWidth="1"/>
    <col min="5" max="5" width="30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 s="3">
        <v>0.32162519999401401</v>
      </c>
      <c r="C2" s="3">
        <v>0.180369699999573</v>
      </c>
      <c r="D2" s="3">
        <v>6.3159999999995399E-4</v>
      </c>
      <c r="E2" s="2">
        <v>9.1810000000003202E-4</v>
      </c>
    </row>
    <row r="3" spans="1:5" x14ac:dyDescent="0.3">
      <c r="A3">
        <v>20</v>
      </c>
      <c r="B3" s="3">
        <v>0.65938440000463705</v>
      </c>
      <c r="C3" s="3">
        <v>0.48988180000014803</v>
      </c>
      <c r="D3" s="1">
        <v>6.4100000000011302E-5</v>
      </c>
      <c r="E3" s="2">
        <v>2.7705999999999499E-3</v>
      </c>
    </row>
    <row r="4" spans="1:5" x14ac:dyDescent="0.3">
      <c r="A4">
        <v>30</v>
      </c>
      <c r="B4" s="3">
        <v>1.62709260000265</v>
      </c>
      <c r="C4" s="3">
        <v>1.1760806000020201</v>
      </c>
      <c r="D4" s="1">
        <v>4.5599999999978903E-5</v>
      </c>
      <c r="E4" s="2">
        <v>6.0946000000000602E-3</v>
      </c>
    </row>
    <row r="5" spans="1:5" x14ac:dyDescent="0.3">
      <c r="A5">
        <v>40</v>
      </c>
      <c r="B5" s="3">
        <v>3.6325259999721302</v>
      </c>
      <c r="C5" s="3">
        <v>2.10733839999738</v>
      </c>
      <c r="D5" s="1">
        <v>6.6399999999966405E-5</v>
      </c>
      <c r="E5" s="2">
        <v>1.08762999999999E-2</v>
      </c>
    </row>
    <row r="6" spans="1:5" x14ac:dyDescent="0.3">
      <c r="A6">
        <v>50</v>
      </c>
      <c r="B6" s="3">
        <v>4.8937595999959704</v>
      </c>
      <c r="C6" s="3">
        <v>2.79258200000185</v>
      </c>
      <c r="D6" s="1">
        <v>9.13000000000163E-5</v>
      </c>
      <c r="E6" s="2">
        <v>1.7077700000000001E-2</v>
      </c>
    </row>
    <row r="7" spans="1:5" x14ac:dyDescent="0.3">
      <c r="A7">
        <v>60</v>
      </c>
      <c r="B7" s="3">
        <v>7.8406959999992898</v>
      </c>
      <c r="C7" s="3">
        <v>3.7976932000019499</v>
      </c>
      <c r="D7" s="3">
        <v>1.20900000000034E-4</v>
      </c>
      <c r="E7" s="2">
        <v>2.6161299999999901E-2</v>
      </c>
    </row>
    <row r="8" spans="1:5" x14ac:dyDescent="0.3">
      <c r="A8">
        <v>70</v>
      </c>
      <c r="B8" s="3">
        <v>9.2091196000037598</v>
      </c>
      <c r="C8" s="3">
        <v>6.3723294999945201</v>
      </c>
      <c r="D8" s="1">
        <v>7.8900000000048295E-5</v>
      </c>
      <c r="E8" s="2">
        <v>3.6995800000000002E-2</v>
      </c>
    </row>
    <row r="9" spans="1:5" x14ac:dyDescent="0.3">
      <c r="A9">
        <v>80</v>
      </c>
      <c r="B9" s="3">
        <v>10.7995097999955</v>
      </c>
      <c r="C9" s="3">
        <v>8.7554367000047897</v>
      </c>
      <c r="D9" s="3">
        <v>1.8499999999999E-4</v>
      </c>
      <c r="E9" s="2">
        <v>4.6014799999999897E-2</v>
      </c>
    </row>
    <row r="10" spans="1:5" x14ac:dyDescent="0.3">
      <c r="A10">
        <v>90</v>
      </c>
      <c r="B10" s="3">
        <v>17.191411100000501</v>
      </c>
      <c r="C10" s="3">
        <v>10.3003468000024</v>
      </c>
      <c r="D10" s="3">
        <v>2.2520000000003599E-4</v>
      </c>
      <c r="E10" s="2">
        <v>6.2536700000000001E-2</v>
      </c>
    </row>
    <row r="11" spans="1:5" x14ac:dyDescent="0.3">
      <c r="A11">
        <v>100</v>
      </c>
      <c r="B11" s="3">
        <v>29.419934900004499</v>
      </c>
      <c r="C11" s="3">
        <v>14.8732678000014</v>
      </c>
      <c r="D11" s="3">
        <v>2.9449999999997501E-4</v>
      </c>
      <c r="E11" s="2">
        <v>7.7114900000000097E-2</v>
      </c>
    </row>
    <row r="12" spans="1:5" x14ac:dyDescent="0.3">
      <c r="A12">
        <v>110</v>
      </c>
      <c r="B12" s="3">
        <v>84.852335499999697</v>
      </c>
      <c r="C12" s="3">
        <v>43.688417299999799</v>
      </c>
      <c r="D12" s="3">
        <v>1.12600000000018E-4</v>
      </c>
      <c r="E12" s="2">
        <v>9.7039199999999895E-2</v>
      </c>
    </row>
    <row r="13" spans="1:5" x14ac:dyDescent="0.3">
      <c r="A13">
        <v>120</v>
      </c>
      <c r="B13" s="3"/>
      <c r="C13" s="3">
        <v>40.859609099999901</v>
      </c>
      <c r="D13" s="3">
        <v>1.03499999999978E-4</v>
      </c>
      <c r="E13" s="2">
        <v>0.1145934</v>
      </c>
    </row>
    <row r="14" spans="1:5" x14ac:dyDescent="0.3">
      <c r="A14">
        <v>130</v>
      </c>
      <c r="B14" s="3"/>
      <c r="C14" s="3">
        <v>47.927903600000697</v>
      </c>
      <c r="D14" s="3">
        <v>4.0480000000003797E-4</v>
      </c>
      <c r="E14" s="2">
        <v>0.157082899999999</v>
      </c>
    </row>
    <row r="15" spans="1:5" x14ac:dyDescent="0.3">
      <c r="A15">
        <v>140</v>
      </c>
      <c r="B15" s="3"/>
      <c r="C15" s="3">
        <v>52.474714299998602</v>
      </c>
      <c r="D15" s="3">
        <v>1.09299999999978E-4</v>
      </c>
      <c r="E15" s="2">
        <v>0.1575453</v>
      </c>
    </row>
    <row r="16" spans="1:5" x14ac:dyDescent="0.3">
      <c r="A16">
        <v>150</v>
      </c>
      <c r="B16" s="3"/>
      <c r="C16" s="3"/>
      <c r="D16" s="3">
        <v>1.3299999999999399E-4</v>
      </c>
      <c r="E16" s="2">
        <v>0.17961070000000001</v>
      </c>
    </row>
    <row r="17" spans="1:5" x14ac:dyDescent="0.3">
      <c r="A17">
        <v>160</v>
      </c>
      <c r="B17" s="3"/>
      <c r="C17" s="3"/>
      <c r="D17" s="3">
        <v>6.8170000000000697E-4</v>
      </c>
      <c r="E17" s="2">
        <v>0.22023889999999999</v>
      </c>
    </row>
    <row r="18" spans="1:5" x14ac:dyDescent="0.3">
      <c r="A18">
        <v>170</v>
      </c>
      <c r="B18" s="3"/>
      <c r="C18" s="3"/>
      <c r="D18" s="3">
        <v>7.0590000000003705E-4</v>
      </c>
      <c r="E18" s="2">
        <v>0.23681179999999899</v>
      </c>
    </row>
    <row r="19" spans="1:5" x14ac:dyDescent="0.3">
      <c r="A19">
        <v>180</v>
      </c>
      <c r="B19" s="3"/>
      <c r="C19" s="3"/>
      <c r="D19" s="3">
        <v>7.9469999999998099E-4</v>
      </c>
      <c r="E19" s="2">
        <v>0.259414599999999</v>
      </c>
    </row>
    <row r="20" spans="1:5" x14ac:dyDescent="0.3">
      <c r="A20">
        <v>190</v>
      </c>
      <c r="B20" s="3"/>
      <c r="C20" s="3"/>
      <c r="D20" s="3">
        <v>9.4070000000001598E-4</v>
      </c>
      <c r="E20" s="2">
        <v>0.30189339999999998</v>
      </c>
    </row>
    <row r="21" spans="1:5" x14ac:dyDescent="0.3">
      <c r="A21">
        <v>200</v>
      </c>
      <c r="B21" s="3"/>
      <c r="C21" s="3"/>
      <c r="D21" s="3">
        <v>1.0325999999999901E-3</v>
      </c>
      <c r="E21" s="2">
        <v>0.35724869999999997</v>
      </c>
    </row>
    <row r="22" spans="1:5" x14ac:dyDescent="0.3">
      <c r="A22">
        <v>210</v>
      </c>
      <c r="B22" s="3"/>
      <c r="C22" s="3"/>
      <c r="D22" s="3">
        <v>1.16880000000002E-3</v>
      </c>
      <c r="E22" s="2">
        <v>0.35717700000000002</v>
      </c>
    </row>
    <row r="23" spans="1:5" x14ac:dyDescent="0.3">
      <c r="A23">
        <v>220</v>
      </c>
      <c r="B23" s="3"/>
      <c r="C23" s="3"/>
      <c r="D23" s="3">
        <v>1.1931999999999999E-3</v>
      </c>
      <c r="E23" s="2">
        <v>0.42376769999999903</v>
      </c>
    </row>
    <row r="24" spans="1:5" x14ac:dyDescent="0.3">
      <c r="A24">
        <v>230</v>
      </c>
      <c r="B24" s="3"/>
      <c r="C24" s="3"/>
      <c r="D24" s="3">
        <v>1.31590000000003E-3</v>
      </c>
      <c r="E24" s="2">
        <v>0.43311899999999898</v>
      </c>
    </row>
    <row r="25" spans="1:5" x14ac:dyDescent="0.3">
      <c r="A25">
        <v>240</v>
      </c>
      <c r="B25" s="3"/>
      <c r="C25" s="3"/>
      <c r="D25" s="3">
        <v>1.7465999999999799E-3</v>
      </c>
      <c r="E25" s="2">
        <v>0.48076739999999901</v>
      </c>
    </row>
    <row r="26" spans="1:5" x14ac:dyDescent="0.3">
      <c r="A26">
        <v>250</v>
      </c>
      <c r="B26" s="3"/>
      <c r="C26" s="3"/>
      <c r="D26" s="3">
        <v>1.71779999999999E-3</v>
      </c>
      <c r="E26" s="2">
        <v>0.47266019999999997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Lerner</dc:creator>
  <cp:keywords/>
  <dc:description/>
  <cp:lastModifiedBy>Felix Lerner</cp:lastModifiedBy>
  <cp:revision/>
  <dcterms:created xsi:type="dcterms:W3CDTF">2020-05-15T13:55:14Z</dcterms:created>
  <dcterms:modified xsi:type="dcterms:W3CDTF">2020-05-15T18:26:28Z</dcterms:modified>
  <cp:category/>
  <cp:contentStatus/>
</cp:coreProperties>
</file>