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HYPERLINK("https://www.ebi.ac.uk/ols/ontologies/fbbt/terms?iri=http://purl.obolibrary.org/obo/FBbt_00006018","FBbt:00006018")</f>
        <v/>
      </c>
      <c r="B2" t="inlineStr">
        <is>
          <t>adult peritracheal PM cell</t>
        </is>
      </c>
      <c r="C2" t="inlineStr">
        <is>
          <t>adult peritracheal cell; adult peritracheal myomodulin cell</t>
        </is>
      </c>
      <c r="D2" t="inlineStr">
        <is>
          <t>Neuropeptide-expressing cell located on the adult trachea. Non-neuropeptide-expressing peritracheal cells, as found in the larva, were not identified in the adult. They are more variably distributed than their larval equivalents and are not always found at branchpoints.</t>
        </is>
      </c>
      <c r="E2" t="inlineStr">
        <is>
          <t>O'Brien and Taghert, 1998, J. Exp. Biol. 201(2): 193--209 (flybase.org/reports/FBrf0100681)</t>
        </is>
      </c>
      <c r="F2" t="inlineStr"/>
      <c r="G2" t="inlineStr"/>
      <c r="H2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2019-11-05T15:43:10Z</dcterms:created>
  <dcterms:modified xsi:type="dcterms:W3CDTF">2019-11-05T15:43:10Z</dcterms:modified>
</cp:coreProperties>
</file>