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man Mohandiis\Desktop\"/>
    </mc:Choice>
  </mc:AlternateContent>
  <bookViews>
    <workbookView xWindow="0" yWindow="0" windowWidth="20490" windowHeight="7530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</calcChain>
</file>

<file path=xl/sharedStrings.xml><?xml version="1.0" encoding="utf-8"?>
<sst xmlns="http://schemas.openxmlformats.org/spreadsheetml/2006/main" count="32" uniqueCount="25">
  <si>
    <t>Målvakt</t>
  </si>
  <si>
    <t>SOLNA SPELARKONTRAKT</t>
  </si>
  <si>
    <t>Back</t>
  </si>
  <si>
    <t>Mittfält</t>
  </si>
  <si>
    <t>Forward</t>
  </si>
  <si>
    <t>KISTA TRÄNARKONTRAKT</t>
  </si>
  <si>
    <t>KISTA KONTRAKT</t>
  </si>
  <si>
    <t>SOLNA TRÄNARKONTRAKT</t>
  </si>
  <si>
    <t>BERGEN KONTRAKT</t>
  </si>
  <si>
    <t>BERGEN TRÄNARKONTRAKT</t>
  </si>
  <si>
    <t>GLENNARNA KONTRAKT</t>
  </si>
  <si>
    <t>GLENNARNA TRÄNARKONTRAKT</t>
  </si>
  <si>
    <t>HELSINKI KONTRAKT</t>
  </si>
  <si>
    <t>KNIVSÖDERN KONTRAKT</t>
  </si>
  <si>
    <t>KNIVSÖDERN TRÄNARKONTRAKT</t>
  </si>
  <si>
    <t>MALMÖLAGET KONTRAKT</t>
  </si>
  <si>
    <t>NORREBRO TRÄNARKONTRAKT</t>
  </si>
  <si>
    <t>NORREBRO KONTRAKT</t>
  </si>
  <si>
    <t>UPPSALA KONTRAKT</t>
  </si>
  <si>
    <t>UPPSALA TRÄNARKONTRAKT</t>
  </si>
  <si>
    <t>VESTERBRO KONTRAKT</t>
  </si>
  <si>
    <t>VESTERBRO TRÄNARKONTRAKT</t>
  </si>
  <si>
    <t>MALMÖLAGET TRÄNARKONTRAKT</t>
  </si>
  <si>
    <t>HELSINKI TRÄNARKONTRAKT</t>
  </si>
  <si>
    <t>DOMARE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</si>
</sst>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A25" workbookViewId="0">
      <selection activeCell="C34" sqref="C34:E41"/>
    </sheetView>
  </sheetViews>
  <sheetFormatPr defaultRowHeight="15" x14ac:dyDescent="0.25"/>
  <cols>
    <col min="2" max="2" width="15" bestFit="1" customWidth="1"/>
    <col min="3" max="4" width="10.42578125" bestFit="1" customWidth="1"/>
    <col min="7" max="7" width="7.140625" customWidth="1"/>
    <col min="8" max="8" width="15" bestFit="1" customWidth="1"/>
    <col min="10" max="10" width="10.42578125" bestFit="1" customWidth="1"/>
    <col min="12" max="12" width="10.42578125" bestFit="1" customWidth="1"/>
  </cols>
  <sheetData>
    <row r="1" spans="1:25" x14ac:dyDescent="0.25">
      <c r="C1" t="s">
        <v>6</v>
      </c>
      <c r="H1" t="s">
        <v>18</v>
      </c>
      <c r="L1" t="s">
        <v>10</v>
      </c>
      <c r="Q1" t="s">
        <v>13</v>
      </c>
      <c r="V1" t="s">
        <v>17</v>
      </c>
    </row>
    <row r="2" spans="1:25" x14ac:dyDescent="0.25">
      <c r="A2">
        <f t="shared" ref="A2:A13" ca="1" si="0">RANDBETWEEN(1,150)</f>
        <v>12</v>
      </c>
      <c r="B2">
        <v>1</v>
      </c>
      <c r="C2" s="1">
        <v>42370</v>
      </c>
      <c r="D2" s="1">
        <v>42735</v>
      </c>
      <c r="E2">
        <v>139</v>
      </c>
      <c r="G2">
        <v>25</v>
      </c>
      <c r="H2" s="1">
        <v>42370</v>
      </c>
      <c r="I2" s="1">
        <v>42735</v>
      </c>
      <c r="J2">
        <v>77</v>
      </c>
      <c r="L2">
        <v>49</v>
      </c>
      <c r="M2" s="1">
        <v>42370</v>
      </c>
      <c r="N2" s="1">
        <v>42735</v>
      </c>
      <c r="O2">
        <v>29</v>
      </c>
      <c r="Q2">
        <v>73</v>
      </c>
      <c r="R2" s="1">
        <v>42370</v>
      </c>
      <c r="S2" s="1">
        <v>42735</v>
      </c>
      <c r="T2">
        <v>49</v>
      </c>
      <c r="V2">
        <v>97</v>
      </c>
      <c r="W2" s="1">
        <v>42370</v>
      </c>
      <c r="X2" s="1">
        <v>42735</v>
      </c>
      <c r="Y2">
        <v>101</v>
      </c>
    </row>
    <row r="3" spans="1:25" x14ac:dyDescent="0.25">
      <c r="A3">
        <f t="shared" ca="1" si="0"/>
        <v>91</v>
      </c>
      <c r="B3">
        <v>2</v>
      </c>
      <c r="C3" s="1">
        <v>42370</v>
      </c>
      <c r="D3" s="1">
        <v>42735</v>
      </c>
      <c r="E3">
        <v>140</v>
      </c>
      <c r="G3">
        <v>26</v>
      </c>
      <c r="H3" s="1">
        <v>42370</v>
      </c>
      <c r="I3" s="1">
        <v>42735</v>
      </c>
      <c r="J3">
        <v>78</v>
      </c>
      <c r="L3">
        <v>50</v>
      </c>
      <c r="M3" s="1">
        <v>42370</v>
      </c>
      <c r="N3" s="1">
        <v>42735</v>
      </c>
      <c r="O3">
        <v>30</v>
      </c>
      <c r="Q3">
        <v>74</v>
      </c>
      <c r="R3" s="1">
        <v>42370</v>
      </c>
      <c r="S3" s="1">
        <v>42735</v>
      </c>
      <c r="T3">
        <v>50</v>
      </c>
      <c r="V3">
        <v>98</v>
      </c>
      <c r="W3" s="1">
        <v>42370</v>
      </c>
      <c r="X3" s="1">
        <v>42735</v>
      </c>
      <c r="Y3">
        <v>102</v>
      </c>
    </row>
    <row r="4" spans="1:25" x14ac:dyDescent="0.25">
      <c r="A4">
        <f t="shared" ca="1" si="0"/>
        <v>46</v>
      </c>
      <c r="B4">
        <v>3</v>
      </c>
      <c r="C4" s="1">
        <v>42370</v>
      </c>
      <c r="D4" s="1">
        <v>42735</v>
      </c>
      <c r="E4">
        <v>141</v>
      </c>
      <c r="G4">
        <v>27</v>
      </c>
      <c r="H4" s="1">
        <v>42370</v>
      </c>
      <c r="I4" s="1">
        <v>42735</v>
      </c>
      <c r="J4">
        <v>79</v>
      </c>
      <c r="L4">
        <v>51</v>
      </c>
      <c r="M4" s="1">
        <v>42370</v>
      </c>
      <c r="N4" s="1">
        <v>42735</v>
      </c>
      <c r="O4">
        <v>31</v>
      </c>
      <c r="Q4">
        <v>75</v>
      </c>
      <c r="R4" s="1">
        <v>42370</v>
      </c>
      <c r="S4" s="1">
        <v>42735</v>
      </c>
      <c r="T4">
        <v>51</v>
      </c>
      <c r="V4">
        <v>99</v>
      </c>
      <c r="W4" s="1">
        <v>42370</v>
      </c>
      <c r="X4" s="1">
        <v>42735</v>
      </c>
      <c r="Y4">
        <v>103</v>
      </c>
    </row>
    <row r="5" spans="1:25" x14ac:dyDescent="0.25">
      <c r="A5">
        <f t="shared" ca="1" si="0"/>
        <v>103</v>
      </c>
      <c r="B5">
        <v>4</v>
      </c>
      <c r="C5" s="1">
        <v>42370</v>
      </c>
      <c r="D5" s="1">
        <v>42735</v>
      </c>
      <c r="E5">
        <v>142</v>
      </c>
      <c r="G5">
        <v>28</v>
      </c>
      <c r="H5" s="1">
        <v>42370</v>
      </c>
      <c r="I5" s="1">
        <v>42735</v>
      </c>
      <c r="J5">
        <v>80</v>
      </c>
      <c r="L5">
        <v>52</v>
      </c>
      <c r="M5" s="1">
        <v>42370</v>
      </c>
      <c r="N5" s="1">
        <v>42735</v>
      </c>
      <c r="O5">
        <v>32</v>
      </c>
      <c r="Q5">
        <v>76</v>
      </c>
      <c r="R5" s="1">
        <v>42370</v>
      </c>
      <c r="S5" s="1">
        <v>42735</v>
      </c>
      <c r="T5">
        <v>52</v>
      </c>
      <c r="V5">
        <v>100</v>
      </c>
      <c r="W5" s="1">
        <v>42370</v>
      </c>
      <c r="X5" s="1">
        <v>42735</v>
      </c>
      <c r="Y5">
        <v>104</v>
      </c>
    </row>
    <row r="6" spans="1:25" x14ac:dyDescent="0.25">
      <c r="A6">
        <f t="shared" ca="1" si="0"/>
        <v>90</v>
      </c>
      <c r="B6">
        <v>5</v>
      </c>
      <c r="C6" s="1">
        <v>42370</v>
      </c>
      <c r="D6" s="1">
        <v>42735</v>
      </c>
      <c r="E6">
        <v>143</v>
      </c>
      <c r="G6">
        <v>29</v>
      </c>
      <c r="H6" s="1">
        <v>42370</v>
      </c>
      <c r="I6" s="1">
        <v>42735</v>
      </c>
      <c r="J6">
        <v>81</v>
      </c>
      <c r="L6">
        <v>53</v>
      </c>
      <c r="M6" s="1">
        <v>42370</v>
      </c>
      <c r="N6" s="1">
        <v>42735</v>
      </c>
      <c r="O6">
        <v>33</v>
      </c>
      <c r="Q6">
        <v>77</v>
      </c>
      <c r="R6" s="1">
        <v>42370</v>
      </c>
      <c r="S6" s="1">
        <v>42735</v>
      </c>
      <c r="T6">
        <v>53</v>
      </c>
      <c r="V6">
        <v>101</v>
      </c>
      <c r="W6" s="1">
        <v>42370</v>
      </c>
      <c r="X6" s="1">
        <v>42735</v>
      </c>
      <c r="Y6">
        <v>105</v>
      </c>
    </row>
    <row r="7" spans="1:25" x14ac:dyDescent="0.25">
      <c r="A7">
        <f t="shared" ca="1" si="0"/>
        <v>32</v>
      </c>
      <c r="B7">
        <v>6</v>
      </c>
      <c r="C7" s="1">
        <v>42370</v>
      </c>
      <c r="D7" s="1">
        <v>42735</v>
      </c>
      <c r="E7">
        <v>144</v>
      </c>
      <c r="G7">
        <v>30</v>
      </c>
      <c r="H7" s="1">
        <v>42370</v>
      </c>
      <c r="I7" s="1">
        <v>42735</v>
      </c>
      <c r="J7">
        <v>82</v>
      </c>
      <c r="L7">
        <v>54</v>
      </c>
      <c r="M7" s="1">
        <v>42370</v>
      </c>
      <c r="N7" s="1">
        <v>42735</v>
      </c>
      <c r="O7">
        <v>34</v>
      </c>
      <c r="Q7">
        <v>78</v>
      </c>
      <c r="R7" s="1">
        <v>42370</v>
      </c>
      <c r="S7" s="1">
        <v>42735</v>
      </c>
      <c r="T7">
        <v>54</v>
      </c>
      <c r="V7">
        <v>102</v>
      </c>
      <c r="W7" s="1">
        <v>42370</v>
      </c>
      <c r="X7" s="1">
        <v>42735</v>
      </c>
      <c r="Y7">
        <v>106</v>
      </c>
    </row>
    <row r="8" spans="1:25" x14ac:dyDescent="0.25">
      <c r="A8">
        <f t="shared" ca="1" si="0"/>
        <v>117</v>
      </c>
      <c r="B8">
        <v>7</v>
      </c>
      <c r="C8" s="1">
        <v>42370</v>
      </c>
      <c r="D8" s="1">
        <v>42735</v>
      </c>
      <c r="E8">
        <v>145</v>
      </c>
      <c r="G8">
        <v>31</v>
      </c>
      <c r="H8" s="1">
        <v>42370</v>
      </c>
      <c r="I8" s="1">
        <v>42735</v>
      </c>
      <c r="J8">
        <v>83</v>
      </c>
      <c r="L8">
        <v>55</v>
      </c>
      <c r="M8" s="1">
        <v>42370</v>
      </c>
      <c r="N8" s="1">
        <v>42735</v>
      </c>
      <c r="O8">
        <v>35</v>
      </c>
      <c r="Q8">
        <v>79</v>
      </c>
      <c r="R8" s="1">
        <v>42370</v>
      </c>
      <c r="S8" s="1">
        <v>42735</v>
      </c>
      <c r="T8">
        <v>55</v>
      </c>
      <c r="V8">
        <v>103</v>
      </c>
      <c r="W8" s="1">
        <v>42370</v>
      </c>
      <c r="X8" s="1">
        <v>42735</v>
      </c>
      <c r="Y8">
        <v>107</v>
      </c>
    </row>
    <row r="9" spans="1:25" x14ac:dyDescent="0.25">
      <c r="A9">
        <f t="shared" ca="1" si="0"/>
        <v>133</v>
      </c>
      <c r="B9">
        <v>8</v>
      </c>
      <c r="C9" s="1">
        <v>42370</v>
      </c>
      <c r="D9" s="1">
        <v>42735</v>
      </c>
      <c r="E9">
        <v>146</v>
      </c>
      <c r="G9">
        <v>32</v>
      </c>
      <c r="H9" s="1">
        <v>42370</v>
      </c>
      <c r="I9" s="1">
        <v>42735</v>
      </c>
      <c r="J9">
        <v>84</v>
      </c>
      <c r="L9">
        <v>56</v>
      </c>
      <c r="M9" s="1">
        <v>42370</v>
      </c>
      <c r="N9" s="1">
        <v>42735</v>
      </c>
      <c r="O9">
        <v>36</v>
      </c>
      <c r="Q9">
        <v>80</v>
      </c>
      <c r="R9" s="1">
        <v>42370</v>
      </c>
      <c r="S9" s="1">
        <v>42735</v>
      </c>
      <c r="T9">
        <v>56</v>
      </c>
      <c r="V9">
        <v>104</v>
      </c>
      <c r="W9" s="1">
        <v>42370</v>
      </c>
      <c r="X9" s="1">
        <v>42735</v>
      </c>
      <c r="Y9">
        <v>108</v>
      </c>
    </row>
    <row r="10" spans="1:25" x14ac:dyDescent="0.25">
      <c r="A10">
        <f t="shared" ca="1" si="0"/>
        <v>7</v>
      </c>
      <c r="B10">
        <v>9</v>
      </c>
      <c r="C10" s="1">
        <v>42370</v>
      </c>
      <c r="D10" s="1">
        <v>42735</v>
      </c>
      <c r="E10">
        <v>147</v>
      </c>
      <c r="G10">
        <v>33</v>
      </c>
      <c r="H10" s="1">
        <v>42370</v>
      </c>
      <c r="I10" s="1">
        <v>42735</v>
      </c>
      <c r="J10">
        <v>85</v>
      </c>
      <c r="L10">
        <v>57</v>
      </c>
      <c r="M10" s="1">
        <v>42370</v>
      </c>
      <c r="N10" s="1">
        <v>42735</v>
      </c>
      <c r="O10">
        <v>37</v>
      </c>
      <c r="Q10">
        <v>81</v>
      </c>
      <c r="R10" s="1">
        <v>42370</v>
      </c>
      <c r="S10" s="1">
        <v>42735</v>
      </c>
      <c r="T10">
        <v>57</v>
      </c>
      <c r="V10">
        <v>105</v>
      </c>
      <c r="W10" s="1">
        <v>42370</v>
      </c>
      <c r="X10" s="1">
        <v>42735</v>
      </c>
      <c r="Y10">
        <v>109</v>
      </c>
    </row>
    <row r="11" spans="1:25" x14ac:dyDescent="0.25">
      <c r="A11">
        <f t="shared" ca="1" si="0"/>
        <v>84</v>
      </c>
      <c r="B11">
        <v>10</v>
      </c>
      <c r="C11" s="1">
        <v>42370</v>
      </c>
      <c r="D11" s="1">
        <v>42735</v>
      </c>
      <c r="E11">
        <v>148</v>
      </c>
      <c r="G11">
        <v>34</v>
      </c>
      <c r="H11" s="1">
        <v>42370</v>
      </c>
      <c r="I11" s="1">
        <v>42735</v>
      </c>
      <c r="J11">
        <v>86</v>
      </c>
      <c r="L11">
        <v>58</v>
      </c>
      <c r="M11" s="1">
        <v>42370</v>
      </c>
      <c r="N11" s="1">
        <v>42735</v>
      </c>
      <c r="O11">
        <v>38</v>
      </c>
      <c r="Q11">
        <v>82</v>
      </c>
      <c r="R11" s="1">
        <v>42370</v>
      </c>
      <c r="S11" s="1">
        <v>42735</v>
      </c>
      <c r="T11">
        <v>58</v>
      </c>
      <c r="V11">
        <v>106</v>
      </c>
      <c r="W11" s="1">
        <v>42370</v>
      </c>
      <c r="X11" s="1">
        <v>42735</v>
      </c>
      <c r="Y11">
        <v>110</v>
      </c>
    </row>
    <row r="12" spans="1:25" x14ac:dyDescent="0.25">
      <c r="A12">
        <f t="shared" ca="1" si="0"/>
        <v>139</v>
      </c>
      <c r="B12">
        <v>11</v>
      </c>
      <c r="C12" s="1">
        <v>42370</v>
      </c>
      <c r="D12" s="1">
        <v>42735</v>
      </c>
      <c r="E12">
        <v>149</v>
      </c>
      <c r="G12">
        <v>35</v>
      </c>
      <c r="H12" s="1">
        <v>42370</v>
      </c>
      <c r="I12" s="1">
        <v>42735</v>
      </c>
      <c r="J12">
        <v>87</v>
      </c>
      <c r="L12">
        <v>59</v>
      </c>
      <c r="M12" s="1">
        <v>42370</v>
      </c>
      <c r="N12" s="1">
        <v>42735</v>
      </c>
      <c r="O12">
        <v>39</v>
      </c>
      <c r="Q12">
        <v>83</v>
      </c>
      <c r="R12" s="1">
        <v>42370</v>
      </c>
      <c r="S12" s="1">
        <v>42735</v>
      </c>
      <c r="T12">
        <v>59</v>
      </c>
      <c r="V12">
        <v>107</v>
      </c>
      <c r="W12" s="1">
        <v>42370</v>
      </c>
      <c r="X12" s="1">
        <v>42735</v>
      </c>
      <c r="Y12">
        <v>111</v>
      </c>
    </row>
    <row r="13" spans="1:25" x14ac:dyDescent="0.25">
      <c r="A13">
        <f t="shared" ca="1" si="0"/>
        <v>107</v>
      </c>
      <c r="C13" s="1"/>
      <c r="D13" s="1"/>
      <c r="H13" s="1"/>
      <c r="I13" s="1"/>
    </row>
    <row r="14" spans="1:25" x14ac:dyDescent="0.25">
      <c r="C14" s="1" t="s">
        <v>5</v>
      </c>
      <c r="D14" s="1"/>
      <c r="H14" s="1" t="s">
        <v>19</v>
      </c>
      <c r="I14" s="1"/>
      <c r="L14" t="s">
        <v>11</v>
      </c>
      <c r="Q14" t="s">
        <v>14</v>
      </c>
      <c r="V14" t="s">
        <v>16</v>
      </c>
    </row>
    <row r="15" spans="1:25" x14ac:dyDescent="0.25">
      <c r="B15">
        <v>12</v>
      </c>
      <c r="C15" s="1">
        <v>42370</v>
      </c>
      <c r="D15" s="1">
        <v>42735</v>
      </c>
      <c r="E15">
        <v>150</v>
      </c>
      <c r="F15" s="1"/>
      <c r="G15" s="2">
        <v>36</v>
      </c>
      <c r="H15" s="1">
        <v>42370</v>
      </c>
      <c r="I15" s="1">
        <v>42735</v>
      </c>
      <c r="J15" s="2">
        <v>88</v>
      </c>
      <c r="L15" s="2">
        <v>60</v>
      </c>
      <c r="M15" s="1">
        <v>42370</v>
      </c>
      <c r="N15" s="1">
        <v>42735</v>
      </c>
      <c r="O15" s="2">
        <v>40</v>
      </c>
      <c r="Q15" s="2">
        <v>84</v>
      </c>
      <c r="R15" s="1">
        <v>42370</v>
      </c>
      <c r="S15" s="1">
        <v>42735</v>
      </c>
      <c r="T15" s="2">
        <v>60</v>
      </c>
      <c r="V15" s="2">
        <v>108</v>
      </c>
      <c r="W15" s="1">
        <v>42370</v>
      </c>
      <c r="X15" s="1">
        <v>42735</v>
      </c>
      <c r="Y15" s="2">
        <v>112</v>
      </c>
    </row>
    <row r="16" spans="1:25" x14ac:dyDescent="0.25">
      <c r="K16" s="1"/>
      <c r="L16" s="1"/>
    </row>
    <row r="17" spans="2:25" x14ac:dyDescent="0.25">
      <c r="C17" t="s">
        <v>1</v>
      </c>
      <c r="H17" t="s">
        <v>8</v>
      </c>
      <c r="L17" t="s">
        <v>12</v>
      </c>
      <c r="Q17" t="s">
        <v>15</v>
      </c>
      <c r="V17" t="s">
        <v>20</v>
      </c>
    </row>
    <row r="18" spans="2:25" x14ac:dyDescent="0.25">
      <c r="B18">
        <v>13</v>
      </c>
      <c r="C18" s="1">
        <v>42370</v>
      </c>
      <c r="D18" s="1">
        <v>42735</v>
      </c>
      <c r="E18">
        <v>89</v>
      </c>
      <c r="F18" s="1"/>
      <c r="G18" s="2">
        <v>37</v>
      </c>
      <c r="H18" s="1">
        <v>42370</v>
      </c>
      <c r="I18" s="1">
        <v>42735</v>
      </c>
      <c r="J18">
        <v>65</v>
      </c>
      <c r="K18" s="1"/>
      <c r="L18" s="2">
        <v>61</v>
      </c>
      <c r="M18" s="1">
        <v>42370</v>
      </c>
      <c r="N18" s="1">
        <v>42735</v>
      </c>
      <c r="O18" s="2">
        <v>119</v>
      </c>
      <c r="Q18">
        <v>85</v>
      </c>
      <c r="R18" s="1">
        <v>42370</v>
      </c>
      <c r="S18" s="1">
        <v>42735</v>
      </c>
      <c r="T18">
        <v>1</v>
      </c>
      <c r="V18">
        <v>109</v>
      </c>
      <c r="W18" s="1">
        <v>42370</v>
      </c>
      <c r="X18" s="1">
        <v>42735</v>
      </c>
      <c r="Y18">
        <v>14</v>
      </c>
    </row>
    <row r="19" spans="2:25" x14ac:dyDescent="0.25">
      <c r="B19">
        <v>14</v>
      </c>
      <c r="C19" s="1">
        <v>42370</v>
      </c>
      <c r="D19" s="1">
        <v>42735</v>
      </c>
      <c r="E19">
        <v>90</v>
      </c>
      <c r="G19">
        <v>38</v>
      </c>
      <c r="H19" s="1">
        <v>42370</v>
      </c>
      <c r="I19" s="1">
        <v>42735</v>
      </c>
      <c r="J19">
        <v>66</v>
      </c>
      <c r="L19" s="2">
        <v>62</v>
      </c>
      <c r="M19" s="1">
        <v>42370</v>
      </c>
      <c r="N19" s="1">
        <v>42735</v>
      </c>
      <c r="O19" s="2">
        <v>120</v>
      </c>
      <c r="Q19">
        <v>86</v>
      </c>
      <c r="R19" s="1">
        <v>42370</v>
      </c>
      <c r="S19" s="1">
        <v>42735</v>
      </c>
      <c r="T19">
        <v>2</v>
      </c>
      <c r="V19">
        <v>110</v>
      </c>
      <c r="W19" s="1">
        <v>42370</v>
      </c>
      <c r="X19" s="1">
        <v>42735</v>
      </c>
      <c r="Y19">
        <v>15</v>
      </c>
    </row>
    <row r="20" spans="2:25" x14ac:dyDescent="0.25">
      <c r="B20">
        <v>15</v>
      </c>
      <c r="C20" s="1">
        <v>42370</v>
      </c>
      <c r="D20" s="1">
        <v>42735</v>
      </c>
      <c r="E20">
        <v>91</v>
      </c>
      <c r="G20" s="2">
        <v>39</v>
      </c>
      <c r="H20" s="1">
        <v>42370</v>
      </c>
      <c r="I20" s="1">
        <v>42735</v>
      </c>
      <c r="J20">
        <v>67</v>
      </c>
      <c r="L20" s="2">
        <v>63</v>
      </c>
      <c r="M20" s="1">
        <v>42370</v>
      </c>
      <c r="N20" s="1">
        <v>42735</v>
      </c>
      <c r="O20" s="2">
        <v>121</v>
      </c>
      <c r="Q20">
        <v>87</v>
      </c>
      <c r="R20" s="1">
        <v>42370</v>
      </c>
      <c r="S20" s="1">
        <v>42735</v>
      </c>
      <c r="T20">
        <v>3</v>
      </c>
      <c r="V20">
        <v>111</v>
      </c>
      <c r="W20" s="1">
        <v>42370</v>
      </c>
      <c r="X20" s="1">
        <v>42735</v>
      </c>
      <c r="Y20">
        <v>16</v>
      </c>
    </row>
    <row r="21" spans="2:25" x14ac:dyDescent="0.25">
      <c r="B21">
        <v>16</v>
      </c>
      <c r="C21" s="1">
        <v>42370</v>
      </c>
      <c r="D21" s="1">
        <v>42735</v>
      </c>
      <c r="E21">
        <v>92</v>
      </c>
      <c r="G21">
        <v>40</v>
      </c>
      <c r="H21" s="1">
        <v>42370</v>
      </c>
      <c r="I21" s="1">
        <v>42735</v>
      </c>
      <c r="J21">
        <v>68</v>
      </c>
      <c r="L21" s="2">
        <v>64</v>
      </c>
      <c r="M21" s="1">
        <v>42370</v>
      </c>
      <c r="N21" s="1">
        <v>42735</v>
      </c>
      <c r="O21" s="2">
        <v>122</v>
      </c>
      <c r="Q21">
        <v>88</v>
      </c>
      <c r="R21" s="1">
        <v>42370</v>
      </c>
      <c r="S21" s="1">
        <v>42735</v>
      </c>
      <c r="T21">
        <v>4</v>
      </c>
      <c r="V21">
        <v>112</v>
      </c>
      <c r="W21" s="1">
        <v>42370</v>
      </c>
      <c r="X21" s="1">
        <v>42735</v>
      </c>
      <c r="Y21">
        <v>17</v>
      </c>
    </row>
    <row r="22" spans="2:25" x14ac:dyDescent="0.25">
      <c r="B22">
        <v>17</v>
      </c>
      <c r="C22" s="1">
        <v>42370</v>
      </c>
      <c r="D22" s="1">
        <v>42735</v>
      </c>
      <c r="E22">
        <v>93</v>
      </c>
      <c r="G22" s="2">
        <v>41</v>
      </c>
      <c r="H22" s="1">
        <v>42370</v>
      </c>
      <c r="I22" s="1">
        <v>42735</v>
      </c>
      <c r="J22">
        <v>69</v>
      </c>
      <c r="L22" s="2">
        <v>65</v>
      </c>
      <c r="M22" s="1">
        <v>42370</v>
      </c>
      <c r="N22" s="1">
        <v>42735</v>
      </c>
      <c r="O22" s="2">
        <v>123</v>
      </c>
      <c r="Q22">
        <v>89</v>
      </c>
      <c r="R22" s="1">
        <v>42370</v>
      </c>
      <c r="S22" s="1">
        <v>42735</v>
      </c>
      <c r="T22">
        <v>5</v>
      </c>
      <c r="V22">
        <v>113</v>
      </c>
      <c r="W22" s="1">
        <v>42370</v>
      </c>
      <c r="X22" s="1">
        <v>42735</v>
      </c>
      <c r="Y22">
        <v>18</v>
      </c>
    </row>
    <row r="23" spans="2:25" x14ac:dyDescent="0.25">
      <c r="B23">
        <v>18</v>
      </c>
      <c r="C23" s="1">
        <v>42370</v>
      </c>
      <c r="D23" s="1">
        <v>42735</v>
      </c>
      <c r="E23">
        <v>94</v>
      </c>
      <c r="G23">
        <v>42</v>
      </c>
      <c r="H23" s="1">
        <v>42370</v>
      </c>
      <c r="I23" s="1">
        <v>42735</v>
      </c>
      <c r="J23">
        <v>70</v>
      </c>
      <c r="L23" s="2">
        <v>66</v>
      </c>
      <c r="M23" s="1">
        <v>42370</v>
      </c>
      <c r="N23" s="1">
        <v>42735</v>
      </c>
      <c r="O23" s="2">
        <v>124</v>
      </c>
      <c r="Q23">
        <v>90</v>
      </c>
      <c r="R23" s="1">
        <v>42370</v>
      </c>
      <c r="S23" s="1">
        <v>42735</v>
      </c>
      <c r="T23">
        <v>6</v>
      </c>
      <c r="V23">
        <v>114</v>
      </c>
      <c r="W23" s="1">
        <v>42370</v>
      </c>
      <c r="X23" s="1">
        <v>42735</v>
      </c>
      <c r="Y23">
        <v>19</v>
      </c>
    </row>
    <row r="24" spans="2:25" x14ac:dyDescent="0.25">
      <c r="B24">
        <v>19</v>
      </c>
      <c r="C24" s="1">
        <v>42370</v>
      </c>
      <c r="D24" s="1">
        <v>42735</v>
      </c>
      <c r="E24">
        <v>95</v>
      </c>
      <c r="G24" s="2">
        <v>43</v>
      </c>
      <c r="H24" s="1">
        <v>42370</v>
      </c>
      <c r="I24" s="1">
        <v>42735</v>
      </c>
      <c r="J24">
        <v>71</v>
      </c>
      <c r="L24" s="2">
        <v>67</v>
      </c>
      <c r="M24" s="1">
        <v>42370</v>
      </c>
      <c r="N24" s="1">
        <v>42735</v>
      </c>
      <c r="O24" s="2">
        <v>125</v>
      </c>
      <c r="Q24">
        <v>91</v>
      </c>
      <c r="R24" s="1">
        <v>42370</v>
      </c>
      <c r="S24" s="1">
        <v>42735</v>
      </c>
      <c r="T24">
        <v>7</v>
      </c>
      <c r="V24">
        <v>115</v>
      </c>
      <c r="W24" s="1">
        <v>42370</v>
      </c>
      <c r="X24" s="1">
        <v>42735</v>
      </c>
      <c r="Y24">
        <v>20</v>
      </c>
    </row>
    <row r="25" spans="2:25" x14ac:dyDescent="0.25">
      <c r="B25">
        <v>20</v>
      </c>
      <c r="C25" s="1">
        <v>42370</v>
      </c>
      <c r="D25" s="1">
        <v>42735</v>
      </c>
      <c r="E25">
        <v>96</v>
      </c>
      <c r="G25">
        <v>44</v>
      </c>
      <c r="H25" s="1">
        <v>42370</v>
      </c>
      <c r="I25" s="1">
        <v>42735</v>
      </c>
      <c r="J25">
        <v>72</v>
      </c>
      <c r="L25" s="2">
        <v>68</v>
      </c>
      <c r="M25" s="1">
        <v>42370</v>
      </c>
      <c r="N25" s="1">
        <v>42735</v>
      </c>
      <c r="O25" s="2">
        <v>126</v>
      </c>
      <c r="Q25">
        <v>92</v>
      </c>
      <c r="R25" s="1">
        <v>42370</v>
      </c>
      <c r="S25" s="1">
        <v>42735</v>
      </c>
      <c r="T25">
        <v>8</v>
      </c>
      <c r="V25">
        <v>116</v>
      </c>
      <c r="W25" s="1">
        <v>42370</v>
      </c>
      <c r="X25" s="1">
        <v>42735</v>
      </c>
      <c r="Y25">
        <v>21</v>
      </c>
    </row>
    <row r="26" spans="2:25" x14ac:dyDescent="0.25">
      <c r="B26">
        <v>21</v>
      </c>
      <c r="C26" s="1">
        <v>42370</v>
      </c>
      <c r="D26" s="1">
        <v>42735</v>
      </c>
      <c r="E26">
        <v>97</v>
      </c>
      <c r="G26" s="2">
        <v>45</v>
      </c>
      <c r="H26" s="1">
        <v>42370</v>
      </c>
      <c r="I26" s="1">
        <v>42735</v>
      </c>
      <c r="J26">
        <v>73</v>
      </c>
      <c r="L26" s="2">
        <v>69</v>
      </c>
      <c r="M26" s="1">
        <v>42370</v>
      </c>
      <c r="N26" s="1">
        <v>42735</v>
      </c>
      <c r="O26" s="2">
        <v>127</v>
      </c>
      <c r="Q26">
        <v>93</v>
      </c>
      <c r="R26" s="1">
        <v>42370</v>
      </c>
      <c r="S26" s="1">
        <v>42735</v>
      </c>
      <c r="T26">
        <v>9</v>
      </c>
      <c r="V26">
        <v>117</v>
      </c>
      <c r="W26" s="1">
        <v>42370</v>
      </c>
      <c r="X26" s="1">
        <v>42735</v>
      </c>
      <c r="Y26">
        <v>22</v>
      </c>
    </row>
    <row r="27" spans="2:25" x14ac:dyDescent="0.25">
      <c r="B27">
        <v>22</v>
      </c>
      <c r="C27" s="1">
        <v>42370</v>
      </c>
      <c r="D27" s="1">
        <v>42735</v>
      </c>
      <c r="E27">
        <v>98</v>
      </c>
      <c r="G27">
        <v>46</v>
      </c>
      <c r="H27" s="1">
        <v>42370</v>
      </c>
      <c r="I27" s="1">
        <v>42735</v>
      </c>
      <c r="J27">
        <v>74</v>
      </c>
      <c r="L27" s="2">
        <v>70</v>
      </c>
      <c r="M27" s="1">
        <v>42370</v>
      </c>
      <c r="N27" s="1">
        <v>42735</v>
      </c>
      <c r="O27" s="2">
        <v>128</v>
      </c>
      <c r="Q27">
        <v>94</v>
      </c>
      <c r="R27" s="1">
        <v>42370</v>
      </c>
      <c r="S27" s="1">
        <v>42735</v>
      </c>
      <c r="T27">
        <v>10</v>
      </c>
      <c r="V27">
        <v>118</v>
      </c>
      <c r="W27" s="1">
        <v>42370</v>
      </c>
      <c r="X27" s="1">
        <v>42735</v>
      </c>
      <c r="Y27">
        <v>23</v>
      </c>
    </row>
    <row r="28" spans="2:25" x14ac:dyDescent="0.25">
      <c r="B28">
        <v>23</v>
      </c>
      <c r="C28" s="1">
        <v>42370</v>
      </c>
      <c r="D28" s="1">
        <v>42735</v>
      </c>
      <c r="E28">
        <v>99</v>
      </c>
      <c r="G28" s="2">
        <v>47</v>
      </c>
      <c r="H28" s="1">
        <v>42370</v>
      </c>
      <c r="I28" s="1">
        <v>42735</v>
      </c>
      <c r="J28">
        <v>75</v>
      </c>
      <c r="L28" s="2">
        <v>71</v>
      </c>
      <c r="M28" s="1">
        <v>42370</v>
      </c>
      <c r="N28" s="1">
        <v>42735</v>
      </c>
      <c r="O28" s="2">
        <v>129</v>
      </c>
      <c r="Q28">
        <v>95</v>
      </c>
      <c r="R28" s="1">
        <v>42370</v>
      </c>
      <c r="S28" s="1">
        <v>42735</v>
      </c>
      <c r="T28">
        <v>11</v>
      </c>
      <c r="V28">
        <v>119</v>
      </c>
      <c r="W28" s="1">
        <v>42370</v>
      </c>
      <c r="X28" s="1">
        <v>42735</v>
      </c>
      <c r="Y28">
        <v>24</v>
      </c>
    </row>
    <row r="30" spans="2:25" x14ac:dyDescent="0.25">
      <c r="C30" s="1" t="s">
        <v>7</v>
      </c>
      <c r="D30" s="1"/>
      <c r="H30" t="s">
        <v>9</v>
      </c>
      <c r="M30" t="s">
        <v>23</v>
      </c>
      <c r="R30" t="s">
        <v>22</v>
      </c>
      <c r="W30" t="s">
        <v>21</v>
      </c>
    </row>
    <row r="31" spans="2:25" x14ac:dyDescent="0.25">
      <c r="B31">
        <v>24</v>
      </c>
      <c r="C31" s="1">
        <v>42370</v>
      </c>
      <c r="D31" s="1">
        <v>42735</v>
      </c>
      <c r="E31">
        <v>100</v>
      </c>
      <c r="G31">
        <v>48</v>
      </c>
      <c r="H31" s="1">
        <v>42370</v>
      </c>
      <c r="I31" s="1">
        <v>42735</v>
      </c>
      <c r="J31">
        <v>76</v>
      </c>
      <c r="L31">
        <v>72</v>
      </c>
      <c r="M31" s="1">
        <v>42370</v>
      </c>
      <c r="N31" s="1">
        <v>42735</v>
      </c>
      <c r="O31">
        <v>130</v>
      </c>
      <c r="Q31">
        <v>96</v>
      </c>
      <c r="R31" s="1">
        <v>42370</v>
      </c>
      <c r="S31" s="1">
        <v>42735</v>
      </c>
      <c r="T31">
        <v>12</v>
      </c>
      <c r="V31">
        <v>120</v>
      </c>
      <c r="W31" s="1">
        <v>42370</v>
      </c>
      <c r="X31" s="1">
        <v>42735</v>
      </c>
      <c r="Y31">
        <v>25</v>
      </c>
    </row>
    <row r="33" spans="2:5" x14ac:dyDescent="0.25">
      <c r="B33" t="s">
        <v>24</v>
      </c>
    </row>
    <row r="34" spans="2:5" x14ac:dyDescent="0.25">
      <c r="B34">
        <v>121</v>
      </c>
      <c r="C34" s="1">
        <v>42370</v>
      </c>
      <c r="D34" s="1">
        <v>42735</v>
      </c>
      <c r="E34">
        <v>41</v>
      </c>
    </row>
    <row r="35" spans="2:5" x14ac:dyDescent="0.25">
      <c r="B35">
        <v>122</v>
      </c>
      <c r="C35" s="1">
        <v>42370</v>
      </c>
      <c r="D35" s="1">
        <v>42735</v>
      </c>
      <c r="E35">
        <v>42</v>
      </c>
    </row>
    <row r="36" spans="2:5" x14ac:dyDescent="0.25">
      <c r="B36">
        <v>123</v>
      </c>
      <c r="C36" s="1">
        <v>42370</v>
      </c>
      <c r="D36" s="1">
        <v>42735</v>
      </c>
      <c r="E36">
        <v>43</v>
      </c>
    </row>
    <row r="37" spans="2:5" x14ac:dyDescent="0.25">
      <c r="B37">
        <v>124</v>
      </c>
      <c r="C37" s="1">
        <v>42370</v>
      </c>
      <c r="D37" s="1">
        <v>42735</v>
      </c>
      <c r="E37">
        <v>44</v>
      </c>
    </row>
    <row r="38" spans="2:5" x14ac:dyDescent="0.25">
      <c r="B38">
        <v>125</v>
      </c>
      <c r="C38" s="1">
        <v>42370</v>
      </c>
      <c r="D38" s="1">
        <v>42735</v>
      </c>
      <c r="E38">
        <v>45</v>
      </c>
    </row>
    <row r="39" spans="2:5" x14ac:dyDescent="0.25">
      <c r="B39">
        <v>126</v>
      </c>
      <c r="C39" s="1">
        <v>42370</v>
      </c>
      <c r="D39" s="1">
        <v>42735</v>
      </c>
      <c r="E39">
        <v>46</v>
      </c>
    </row>
    <row r="40" spans="2:5" x14ac:dyDescent="0.25">
      <c r="B40">
        <v>127</v>
      </c>
      <c r="C40" s="1">
        <v>42370</v>
      </c>
      <c r="D40" s="1">
        <v>42735</v>
      </c>
      <c r="E40">
        <v>47</v>
      </c>
    </row>
    <row r="41" spans="2:5" x14ac:dyDescent="0.25">
      <c r="B41">
        <v>128</v>
      </c>
      <c r="C41" s="1">
        <v>42370</v>
      </c>
      <c r="D41" s="1">
        <v>42735</v>
      </c>
      <c r="E41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D13" sqref="C3:D13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" bestFit="1" customWidth="1"/>
    <col min="5" max="5" width="10.5703125" bestFit="1" customWidth="1"/>
    <col min="6" max="6" width="10.42578125" bestFit="1" customWidth="1"/>
    <col min="8" max="9" width="10.42578125" bestFit="1" customWidth="1"/>
    <col min="11" max="12" width="10.42578125" bestFit="1" customWidth="1"/>
  </cols>
  <sheetData>
    <row r="1" spans="2:13" x14ac:dyDescent="0.25">
      <c r="C1" s="1"/>
      <c r="D1" s="1"/>
      <c r="F1" s="1"/>
      <c r="G1" s="1"/>
      <c r="I1" s="1"/>
      <c r="J1" s="1"/>
      <c r="M1" s="1"/>
    </row>
    <row r="2" spans="2:13" x14ac:dyDescent="0.25">
      <c r="B2" s="1"/>
      <c r="C2" s="1"/>
      <c r="E2" s="1"/>
      <c r="F2" s="1"/>
      <c r="H2" s="1"/>
      <c r="I2" s="1"/>
      <c r="L2" s="1"/>
    </row>
    <row r="3" spans="2:13" x14ac:dyDescent="0.25">
      <c r="B3" s="1"/>
      <c r="C3">
        <v>109</v>
      </c>
      <c r="D3" t="s">
        <v>0</v>
      </c>
      <c r="E3" s="1"/>
      <c r="F3" s="1"/>
      <c r="H3" s="1"/>
      <c r="I3" s="1"/>
      <c r="L3" s="1"/>
    </row>
    <row r="4" spans="2:13" x14ac:dyDescent="0.25">
      <c r="B4" s="1"/>
      <c r="C4">
        <v>110</v>
      </c>
      <c r="D4" t="s">
        <v>2</v>
      </c>
      <c r="E4" s="1"/>
      <c r="F4" s="1"/>
      <c r="H4" s="1"/>
      <c r="I4" s="1"/>
      <c r="L4" s="1"/>
    </row>
    <row r="5" spans="2:13" x14ac:dyDescent="0.25">
      <c r="C5">
        <v>111</v>
      </c>
      <c r="D5" t="s">
        <v>2</v>
      </c>
    </row>
    <row r="6" spans="2:13" x14ac:dyDescent="0.25">
      <c r="C6">
        <v>112</v>
      </c>
      <c r="D6" t="s">
        <v>2</v>
      </c>
    </row>
    <row r="7" spans="2:13" x14ac:dyDescent="0.25">
      <c r="C7">
        <v>113</v>
      </c>
      <c r="D7" t="s">
        <v>2</v>
      </c>
    </row>
    <row r="8" spans="2:13" x14ac:dyDescent="0.25">
      <c r="C8">
        <v>114</v>
      </c>
      <c r="D8" t="s">
        <v>3</v>
      </c>
    </row>
    <row r="9" spans="2:13" x14ac:dyDescent="0.25">
      <c r="C9">
        <v>115</v>
      </c>
      <c r="D9" t="s">
        <v>3</v>
      </c>
    </row>
    <row r="10" spans="2:13" x14ac:dyDescent="0.25">
      <c r="C10">
        <v>116</v>
      </c>
      <c r="D10" t="s">
        <v>3</v>
      </c>
    </row>
    <row r="11" spans="2:13" x14ac:dyDescent="0.25">
      <c r="C11">
        <v>117</v>
      </c>
      <c r="D11" t="s">
        <v>3</v>
      </c>
    </row>
    <row r="12" spans="2:13" x14ac:dyDescent="0.25">
      <c r="C12">
        <v>118</v>
      </c>
      <c r="D12" t="s">
        <v>4</v>
      </c>
    </row>
    <row r="13" spans="2:13" x14ac:dyDescent="0.25">
      <c r="C13">
        <v>119</v>
      </c>
      <c r="D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Diaco Uthman</dc:creator>
  <cp:lastModifiedBy>Diaco Uthman</cp:lastModifiedBy>
  <dcterms:created xsi:type="dcterms:W3CDTF">2016-12-13T09:48:47Z</dcterms:created>
  <dcterms:modified xsi:type="dcterms:W3CDTF">2016-12-13T14:23:51Z</dcterms:modified>
</cp:coreProperties>
</file>