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f1333fb96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키오스크_관리표" sheetId="1" r:id="R25567d1ab2824496"/>
    <x:sheet xmlns:r="http://schemas.openxmlformats.org/officeDocument/2006/relationships" name="사용방법" sheetId="2" r:id="R6ed940379649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cc4407ad94c86" /><Relationship Type="http://schemas.openxmlformats.org/officeDocument/2006/relationships/theme" Target="/xl/theme/theme1.xml" Id="R520f0494c8af435d" /><Relationship Type="http://schemas.openxmlformats.org/officeDocument/2006/relationships/sharedStrings" Target="/xl/sharedStrings.xml" Id="Rf75e1c9a2bfa459b" /><Relationship Type="http://schemas.openxmlformats.org/officeDocument/2006/relationships/worksheet" Target="/xl/worksheets/sheet1.xml" Id="R25567d1ab2824496" /><Relationship Type="http://schemas.openxmlformats.org/officeDocument/2006/relationships/worksheet" Target="/xl/worksheets/sheet2.xml" Id="R6ed94037964945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8" hidden="0" customWidth="1"/>
    <x:col min="4" max="4" width="34" hidden="0" customWidth="1"/>
    <x:col min="5" max="5" width="8" hidden="0" customWidth="1"/>
    <x:col min="6" max="6" width="8" hidden="0" customWidth="1"/>
    <x:col min="7" max="7" width="48" hidden="0" customWidth="1"/>
    <x:col min="8" max="8" width="12" hidden="0" customWidth="1"/>
    <x:col min="9" max="9" width="48" hidden="0" customWidth="1"/>
    <x:col min="10" max="10" width="18" hidden="0" customWidth="1"/>
    <x:col min="11" max="11" width="44" hidden="0" customWidth="1"/>
    <x:col min="12" max="12" width="44" hidden="0" customWidth="1"/>
  </x:cols>
  <x:sheetData>
    <x:row r="1" ht="26" customHeight="1">
      <x:c r="A1" s="36" t="str">
        <x:v>구분</x:v>
      </x:c>
      <x:c r="B1" s="36" t="str">
        <x:v>순서</x:v>
      </x:c>
      <x:c r="C1" s="36" t="str">
        <x:v>항목</x:v>
      </x:c>
      <x:c r="D1" s="36" t="str">
        <x:v>내용</x:v>
      </x:c>
      <x:c r="E1" s="36" t="str">
        <x:v>노출</x:v>
      </x:c>
      <x:c r="F1" s="36" t="str">
        <x:v>강조</x:v>
      </x:c>
      <x:c r="G1" s="36" t="str">
        <x:v>제목</x:v>
      </x:c>
      <x:c r="H1" s="36" t="str">
        <x:v>날짜</x:v>
      </x:c>
      <x:c r="I1" s="36" t="str">
        <x:v>이미지주소</x:v>
      </x:c>
      <x:c r="J1" s="36" t="str">
        <x:v>유튜브ID</x:v>
      </x:c>
      <x:c r="K1" s="36" t="str">
        <x:v>유튜브URL</x:v>
      </x:c>
      <x:c r="L1" s="36" t="str">
        <x:v>설명</x:v>
      </x:c>
    </x:row>
    <x:row r="2" ht="55" customHeight="1">
      <x:c r="A2" s="13" t="str">
        <x:v>예시</x:v>
      </x:c>
      <x:c r="B2" s="13" t="str"/>
      <x:c r="C2" s="13" t="str">
        <x:v>예시작성법</x:v>
      </x:c>
      <x:c r="D2" s="13" t="str">
        <x:v>이 행은 화면에 표시되지 않습니다. 구분은 설정/배너/공지 중 하나로 적고, 노출·강조는 Y 또는 N으로 적습니다. 배너는 순서 숫자대로 표시됩니다.</x:v>
      </x:c>
      <x:c r="E2" s="13" t="str">
        <x:v>Y</x:v>
      </x:c>
      <x:c r="F2" s="13" t="str">
        <x:v>N</x:v>
      </x:c>
      <x:c r="G2" s="13" t="str">
        <x:v>예시 공지 제목</x:v>
      </x:c>
      <x:c r="H2" s="13" t="str">
        <x:v>07-01</x:v>
      </x:c>
      <x:c r="I2" s="13" t="str">
        <x:v>https://onedrive.live.com/이미지공유링크</x:v>
      </x:c>
      <x:c r="J2" s="13" t="str"/>
      <x:c r="K2" s="13" t="str">
        <x:v>https://www.youtube.com/watch?v=영상ID</x:v>
      </x:c>
      <x:c r="L2" s="13" t="str">
        <x:v>맨 윗줄은 작성 예시입니다. 실제 운영 데이터는 아래 행부터 수정하세요.</x:v>
      </x:c>
    </x:row>
    <x:row r="3" ht="36" customHeight="1">
      <x:c r="A3" s="20" t="str">
        <x:v>설정</x:v>
      </x:c>
      <x:c r="B3" s="20" t="str"/>
      <x:c r="C3" s="20" t="str">
        <x:v>subtitle</x:v>
      </x:c>
      <x:c r="D3" s="20" t="str">
        <x:v>주요일정 안내</x:v>
      </x:c>
      <x:c r="E3" s="20" t="str"/>
      <x:c r="F3" s="20" t="str"/>
      <x:c r="G3" s="20" t="str"/>
      <x:c r="H3" s="20" t="str"/>
      <x:c r="I3" s="20" t="str"/>
      <x:c r="J3" s="20" t="str"/>
      <x:c r="K3" s="20" t="str"/>
      <x:c r="L3" s="20" t="str">
        <x:v>상단 로고 옆 보조 문구</x:v>
      </x:c>
    </x:row>
    <x:row r="4" ht="36" customHeight="1">
      <x:c r="A4" s="20" t="str">
        <x:v>설정</x:v>
      </x:c>
      <x:c r="B4" s="20" t="str"/>
      <x:c r="C4" s="20" t="str">
        <x:v>noticeTitle</x:v>
      </x:c>
      <x:c r="D4" s="20" t="str">
        <x:v>📢 6월 주요 일정</x:v>
      </x:c>
      <x:c r="E4" s="20" t="str"/>
      <x:c r="F4" s="20" t="str"/>
      <x:c r="G4" s="20" t="str"/>
      <x:c r="H4" s="20" t="str"/>
      <x:c r="I4" s="20" t="str"/>
      <x:c r="J4" s="20" t="str"/>
      <x:c r="K4" s="20" t="str"/>
      <x:c r="L4" s="20" t="str">
        <x:v>주요 일정 박스 제목</x:v>
      </x:c>
    </x:row>
    <x:row r="5" ht="36" customHeight="1">
      <x:c r="A5" s="20" t="str">
        <x:v>설정</x:v>
      </x:c>
      <x:c r="B5" s="20" t="str"/>
      <x:c r="C5" s="20" t="str">
        <x:v>footerTitle</x:v>
      </x:c>
      <x:c r="D5" s="20" t="str">
        <x:v>공지 안내</x:v>
      </x:c>
      <x:c r="E5" s="20" t="str"/>
      <x:c r="F5" s="20" t="str"/>
      <x:c r="G5" s="20" t="str"/>
      <x:c r="H5" s="20" t="str"/>
      <x:c r="I5" s="20" t="str"/>
      <x:c r="J5" s="20" t="str"/>
      <x:c r="K5" s="20" t="str"/>
      <x:c r="L5" s="20" t="str">
        <x:v>하단 빨간 박스 제목</x:v>
      </x:c>
    </x:row>
    <x:row r="6" ht="36" customHeight="1">
      <x:c r="A6" s="20" t="str">
        <x:v>설정</x:v>
      </x:c>
      <x:c r="B6" s="20" t="str"/>
      <x:c r="C6" s="20" t="str">
        <x:v>footerText</x:v>
      </x:c>
      <x:c r="D6" s="20" t="str">
        <x:v>복지관 이용문의는 1층(운영, 시설, 활동지원서비스), 2층(각 프로그램) 개별 사무실에 문의주시면 감사하겠습니다. | 오늘 하루도 행복하고 건강한 시간 보내세요.</x:v>
      </x:c>
      <x:c r="E6" s="20" t="str"/>
      <x:c r="F6" s="20" t="str"/>
      <x:c r="G6" s="20" t="str"/>
      <x:c r="H6" s="20" t="str"/>
      <x:c r="I6" s="20" t="str"/>
      <x:c r="J6" s="20" t="str"/>
      <x:c r="K6" s="20" t="str"/>
      <x:c r="L6" s="20" t="str">
        <x:v>하단 흐르는 공지 문구</x:v>
      </x:c>
    </x:row>
    <x:row r="7" ht="36" customHeight="1">
      <x:c r="A7" s="20" t="str">
        <x:v>설정</x:v>
      </x:c>
      <x:c r="B7" s="20" t="str"/>
      <x:c r="C7" s="20" t="str">
        <x:v>youtubeId</x:v>
      </x:c>
      <x:c r="D7" s="20" t="str">
        <x:v>1EM5Ykytyn4</x:v>
      </x:c>
      <x:c r="E7" s="20" t="str"/>
      <x:c r="F7" s="20" t="str"/>
      <x:c r="G7" s="20" t="str"/>
      <x:c r="H7" s="20" t="str"/>
      <x:c r="I7" s="20" t="str"/>
      <x:c r="J7" s="20" t="str">
        <x:v>1EM5Ykytyn4</x:v>
      </x:c>
      <x:c r="K7" s="20" t="str"/>
      <x:c r="L7" s="20" t="str">
        <x:v>유튜브 주소가 https://www.youtube.com/watch?v=ABCDEFG1234 이면 ABCDEFG1234만 입력</x:v>
      </x:c>
    </x:row>
    <x:row r="8" ht="36" customHeight="1">
      <x:c r="A8" s="20" t="str">
        <x:v>설정</x:v>
      </x:c>
      <x:c r="B8" s="20" t="str"/>
      <x:c r="C8" s="20" t="str">
        <x:v>youtubeUrl</x:v>
      </x:c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  <x:c r="L8" s="20" t="str">
        <x:v>youtubeId 대신 전체 유튜브 주소를 넣어도 됩니다.</x:v>
      </x:c>
    </x:row>
    <x:row r="9" ht="36" customHeight="1">
      <x:c r="A9" s="20" t="str">
        <x:v>설정</x:v>
      </x:c>
      <x:c r="B9" s="20" t="str"/>
      <x:c r="C9" s="20" t="str">
        <x:v>bannerSeconds</x:v>
      </x:c>
      <x:c r="D9" s="20" t="str">
        <x:v>8</x:v>
      </x:c>
      <x:c r="E9" s="20" t="str"/>
      <x:c r="F9" s="20" t="str"/>
      <x:c r="G9" s="20" t="str"/>
      <x:c r="H9" s="20" t="str"/>
      <x:c r="I9" s="20" t="str"/>
      <x:c r="J9" s="20" t="str"/>
      <x:c r="K9" s="20" t="str"/>
      <x:c r="L9" s="20" t="str">
        <x:v>배너가 여러 개일 때 다음 배너로 넘어가는 초</x:v>
      </x:c>
    </x:row>
    <x:row r="10" ht="36" customHeight="1">
      <x:c r="A10" s="20" t="str">
        <x:v>설정</x:v>
      </x:c>
      <x:c r="B10" s="20" t="str"/>
      <x:c r="C10" s="20" t="str">
        <x:v>noticeScrollSeconds</x:v>
      </x:c>
      <x:c r="D10" s="20" t="str">
        <x:v>22</x:v>
      </x:c>
      <x:c r="E10" s="20" t="str"/>
      <x:c r="F10" s="20" t="str"/>
      <x:c r="G10" s="20" t="str"/>
      <x:c r="H10" s="20" t="str"/>
      <x:c r="I10" s="20" t="str"/>
      <x:c r="J10" s="20" t="str"/>
      <x:c r="K10" s="20" t="str"/>
      <x:c r="L10" s="20" t="str">
        <x:v>공지 5개 이상일 때 위로 흐르는 속도</x:v>
      </x:c>
    </x:row>
    <x:row r="11" ht="36" customHeight="1">
      <x:c r="A11" s="20" t="str">
        <x:v>설정</x:v>
      </x:c>
      <x:c r="B11" s="20" t="str"/>
      <x:c r="C11" s="20" t="str">
        <x:v>tickerSeconds</x:v>
      </x:c>
      <x:c r="D11" s="20" t="str">
        <x:v>25</x:v>
      </x:c>
      <x:c r="E11" s="20" t="str"/>
      <x:c r="F11" s="20" t="str"/>
      <x:c r="G11" s="20" t="str"/>
      <x:c r="H11" s="20" t="str"/>
      <x:c r="I11" s="20" t="str"/>
      <x:c r="J11" s="20" t="str"/>
      <x:c r="K11" s="20" t="str"/>
      <x:c r="L11" s="20" t="str">
        <x:v>하단 공지 흐르는 속도</x:v>
      </x:c>
    </x:row>
    <x:row r="12" ht="36" customHeight="1">
      <x:c r="A12" s="20" t="str">
        <x:v>설정</x:v>
      </x:c>
      <x:c r="B12" s="20" t="str"/>
      <x:c r="C12" s="20" t="str">
        <x:v>refreshMinutes</x:v>
      </x:c>
      <x:c r="D12" s="20" t="str">
        <x:v>5</x:v>
      </x:c>
      <x:c r="E12" s="20" t="str"/>
      <x:c r="F12" s="20" t="str"/>
      <x:c r="G12" s="20" t="str"/>
      <x:c r="H12" s="20" t="str"/>
      <x:c r="I12" s="20" t="str"/>
      <x:c r="J12" s="20" t="str"/>
      <x:c r="K12" s="20" t="str"/>
      <x:c r="L12" s="20" t="str">
        <x:v>OneDrive 파일을 다시 읽어오는 간격. 5면 5분마다 자동 반영</x:v>
      </x:c>
    </x:row>
    <x:row r="13" ht="36" customHeight="1">
      <x:c r="A13" s="20" t="str">
        <x:v>설정</x:v>
      </x:c>
      <x:c r="B13" s="20" t="str"/>
      <x:c r="C13" s="20" t="str">
        <x:v>weatherEnabled</x:v>
      </x:c>
      <x:c r="D13" s="20" t="str">
        <x:v>Y</x:v>
      </x:c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>
        <x:v>날씨 표시 Y/N</x:v>
      </x:c>
    </x:row>
    <x:row r="14" ht="36" customHeight="1">
      <x:c r="A14" s="20" t="str">
        <x:v>설정</x:v>
      </x:c>
      <x:c r="B14" s="20" t="str"/>
      <x:c r="C14" s="20" t="str">
        <x:v>weatherLatitude</x:v>
      </x:c>
      <x:c r="D14" s="20" t="str">
        <x:v>37.6360</x:v>
      </x:c>
      <x:c r="E14" s="20" t="str"/>
      <x:c r="F14" s="20" t="str"/>
      <x:c r="G14" s="20" t="str"/>
      <x:c r="H14" s="20" t="str"/>
      <x:c r="I14" s="20" t="str"/>
      <x:c r="J14" s="20" t="str"/>
      <x:c r="K14" s="20" t="str"/>
      <x:c r="L14" s="20" t="str">
        <x:v>남양주시 근처 위도. 필요하면 수정</x:v>
      </x:c>
    </x:row>
    <x:row r="15" ht="36" customHeight="1">
      <x:c r="A15" s="20" t="str">
        <x:v>설정</x:v>
      </x:c>
      <x:c r="B15" s="20" t="str"/>
      <x:c r="C15" s="20" t="str">
        <x:v>weatherLongitude</x:v>
      </x:c>
      <x:c r="D15" s="20" t="str">
        <x:v>127.2165</x:v>
      </x:c>
      <x:c r="E15" s="20" t="str"/>
      <x:c r="F15" s="20" t="str"/>
      <x:c r="G15" s="20" t="str"/>
      <x:c r="H15" s="20" t="str"/>
      <x:c r="I15" s="20" t="str"/>
      <x:c r="J15" s="20" t="str"/>
      <x:c r="K15" s="20" t="str"/>
      <x:c r="L15" s="20" t="str">
        <x:v>남양주시 근처 경도. 필요하면 수정</x:v>
      </x:c>
    </x:row>
    <x:row r="16" ht="36" customHeight="1">
      <x:c r="A16" s="20" t="str">
        <x:v>설정</x:v>
      </x:c>
      <x:c r="B16" s="20" t="str"/>
      <x:c r="C16" s="20" t="str">
        <x:v>weatherLabel</x:v>
      </x:c>
      <x:c r="D16" s="20" t="str">
        <x:v>남양주</x:v>
      </x:c>
      <x:c r="E16" s="20" t="str"/>
      <x:c r="F16" s="20" t="str"/>
      <x:c r="G16" s="20" t="str"/>
      <x:c r="H16" s="20" t="str"/>
      <x:c r="I16" s="20" t="str"/>
      <x:c r="J16" s="20" t="str"/>
      <x:c r="K16" s="20" t="str"/>
      <x:c r="L16" s="20" t="str">
        <x:v>날씨 옆에 표시될 지역명</x:v>
      </x:c>
    </x:row>
    <x:row r="17" ht="36" customHeight="1">
      <x:c r="A17" s="26" t="str">
        <x:v>배너</x:v>
      </x:c>
      <x:c r="B17" s="26" t="str">
        <x:v>1</x:v>
      </x:c>
      <x:c r="C17" s="26" t="str"/>
      <x:c r="D17" s="26" t="str"/>
      <x:c r="E17" s="26" t="str">
        <x:v>Y</x:v>
      </x:c>
      <x:c r="F17" s="26" t="str"/>
      <x:c r="G17" s="26" t="str">
        <x:v>기본 배너</x:v>
      </x:c>
      <x:c r="H17" s="26" t="str"/>
      <x:c r="I17" s="26" t="str">
        <x:v>./assets/default-banner.png</x:v>
      </x:c>
      <x:c r="J17" s="26" t="str"/>
      <x:c r="K17" s="26" t="str"/>
      <x:c r="L17" s="26" t="str">
        <x:v>GitHub에 들어있는 기본 배너입니다.</x:v>
      </x:c>
    </x:row>
    <x:row r="18" ht="36" customHeight="1">
      <x:c r="A18" s="26" t="str">
        <x:v>배너</x:v>
      </x:c>
      <x:c r="B18" s="26" t="str">
        <x:v>2</x:v>
      </x:c>
      <x:c r="C18" s="26" t="str"/>
      <x:c r="D18" s="26" t="str"/>
      <x:c r="E18" s="26" t="str">
        <x:v>N</x:v>
      </x:c>
      <x:c r="F18" s="26" t="str"/>
      <x:c r="G18" s="26" t="str">
        <x:v>OneDrive 사진 1 예시</x:v>
      </x:c>
      <x:c r="H18" s="26" t="str"/>
      <x:c r="I18" s="26" t="str">
        <x:v>https://onedrive.live.com/사진1공유링크</x:v>
      </x:c>
      <x:c r="J18" s="26" t="str"/>
      <x:c r="K18" s="26" t="str"/>
      <x:c r="L18" s="26" t="str">
        <x:v>OneDrive 사진 폴더에서 이미지 공유 링크를 복사해 이미지주소에 붙여넣고 노출을 Y로 바꾸세요.</x:v>
      </x:c>
    </x:row>
    <x:row r="19" ht="36" customHeight="1">
      <x:c r="A19" s="26" t="str">
        <x:v>배너</x:v>
      </x:c>
      <x:c r="B19" s="26" t="str">
        <x:v>3</x:v>
      </x:c>
      <x:c r="C19" s="26" t="str"/>
      <x:c r="D19" s="26" t="str"/>
      <x:c r="E19" s="26" t="str">
        <x:v>N</x:v>
      </x:c>
      <x:c r="F19" s="26" t="str"/>
      <x:c r="G19" s="26" t="str">
        <x:v>OneDrive 사진 2 예시</x:v>
      </x:c>
      <x:c r="H19" s="26" t="str"/>
      <x:c r="I19" s="26" t="str">
        <x:v>https://onedrive.live.com/사진2공유링크</x:v>
      </x:c>
      <x:c r="J19" s="26" t="str"/>
      <x:c r="K19" s="26" t="str"/>
      <x:c r="L19" s="26" t="str">
        <x:v>순서 숫자대로 8초 간격으로 반복 표시됩니다.</x:v>
      </x:c>
    </x:row>
    <x:row r="20" ht="36" customHeight="1">
      <x:c r="A20" s="26" t="str">
        <x:v>배너</x:v>
      </x:c>
      <x:c r="B20" s="26" t="str">
        <x:v>4</x:v>
      </x:c>
      <x:c r="C20" s="26" t="str"/>
      <x:c r="D20" s="26" t="str"/>
      <x:c r="E20" s="26" t="str">
        <x:v>N</x:v>
      </x:c>
      <x:c r="F20" s="26" t="str"/>
      <x:c r="G20" s="26" t="str">
        <x:v>OneDrive 사진 3 예시</x:v>
      </x:c>
      <x:c r="H20" s="26" t="str"/>
      <x:c r="I20" s="26" t="str">
        <x:v>https://onedrive.live.com/사진3공유링크</x:v>
      </x:c>
      <x:c r="J20" s="26" t="str"/>
      <x:c r="K20" s="26" t="str"/>
      <x:c r="L20" s="26" t="str">
        <x:v>필요하면 배너 행을 계속 추가하세요.</x:v>
      </x:c>
    </x:row>
    <x:row r="21" ht="36" customHeight="1">
      <x:c r="A21" s="32" t="str">
        <x:v>공지</x:v>
      </x:c>
      <x:c r="B21" s="32" t="str">
        <x:v>1</x:v>
      </x:c>
      <x:c r="C21" s="32" t="str"/>
      <x:c r="D21" s="32" t="str"/>
      <x:c r="E21" s="32" t="str">
        <x:v>Y</x:v>
      </x:c>
      <x:c r="F21" s="32" t="str">
        <x:v>Y</x:v>
      </x:c>
      <x:c r="G21" s="32" t="str">
        <x:v>🏢 활동지원사업 평가(6-29 회의실)</x:v>
      </x:c>
      <x:c r="H21" s="32" t="str">
        <x:v>06-29</x:v>
      </x:c>
      <x:c r="I21" s="32" t="str"/>
      <x:c r="J21" s="32" t="str"/>
      <x:c r="K21" s="32" t="str"/>
      <x:c r="L21" s="32" t="str">
        <x:v>강조 Y는 왼쪽 빨간색 표시</x:v>
      </x:c>
    </x:row>
    <x:row r="22" ht="36" customHeight="1">
      <x:c r="A22" s="32" t="str">
        <x:v>공지</x:v>
      </x:c>
      <x:c r="B22" s="32" t="str">
        <x:v>2</x:v>
      </x:c>
      <x:c r="C22" s="32" t="str"/>
      <x:c r="D22" s="32" t="str"/>
      <x:c r="E22" s="32" t="str">
        <x:v>Y</x:v>
      </x:c>
      <x:c r="F22" s="32" t="str">
        <x:v>N</x:v>
      </x:c>
      <x:c r="G22" s="32" t="str">
        <x:v>🤝 한국수자원공사 경기동북권지사 후원물품 전달식(6-23, 10:30~11:00)</x:v>
      </x:c>
      <x:c r="H22" s="32" t="str">
        <x:v>06-23</x:v>
      </x:c>
      <x:c r="I22" s="32" t="str"/>
      <x:c r="J22" s="32" t="str"/>
      <x:c r="K22" s="32" t="str"/>
      <x:c r="L22" s="32" t="str">
        <x:v>강조 N은 왼쪽 파란색 표시</x:v>
      </x:c>
    </x:row>
    <x:row r="23" ht="36" customHeight="1">
      <x:c r="A23" s="32" t="str">
        <x:v>공지</x:v>
      </x:c>
      <x:c r="B23" s="32" t="str">
        <x:v>3</x:v>
      </x:c>
      <x:c r="C23" s="32" t="str"/>
      <x:c r="D23" s="32" t="str"/>
      <x:c r="E23" s="32" t="str">
        <x:v>Y</x:v>
      </x:c>
      <x:c r="F23" s="32" t="str">
        <x:v>N</x:v>
      </x:c>
      <x:c r="G23" s="32" t="str">
        <x:v>❤️ 남양주시장애인복지관 20주년 고객감동이벤트(1층 로비)</x:v>
      </x:c>
      <x:c r="H23" s="32" t="str">
        <x:v>06-19</x:v>
      </x:c>
      <x:c r="I23" s="32" t="str"/>
      <x:c r="J23" s="32" t="str"/>
      <x:c r="K23" s="32" t="str"/>
      <x:c r="L23" s="32" t="str"/>
    </x:row>
    <x:row r="24" ht="36" customHeight="1">
      <x:c r="A24" s="32" t="str">
        <x:v>공지</x:v>
      </x:c>
      <x:c r="B24" s="32" t="str">
        <x:v>4</x:v>
      </x:c>
      <x:c r="C24" s="32" t="str"/>
      <x:c r="D24" s="32" t="str"/>
      <x:c r="E24" s="32" t="str">
        <x:v>Y</x:v>
      </x:c>
      <x:c r="F24" s="32" t="str">
        <x:v>N</x:v>
      </x:c>
      <x:c r="G24" s="32" t="str">
        <x:v>🗓️ 활동지원사 양성교육(6-20 ~ 6.28 매주 금, 토, 일)</x:v>
      </x:c>
      <x:c r="H24" s="32" t="str">
        <x:v>06-18</x:v>
      </x:c>
      <x:c r="I24" s="32" t="str"/>
      <x:c r="J24" s="32" t="str"/>
      <x:c r="K24" s="32" t="str"/>
      <x:c r="L24" s="32" t="str"/>
    </x:row>
    <x:row r="25" ht="36" customHeight="1">
      <x:c r="A25" s="32" t="str">
        <x:v>공지</x:v>
      </x:c>
      <x:c r="B25" s="32" t="str">
        <x:v>5</x:v>
      </x:c>
      <x:c r="C25" s="32" t="str"/>
      <x:c r="D25" s="32" t="str"/>
      <x:c r="E25" s="32" t="str">
        <x:v>Y</x:v>
      </x:c>
      <x:c r="F25" s="32" t="str">
        <x:v>N</x:v>
      </x:c>
      <x:c r="G25" s="32" t="str">
        <x:v>🔔 식당정비 진행(6-19 식당미운영)</x:v>
      </x:c>
      <x:c r="H25" s="32" t="str">
        <x:v>06-17</x:v>
      </x:c>
      <x:c r="I25" s="32" t="str"/>
      <x:c r="J25" s="32" t="str"/>
      <x:c r="K25" s="32" t="str"/>
      <x:c r="L25" s="32" t="str"/>
    </x:row>
    <x:row r="26" ht="36" customHeight="1">
      <x:c r="A26" s="32" t="str">
        <x:v>공지</x:v>
      </x:c>
      <x:c r="B26" s="32" t="str">
        <x:v>6</x:v>
      </x:c>
      <x:c r="C26" s="32" t="str"/>
      <x:c r="D26" s="32" t="str"/>
      <x:c r="E26" s="32" t="str">
        <x:v>Y</x:v>
      </x:c>
      <x:c r="F26" s="32" t="str">
        <x:v>N</x:v>
      </x:c>
      <x:c r="G26" s="32" t="str">
        <x:v>🔔 사회복지실습생 모집(상시 모집)</x:v>
      </x:c>
      <x:c r="H26" s="32" t="str">
        <x:v>06-01</x:v>
      </x:c>
      <x:c r="I26" s="32" t="str"/>
      <x:c r="J26" s="32" t="str"/>
      <x:c r="K26" s="32" t="str"/>
      <x:c r="L26" s="32" t="str"/>
    </x:row>
    <x:row r="27" ht="36" customHeight="1">
      <x:c r="A27" s="32" t="str">
        <x:v>공지</x:v>
      </x:c>
      <x:c r="B27" s="32" t="str">
        <x:v>7</x:v>
      </x:c>
      <x:c r="C27" s="32" t="str"/>
      <x:c r="D27" s="32" t="str"/>
      <x:c r="E27" s="32" t="str">
        <x:v>N</x:v>
      </x:c>
      <x:c r="F27" s="32" t="str">
        <x:v>N</x:v>
      </x:c>
      <x:c r="G27" s="32" t="str">
        <x:v>숨김 처리된 공지 예시입니다. 노출을 Y로 바꾸면 화면에 나옵니다.</x:v>
      </x:c>
      <x:c r="H27" s="32" t="str">
        <x:v>07-01</x:v>
      </x:c>
      <x:c r="I27" s="32" t="str"/>
      <x:c r="J27" s="32" t="str"/>
      <x:c r="K27" s="32" t="str"/>
      <x:c r="L27" s="32" t="str"/>
    </x:row>
  </x:sheetData>
  <x:dataValidations count="3">
    <x:dataValidation type="list" sqref="A2:A200">
      <x:formula1>"예시,설정,배너,공지"</x:formula1>
    </x:dataValidation>
    <x:dataValidation type="list" sqref="E2:E200">
      <x:formula1>"Y,N,"</x:formula1>
    </x:dataValidation>
    <x:dataValidation type="list" sqref="F2:F200">
      <x:formula1>"Y,N,"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 ht="38" customHeight="1">
      <x:c r="A1" s="38" t="str">
        <x:v>항목</x:v>
      </x:c>
      <x:c r="B1" s="38" t="str">
        <x:v>설명</x:v>
      </x:c>
    </x:row>
    <x:row r="2" ht="38" customHeight="1">
      <x:c r="A2" s="39" t="str">
        <x:v>1. 운영 방식</x:v>
      </x:c>
      <x:c r="B2" s="39" t="str">
        <x:v>OneDrive에 이 xlsx 파일을 올린 뒤 공유 링크를 config.js의 DATA_URL에 넣으면, 키오스크가 일정 간격으로 이 파일을 다시 읽습니다.</x:v>
      </x:c>
    </x:row>
    <x:row r="3" ht="38" customHeight="1">
      <x:c r="A3" s="39" t="str">
        <x:v>2. 주요 일정 수정</x:v>
      </x:c>
      <x:c r="B3" s="39" t="str">
        <x:v>키오스크_관리표 시트에서 구분=공지 행의 제목/날짜/노출/강조를 수정하세요.</x:v>
      </x:c>
    </x:row>
    <x:row r="4" ht="38" customHeight="1">
      <x:c r="A4" s="39" t="str">
        <x:v>3. 배너 이미지</x:v>
      </x:c>
      <x:c r="B4" s="39" t="str">
        <x:v>OneDrive 사진 폴더에 이미지를 올리고 각 이미지의 공유 링크를 복사해서 구분=배너 행의 이미지주소에 붙여넣으세요. 순서 숫자대로 표시됩니다.</x:v>
      </x:c>
    </x:row>
    <x:row r="5" ht="38" customHeight="1">
      <x:c r="A5" s="39" t="str">
        <x:v>4. 유튜브</x:v>
      </x:c>
      <x:c r="B5" s="39" t="str">
        <x:v>구분=설정, 항목=youtubeId 행의 내용 칸에 유튜브 영상 ID만 입력하면 무음 자동재생 및 반복됩니다.</x:v>
      </x:c>
    </x:row>
    <x:row r="6" ht="38" customHeight="1">
      <x:c r="A6" s="39" t="str">
        <x:v>5. 표시/숨김</x:v>
      </x:c>
      <x:c r="B6" s="39" t="str">
        <x:v>노출=Y면 화면에 표시, N이면 숨김입니다. 공지의 강조=Y는 빨간색, N은 파란색으로 표시됩니다.</x:v>
      </x:c>
    </x:row>
    <x:row r="7" ht="38" customHeight="1">
      <x:c r="A7" s="39" t="str">
        <x:v>6. 주의</x:v>
      </x:c>
      <x:c r="B7" s="39" t="str">
        <x:v>OneDrive 링크가 기관 내부 전용이거나 로그인 필요 상태이면 GitHub Pages에서 읽지 못합니다. 링크가 있는 사용자 보기 가능으로 공유해야 합니다.</x:v>
      </x:c>
    </x:row>
    <x:row r="8">
      <x:c r="A8" t="str">
        <x:v>7. 유튜브가 안 뜰 때</x:v>
      </x:c>
      <x:c r="B8" t="str">
        <x:v>config.js의 DATA_URL이 실제로 수정한 OneDrive xlsx 공유 링크를 보고 있는지 확인하세요. './kiosk-board-template.xlsx'이면 GitHub에 올라간 기본 파일만 읽습니다.</x:v>
      </x:c>
    </x:row>
  </x:sheetData>
  <x:pageMargins left="0.7" right="0.7" top="0.75" bottom="0.75" header="0.3" footer="0.3"/>
</x:worksheet>
</file>