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9B988C3D-15C9-4C6A-8D62-62033880BA77}" xr6:coauthVersionLast="47" xr6:coauthVersionMax="47" xr10:uidLastSave="{00000000-0000-0000-0000-000000000000}"/>
  <bookViews>
    <workbookView xWindow="-28920" yWindow="3135" windowWidth="29040" windowHeight="15720" xr2:uid="{985101F8-B5F9-448A-B986-F404846C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<sst xmlns="http://schemas.openxmlformats.org/spreadsheetml/2006/main" count="11" uniqueCount="11">
  <si>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</si>
  <si>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</si>
  <si>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</si>
  <si>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</si>
  <si>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</si>
  <si>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</si>
  <si>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</si>
  <si>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</si>
  <si>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</si>
  <si>
    <t>Class Memory Opt.</t>
  </si>
  <si>
    <t>King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</si>
</sst>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7361327612"/>
          <c:y val="0.1707136003120242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Sheet1!$C$1:$J$1</c:f>
              <c:strCache>
                <c:ptCount val="8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  <c:pt idx="6">
                  <c:v>Class Memory Opt.</c:v>
                </c:pt>
                <c:pt idx="7">
                  <c:v>King Tracking</c:v>
                </c:pt>
              </c:strCache>
            </c:strRef>
          </c:cat>
          <c:val>
            <c:numRef>
              <c:f>Sheet1!$C$2:$J$2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  <c:pt idx="6" formatCode="_(* #,##0.00_);_(* \(#,##0.00\);_(* &quot;-&quot;??_);_(@_)">
                  <c:v>119403.13038734205</c:v>
                </c:pt>
                <c:pt idx="7" formatCode="_(* #,##0.00_);_(* \(#,##0.00\);_(* &quot;-&quot;??_);_(@_)">
                  <c:v>203025.98268503093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14880</xdr:colOff>
      <xdr:row>10</xdr:row>
      <xdr:rowOff>17859</xdr:rowOff>
    </xdr:from>
    <xdr:to>
      <xdr:col>9</xdr:col>
      <xdr:colOff>24848</xdr:colOff>
      <xdr:row>31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J10"/>
  <sheetViews>
    <sheetView tabSelected="1" zoomScale="115" zoomScaleNormal="115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9" width="19.140625" style="2" customWidth="1"/>
    <col min="10" max="10" width="20.28515625" style="2" customWidth="1"/>
    <col min="11" max="16384" width="9.140625" style="2"/>
  </cols>
  <sheetData>
    <row r="1" spans="1:10" s="1" customFormat="1" ht="15.75" thickBot="1" x14ac:dyDescent="0.3">
      <c r="A1" s="4" t="s">
        <v>4</v>
      </c>
      <c r="B1" s="4" t="s">
        <v>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7</v>
      </c>
      <c r="H1" s="6" t="s">
        <v>8</v>
      </c>
      <c r="I1" s="6" t="s">
        <v>9</v>
      </c>
      <c r="J1" s="7" t="s">
        <v>10</v>
      </c>
    </row>
    <row r="2" spans="1:10" ht="15.75" thickBot="1" x14ac:dyDescent="0.3">
      <c r="A2" s="17" t="s">
        <v>5</v>
      </c>
      <c r="B2" s="18"/>
      <c r="C2" s="9">
        <v>0</v>
      </c>
      <c r="D2" s="9">
        <f>B7/D7</f>
        <v>4817.4346534653469</v>
      </c>
      <c r="E2" s="10">
        <f>B8/E8</f>
        <v>84921.77175463624</v>
      </c>
      <c r="F2" s="10">
        <f>B8/F8</f>
        <v>57048.550071873506</v>
      </c>
      <c r="G2" s="10">
        <f>B8/G8</f>
        <v>71280.802251092624</v>
      </c>
      <c r="H2" s="16">
        <f>B8/H8</f>
        <v>96950.950574367263</v>
      </c>
      <c r="I2" s="16">
        <f>$B8/I8</f>
        <v>119403.13038734205</v>
      </c>
      <c r="J2" s="15">
        <f>$B8/J8</f>
        <v>203025.98268503093</v>
      </c>
    </row>
    <row r="3" spans="1:10" x14ac:dyDescent="0.25">
      <c r="A3" s="5">
        <v>1</v>
      </c>
      <c r="B3" s="8">
        <v>20</v>
      </c>
      <c r="C3" s="19">
        <v>2E-3</v>
      </c>
      <c r="D3" s="19">
        <v>0.01</v>
      </c>
      <c r="E3" s="19">
        <v>0.01</v>
      </c>
      <c r="F3" s="19">
        <v>0.01</v>
      </c>
      <c r="G3" s="19">
        <v>8.9999999999999993E-3</v>
      </c>
      <c r="H3" s="19">
        <v>1E-3</v>
      </c>
      <c r="I3" s="19">
        <v>1E-3</v>
      </c>
      <c r="J3" s="3">
        <v>1E-3</v>
      </c>
    </row>
    <row r="4" spans="1:10" x14ac:dyDescent="0.25">
      <c r="A4" s="5">
        <v>2</v>
      </c>
      <c r="B4" s="8">
        <v>400</v>
      </c>
      <c r="C4" s="19">
        <v>6.0000000000000001E-3</v>
      </c>
      <c r="D4" s="19">
        <v>4.2999999999999997E-2</v>
      </c>
      <c r="E4" s="19">
        <v>4.2999999999999997E-2</v>
      </c>
      <c r="F4" s="19">
        <v>0.01</v>
      </c>
      <c r="G4" s="19">
        <v>8.9999999999999993E-3</v>
      </c>
      <c r="H4" s="19">
        <v>3.0000000000000001E-3</v>
      </c>
      <c r="I4" s="19">
        <v>2E-3</v>
      </c>
      <c r="J4" s="3">
        <v>2E-3</v>
      </c>
    </row>
    <row r="5" spans="1:10" x14ac:dyDescent="0.25">
      <c r="A5" s="5">
        <v>3</v>
      </c>
      <c r="B5" s="8">
        <v>8902</v>
      </c>
      <c r="C5" s="20">
        <v>2.5000000000000001E-2</v>
      </c>
      <c r="D5" s="19">
        <v>1.2290000000000001</v>
      </c>
      <c r="E5" s="19">
        <v>1.2290000000000001</v>
      </c>
      <c r="F5" s="19">
        <v>0.11700000000000001</v>
      </c>
      <c r="G5" s="19">
        <v>0.94</v>
      </c>
      <c r="H5" s="19">
        <v>7.0000000000000007E-2</v>
      </c>
      <c r="I5" s="19">
        <v>6.3E-2</v>
      </c>
      <c r="J5" s="3">
        <v>3.5000000000000003E-2</v>
      </c>
    </row>
    <row r="6" spans="1:10" x14ac:dyDescent="0.25">
      <c r="A6" s="5">
        <v>4</v>
      </c>
      <c r="B6" s="8">
        <v>197281</v>
      </c>
      <c r="C6" s="20">
        <v>0.66400000000000003</v>
      </c>
      <c r="D6" s="19">
        <v>40.79</v>
      </c>
      <c r="E6" s="19">
        <v>4.7939999999999996</v>
      </c>
      <c r="F6" s="19">
        <v>3.5550000000000002</v>
      </c>
      <c r="G6" s="19">
        <v>2.8620000000000001</v>
      </c>
      <c r="H6" s="19">
        <v>1.9590000000000001</v>
      </c>
      <c r="I6" s="19">
        <v>1.643</v>
      </c>
      <c r="J6" s="3">
        <v>0.97</v>
      </c>
    </row>
    <row r="7" spans="1:10" x14ac:dyDescent="0.25">
      <c r="A7" s="5">
        <v>5</v>
      </c>
      <c r="B7" s="8">
        <v>4865609</v>
      </c>
      <c r="C7" s="20">
        <v>16.52</v>
      </c>
      <c r="D7" s="20">
        <v>1010</v>
      </c>
      <c r="E7" s="20">
        <v>101</v>
      </c>
      <c r="F7" s="19">
        <v>84.33</v>
      </c>
      <c r="G7" s="19">
        <v>67.363</v>
      </c>
      <c r="H7" s="19">
        <v>49.692999999999998</v>
      </c>
      <c r="I7" s="19">
        <v>40.375999999999998</v>
      </c>
      <c r="J7" s="3">
        <v>23.937000000000001</v>
      </c>
    </row>
    <row r="8" spans="1:10" x14ac:dyDescent="0.25">
      <c r="A8" s="5">
        <v>6</v>
      </c>
      <c r="B8" s="8">
        <v>119060324</v>
      </c>
      <c r="C8" s="20">
        <v>363.8</v>
      </c>
      <c r="D8" s="19"/>
      <c r="E8" s="20">
        <v>1402</v>
      </c>
      <c r="F8" s="19">
        <v>2087</v>
      </c>
      <c r="G8" s="19">
        <v>1670.3</v>
      </c>
      <c r="H8" s="19">
        <v>1228.047</v>
      </c>
      <c r="I8" s="19">
        <v>997.12900000000002</v>
      </c>
      <c r="J8" s="3">
        <v>586.42899999999997</v>
      </c>
    </row>
    <row r="9" spans="1:10" x14ac:dyDescent="0.25">
      <c r="A9" s="5">
        <v>7</v>
      </c>
      <c r="B9" s="8">
        <v>3195901860</v>
      </c>
      <c r="C9" s="19"/>
      <c r="D9" s="19"/>
      <c r="E9" s="19"/>
      <c r="F9" s="19"/>
      <c r="G9" s="19"/>
      <c r="H9" s="19"/>
      <c r="I9" s="19"/>
      <c r="J9" s="3"/>
    </row>
    <row r="10" spans="1:10" ht="15.75" thickBot="1" x14ac:dyDescent="0.3">
      <c r="A10" s="11">
        <v>8</v>
      </c>
      <c r="B10" s="12">
        <v>84998978956</v>
      </c>
      <c r="C10" s="13"/>
      <c r="D10" s="13"/>
      <c r="E10" s="13"/>
      <c r="F10" s="13"/>
      <c r="G10" s="13"/>
      <c r="H10" s="13"/>
      <c r="I10" s="13"/>
      <c r="J10" s="14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2025-02-18T17:35:13Z</dcterms:modified>
</cp:coreProperties>
</file>