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202300"/>
  <mc:AlternateContent xmlns:mc="http://schemas.openxmlformats.org/markup-compatibility/2006">
    <mc:Choice Requires="x15">
      <x15ac:absPath xmlns:x15ac="http://schemas.microsoft.com/office/spreadsheetml/2010/11/ac" url="D:\Final Semester\Capstone\"/>
    </mc:Choice>
  </mc:AlternateContent>
  <xr:revisionPtr revIDLastSave="0" documentId="8_{D3E01729-9500-496A-BE58-E2ECB4719846}" xr6:coauthVersionLast="47" xr6:coauthVersionMax="47" xr10:uidLastSave="{00000000-0000-0000-0000-000000000000}"/>
  <bookViews>
    <workbookView xWindow="-108" yWindow="-108" windowWidth="23256" windowHeight="12576" xr2:uid="{169C6EC9-5EA0-499C-B4E8-30004237AD8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</calcChain>
</file>

<file path=xl/sharedStrings.xml><?xml version="1.0" encoding="utf-8"?>
<sst xmlns="http://schemas.openxmlformats.org/spreadsheetml/2006/main" count="4" uniqueCount="4">
  <si>
    <t>Parts we need</t>
  </si>
  <si>
    <t>HiLetgo RFID Reader</t>
  </si>
  <si>
    <t xml:space="preserve">Raspberry Pi Zero W 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</si>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</sst>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44" fontId="0" fillId="0" borderId="0" xfId="1" applyFont="1"/>
    <xf numFmtId="0" fontId="2" fillId="0" borderId="0" xfId="2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amazon.com/Raspberry-Pi-Zero-Wireless-model/dp/B06XFZC3BX/ref=asc_df_B06XFZC3BX/?tag=hyprod-20&amp;linkCode=df0&amp;hvadid=312363697617&amp;hvpos=&amp;hvnetw=g&amp;hvrand=12255993669550297530&amp;hvpone=&amp;hvptwo=&amp;hvqmt=&amp;hvdev=c&amp;hvdvcmdl=&amp;hvlocint=&amp;hvlocphy=9019669&amp;hvtargid=pla-405706373744&amp;psc=1&amp;mcid=7c324a0a86243324915c51bfb077f963&amp;tag=&amp;ref=&amp;adgrpid=61916342293&amp;hvpone=&amp;hvptwo=&amp;hvadid=312363697617&amp;hvpos=&amp;hvnetw=g&amp;hvrand=12255993669550297530&amp;hvqmt=&amp;hvdev=c&amp;hvdvcmdl=&amp;hvlocint=&amp;hvlocphy=9019669&amp;hvtargid=pla-405706373744&amp;gclid=Cj0KCQiAqsitBhDlARIsAGMR1Rh3R2iQx6Wp9i3mGJZ7Fr_0tgGDG1drqlVJABb0oX2EUVb8bdxf-iMaAvdREALw_wcB" TargetMode="External"/><Relationship Id="rId1" Type="http://schemas.openxmlformats.org/officeDocument/2006/relationships/hyperlink" Target="https://www.amazon.com/HiLetgo-125Khz-EM4100-Reader-Swipe/dp/B01MZYYDUV/ref=asc_df_B01MZYYDUV/?tag=hyprod-20&amp;linkCode=df0&amp;hvadid=674654857821&amp;hvpos=&amp;hvnetw=g&amp;hvrand=11910253218607601018&amp;hvpone=&amp;hvptwo=&amp;hvqmt=&amp;hvdev=c&amp;hvdvcmdl=&amp;hvlocint=&amp;hvlocphy=9019656&amp;hvtargid=pla-1640410588708&amp;psc=1&amp;mcid=a09c09b05a833b37b181317aefde13c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7DE10-47A0-47D3-9574-D9CBC6777C9D}">
  <dimension ref="A1:E4"/>
  <sheetViews>
    <sheetView tabSelected="1" workbookViewId="0">
      <selection activeCell="D18" sqref="D18"/>
    </sheetView>
  </sheetViews>
  <sheetFormatPr defaultRowHeight="14.4" x14ac:dyDescent="0.3"/>
  <cols>
    <col min="1" max="1" width="17.5546875" bestFit="1" customWidth="1"/>
    <col min="2" max="2" width="8.88671875" style="1"/>
  </cols>
  <sheetData>
    <row r="1" spans="1:5" x14ac:dyDescent="0.3">
      <c r="A1" t="s">
        <v>0</v>
      </c>
    </row>
    <row r="2" spans="1:5" x14ac:dyDescent="0.3">
      <c r="A2" s="2" t="s">
        <v>1</v>
      </c>
      <c r="B2" s="1">
        <v>10.49</v>
      </c>
    </row>
    <row r="3" spans="1:5" x14ac:dyDescent="0.3">
      <c r="A3" s="2" t="s">
        <v>2</v>
      </c>
      <c r="B3" s="1">
        <v>20.8</v>
      </c>
      <c r="E3" t="s">
        <v>3</v>
      </c>
    </row>
    <row r="4" spans="1:5" x14ac:dyDescent="0.3">
      <c r="E4" s="1">
        <f>SUM(B:B)</f>
        <v>31.29</v>
      </c>
    </row>
  </sheetData>
  <hyperlinks>
    <hyperlink ref="A2" r:id="rId1" xr:uid="{950371C0-19E6-4882-94E8-E3587F90073F}"/>
    <hyperlink ref="A3" r:id="rId2" xr:uid="{BFE878BF-6329-4DA3-8A83-F16269DB30D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Hochstatter, Jacob</dc:creator>
  <cp:lastModifiedBy>Hochstatter, Jacob</cp:lastModifiedBy>
  <dcterms:created xsi:type="dcterms:W3CDTF">2024-01-25T16:07:27Z</dcterms:created>
  <dcterms:modified xsi:type="dcterms:W3CDTF">2024-01-25T16:53:30Z</dcterms:modified>
</cp:coreProperties>
</file>