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tavrfo\Desktop\83NJ4M1N0\Dashboard\Dashboard_Real_Implementation\"/>
    </mc:Choice>
  </mc:AlternateContent>
  <xr:revisionPtr revIDLastSave="0" documentId="13_ncr:1_{AA23AFA7-D001-43DE-B971-D201C755FF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BOUND" sheetId="1" r:id="rId1"/>
    <sheet name="OUTBOUND" sheetId="2" r:id="rId2"/>
  </sheets>
  <calcPr calcId="0"/>
</workbook>
</file>

<file path=xl/sharedStrings.xml><?xml version="1.0" encoding="utf-8"?>
<sst xmlns="http://schemas.openxmlformats.org/spreadsheetml/2006/main" count="44204" uniqueCount="3213">
  <si>
    <t>PROJECT</t>
  </si>
  <si>
    <t>FDC</t>
  </si>
  <si>
    <t>Country</t>
  </si>
  <si>
    <t>B/L</t>
  </si>
  <si>
    <t>Vessel/Voyage</t>
  </si>
  <si>
    <t>Vessel's ATA PIR</t>
  </si>
  <si>
    <t>Boxes</t>
  </si>
  <si>
    <t>REELS</t>
  </si>
  <si>
    <t>Description</t>
  </si>
  <si>
    <t>Shipping Company</t>
  </si>
  <si>
    <t>Shipping MODE</t>
  </si>
  <si>
    <t>Goods Type</t>
  </si>
  <si>
    <t>Sku Qty.</t>
  </si>
  <si>
    <t>Cartons Quantity</t>
  </si>
  <si>
    <t>Container Size/type</t>
  </si>
  <si>
    <t>Vendor</t>
  </si>
  <si>
    <t>CUSTOMS FORMALITIES</t>
  </si>
  <si>
    <t>Orders</t>
  </si>
  <si>
    <t>CMB_per_Week</t>
  </si>
  <si>
    <t>Pallets_per_Week</t>
  </si>
  <si>
    <t>XIAOMI H.K LIMITED</t>
  </si>
  <si>
    <t>HOME DEVICES</t>
  </si>
  <si>
    <t>COSCO</t>
  </si>
  <si>
    <t>VESSEL</t>
  </si>
  <si>
    <t>MIDEA</t>
  </si>
  <si>
    <t>DISTRAL</t>
  </si>
  <si>
    <t>TP-LINK</t>
  </si>
  <si>
    <t>OOLU9202761</t>
  </si>
  <si>
    <t>ELECTRONIC MATERIALS</t>
  </si>
  <si>
    <t>PCS/TRANS</t>
  </si>
  <si>
    <t>YES</t>
  </si>
  <si>
    <t>TIIU4854867</t>
  </si>
  <si>
    <t>TRHU4508982</t>
  </si>
  <si>
    <t>GCXU5470381</t>
  </si>
  <si>
    <t>OOCU9068759</t>
  </si>
  <si>
    <t>OOCU9192841</t>
  </si>
  <si>
    <t>TGBU4102454</t>
  </si>
  <si>
    <t>TEMU7971472</t>
  </si>
  <si>
    <t>CSNU7811709</t>
  </si>
  <si>
    <t>HPCU5072586</t>
  </si>
  <si>
    <t>FFAU6462903</t>
  </si>
  <si>
    <t>CSNU6080298</t>
  </si>
  <si>
    <t>OOCU9367364</t>
  </si>
  <si>
    <t>OOCU7516197</t>
  </si>
  <si>
    <t>OOCU8965021</t>
  </si>
  <si>
    <t>BMOU5366822</t>
  </si>
  <si>
    <t>TURKEY</t>
  </si>
  <si>
    <t>27 AJR 578 34 DVP 715</t>
  </si>
  <si>
    <t>GARMENTS</t>
  </si>
  <si>
    <t>TRUCK</t>
  </si>
  <si>
    <t>33 AHK 712 27 AJN 544</t>
  </si>
  <si>
    <t>34NVL076 34NVL739</t>
  </si>
  <si>
    <t>27 ANG 099 27 AKJ 697</t>
  </si>
  <si>
    <t>22 AEC 243</t>
  </si>
  <si>
    <t>27 AES 121 16 ARH 492</t>
  </si>
  <si>
    <t>34 KBG 477 34 KBG 479</t>
  </si>
  <si>
    <t>16 AES 621 16 ATL 069</t>
  </si>
  <si>
    <t>27 TG 957 46 AFH 464</t>
  </si>
  <si>
    <t>34 NS 6675 34 LE 8929</t>
  </si>
  <si>
    <t>34NVK610 34NZH487</t>
  </si>
  <si>
    <t>16 AES 540 16 ALK 090</t>
  </si>
  <si>
    <t>GREECE</t>
  </si>
  <si>
    <t>EGSU1543014</t>
  </si>
  <si>
    <t>EITU9435965</t>
  </si>
  <si>
    <t>STORA ENSO</t>
  </si>
  <si>
    <t>OB STREEM SKARAMAGKAS</t>
  </si>
  <si>
    <t>TCL</t>
  </si>
  <si>
    <t>OB STREEM KYRILOS</t>
  </si>
  <si>
    <t>NO</t>
  </si>
  <si>
    <t>GED</t>
  </si>
  <si>
    <t>FFAU1279778</t>
  </si>
  <si>
    <t>TGBU6772075</t>
  </si>
  <si>
    <t>CAAU6008667</t>
  </si>
  <si>
    <t>EGSU1524523</t>
  </si>
  <si>
    <t>GCXU6053016</t>
  </si>
  <si>
    <t>Vessel's ATD PIR</t>
  </si>
  <si>
    <t>CBM</t>
  </si>
  <si>
    <t>T1</t>
  </si>
  <si>
    <t>Cross_Docking</t>
  </si>
  <si>
    <t>Unnamed: 31</t>
  </si>
  <si>
    <t>Unnamed: 32</t>
  </si>
  <si>
    <t>Unnamed: 33</t>
  </si>
  <si>
    <t>KUMPORT</t>
  </si>
  <si>
    <t>40'HQ</t>
  </si>
  <si>
    <t>TRANSCONTAINER</t>
  </si>
  <si>
    <t>ROMANIA</t>
  </si>
  <si>
    <t>CAAU7389172</t>
  </si>
  <si>
    <t>LIMARKO BREEZE 601N</t>
  </si>
  <si>
    <t>INFOQUEST TECHNOLOGIES AEBE</t>
  </si>
  <si>
    <t>OB STREEM SA</t>
  </si>
  <si>
    <t>BULGARIA</t>
  </si>
  <si>
    <t>MALTA</t>
  </si>
  <si>
    <t>OOCU7466250</t>
  </si>
  <si>
    <t>CMA CGM BUTTERFLY 0MXONE1MA</t>
  </si>
  <si>
    <t>CBHU7025018</t>
  </si>
  <si>
    <t>EUROCOM SA</t>
  </si>
  <si>
    <t>TGBU4874191</t>
  </si>
  <si>
    <t>OOCU9211638</t>
  </si>
  <si>
    <t>FSCU8458540</t>
  </si>
  <si>
    <t>CBHU7068112</t>
  </si>
  <si>
    <t>CSNU7896223</t>
  </si>
  <si>
    <t>UETU6917200</t>
  </si>
  <si>
    <t>LIMASSOL</t>
  </si>
  <si>
    <t>CYPRUS</t>
  </si>
  <si>
    <t>TCKU6739112</t>
  </si>
  <si>
    <t>SIARGAO 552E</t>
  </si>
  <si>
    <t>OOLU9191055</t>
  </si>
  <si>
    <t>DFSU7049990</t>
  </si>
  <si>
    <t>CSNU8275684</t>
  </si>
  <si>
    <t>BUDAPEST</t>
  </si>
  <si>
    <t>TGHU6988750</t>
  </si>
  <si>
    <t>RAIL</t>
  </si>
  <si>
    <t>GCXU5152061</t>
  </si>
  <si>
    <t>CSNU6664408</t>
  </si>
  <si>
    <t>MAGU5322350</t>
  </si>
  <si>
    <t>LISBON</t>
  </si>
  <si>
    <t>PORTUGAL</t>
  </si>
  <si>
    <t>TEMU6501319</t>
  </si>
  <si>
    <t>CSLU6190092</t>
  </si>
  <si>
    <t>CBHU9526169</t>
  </si>
  <si>
    <t>GCXU5156874</t>
  </si>
  <si>
    <t>PCT</t>
  </si>
  <si>
    <t>Aspropyrgos</t>
  </si>
  <si>
    <t>HUAWEI</t>
  </si>
  <si>
    <t>HWLU2241929</t>
  </si>
  <si>
    <t>HWLU2031630</t>
  </si>
  <si>
    <t>HWLU2033252</t>
  </si>
  <si>
    <t>HWLU2241786</t>
  </si>
  <si>
    <t>HWLU2031666</t>
  </si>
  <si>
    <t>HWLU2031877</t>
  </si>
  <si>
    <t>HWLU2242205</t>
  </si>
  <si>
    <t>HWLU2239177</t>
  </si>
  <si>
    <t>HWLU2033289</t>
  </si>
  <si>
    <t>HWLU2031861</t>
  </si>
  <si>
    <t>HWLU2031769</t>
  </si>
  <si>
    <t>HWLU2031497</t>
  </si>
  <si>
    <t>HWLU2031753</t>
  </si>
  <si>
    <t>HWLU2031706</t>
  </si>
  <si>
    <t>HWLU2236990</t>
  </si>
  <si>
    <t>HWLU2242397</t>
  </si>
  <si>
    <t>HWLU2242083</t>
  </si>
  <si>
    <t>HWLU2241831</t>
  </si>
  <si>
    <t>HWLU2033925</t>
  </si>
  <si>
    <t>HWLU2239876</t>
  </si>
  <si>
    <t>HWLU2242479</t>
  </si>
  <si>
    <t>HWLU2242252</t>
  </si>
  <si>
    <t>HWLU2242273</t>
  </si>
  <si>
    <t>HWLU2241560</t>
  </si>
  <si>
    <t>HWLU2031481</t>
  </si>
  <si>
    <t>HWLU2032940</t>
  </si>
  <si>
    <t>HWLU2234154</t>
  </si>
  <si>
    <t>HWLU2241750</t>
  </si>
  <si>
    <t>HWLU2030166</t>
  </si>
  <si>
    <t>HWLU2031917</t>
  </si>
  <si>
    <t>HWLU2239201</t>
  </si>
  <si>
    <t>HWLU2031748</t>
  </si>
  <si>
    <t>HWLU2031964</t>
  </si>
  <si>
    <t>HWLU2031901</t>
  </si>
  <si>
    <t>HWLU2031898</t>
  </si>
  <si>
    <t>HWLU2031619</t>
  </si>
  <si>
    <t>HWLU2031922</t>
  </si>
  <si>
    <t>HWLU2242545</t>
  </si>
  <si>
    <t>HWLU2030103</t>
  </si>
  <si>
    <t>HWLU2029925</t>
  </si>
  <si>
    <t>HWLU2241739</t>
  </si>
  <si>
    <t>HWLU2033951</t>
  </si>
  <si>
    <t>HWLU2242329</t>
  </si>
  <si>
    <t>HWLU2241976</t>
  </si>
  <si>
    <t>HWLU2033273</t>
  </si>
  <si>
    <t>HWLU2032868</t>
  </si>
  <si>
    <t>HWLU2031692</t>
  </si>
  <si>
    <t>HWLU2242226</t>
  </si>
  <si>
    <t>HWLU2242020</t>
  </si>
  <si>
    <t>HWLU2242340</t>
  </si>
  <si>
    <t>HWLU2031970</t>
  </si>
  <si>
    <t>HWLU2030248</t>
  </si>
  <si>
    <t>HWLU2030485</t>
  </si>
  <si>
    <t>HWLU2032045</t>
  </si>
  <si>
    <t>HWLU2031780</t>
  </si>
  <si>
    <t>HWLU2241657</t>
  </si>
  <si>
    <t>HYAU2530548</t>
  </si>
  <si>
    <t>HYAU2530553</t>
  </si>
  <si>
    <t>HYAU2530569</t>
  </si>
  <si>
    <t>HYAU2530595</t>
  </si>
  <si>
    <t>Xanthi</t>
  </si>
  <si>
    <t>Thessaloniki</t>
  </si>
  <si>
    <t>Patra</t>
  </si>
  <si>
    <t>Alexandroupoli</t>
  </si>
  <si>
    <t>Larisa</t>
  </si>
  <si>
    <t>Piraeus</t>
  </si>
  <si>
    <t>Athens</t>
  </si>
  <si>
    <t>Komotini</t>
  </si>
  <si>
    <t>Ioannina</t>
  </si>
  <si>
    <t>Kapuvar</t>
  </si>
  <si>
    <t>HUNGARY</t>
  </si>
  <si>
    <t>CSNU8932747</t>
  </si>
  <si>
    <t>Komarom</t>
  </si>
  <si>
    <t>OOCU9178210</t>
  </si>
  <si>
    <t>Budapest</t>
  </si>
  <si>
    <t>CSNU5814226</t>
  </si>
  <si>
    <t>CSNU5549776</t>
  </si>
  <si>
    <t>CSNU5806616</t>
  </si>
  <si>
    <t>CSNU2611930</t>
  </si>
  <si>
    <t>CAAU7390168</t>
  </si>
  <si>
    <t>TIIU5506465</t>
  </si>
  <si>
    <t>SEKU1426381</t>
  </si>
  <si>
    <t>TIIU5663891</t>
  </si>
  <si>
    <t>CAAU7293830</t>
  </si>
  <si>
    <t>Paty</t>
  </si>
  <si>
    <t>TIIU7581581</t>
  </si>
  <si>
    <t>TIIU6021129</t>
  </si>
  <si>
    <t>OOCU9629490</t>
  </si>
  <si>
    <t>CSNU2581500</t>
  </si>
  <si>
    <t>OOCU0549455</t>
  </si>
  <si>
    <t xml:space="preserve">TIIU2229963 </t>
  </si>
  <si>
    <t>MCDU1747155</t>
  </si>
  <si>
    <t>MEL SPIRIT MS03/26</t>
  </si>
  <si>
    <t>CARGO BOOK</t>
  </si>
  <si>
    <t>MCDU1747026</t>
  </si>
  <si>
    <t>MCDU3085839</t>
  </si>
  <si>
    <t>CSNU6239630</t>
  </si>
  <si>
    <t>CMA</t>
  </si>
  <si>
    <t>CBHU9452317</t>
  </si>
  <si>
    <t>ALMYROS, MAGNISIA</t>
  </si>
  <si>
    <t>Lavrio</t>
  </si>
  <si>
    <t>600002GR</t>
  </si>
  <si>
    <t>Korinthos</t>
  </si>
  <si>
    <t>600003GR</t>
  </si>
  <si>
    <t>600004GR</t>
  </si>
  <si>
    <t>600010GR</t>
  </si>
  <si>
    <t>600005GR</t>
  </si>
  <si>
    <t>600012GR</t>
  </si>
  <si>
    <t>600013GR</t>
  </si>
  <si>
    <t>600014GR</t>
  </si>
  <si>
    <t>600015GR</t>
  </si>
  <si>
    <t>600019GR</t>
  </si>
  <si>
    <t>600016GR</t>
  </si>
  <si>
    <t>600017GR</t>
  </si>
  <si>
    <t>600018GR</t>
  </si>
  <si>
    <t>600043GR</t>
  </si>
  <si>
    <t>600044GR</t>
  </si>
  <si>
    <t>600049GR</t>
  </si>
  <si>
    <t>600050GR</t>
  </si>
  <si>
    <t>600051GR</t>
  </si>
  <si>
    <t>600052GR</t>
  </si>
  <si>
    <t>600053GR</t>
  </si>
  <si>
    <t>600054GR</t>
  </si>
  <si>
    <t>600055GR</t>
  </si>
  <si>
    <t>600056GR</t>
  </si>
  <si>
    <t>600057GR</t>
  </si>
  <si>
    <t>600058GR</t>
  </si>
  <si>
    <t>600059GR</t>
  </si>
  <si>
    <t>600063GR</t>
  </si>
  <si>
    <t>600064GR</t>
  </si>
  <si>
    <t>600065GR</t>
  </si>
  <si>
    <t>SKG01</t>
  </si>
  <si>
    <t>PIR01</t>
  </si>
  <si>
    <t>JSCU3242145</t>
  </si>
  <si>
    <t xml:space="preserve">JSCU3242166 </t>
  </si>
  <si>
    <t>GRDGLO6JA06</t>
  </si>
  <si>
    <t>GRDGLO6JA07</t>
  </si>
  <si>
    <t>GRDGLO6JA08</t>
  </si>
  <si>
    <t>Bulgaria</t>
  </si>
  <si>
    <t>BGDZOR6JA01</t>
  </si>
  <si>
    <t>GRDKOS6JA01</t>
  </si>
  <si>
    <t xml:space="preserve">BGDVID6JA01 </t>
  </si>
  <si>
    <t>GRDKOS6JA02</t>
  </si>
  <si>
    <t>GRDKOS6JA04</t>
  </si>
  <si>
    <t>GRDKOS6JA03</t>
  </si>
  <si>
    <t>Bosnia</t>
  </si>
  <si>
    <t>BAECOM6JA01</t>
  </si>
  <si>
    <t>BAECOM6JA02</t>
  </si>
  <si>
    <t>North Macedonia</t>
  </si>
  <si>
    <t>MKECOM6JA01</t>
  </si>
  <si>
    <t>GRDKOS6JA08</t>
  </si>
  <si>
    <t>PIRAEUS</t>
  </si>
  <si>
    <t>TIRANA</t>
  </si>
  <si>
    <t>SOFIA</t>
  </si>
  <si>
    <t>Attiki</t>
  </si>
  <si>
    <t>NORTH MACEDONIA</t>
  </si>
  <si>
    <t>Region</t>
  </si>
  <si>
    <t>Container/Truck/Order Name</t>
  </si>
  <si>
    <t>B/l</t>
  </si>
  <si>
    <t>WH Inbound date</t>
  </si>
  <si>
    <t>Pallets</t>
  </si>
  <si>
    <t>KG</t>
  </si>
  <si>
    <t>OB STREEM SA THRIASIO</t>
  </si>
  <si>
    <t>DELATOLAS SA</t>
  </si>
  <si>
    <t xml:space="preserve">Greece </t>
  </si>
  <si>
    <t>Salonica</t>
  </si>
  <si>
    <t xml:space="preserve">TRUCK </t>
  </si>
  <si>
    <t>GENERAL</t>
  </si>
  <si>
    <t>Peloponnese</t>
  </si>
  <si>
    <t>Thessalia</t>
  </si>
  <si>
    <t>Ionian Islands</t>
  </si>
  <si>
    <t>CUSTOMER MEANS</t>
  </si>
  <si>
    <t>CNTR</t>
  </si>
  <si>
    <t>LC WAIKIKI GR</t>
  </si>
  <si>
    <t>OB STREEM SA KALOCHORI</t>
  </si>
  <si>
    <t xml:space="preserve">Istanbul </t>
  </si>
  <si>
    <t>CLEARANCE</t>
  </si>
  <si>
    <t>Destination Country</t>
  </si>
  <si>
    <t>Loading Date at Vessel</t>
  </si>
  <si>
    <t>W\H/PORT Outbound date</t>
  </si>
  <si>
    <t>Delivery Date at Destination</t>
  </si>
  <si>
    <t>OB STREEM SA MAGOULA</t>
  </si>
  <si>
    <t>19300, ATTIKI, ΑΣΠΡΟΠΥΡΓΟΣ</t>
  </si>
  <si>
    <t>nan</t>
  </si>
  <si>
    <t>CLIMA QUEST</t>
  </si>
  <si>
    <t>Delatolas SA</t>
  </si>
  <si>
    <t>Greece</t>
  </si>
  <si>
    <t>71409, HERAKLION CRETE, ΗΡΑΚΛΕΙΟ</t>
  </si>
  <si>
    <t>AIR CONDITIONERS</t>
  </si>
  <si>
    <t>55535, THESSALONIKI, ΠΥΛΑΙΑ</t>
  </si>
  <si>
    <t>17672, ATTIKI, ΚΑΛΛΙΘΕΑ</t>
  </si>
  <si>
    <t>18534, PIRAEUS, ΠΕΙΡΑΙΑΣ</t>
  </si>
  <si>
    <t>54644, THESSALONIKI, ΘΕΣΣΑΛΟΝΙΚΗ</t>
  </si>
  <si>
    <t>20100, KORINTHOS, ΚΟΡΙΝΘΟΣ</t>
  </si>
  <si>
    <t>81100, LESVOS, ΜΥΤΙΛΗΝΗ</t>
  </si>
  <si>
    <t>34100, EVOIA, ΧΑΛΚΙΔΑ</t>
  </si>
  <si>
    <t>56224, THESSALONIKI, ΕΥΟΣΜΟ</t>
  </si>
  <si>
    <t>84100, CYCLADES, ΣΥΡΟΣ</t>
  </si>
  <si>
    <t>14452, ATTIKI, ΜΕΤΑΜΟΡΦΩΣΗ</t>
  </si>
  <si>
    <t>57011, THESSALONIKI, ΓΕΦΥΡΑ ΘΕΣ/ΝΙΚΗΣ</t>
  </si>
  <si>
    <t>23100, SPARTI, ΣΠΑΡΤΗ</t>
  </si>
  <si>
    <t>19100, ATTIKI, ΜΕΓΑΡΑ</t>
  </si>
  <si>
    <t>18758, PIRAEUS, ΚΕΡΑΤΣΙΝΙ</t>
  </si>
  <si>
    <t>13451, ATTIKI, ΚΑΜΑΤΕΡΟ</t>
  </si>
  <si>
    <t>12241, ATTIKI, ΑΙΓΑΛΕΩ</t>
  </si>
  <si>
    <t>71304, HERAKLION CRETE, ΗΡΑΚΛΕΙΟ</t>
  </si>
  <si>
    <t>47100, ARTA GREECE, ΑΡΤΑ</t>
  </si>
  <si>
    <t>84503, CYCLADES, ΑΝΔΡΟΣ</t>
  </si>
  <si>
    <t>42100, TRIKALA, ΤΡΙΚΑΛΑ</t>
  </si>
  <si>
    <t>21100, ARGOLIDAS, ΝΑΥΠΛΙΟ</t>
  </si>
  <si>
    <t>15343, ATTIKI, ΑΓΙΑ ΠΑΡΑΣΚΕΥΗ</t>
  </si>
  <si>
    <t>13671, ATTIKI, ΑΧΑΡΝΕΣ</t>
  </si>
  <si>
    <t>14563, ATTIKI, ΚΗΦΙΣΙΑ</t>
  </si>
  <si>
    <t>18451, PIRAEUS, ΝΙΚΑΙΑ</t>
  </si>
  <si>
    <t>11853, ATTIKI, ΑΝΩ ΠΕΤΡΑΛΩΝΑ</t>
  </si>
  <si>
    <t>45221, IOANNINA, ΙΩΑΝΝΙΝΑ</t>
  </si>
  <si>
    <t>15344, ATTIKI, ΓΕΡΑΚΑΣ</t>
  </si>
  <si>
    <t>43100, KARDITSA, ΚΑΡΔΙΤΣΑ</t>
  </si>
  <si>
    <t>20002, KORINTHOS, ΒΕΛΟ</t>
  </si>
  <si>
    <t>18344, ATTIKI, ΜΟΣΧΑΤΟ</t>
  </si>
  <si>
    <t>50100, KOZANI, ΚΟΖΑΝΗ</t>
  </si>
  <si>
    <t>46100, THESPROTIA, ΗΓΟΥΜΕΝΙΤΣΑ</t>
  </si>
  <si>
    <t>35100, FTHIOTIDA, ΛΑΜΙΑ</t>
  </si>
  <si>
    <t>66100, DRAMA, ΔΡΑΜΑ</t>
  </si>
  <si>
    <t>35015, FTHIOTIDA, ΚΑΤΩ ΤΙΘΟΡΕΑ</t>
  </si>
  <si>
    <t>49100, CORFU, ΚΕΡΚΥΡΑ</t>
  </si>
  <si>
    <t>54642, THESSALONIKI, ΘΕΣΣΑΛΟΝΙΚΗ</t>
  </si>
  <si>
    <t>22100, ARKADIAS, ΤΡΙΠΟΛΗ</t>
  </si>
  <si>
    <t>24100, KALAMATA, ΚΑΛΑΜΑΤΑ</t>
  </si>
  <si>
    <t>18040, PIRAEUS, ΥΔΡΑ</t>
  </si>
  <si>
    <t>18233, PIRAEUS, ΑΓ. ΙΩΑΝΝΗΣ ΡΕΝΤΗΣ</t>
  </si>
  <si>
    <t>50200, KOZANI, ΠΤΟΛΕΜΑΙΔΑ</t>
  </si>
  <si>
    <t>54627, THESSALONIKI, ΘΕΣΣΑΛΟΝΙΚΗ</t>
  </si>
  <si>
    <t>26332, ACHAIA, ΠΑΤΡΑ</t>
  </si>
  <si>
    <t>32100, BOEOTIA, ΛΙΒΑΔΕΙΑ</t>
  </si>
  <si>
    <t>38221, VOLOS, ΒΟΛΟΣ</t>
  </si>
  <si>
    <t>13122, ATTIKI, ΙΛΙΟΝ</t>
  </si>
  <si>
    <t>10437, ATTIKI, ΣΤΑΘΜΟΣ LARISSIS</t>
  </si>
  <si>
    <t>11636, ATTIKI, ΠΑΓΚΡΑΤΙ</t>
  </si>
  <si>
    <t>54351, THESSALONIKI, ΘΕΣΣΑΛΟΝΙΚΗ</t>
  </si>
  <si>
    <t>11475, ATTIKI, ΓΚΥΖΗ</t>
  </si>
  <si>
    <t>34132, EVOIA, ΧΑΛΚΙΔΑ</t>
  </si>
  <si>
    <t>59132, IMATHIA, ΒΕΡΟΙΑ</t>
  </si>
  <si>
    <t>56122, THESSALONIKI, ΜΕΝΕΜΕΝΗ</t>
  </si>
  <si>
    <t>81400, LESVOS, ΜΥΡΙΝΑ</t>
  </si>
  <si>
    <t>13344, ATTIKI, ΑΝΩ ΛΙΟΣΙΑ</t>
  </si>
  <si>
    <t>58100, PELLA GREECE, ΓΙΑΝΝΙΤΣΑ</t>
  </si>
  <si>
    <t>45500, IOANNINA, ΙΩΑΝΝΙΝΑ</t>
  </si>
  <si>
    <t>16674, ATTIKI, ΓΛΥΦΑΔΑ</t>
  </si>
  <si>
    <t>18648, PIRAEUS, ΔΡΑΠΕΤΣΩΝΑ</t>
  </si>
  <si>
    <t>13231, ATTIKI, ΠΕΤΡΟΥΠΟΛΗ</t>
  </si>
  <si>
    <t>41500, LARISSA, ΛΑΡΙΣΑ</t>
  </si>
  <si>
    <t>84600, CYCLADES, ΜΥΚΟΝΟΣ</t>
  </si>
  <si>
    <t>18453, PIRAEUS, ΝΙΚΑΙΑ</t>
  </si>
  <si>
    <t>32300, BOEOTIA, ΟΡΧΟΜΕΝΟΣ</t>
  </si>
  <si>
    <t>18756, PIRAEUS, ΚΕΡΑΤΣΙΝΙ</t>
  </si>
  <si>
    <t>37100, VOLOS, ΑΛΜΥΡΟΣ</t>
  </si>
  <si>
    <t>85100, DODECANESE GREECE, ΡΟΔΟΣ</t>
  </si>
  <si>
    <t>71305, HERAKLION CRETE, ΗΡΑΚΛΕΙΟ</t>
  </si>
  <si>
    <t>64200, KAVALA GREECE, ΧΡΥΣΟΥΠΟΛΗ</t>
  </si>
  <si>
    <t>73135, CHANIA, ΧΑΝΙΑ</t>
  </si>
  <si>
    <t>58500, PELLA GREECE, ΣΚΥΔΡΑ</t>
  </si>
  <si>
    <t>41221, LARISSA, ΛΑΡΙΣΑ</t>
  </si>
  <si>
    <t>12462, ATTIKI, ΧΑΪΔΑΡΙ</t>
  </si>
  <si>
    <t>26223, ACHAIA, ΠΑΤΡΑ</t>
  </si>
  <si>
    <t>72200, LASITHI, ΙΕΡΑΠΕΤΡΑ</t>
  </si>
  <si>
    <t>53200, FLORINA, ΑΜΥΝΤΑΙΟ</t>
  </si>
  <si>
    <t>14231, ATTIKI, ΝΕΑ ΙΩΝΙΑ</t>
  </si>
  <si>
    <t>30300, AITOLOAKARNANIAS, ΝΑΥΠΑΚΤΟΣ</t>
  </si>
  <si>
    <t>54633, THESSALONIKI, ΘΕΣΣΑΛΟΝΙΚΗ</t>
  </si>
  <si>
    <t>19003, ATTIKI, ΜΑΡΚΟΠΟΥΛΟ</t>
  </si>
  <si>
    <t>14122, ATTIKI, ΗΡΑΚΛΕΙΟ - ATTIKI</t>
  </si>
  <si>
    <t>81109, LESVOS, ΠΕΤΡΑ</t>
  </si>
  <si>
    <t>68200, ALEXANDROUPOLI, ΟΡΕΣΤΙΑΔΑ</t>
  </si>
  <si>
    <t>74100, RETHYMNO, ΡΕΘΥΜΝΟ</t>
  </si>
  <si>
    <t>17564, ATTIKI, ΠΑΛΑΙΟ ΦΑΛΗΡΟ</t>
  </si>
  <si>
    <t>17124, ATTIKI, ΝΕΑ ΣΜΥΡΝΗ</t>
  </si>
  <si>
    <t>20006, KORINTHOS, ΒΡΑΧΑΤΙ</t>
  </si>
  <si>
    <t>59200, IMATHIA, ΝΑΟΥΣΑ</t>
  </si>
  <si>
    <t>10560, ATTIKI, ΠΛΑΤΕΙΑ ΚΑΠΝΙΚΑΡΕΑΣ</t>
  </si>
  <si>
    <t>18454, PIRAEUS, ΝΙΚΑΙΑ</t>
  </si>
  <si>
    <t>17342, ATTIKI, ΑΓΙΟΣ ΔΗΜΗΤΡΙΟΣ</t>
  </si>
  <si>
    <t>57009, THESSALONIKI, ΚΑΛΟΧΩΡΙ</t>
  </si>
  <si>
    <t>18546, PIRAEUS, ΠΕΙΡΑΙΑΣ</t>
  </si>
  <si>
    <t>53070, FLORINA, ΦΙΛΩΤΑΣ</t>
  </si>
  <si>
    <t>70014, HERAKLION CRETE, ΛΙΜΕΝΑΣ ΧΕΡΣΟΝΗΣΟΥ</t>
  </si>
  <si>
    <t>57014, THESSALONIKI, ΣΤΑΥΡΟΣ ΘΕΣ/ΝΙΚΗΣ</t>
  </si>
  <si>
    <t>57012, THESSALONIKI, ΖΑΓΚΛΙΒΕΡΙ</t>
  </si>
  <si>
    <t>57002, THESSALONIKI, ΣΟΧΟΣ</t>
  </si>
  <si>
    <t>15354, ATTIKI, ΓΛΥΚΑ ΝΕΡΑ</t>
  </si>
  <si>
    <t>64010, KAVALA GREECE, ΠΡΙΝΟΣ</t>
  </si>
  <si>
    <t>12461, ATTIKI, ΧΑΪΔΑΡΙ</t>
  </si>
  <si>
    <t>16675, ATTIKI, ΓΛΥΦΑΔΑ</t>
  </si>
  <si>
    <t>17456, ATTIKI, ΑΛΙΜΟΣ</t>
  </si>
  <si>
    <t>58200, PELLA GREECE, ΕΔΕΣΣΑ</t>
  </si>
  <si>
    <t>58400, PELLA GREECE, ΑΡΙΔΑΙΑ</t>
  </si>
  <si>
    <t>19005, ATTIKI, ΝΕΑ ΜΑΚΡΗ</t>
  </si>
  <si>
    <t>20200, KORINTHOS, ΚΙΑΤΟ</t>
  </si>
  <si>
    <t>71303, HERAKLION CRETE, ΗΡΑΚΛΕΙΟ</t>
  </si>
  <si>
    <t>30100, AITOLOAKARNANIAS, ΑΓΡΙΝΙΟ</t>
  </si>
  <si>
    <t>33200, FOKIDA, ΙΤΕΑ FOKIDA</t>
  </si>
  <si>
    <t>17236, ATTIKI, ΔΑΦΝΗ - ΥΜΗΤΤΟΣ</t>
  </si>
  <si>
    <t>52100, KASTORIA, ΚΑΣΤΟΡΙΑ</t>
  </si>
  <si>
    <t>41336, LARISSA, ΛΑΡΙΣΑ</t>
  </si>
  <si>
    <t>10433, ATTIKI, ΜΟΥΣΕΙΟ</t>
  </si>
  <si>
    <t>11145, ATTIKI, ΠΑΤΗΣΙΑ</t>
  </si>
  <si>
    <t>63085, HALKIDIKI, ΠΕΥΚΟΧΩΡΙ</t>
  </si>
  <si>
    <t>57013, THESSALONIKI, ΩΡΑΙΟΚΑΣΤΡΟ</t>
  </si>
  <si>
    <t>38333, VOLOS, ΒΟΛΟΣ</t>
  </si>
  <si>
    <t>18010, PIRAEUS, ΑΙΓΙΝΑ</t>
  </si>
  <si>
    <t>73100, CHANIA, ΧΑΝΙΑ</t>
  </si>
  <si>
    <t>85400, DODECANESE GREECE, ΛΕΡΟΣ</t>
  </si>
  <si>
    <t>26222, ACHAIA, ΠΑΤΡΑ</t>
  </si>
  <si>
    <t>11745, ATTIKI, ΝΕΟΣ ΚΟΣΜΟΣ</t>
  </si>
  <si>
    <t>18020, PIRAEUS, ΠΟΡΟΣ ΤΡΟΙΖΗΝΙΑΣ</t>
  </si>
  <si>
    <t>68100, ALEXANDROUPOLI, ΑΛΕΞΑΝΔΡΟΥΠΟΛΗ</t>
  </si>
  <si>
    <t>54454, THESSALONIKI, ΘΕΣΣΑΛΟΝΙΚΗ</t>
  </si>
  <si>
    <t>14341, ATTIKI, ΝΕΑ ΦΙΛΑΔΕΛΦΕΙΑ</t>
  </si>
  <si>
    <t>73134, CHANIA, ΧΑΝΙΑ</t>
  </si>
  <si>
    <t>11143, ATTIKI, ΠΑΤΗΣΙΑ</t>
  </si>
  <si>
    <t>60100, PIERIA GREECE, ΚΑΤΕΡΙΝΗ</t>
  </si>
  <si>
    <t>31100, LEFKADA, ΛΕΥΚΑΔΑ</t>
  </si>
  <si>
    <t>84001, CYCLADES, ΙΟΣ</t>
  </si>
  <si>
    <t>69300, RODOPI GREECE, ΣΑΠΕΣ</t>
  </si>
  <si>
    <t>15771, ATTIKI, ΖΩΓΡΑΦΟΣ</t>
  </si>
  <si>
    <t>29100, ZAKYNTHOS, ΖΑΚΥΝΘΟΣ</t>
  </si>
  <si>
    <t>63077, HALKIDIKI, ΚΑΣΣΑΝΔΡΕΙΑ</t>
  </si>
  <si>
    <t>18863, PIRAEUS, ΠΕΡΑΜΑ</t>
  </si>
  <si>
    <t>10442, ATTIKI, ΚΟΛΟΚΥΝΘΟΥ</t>
  </si>
  <si>
    <t>18755, PIRAEUS, ΚΕΡΑΤΣΙΝΙ</t>
  </si>
  <si>
    <t>63072, HALKIDIKI, ΣΥΚΕΑ</t>
  </si>
  <si>
    <t>84003, CYCLADES, ΣΙΦΝΟΣ</t>
  </si>
  <si>
    <t>63075, HALKIDIKI, ΙΕΡΙΣΣΟΣ</t>
  </si>
  <si>
    <t>12243, ATTIKI, ΑΙΓΑΛΕΩ</t>
  </si>
  <si>
    <t>16122, ATTIKI, ΚΑΙΣΑΡΙΑΝΗ</t>
  </si>
  <si>
    <t>67100, XANTHI, ΞΑΝΘΗ</t>
  </si>
  <si>
    <t>19600, ATTIKI, ΜΑΝΔΡΑ</t>
  </si>
  <si>
    <t>15351, ATTIKI, ΠΑΛΛΗΝΗ</t>
  </si>
  <si>
    <t>17455, ATTIKI, ΑΛΙΜΟΣ</t>
  </si>
  <si>
    <t>48100, PREVEZA, ΠΡΕΒΕΖΑ</t>
  </si>
  <si>
    <t>12244, ATTIKI, ΑΙΓΑΛΕΩ</t>
  </si>
  <si>
    <t>34003, EVOIA, ΚΥΜΗ</t>
  </si>
  <si>
    <t>18541, PIRAEUS, ΠΕΙΡΑΙΑΣ</t>
  </si>
  <si>
    <t>15451, ATTIKI, ΝΕΟ ΨΥΧΙΚΟ</t>
  </si>
  <si>
    <t>41447, LARISSA, ΛΑΡΙΣΑ</t>
  </si>
  <si>
    <t>84702, CYCLADES, ΟΙΑ</t>
  </si>
  <si>
    <t>59100, IMATHIA, ΒΕΡΟΙΑ</t>
  </si>
  <si>
    <t>18122, PIRAEUS, ΚΟΡΥΔΑΛΛΟΣ</t>
  </si>
  <si>
    <t>16231, ATTIKI, ΒΥΡΩΝΑΣ</t>
  </si>
  <si>
    <t>13677, ATTIKI, ΑΧΑΡΝΕΣ</t>
  </si>
  <si>
    <t>56727, THESSALONIKI, ΝΕΑΠΟΛΗ</t>
  </si>
  <si>
    <t>22001, ARKADIAS, ΑΣΤΡΟΣ</t>
  </si>
  <si>
    <t>14121, ATTIKI, ΗΡΑΚΛΕΙΟ - ATTIKI</t>
  </si>
  <si>
    <t>14564, ATTIKI, ΚΗΦΙΣΙΑ</t>
  </si>
  <si>
    <t>49083, CORFU, ΣΚΡΙΠΕΡΟ</t>
  </si>
  <si>
    <t>12137, ATTIKI, ΠΕΡΙΣΤΕΡΙ</t>
  </si>
  <si>
    <t>65201, KAVALA GREECE, ΚΑΒΑΛΑ</t>
  </si>
  <si>
    <t>30200, AITOLOAKARNANIAS, ΜΕΣΟΛΟΓΓΙ</t>
  </si>
  <si>
    <t>54625, THESSALONIKI, ΘΕΣΣΑΛΟΝΙΚΗ</t>
  </si>
  <si>
    <t>13123, ATTIKI, ΙΛΙΟΝ</t>
  </si>
  <si>
    <t>54453, THESSALONIKI, ΘΕΣΣΑΛΟΝΙΚΗ</t>
  </si>
  <si>
    <t>56429, THESSALONIKI, ΠΟΛΙΧΝΗ - ΕΥΚΑΡΠΙΑ</t>
  </si>
  <si>
    <t>84501, CYCLADES, ΓΑΥΡΙΟ</t>
  </si>
  <si>
    <t>16452, ATTIKI, ΑΡΓΥΡΟΥΠΟΛΗ</t>
  </si>
  <si>
    <t>50300, KOZANI, ΣΙΑΤΙΣΤΑ</t>
  </si>
  <si>
    <t>49081, CORFU, ΚΑΡΟΥΣΑΔΕΣ</t>
  </si>
  <si>
    <t>15121, ATTIKI, ΠΕΥΚΗ</t>
  </si>
  <si>
    <t>28100, KEFALLINIA, ΑΡΓΟΣΤΟΛΙ</t>
  </si>
  <si>
    <t>18346, ATTIKI, ΜΟΣΧΑΤΟ</t>
  </si>
  <si>
    <t>56334, THESSALONIKI, ΕΛΕΥΘΕΡΙΟ</t>
  </si>
  <si>
    <t>21300, ARGOLIDAS, ΚΡΑΝΙΔΙ</t>
  </si>
  <si>
    <t>14235, ATTIKI, ΝΕΑ ΙΩΝΙΑ</t>
  </si>
  <si>
    <t>11363, ATTIKI, ΚΥΨΕΛΗ</t>
  </si>
  <si>
    <t>55134, THESSALONIKI, ΚΑΛΑΜΑΡΙΑ</t>
  </si>
  <si>
    <t>15124, ATTIKI, ΜΑΡΟΥΣΙ</t>
  </si>
  <si>
    <t>21200, ARGOLIDAS, ΑΡΓΟΣ</t>
  </si>
  <si>
    <t>61100, KILKIS, KILKIS</t>
  </si>
  <si>
    <t>10679, ATTIKI, ΝΕΑΠΟΛΗ ΕΞΑΡΧΕΙΩΝ</t>
  </si>
  <si>
    <t>80100, PIRAEUS, ΚΥΘΗΡΑ</t>
  </si>
  <si>
    <t>54623, THESSALONIKI, ΘΕΣΣΑΛΟΝΙΚΗ</t>
  </si>
  <si>
    <t>65403, KAVALA GREECE, ΚΑΒΑΛΑ</t>
  </si>
  <si>
    <t>45445, IOANNINA, ΙΩΑΝΝΙΝΑ</t>
  </si>
  <si>
    <t>54250, THESSALONIKI, ΘΕΣΣΑΛΟΝΙΚΗ</t>
  </si>
  <si>
    <t>23055, SPARTI, ΒΛΑΧΙΩΤΗΣ</t>
  </si>
  <si>
    <t>50500, KOZANI, ΣΕΡΒΙΑ</t>
  </si>
  <si>
    <t>49080, CORFU, ΛΕΥΚΙΜΜΗ</t>
  </si>
  <si>
    <t>15235, ATTIKI, ΒΡΙΛΗΣΣΙΑ - ΧΑΛΑΝΔΡΙ</t>
  </si>
  <si>
    <t>19002, ATTIKI, ΠΑΙΑΝΙΑ</t>
  </si>
  <si>
    <t>72100, LASITHI, ΑΓΙΟΣ ΝΙΚΟΛΑΟΣ</t>
  </si>
  <si>
    <t>54249, THESSALONIKI, ΘΕΣΣΑΛΟΝΙΚΗ</t>
  </si>
  <si>
    <t>19016, ATTIKI, ΑΡΤΕΜΙΣ</t>
  </si>
  <si>
    <t>54622, THESSALONIKI, ΘΕΣΣΑΛΟΝΙΚΗ</t>
  </si>
  <si>
    <t>10436, ATTIKI, ΜΕΤΑΞΟΥΡΓΕΙΟ</t>
  </si>
  <si>
    <t>12242, ATTIKI, ΑΙΓΑΛΕΩ</t>
  </si>
  <si>
    <t>63200, HALKIDIKI, ΝΕΑ ΜΟΥΔΑΝΙΑ</t>
  </si>
  <si>
    <t>73005, CHANIA, ΑΛΙΚΙΑΝΟΣ</t>
  </si>
  <si>
    <t>18533, PIRAEUS, ΠΕΙΡΑΙΑΣ</t>
  </si>
  <si>
    <t>62100, SERRES GREECE, ΣΕΡΡΕΣ</t>
  </si>
  <si>
    <t>14562, ATTIKI, ΚΗΦΙΣΙΑ</t>
  </si>
  <si>
    <t>22131, ARKADIAS, ΤΡΙΠΟΛΗ</t>
  </si>
  <si>
    <t>16346, ATTIKI, ΗΛΙΟΥΠΟΛΗ</t>
  </si>
  <si>
    <t>48200, PREVEZA, ΦΙΛΙΠΠΙΑΔΑ</t>
  </si>
  <si>
    <t>16673, ATTIKI, ΒΟΥΛΑ</t>
  </si>
  <si>
    <t>13121, ATTIKI, ΙΛΙΟΝ</t>
  </si>
  <si>
    <t xml:space="preserve">Albania </t>
  </si>
  <si>
    <t>71500, HERAKLION CRETE, ΗΡΑΚΛΕΙΟ</t>
  </si>
  <si>
    <t>84400, CYCLADES, ΠΑΡΟΣ</t>
  </si>
  <si>
    <t>54641, THESSALONIKI, ΘΕΣΣΑΛΟΝΙΚΗ</t>
  </si>
  <si>
    <t>15232, ATTIKI, ΧΑΛΑΝΔΡΙ</t>
  </si>
  <si>
    <t>37300, VOLOS, ΑΓΡΙΑ</t>
  </si>
  <si>
    <t>81102, LESVOS, ΑΓΙΑ ΠΑΡΑΣΚΕΥΗ ΛΕΣΒΟ</t>
  </si>
  <si>
    <t>71414, HERAKLION CRETE, ΓΑΖΙ</t>
  </si>
  <si>
    <t>81107, LESVOS, ΚΑΛΛΟΝΗ</t>
  </si>
  <si>
    <t>51100, GREVENA, ΓΡΕΒΕΝΑ</t>
  </si>
  <si>
    <t>19200, ATTIKI, ΕΛΕΥΣΙΝΑ</t>
  </si>
  <si>
    <t>11851, ATTIKI, ΘΗΣΕΙΟΝ</t>
  </si>
  <si>
    <t>62300, SERRES GREECE, ΣΙΔΗΡΟΚΑΣΤΡΟ</t>
  </si>
  <si>
    <t>57100, THESSALONIKI, ΚΟΥΦΑΛΙΑ</t>
  </si>
  <si>
    <t>15772, ATTIKI, ΖΩΓΡΑΦΟΣ</t>
  </si>
  <si>
    <t>17343, ATTIKI, ΑΓΙΟΣ ΔΗΜΗΤΡΙΟΣ</t>
  </si>
  <si>
    <t>12133, ATTIKI, ΠΕΡΙΣΤΕΡΙ</t>
  </si>
  <si>
    <t>37400, VOLOS, ΝΕΑ ΑΓΧΙΑΛΟΣ</t>
  </si>
  <si>
    <t>58300, PELLA GREECE, ΚΡΥΑ ΒΡΥΣΗ</t>
  </si>
  <si>
    <t>40200, LARISSA, ΕΛΑΣΣΟΝΑ</t>
  </si>
  <si>
    <t>16232, ATTIKI, ΒΥΡΩΝΑΣ</t>
  </si>
  <si>
    <t>54629, THESSALONIKI, ΘΕΣΣΑΛΟΝΙΚΗ</t>
  </si>
  <si>
    <t>19441, ATTIKI, ΚΟΡΩΠΙ</t>
  </si>
  <si>
    <t>63088, HALKIDIKI, ΝΙΚΗΤΗ</t>
  </si>
  <si>
    <t>84703, CYCLADES, ΕΜΠΟΡΕΙΟΝ</t>
  </si>
  <si>
    <t>71306, HERAKLION CRETE, ΗΡΑΚΛΕΙΟ</t>
  </si>
  <si>
    <t>30019, AITOLOAKARNANIAS, ΜΥΤΙΚΑΣ</t>
  </si>
  <si>
    <t>85105, DODECANESE GREECE, ΚΑΛΥΘΙΕΣ</t>
  </si>
  <si>
    <t>69132, RODOPI GREECE, ΚΟΜΟΤΗΝΗ</t>
  </si>
  <si>
    <t>61200, KILKIS, ΠΟΛΥΚΑΣΤΡΟ</t>
  </si>
  <si>
    <t>10441, ATTIKI, ΑΚΑΔΗΜΙΑ ΠΛΑΤΩΝΟΣ</t>
  </si>
  <si>
    <t>82100, CHIOS, ΧΙΟΣ</t>
  </si>
  <si>
    <t>40011, LARISSA, ΦΑΛΑΝΗ</t>
  </si>
  <si>
    <t>52050, KASTORIA, ΜΕΣΟΠΟΤΑΜΙΑ</t>
  </si>
  <si>
    <t>14123, ATTIKI, ΗΡΑΚΛΕΙΟ - ATTIKI</t>
  </si>
  <si>
    <t>35010, FTHIOTIDA, ΔΟΜΟΚΟΣ</t>
  </si>
  <si>
    <t>15234, ATTIKI, ΧΑΛΑΝΔΡΙ</t>
  </si>
  <si>
    <t>54635, THESSALONIKI, ΘΕΣΣΑΛΟΝΙΚΗ</t>
  </si>
  <si>
    <t>85300, DODECANESE GREECE, ΚΩΣ</t>
  </si>
  <si>
    <t>38222, VOLOS, ΒΟΛΟΣ</t>
  </si>
  <si>
    <t>84007, CYCLADES, ΑΝΤΙΠΑΡΟΣ</t>
  </si>
  <si>
    <t>14574, ATTIKI, ΡΟΔΟΠΟΛΗ</t>
  </si>
  <si>
    <t>24200, KALAMATA, ΜΕΣΣΗΝΗ</t>
  </si>
  <si>
    <t>64002, KAVALA GREECE, ΛΙΜΕΝΑΡΙΑ</t>
  </si>
  <si>
    <t>19500, ATTIKI, ΛΑΥΡΙΟ</t>
  </si>
  <si>
    <t>24001, KALAMATA, ΠΥΛΟΣ</t>
  </si>
  <si>
    <t>64007, KAVALA GREECE, ΝΕΑ ΠΕΡΑΜΟΣ</t>
  </si>
  <si>
    <t>34200, EVOIA, ΙΣΤΙΑΙΑ</t>
  </si>
  <si>
    <t>17563, ATTIKI, ΠΑΛΑΙΟ ΦΑΛΗΡΟ</t>
  </si>
  <si>
    <t>19009, ATTIKI, ΡΑΦΗΝΑ</t>
  </si>
  <si>
    <t>17123, ATTIKI, ΝΕΑ ΣΜΥΡΝΗ</t>
  </si>
  <si>
    <t>15125, ATTIKI, ΜΑΡΟΥΣΙ</t>
  </si>
  <si>
    <t>19001, ATTIKI, ΚΕΡΑΤΕΑ</t>
  </si>
  <si>
    <t>45332, IOANNINA, ΙΩΑΝΝΙΝΑ</t>
  </si>
  <si>
    <t>41222, LARISSA, ΛΑΡΙΣΑ</t>
  </si>
  <si>
    <t>18450, PIRAEUS, ΝΙΚΑΙΑ</t>
  </si>
  <si>
    <t>38334, VOLOS, ΒΟΛΟΣ</t>
  </si>
  <si>
    <t>82200, CHIOS, ΒΡΟΝΤΑΔΟΣ</t>
  </si>
  <si>
    <t>83100, SAMOS GREECE, ΣΑΜΟΣ</t>
  </si>
  <si>
    <t>25100, ACHAIA, ΑΙΓΙΟ</t>
  </si>
  <si>
    <t>28200, KEFALLINIA, ΛΗΞΟΥΡΙ</t>
  </si>
  <si>
    <t>24400, KALAMATA, ΓΑΡΓΑΛΙΑΝΟΙ</t>
  </si>
  <si>
    <t>21053, ARGOLIDAS, ΝΕΑ ΚΙΟΣ</t>
  </si>
  <si>
    <t>57300, THESSALONIKI, ΧΑΛΑΣΤΡΑ - ΚΥΜΙΝΑ</t>
  </si>
  <si>
    <t>56533, THESSALONIKI, ΠΟΛΙΧΝΗ</t>
  </si>
  <si>
    <t>27300, PYRGOS, ΓΑΣΤΟΥΝΗ</t>
  </si>
  <si>
    <t>10443, ATTIKI, ΣΕΠΟΛΙΑ</t>
  </si>
  <si>
    <t>41223, LARISSA, ΛΑΡΙΣΑ</t>
  </si>
  <si>
    <t>37002, VOLOS, ΣΚΙΑΘΟΣ</t>
  </si>
  <si>
    <t>21060, ARGOLIDAS, ΔΡΕΠΑΝΟ</t>
  </si>
  <si>
    <t>73003, CHANIA, ΚΑΛΥΒΕΣ</t>
  </si>
  <si>
    <t>64100, KAVALA GREECE, ΕΛΕΥΘΕΡΟΥΠΟΛΗ</t>
  </si>
  <si>
    <t>10435, ATTIKI, ΜΕΤΑΞΟΥΡΓΕΙΟ</t>
  </si>
  <si>
    <t>18544, PIRAEUS, ΠΕΙΡΑΙΑΣ</t>
  </si>
  <si>
    <t>11474, ATTIKI, ΠΕΔΙΟ ΑΡΕΩΣ</t>
  </si>
  <si>
    <t>16777, ATTIKI, ΕΛΛΗΝΙΚΟ</t>
  </si>
  <si>
    <t>17675, ATTIKI, ΚΑΛΛΙΘΕΑ</t>
  </si>
  <si>
    <t>12102</t>
  </si>
  <si>
    <t>70200, HERAKLION CRETE, ΤΥΜΠΑΚΙ</t>
  </si>
  <si>
    <t>63081, HALKIDIKI, ΝΕΟΣ ΜΑΡΜΑΡΑΣ</t>
  </si>
  <si>
    <t>72300, LASITHI, ΣΗΤΕΙΑ</t>
  </si>
  <si>
    <t>13562, ATTIKI, ΑΓΙΟΙ ΑΝΑΡΓΥΡΟΙ</t>
  </si>
  <si>
    <t>85103, DODECANESE GREECE, ΑΦΑΝΤΟΥ</t>
  </si>
  <si>
    <t>57010, THESSALONIKI, ΑΣΒΕΣΤΟΧΩΡΙ</t>
  </si>
  <si>
    <t>68132, ALEXANDROUPOLI, ΑΛΕΞΑΝΔΡΟΥΠΟΛΗ</t>
  </si>
  <si>
    <t>14565, ATTIKI, ΑΓΙΟΣ ΣΤΕΦΑΝΟΣ</t>
  </si>
  <si>
    <t>13561, ATTIKI, ΑΓΙΟΙ ΑΝΑΡΓΥΡΟΙ</t>
  </si>
  <si>
    <t>54638, THESSALONIKI, ΘΕΣΣΑΛΟΝΙΚΗ</t>
  </si>
  <si>
    <t>70400, HERAKLION CRETE, ΜΟΙΡΕΣ</t>
  </si>
  <si>
    <t>43131, KARDITSA, ΚΑΡΔΙΤΣΑ</t>
  </si>
  <si>
    <t>57200, THESSALONIKI, ΛΑΓΚΑΔΑΣ</t>
  </si>
  <si>
    <t>17778, ATTIKI, ΤΑΥΡΟΣ</t>
  </si>
  <si>
    <t>35003, FTHIOTIDA, ΣΠΕΡΧΕΙΑΔΑ</t>
  </si>
  <si>
    <t>70007, HERAKLION CRETE, ΜΑΛΙΑ</t>
  </si>
  <si>
    <t>14342, ATTIKI, ΝΕΑ ΦΙΛΑΔΕΛΦΕΙΑ</t>
  </si>
  <si>
    <t>17676, ATTIKI, ΚΑΛΛΙΘΕΑ</t>
  </si>
  <si>
    <t>68500, ALEXANDROUPOLI, ΦΕΡΕΣ</t>
  </si>
  <si>
    <t>20400, KORINTHOS, ΞΥΛΟΚΑΣΤΡΟ</t>
  </si>
  <si>
    <t>40300, LARISSA, ΦΑΡΣΑΛΑ</t>
  </si>
  <si>
    <t>71601, HERAKLION CRETE, Ν.ΑΛΙΚΑΡΝΑΣΣΟΣ</t>
  </si>
  <si>
    <t>16344, ATTIKI, ΗΛΙΟΥΠΟΛΗ</t>
  </si>
  <si>
    <t>18543, PIRAEUS, ΠΕΙΡΑΙΑΣ</t>
  </si>
  <si>
    <t>10554, ATTIKI, ΨΥΡΡΗ</t>
  </si>
  <si>
    <t>34009, EVOIA, ΑΥΛΩΝΑΡΙ</t>
  </si>
  <si>
    <t>70300, HERAKLION CRETE, ΑΡΚΑΛΟΧΩΡΙ</t>
  </si>
  <si>
    <t>62121, SERRES GREECE, ΣΕΡΡΕΣ</t>
  </si>
  <si>
    <t>35004, FTHIOTIDA, ΕΛΑΤΕΙΑ</t>
  </si>
  <si>
    <t>10444, ATTIKI, ΑΚΑΔΗΜΙΑ ΠΛΑΤΩΝΟΣ</t>
  </si>
  <si>
    <t>26221, ACHAIA, ΠΑΤΡΑ</t>
  </si>
  <si>
    <t>34008, EVOIA, ΕΡΕΤΡΙΑ</t>
  </si>
  <si>
    <t>70010, HERAKLION CRETE, ΠΥΡΓΟΣ HERAKLION CRETE</t>
  </si>
  <si>
    <t>43060, KARDITSA, ΜΟΥΖΑΚΙ</t>
  </si>
  <si>
    <t>62400, SERRES GREECE, ΗΡΑΚΛΕΙΑ</t>
  </si>
  <si>
    <t>55133, THESSALONIKI, ΚΑΛΑΜΑΡΙΑ</t>
  </si>
  <si>
    <t>43200, KARDITSA, ΠΑΛΑΜΑΣ</t>
  </si>
  <si>
    <t>19019, ATTIKI, ΣΠΑΤΑ (ΕΛ.ΒΕΝΙΖΕΛΟΣ)</t>
  </si>
  <si>
    <t>35013, FTHIOTIDA, ΠΕΛΑΣΓΙΑ</t>
  </si>
  <si>
    <t>85106, DODECANESE GREECE, ΠΑΡΑΔΕΙΣΙ</t>
  </si>
  <si>
    <t>52200, KASTORIA, ΑΡΓΟΣ ΟΡΕΣΤΙΚΟ</t>
  </si>
  <si>
    <t>59031, IMATHIA, ΜΕΛΙΚΗ</t>
  </si>
  <si>
    <t>17674, ATTIKI, ΚΑΛΛΙΘΕΑ</t>
  </si>
  <si>
    <t>26226, ACHAIA, ΠΑΤΡΑ</t>
  </si>
  <si>
    <t>TSOUREKAS</t>
  </si>
  <si>
    <t>CONTAINER</t>
  </si>
  <si>
    <t>XF03DGTHE13</t>
  </si>
  <si>
    <t>XIANG FU V3</t>
  </si>
  <si>
    <t>XF03DGTHE14</t>
  </si>
  <si>
    <t>XF03DGTHE12</t>
  </si>
  <si>
    <t>SUNGROW HELLAS</t>
  </si>
  <si>
    <t xml:space="preserve">IOANNIS XAFIS </t>
  </si>
  <si>
    <t>Attica</t>
  </si>
  <si>
    <t>MEDUOZ666803</t>
  </si>
  <si>
    <t>YM WIDTH - 038W</t>
  </si>
  <si>
    <t>JSCU3242171</t>
  </si>
  <si>
    <t>COSCO ENGLAND 072W</t>
  </si>
  <si>
    <t>JSCU3242187</t>
  </si>
  <si>
    <t>JSCU3242192</t>
  </si>
  <si>
    <t>HCT</t>
  </si>
  <si>
    <t>OB STREEM SA  KALOCHORI</t>
  </si>
  <si>
    <t xml:space="preserve">OB STREEM SA  </t>
  </si>
  <si>
    <t>Creta</t>
  </si>
  <si>
    <t>KONVOY TRANS</t>
  </si>
  <si>
    <t>Hungary</t>
  </si>
  <si>
    <t>CSCL PACIFIC OCEAN 064W</t>
  </si>
  <si>
    <t>EVER GIVEN 0727-026W</t>
  </si>
  <si>
    <t>DANGEROUS</t>
  </si>
  <si>
    <t>OOCL SCANDINAVIA 035W</t>
  </si>
  <si>
    <t>EVER GOODS 0729-033W</t>
  </si>
  <si>
    <t>Yambol</t>
  </si>
  <si>
    <t>CSGU2069780</t>
  </si>
  <si>
    <t>COSCO SHIPPING TAURUS 035</t>
  </si>
  <si>
    <t>OOCU5908500</t>
  </si>
  <si>
    <t>COSCO SHIPPING NEBULA 031W</t>
  </si>
  <si>
    <t>CSNU8458520</t>
  </si>
  <si>
    <t>CSNU2325999</t>
  </si>
  <si>
    <t>COSCO SHIPPING PISCES 031W</t>
  </si>
  <si>
    <t>CSNU6922570</t>
  </si>
  <si>
    <t>CCLU7848119</t>
  </si>
  <si>
    <t>COSCO SHIPPING SCORPIO 033W</t>
  </si>
  <si>
    <t>CSGU6255695</t>
  </si>
  <si>
    <t>CSGU6508010</t>
  </si>
  <si>
    <t>CSNU5547578</t>
  </si>
  <si>
    <t>CSNU8453195</t>
  </si>
  <si>
    <t>CSNU8846891</t>
  </si>
  <si>
    <t>OOCU5879608</t>
  </si>
  <si>
    <t>OOCU8723990</t>
  </si>
  <si>
    <t>OOCU5875705</t>
  </si>
  <si>
    <t>OOCU7221149</t>
  </si>
  <si>
    <t>TIIU7104803</t>
  </si>
  <si>
    <t>TGBU4728659</t>
  </si>
  <si>
    <t>TIIU6192749</t>
  </si>
  <si>
    <t>CSGU6495227</t>
  </si>
  <si>
    <t>OOCU9078818</t>
  </si>
  <si>
    <t>CSGU6374502</t>
  </si>
  <si>
    <t>EVER GOLDEN 0733-031W</t>
  </si>
  <si>
    <t>TIIU5701250</t>
  </si>
  <si>
    <t>CSNU8667387</t>
  </si>
  <si>
    <t>CSNU8998425</t>
  </si>
  <si>
    <t>TXGU7888545</t>
  </si>
  <si>
    <t>CSNU5813507</t>
  </si>
  <si>
    <t>CSNU5853290</t>
  </si>
  <si>
    <t>CSNU7155961</t>
  </si>
  <si>
    <t xml:space="preserve">OOCU5875135 </t>
  </si>
  <si>
    <t>OOCU9614593</t>
  </si>
  <si>
    <t xml:space="preserve">Trio Group Ltd </t>
  </si>
  <si>
    <t>CSCL PACIFIC OCEAN</t>
  </si>
  <si>
    <t>DELPA</t>
  </si>
  <si>
    <t>BMOU5105270</t>
  </si>
  <si>
    <t>BMOU5599104</t>
  </si>
  <si>
    <t>BAT EXPORTS</t>
  </si>
  <si>
    <t>PCDC</t>
  </si>
  <si>
    <t>CMA CGM MOZART 0MXORE1MA</t>
  </si>
  <si>
    <t>CMA CGM PELLEAS0MXOTE1MA</t>
  </si>
  <si>
    <t>CSNU8644036</t>
  </si>
  <si>
    <t>9020483627 9020483628</t>
  </si>
  <si>
    <t>CMA CGM DON PASCUALE 0MXI5E1MA</t>
  </si>
  <si>
    <t>TCNU5931969</t>
  </si>
  <si>
    <t xml:space="preserve"> 9020483620 9020483629</t>
  </si>
  <si>
    <t xml:space="preserve">MAGU5504159 </t>
  </si>
  <si>
    <t>CMA CGM TITUS0MXOZE1MA</t>
  </si>
  <si>
    <t>OOCU8963712</t>
  </si>
  <si>
    <t>TGBU4925719</t>
  </si>
  <si>
    <t>CMA CGM URAL 0MXIBE1MA</t>
  </si>
  <si>
    <t>TGHU6819050</t>
  </si>
  <si>
    <t>9020553358 9020553359</t>
  </si>
  <si>
    <t>TGBU4098375</t>
  </si>
  <si>
    <t>9020575879 9020575870</t>
  </si>
  <si>
    <t>CMA CGM CENDRILLON0MXP3E1MA</t>
  </si>
  <si>
    <t>LIM0203/26</t>
  </si>
  <si>
    <t>LIM0230/26</t>
  </si>
  <si>
    <t>MCDU3085850</t>
  </si>
  <si>
    <t>LIM0260/26 LIM0311/26</t>
  </si>
  <si>
    <t>MEL SPIRIT MS04/26</t>
  </si>
  <si>
    <t>DCVU0010315</t>
  </si>
  <si>
    <t>LIM0433/26</t>
  </si>
  <si>
    <t>MEL SPIRIT MS06/26</t>
  </si>
  <si>
    <t>KSBU0055718</t>
  </si>
  <si>
    <t>FWRU0153027</t>
  </si>
  <si>
    <t>LIM0450/26 LIM0451/26 LIM0518/26</t>
  </si>
  <si>
    <t>MBGU5222246</t>
  </si>
  <si>
    <t>LIM0613/26 LIM0614/26</t>
  </si>
  <si>
    <t>MEL SPIRIT MS07/26</t>
  </si>
  <si>
    <t xml:space="preserve">LONGI-FARIA  </t>
  </si>
  <si>
    <t>ΙΑΑ 6220</t>
  </si>
  <si>
    <t>EGLV142503356525</t>
  </si>
  <si>
    <t>EKB3938</t>
  </si>
  <si>
    <t>IAA6236</t>
  </si>
  <si>
    <t>IAZ2022</t>
  </si>
  <si>
    <t>IAZ8130</t>
  </si>
  <si>
    <t>EKB5642</t>
  </si>
  <si>
    <t>IAA6204</t>
  </si>
  <si>
    <t>IAE6299</t>
  </si>
  <si>
    <t>IAA6220</t>
  </si>
  <si>
    <t>IAE2883</t>
  </si>
  <si>
    <t>IAA6248</t>
  </si>
  <si>
    <t>IAZ3282</t>
  </si>
  <si>
    <t>IAZ3032</t>
  </si>
  <si>
    <t>EGLV142503411275</t>
  </si>
  <si>
    <t>IAZ7257</t>
  </si>
  <si>
    <t>IAZ5033</t>
  </si>
  <si>
    <t>IAZ6521</t>
  </si>
  <si>
    <t>EKA9257</t>
  </si>
  <si>
    <t>EKB5641</t>
  </si>
  <si>
    <t xml:space="preserve">LONGI-SOLARPRO  </t>
  </si>
  <si>
    <t>MAKIOS LOGISTICS GEFYRA, THESSALONIKI</t>
  </si>
  <si>
    <t>TENEVO</t>
  </si>
  <si>
    <t>СТ2888РА/СТ6777ЕН</t>
  </si>
  <si>
    <t>SLGSDN005030</t>
  </si>
  <si>
    <t>РА7942МВ/РА4784ЕМ</t>
  </si>
  <si>
    <t>CT3833PH/CT7077EH</t>
  </si>
  <si>
    <t>B960DTI/CV19KSE</t>
  </si>
  <si>
    <t>PB0543KH / PB0324EB</t>
  </si>
  <si>
    <t>CH6869AK / CH7788EE</t>
  </si>
  <si>
    <t>СВ7205КM/А6919ЕМ</t>
  </si>
  <si>
    <t>E6437MA/E0681EK</t>
  </si>
  <si>
    <t>СН9981ВК / СН2144ЕК</t>
  </si>
  <si>
    <t>E2499HC / Е0245ЕК</t>
  </si>
  <si>
    <t>СТ6759ТМ / А4123ЕМ</t>
  </si>
  <si>
    <t>СН2909АМ/СН0169ЕК</t>
  </si>
  <si>
    <t>СА9395ХР/А0261ЕМ</t>
  </si>
  <si>
    <t>СН2252ВМ/СН2333ЕК</t>
  </si>
  <si>
    <t>СН7774АР/СН6677ЕЕ</t>
  </si>
  <si>
    <t>CT4242PB/CT4004EH</t>
  </si>
  <si>
    <t>CT6889PM/CT5930EH</t>
  </si>
  <si>
    <t>А1170РА / А5018ЕМ</t>
  </si>
  <si>
    <t>СН6869АК / СН7788ЕЕ</t>
  </si>
  <si>
    <t>У4744АТ/У1970ЕК</t>
  </si>
  <si>
    <t>СВ0215СН/М4469ЕЕ</t>
  </si>
  <si>
    <t>СН2010АС/СН1274ЕК</t>
  </si>
  <si>
    <t>E9590МВ / Е6051ЕЕ</t>
  </si>
  <si>
    <t>CT4449TM/CT7377EH</t>
  </si>
  <si>
    <t>E0650MA/E0176EB</t>
  </si>
  <si>
    <t>СВ9566МК/СВ5005ЕА</t>
  </si>
  <si>
    <t>А0650РС / А7067ЕМ</t>
  </si>
  <si>
    <t>А4320РС / А3686ЕМ</t>
  </si>
  <si>
    <t>СВ5828СВ / А3766ЕМ</t>
  </si>
  <si>
    <t>СН2181АР/СН2198ЕК</t>
  </si>
  <si>
    <t>СТ2922РН/СТ4040ЕН</t>
  </si>
  <si>
    <t>СН1144АХ/СН6571ЕЕ</t>
  </si>
  <si>
    <t>СН2147ВК / C5323EC</t>
  </si>
  <si>
    <t>РА2180МЕ/РА4658ЕМ</t>
  </si>
  <si>
    <t>CT3164BX / CT9837EX</t>
  </si>
  <si>
    <t>CT 5954 PB/CT 6667 EH</t>
  </si>
  <si>
    <t>СН4143АР/СН7815ЕЕ</t>
  </si>
  <si>
    <t>B4322TC/A3174EK</t>
  </si>
  <si>
    <t>СВ4053МН / РВ7151ЕВ</t>
  </si>
  <si>
    <t>E7114HB / E7072EE</t>
  </si>
  <si>
    <t>CH7987AM / CH0262EK</t>
  </si>
  <si>
    <t>СН3966ВМ/СН2556ЕК</t>
  </si>
  <si>
    <t>CT4242 PB/CT4004EH</t>
  </si>
  <si>
    <t>СВ7223ХЕ/М1999ЕХ</t>
  </si>
  <si>
    <t>СН6052АМ/ВТ9292ЕВ</t>
  </si>
  <si>
    <t>CT2888 PA/CT6777EH</t>
  </si>
  <si>
    <t>СТ9703 РС/СТ2181ЕН</t>
  </si>
  <si>
    <t>А4713РК / А2367ЕМ</t>
  </si>
  <si>
    <t>СТ5155ВХ / СТ5050ЕН</t>
  </si>
  <si>
    <t>T1333AH / РР3763EH</t>
  </si>
  <si>
    <t>Т1333АМ/Т2797ЕВ</t>
  </si>
  <si>
    <t>А5552МТ/СТ2633ЕН</t>
  </si>
  <si>
    <t xml:space="preserve">LONGI-RWE NEO SYRAKIO  </t>
  </si>
  <si>
    <t>KILKIS, CENTRAL MACEDONIA</t>
  </si>
  <si>
    <t>IAE6965</t>
  </si>
  <si>
    <t>IAB2664</t>
  </si>
  <si>
    <t>NXA8995</t>
  </si>
  <si>
    <t>NXA2034</t>
  </si>
  <si>
    <t>NXA9126/P43842</t>
  </si>
  <si>
    <t>EKE3958/P16656</t>
  </si>
  <si>
    <t>NXA3044</t>
  </si>
  <si>
    <t>EKE3958</t>
  </si>
  <si>
    <t>IAE9449</t>
  </si>
  <si>
    <t>EKB2573</t>
  </si>
  <si>
    <t>NXY6364</t>
  </si>
  <si>
    <t>IAB2058</t>
  </si>
  <si>
    <t>ΙΑΖ7675</t>
  </si>
  <si>
    <t>ΙΑΕ6965/Ρ32343</t>
  </si>
  <si>
    <t>ΝΧΑ8995/Ρ59665</t>
  </si>
  <si>
    <t>ΙΑΖ6848/Ρ64106</t>
  </si>
  <si>
    <t>ΝΧΑ8943</t>
  </si>
  <si>
    <t>ΕΚΕ2012/Ρ64337</t>
  </si>
  <si>
    <t>ΙΑΑ4093/Ρ45815</t>
  </si>
  <si>
    <t>ΕΚΕ9667/Ρ61908</t>
  </si>
  <si>
    <t>ΝΧΑ9126</t>
  </si>
  <si>
    <t>ΙΑΖ6012/Ρ61915</t>
  </si>
  <si>
    <t>ΝΧΑ8212</t>
  </si>
  <si>
    <t>ΙΑΒ2663</t>
  </si>
  <si>
    <t>ΝΧΑ3044/Ρ61616</t>
  </si>
  <si>
    <t>ΙΑΕ7548/Ρ42154</t>
  </si>
  <si>
    <t>ΝΧΑ9229</t>
  </si>
  <si>
    <t>ΝΧΑ8877</t>
  </si>
  <si>
    <t>ΕΚΕ3203/Ρ39779</t>
  </si>
  <si>
    <t>ΕΚΕ2118/Ρ60438</t>
  </si>
  <si>
    <t>ΙΑΖ7675/Ρ59633</t>
  </si>
  <si>
    <t>EGLV142503111719</t>
  </si>
  <si>
    <t>ΝΧΑ8089/Ρ60439</t>
  </si>
  <si>
    <t>ΝΧΥ3871/Ρ47346</t>
  </si>
  <si>
    <t>ΝΧΑ9229/Ρ59605</t>
  </si>
  <si>
    <t>ΝΧΑ9126/Ρ43842</t>
  </si>
  <si>
    <t>IAA4427/P63508</t>
  </si>
  <si>
    <t>IAZ4427/P46267</t>
  </si>
  <si>
    <t>NXY4954/P55432</t>
  </si>
  <si>
    <t>NXA8995/P59665</t>
  </si>
  <si>
    <t>NXA8956/P59650</t>
  </si>
  <si>
    <t>NXA8943/P59679</t>
  </si>
  <si>
    <t>IAZ6012/P57455</t>
  </si>
  <si>
    <t>IAB4003/P63856</t>
  </si>
  <si>
    <t>NXA9229/P59605</t>
  </si>
  <si>
    <t>IAA4093/P45815</t>
  </si>
  <si>
    <t>NXA4777/P62654</t>
  </si>
  <si>
    <t>IAE6965/P62655</t>
  </si>
  <si>
    <t>IAA4941/P66107</t>
  </si>
  <si>
    <t>ΙΑΖ 7675/Ρ59633</t>
  </si>
  <si>
    <t>IAB2663/P41410</t>
  </si>
  <si>
    <t>IAZ6848/P64106</t>
  </si>
  <si>
    <t>NXA3044/P61616</t>
  </si>
  <si>
    <t>EGLV142503410512</t>
  </si>
  <si>
    <t>ΝΧΑ8995</t>
  </si>
  <si>
    <t>ΙΑΑ2340</t>
  </si>
  <si>
    <t>ΕΚΕ3958</t>
  </si>
  <si>
    <t>ΙΑΒ9461</t>
  </si>
  <si>
    <t>ΙΑΖ9552</t>
  </si>
  <si>
    <t>ΝΧΑ3044</t>
  </si>
  <si>
    <t>ΝΧΑ9130</t>
  </si>
  <si>
    <t>ΙΑΕ2411</t>
  </si>
  <si>
    <t>ΙΑΕ4593</t>
  </si>
  <si>
    <t>ΙΑΒ2664</t>
  </si>
  <si>
    <t>ΕΚΒ2573</t>
  </si>
  <si>
    <t xml:space="preserve">LONGI INVL  </t>
  </si>
  <si>
    <t>Romania</t>
  </si>
  <si>
    <t>Dolj</t>
  </si>
  <si>
    <t>B200DTF/AR20DTF</t>
  </si>
  <si>
    <t>GJ65MIT/GJ77MYT</t>
  </si>
  <si>
    <t>VL43STV/VL24STV</t>
  </si>
  <si>
    <t>GJ11VID/GJ49VID</t>
  </si>
  <si>
    <t>MS33BHS/MS43BHS</t>
  </si>
  <si>
    <t>B09NIS/VL34NIS</t>
  </si>
  <si>
    <t>VL45STV/VL40STV</t>
  </si>
  <si>
    <t>GJ89DAV/GJ41VID</t>
  </si>
  <si>
    <t>MH34CER/MH09CER</t>
  </si>
  <si>
    <t>CB4783HT/PK0867EH</t>
  </si>
  <si>
    <t>SB70MLS/SB86MLS</t>
  </si>
  <si>
    <t>GJ26GRN/MH40GRN</t>
  </si>
  <si>
    <t>B477MTS/SV57WTS</t>
  </si>
  <si>
    <t>E3119HP/E9738EE</t>
  </si>
  <si>
    <t>AG33TYA/AG22TYA</t>
  </si>
  <si>
    <t>B137REM/B462 REM</t>
  </si>
  <si>
    <t>GJ87DUM/GJ82DUM</t>
  </si>
  <si>
    <t>BH61ANB/BH24ATR</t>
  </si>
  <si>
    <t>AG77ERA/AG24RTP</t>
  </si>
  <si>
    <t>B127PTR/B232PTR</t>
  </si>
  <si>
    <t>AG05VTR/AG90VTR</t>
  </si>
  <si>
    <t>BH26DER/BH30STK</t>
  </si>
  <si>
    <t>BH51RED/BH86SKK</t>
  </si>
  <si>
    <t>GJ14DXE/GJ82DXE</t>
  </si>
  <si>
    <t>B137REM/B440REM</t>
  </si>
  <si>
    <t>E6958MT/E7753EE</t>
  </si>
  <si>
    <t>IF20GKG/IF48GCG</t>
  </si>
  <si>
    <t>CB1087PP/CB5968EA</t>
  </si>
  <si>
    <t>SV07WTF/SV66LON</t>
  </si>
  <si>
    <t>GJ60DAV/GJ06VID</t>
  </si>
  <si>
    <t>AG05DBY/AG01DBY</t>
  </si>
  <si>
    <t>SV59RNO/MS22TRV</t>
  </si>
  <si>
    <t>AG67AXT/AG21GMA</t>
  </si>
  <si>
    <t>AG42AXT/AG43AXT</t>
  </si>
  <si>
    <t>B20GRN/TM24HMH</t>
  </si>
  <si>
    <t>PA1473ME/PA4926EM</t>
  </si>
  <si>
    <t>GJ38DAF/GJ15DAF</t>
  </si>
  <si>
    <t>ZG7131KC/A1763HH</t>
  </si>
  <si>
    <t>B31GRM/MH98GRM</t>
  </si>
  <si>
    <t>GJ10DXE/GJ20DXE</t>
  </si>
  <si>
    <t>VL09STV/VL48STV</t>
  </si>
  <si>
    <t>SV53WTF/SV54WTF</t>
  </si>
  <si>
    <t>GJ04DXE/GJ09DXE</t>
  </si>
  <si>
    <t>E7328HB/E8033EE</t>
  </si>
  <si>
    <t>GJ52DAV/GJ02VID</t>
  </si>
  <si>
    <t>AG35DBY/B900GPD</t>
  </si>
  <si>
    <t>KH7434KB/KH2621EE</t>
  </si>
  <si>
    <t>B930ALC/B933ALK</t>
  </si>
  <si>
    <t>MH12CER/MH38CER</t>
  </si>
  <si>
    <t>GJ75MIT/TM69ZBO</t>
  </si>
  <si>
    <t>CB4513TC/CB3596EB</t>
  </si>
  <si>
    <t>B120DGE/DJ16DGE</t>
  </si>
  <si>
    <t>B701VSD/B707VSD</t>
  </si>
  <si>
    <t>ΙΑΑ 6220/P35600</t>
  </si>
  <si>
    <t>ΙΑΖ 2022/Ρ28808</t>
  </si>
  <si>
    <t>ΙΑΖ6548/Ρ56192</t>
  </si>
  <si>
    <t>ΙΑΖ 6548/Ρ49696</t>
  </si>
  <si>
    <t>ΙΑΖ 3282 /Ρ66057</t>
  </si>
  <si>
    <t>ΙΑΑ 6204/Ρ50755</t>
  </si>
  <si>
    <t>ΙΑΖ 5033/Ρ57550</t>
  </si>
  <si>
    <t>ΙΑΖ 2022/Ρ57721</t>
  </si>
  <si>
    <t>ΙΑΑ 6248/Ρ66071</t>
  </si>
  <si>
    <t>ΙΑΖ 5033/ Ρ63834</t>
  </si>
  <si>
    <t>ΙΑΖ 6521/Ρ63820</t>
  </si>
  <si>
    <t>ΙΑΖ 7257/P70728</t>
  </si>
  <si>
    <t>ΙΑΑ 6204/ Ρ63820</t>
  </si>
  <si>
    <t>ΕΚΒ 3938/Ρ57084</t>
  </si>
  <si>
    <t>ΙΑΕ 6299/Ρ60255</t>
  </si>
  <si>
    <t>ΙΑΖ 6521/Ρ49696</t>
  </si>
  <si>
    <t>IAZ 8130/P10496</t>
  </si>
  <si>
    <t>EGLV142503662596</t>
  </si>
  <si>
    <t>EKE 4817/P66071</t>
  </si>
  <si>
    <t>ΙΑΖ 2022/Ρ57550</t>
  </si>
  <si>
    <t>ΙΑΑ 6220/Ρ54158</t>
  </si>
  <si>
    <t>ΙΑΖ 3282/Ρ66057</t>
  </si>
  <si>
    <t>ΕΚΒ 3938/Ρ28808</t>
  </si>
  <si>
    <t>EKB 3938/P28808</t>
  </si>
  <si>
    <t>ΙΑΖ 8130/Ρ10496</t>
  </si>
  <si>
    <t>ΕΚΒ 8651/Ρ57721</t>
  </si>
  <si>
    <t>ΙΑΑ 6236/Ρ49696</t>
  </si>
  <si>
    <t>IAE 2883/P63834</t>
  </si>
  <si>
    <t>ΕΚΒ 5641/Ρ66054</t>
  </si>
  <si>
    <t>ΙΑΖ 5033/Ρ63867</t>
  </si>
  <si>
    <t xml:space="preserve">ΙΑΑ 6204/Ρ56192 </t>
  </si>
  <si>
    <t>EGLV142503721797</t>
  </si>
  <si>
    <t>EKB 3938/P57084</t>
  </si>
  <si>
    <t>IAZ 5033/P63834</t>
  </si>
  <si>
    <t>IAZ 6521/P10496</t>
  </si>
  <si>
    <t>ΙΑΖ 8130/Ρ63861</t>
  </si>
  <si>
    <t>ΙΑΖ 3032 / Ρ 56192</t>
  </si>
  <si>
    <t>IAZ 3032/P66071</t>
  </si>
  <si>
    <t>ΕΚΒ5642</t>
  </si>
  <si>
    <t>ΕΚΕ 4817/Ρ66071</t>
  </si>
  <si>
    <t>ΙΑΖ 6521/Ρ66054</t>
  </si>
  <si>
    <t>EKB 5641/P57550</t>
  </si>
  <si>
    <t>ΕΚΕ3938</t>
  </si>
  <si>
    <t>ΙΑΖ 2022/Ρ10496</t>
  </si>
  <si>
    <t>ΙΑΖ 5033 / Ρ 63820</t>
  </si>
  <si>
    <t>ΙΑΖ 5033/Ρ63834</t>
  </si>
  <si>
    <t>ΕΚΒ 5641 / Ρ 57550</t>
  </si>
  <si>
    <t>EKB 5642/P57721</t>
  </si>
  <si>
    <t xml:space="preserve">LONGI NOFAR CORBII  </t>
  </si>
  <si>
    <t>Dimbovita</t>
  </si>
  <si>
    <t>AG25DBY/AG25DLB</t>
  </si>
  <si>
    <t>EGLV142503660704</t>
  </si>
  <si>
    <t>B137CNT/IF35CNT</t>
  </si>
  <si>
    <t>IF70FIN/IF81FYN</t>
  </si>
  <si>
    <t>B877DBY/AG02DBY</t>
  </si>
  <si>
    <t>SV07WXM/SV80WFW</t>
  </si>
  <si>
    <t>BC28FLN/BC29FLN</t>
  </si>
  <si>
    <t>B495PGT/B496PGT</t>
  </si>
  <si>
    <t>CL56ANM/CL78ANM</t>
  </si>
  <si>
    <t>BZ94RIG/BZ95RIG</t>
  </si>
  <si>
    <t>B983DSD/B325EEX</t>
  </si>
  <si>
    <t>SV53MTS/SV54MTS</t>
  </si>
  <si>
    <t>SV89DMB/SV85SYC</t>
  </si>
  <si>
    <t>B03NTE/GL14XFA</t>
  </si>
  <si>
    <t>SV88MTS/SV98MTS</t>
  </si>
  <si>
    <t>B504AET/B248AET</t>
  </si>
  <si>
    <t>DJ24CEB/DJ18NAV</t>
  </si>
  <si>
    <t>SV33TGX/SV82TGX</t>
  </si>
  <si>
    <t>CL17AND/CL31AND</t>
  </si>
  <si>
    <t>PH70ENX/PH98ENX</t>
  </si>
  <si>
    <t>BZ32ELS/BZ34ELS</t>
  </si>
  <si>
    <t>CL49SMP/B427SMP</t>
  </si>
  <si>
    <t>SV32TGX/SV37ADN</t>
  </si>
  <si>
    <t>PH73ENX/PH97ENX</t>
  </si>
  <si>
    <t>B540BAG/B600BAG</t>
  </si>
  <si>
    <t>GR62BAN/B15BAN</t>
  </si>
  <si>
    <t>PH84YAS/PH23RJB</t>
  </si>
  <si>
    <t>BC36FLN/BC35FLN</t>
  </si>
  <si>
    <t>IF79FIN/IF74FIN</t>
  </si>
  <si>
    <t>X5047KB/X1996EM</t>
  </si>
  <si>
    <t>GR66BAN/GR64BAN</t>
  </si>
  <si>
    <t>B500BAG/B700BAG</t>
  </si>
  <si>
    <t>GR95BAN/GR91BAN</t>
  </si>
  <si>
    <t>B29JIA/B30JIA</t>
  </si>
  <si>
    <t>B121ZXB/B122SBW</t>
  </si>
  <si>
    <t>CL22ANM/CL63ALI</t>
  </si>
  <si>
    <t>GL09UFN/GL19UFN</t>
  </si>
  <si>
    <t>IF72FIN/IF73FYN</t>
  </si>
  <si>
    <t>VL70RZN/VL10YIZ</t>
  </si>
  <si>
    <t>BZ32ELS/BZ15ELS</t>
  </si>
  <si>
    <t>IF52AET/B226AET</t>
  </si>
  <si>
    <t>NXA 9126/P43842</t>
  </si>
  <si>
    <t>ΙΑΖ 4427/Ρ46267</t>
  </si>
  <si>
    <t>ΝΧΑ 3044/Ρ61616</t>
  </si>
  <si>
    <t>ΙΑΒ 2066/Ρ63508</t>
  </si>
  <si>
    <t>ΙΑΕ 9470/Ε0675ΕΚ</t>
  </si>
  <si>
    <t>ΝΧΥ 6301/Ρ11613</t>
  </si>
  <si>
    <t>ΙΑΒ4003/Ρ63856</t>
  </si>
  <si>
    <t>ΝΧΑ 8956/Ρ51568</t>
  </si>
  <si>
    <t>EGLV142503077286</t>
  </si>
  <si>
    <t>NXA 4453/P59601</t>
  </si>
  <si>
    <t>IAB 2038/P63503</t>
  </si>
  <si>
    <t>ΕΚΒ 7660/Ρ51376</t>
  </si>
  <si>
    <t>ΝΧΑ 8943/Ρ59679</t>
  </si>
  <si>
    <t>NXY4954/P47749</t>
  </si>
  <si>
    <t>ΝΧΥ 7081/Ρ54232</t>
  </si>
  <si>
    <t>ΝΧΥ6301/Ρ44056</t>
  </si>
  <si>
    <t>ΕΚΒ 3899/Ρ38973</t>
  </si>
  <si>
    <t>ΙΑΕ 4370/Ρ52242</t>
  </si>
  <si>
    <t>ΕΚΑ 3958/Ρ16656</t>
  </si>
  <si>
    <t>NXY3839/P49751</t>
  </si>
  <si>
    <t>IAE 1094/P16495</t>
  </si>
  <si>
    <t>NXY 3870/Ρ47348</t>
  </si>
  <si>
    <t>ΙΑΑ 4093/Ρ59650</t>
  </si>
  <si>
    <t>ΙΑΖ6644/Ρ66607</t>
  </si>
  <si>
    <t>NXA 8943/P59679</t>
  </si>
  <si>
    <t>NXY 7386/P56953</t>
  </si>
  <si>
    <t>ΝΧΑ 9229/Ρ59605</t>
  </si>
  <si>
    <t>EKA 2832/P39779</t>
  </si>
  <si>
    <t>ΕΚΒ 9692/Ρ39427</t>
  </si>
  <si>
    <t>EKB5691/P60346</t>
  </si>
  <si>
    <t>ΙΑΕ9470/Ρ47565</t>
  </si>
  <si>
    <t>IAE 9573/P27728</t>
  </si>
  <si>
    <t>ΙΑΖ 7234/Ρ47049</t>
  </si>
  <si>
    <t>IAA 5347/P6096</t>
  </si>
  <si>
    <t>ΝΧΥ 6260/Ρ29978</t>
  </si>
  <si>
    <t xml:space="preserve">ΕΚΑ 1227 Ρ 38857 </t>
  </si>
  <si>
    <t>EGLV142503410392</t>
  </si>
  <si>
    <t xml:space="preserve">IAA 5282 Ρ 63652     </t>
  </si>
  <si>
    <t xml:space="preserve">ΝΧΥ 6301 Ρ 29978 </t>
  </si>
  <si>
    <t>ΙΑΕ8318/Ρ43354</t>
  </si>
  <si>
    <t>EMCU8205350</t>
  </si>
  <si>
    <t xml:space="preserve">ΙΑΕ 9470 Ρ 47565 </t>
  </si>
  <si>
    <t xml:space="preserve">ΝΧΑ 8166 Ρ 38857  </t>
  </si>
  <si>
    <t xml:space="preserve">ΕΚΒ 9678 Ρ 44905 </t>
  </si>
  <si>
    <t>NXY6336 Ρ 42574</t>
  </si>
  <si>
    <t xml:space="preserve">IAE 6031 Ρ 47580    </t>
  </si>
  <si>
    <t xml:space="preserve">ΝΧΥ 4973 Ρ 55432  </t>
  </si>
  <si>
    <t xml:space="preserve">ΝΧΥ 6355 Ρ 66725   </t>
  </si>
  <si>
    <t xml:space="preserve">ΝΧΥ 7405 Ρ 38847  </t>
  </si>
  <si>
    <t xml:space="preserve">ΕΚΕ 2118 Ρ 33636 </t>
  </si>
  <si>
    <t xml:space="preserve">ΝΧΥ 5035 Ρ 22863   </t>
  </si>
  <si>
    <t xml:space="preserve">ΙΑΕ 9532 Ρ 44076    </t>
  </si>
  <si>
    <t xml:space="preserve">ΙΑΑ 5346 Ρ 14547  </t>
  </si>
  <si>
    <t xml:space="preserve">EKB 9692 Ρ 52242    </t>
  </si>
  <si>
    <t xml:space="preserve">ΙΑΕ 4370 Ρ 29963  </t>
  </si>
  <si>
    <t xml:space="preserve">ΝΧΑ 8048 Ρ 38082 </t>
  </si>
  <si>
    <t xml:space="preserve">ΙΑΖ 6839 Ρ 55835 </t>
  </si>
  <si>
    <t xml:space="preserve">ΕΚΒ 5292 Ρ 42475   </t>
  </si>
  <si>
    <t>ΝΧΥ63463/Ρ66736</t>
  </si>
  <si>
    <t xml:space="preserve">ΝΧΑ 9126 Ρ 43842   </t>
  </si>
  <si>
    <t xml:space="preserve">ΙΑΕ 4395 Ρ 11596    </t>
  </si>
  <si>
    <t xml:space="preserve">ΙΑΖ 7675 Ρ 59633   </t>
  </si>
  <si>
    <t xml:space="preserve">NXY 5023 Ρ 52860  </t>
  </si>
  <si>
    <t xml:space="preserve">EKB 9695 Ρ 44048  </t>
  </si>
  <si>
    <t xml:space="preserve">ΝΧΑ 8943 Ρ 59679  </t>
  </si>
  <si>
    <t xml:space="preserve">ΕΚΒ 7988 Ρ 63583    </t>
  </si>
  <si>
    <t>IAZ 7126/P6094</t>
  </si>
  <si>
    <t>EKB9692/P52242</t>
  </si>
  <si>
    <t>ΙΑΕ 4345/Ρ4345</t>
  </si>
  <si>
    <t>EKB 9481/P54981</t>
  </si>
  <si>
    <t>NXA 8956/P41568</t>
  </si>
  <si>
    <t>EKA 7424/P44102</t>
  </si>
  <si>
    <t>ΕΚΒ 9595/Ρ58276</t>
  </si>
  <si>
    <t>ΕΚΑ 3912/Ρ39887</t>
  </si>
  <si>
    <t>IAZ 2440/P60963</t>
  </si>
  <si>
    <t>ΝΧΥ 6336/Ρ58291</t>
  </si>
  <si>
    <t>ΙΑΕ 9461/Ρ44039</t>
  </si>
  <si>
    <t>ΝΧΑ 8995/Ρ59665</t>
  </si>
  <si>
    <t>EKB 6042/P52628</t>
  </si>
  <si>
    <t>ΝΧΥ 6333/Ρ52253</t>
  </si>
  <si>
    <t>IAE 4412/P32556</t>
  </si>
  <si>
    <t>IAA 4093/P59650</t>
  </si>
  <si>
    <t>IAZ 5124/P16606</t>
  </si>
  <si>
    <t>IAE 4395/P45961</t>
  </si>
  <si>
    <t>ΙΑΖ 6839/Ρ55835</t>
  </si>
  <si>
    <t>ΙΑΕ 4370/Ρ11613</t>
  </si>
  <si>
    <t>ΕΚΕ 3958/Ρ16656</t>
  </si>
  <si>
    <t>ΝΧΥ 7391 Ρ 64816</t>
  </si>
  <si>
    <t>ΕΚΑ 2352/Ρ38745</t>
  </si>
  <si>
    <t>ΙΑΑ 5347 /Ρ59739</t>
  </si>
  <si>
    <t>ΙΑΕ 4412/Ρ39427</t>
  </si>
  <si>
    <t>ΙΑΑ 7203/Ρ45442</t>
  </si>
  <si>
    <t>ΝΧΑ 8214/Ρ49440</t>
  </si>
  <si>
    <t>ΝΧΑ 8956/Ρ45815</t>
  </si>
  <si>
    <t>ΝΧΑ 9126/Ρ43842</t>
  </si>
  <si>
    <t>ΕΚΒ 9692/Ρ52242</t>
  </si>
  <si>
    <t>ΝΧΥ 6301/Ρ44056</t>
  </si>
  <si>
    <t>ΝΧΥ 7386 Ρ 56953</t>
  </si>
  <si>
    <t>ΕΚΒ 6025/Ρ35932</t>
  </si>
  <si>
    <t>ΙΑΑ 5282 /Ρ37929</t>
  </si>
  <si>
    <t>ΕΚΑ 2832/Ρ53762</t>
  </si>
  <si>
    <t>ΙΑΖ 9552/Ρ64431</t>
  </si>
  <si>
    <t>EGLV142503540105</t>
  </si>
  <si>
    <t>ΙΑΒ 2066/Ρ46267</t>
  </si>
  <si>
    <t>ΙΑΒ4003/63856</t>
  </si>
  <si>
    <t>IAZ 6644/P66607</t>
  </si>
  <si>
    <t>ΕΚΕ3958/Ρ16656</t>
  </si>
  <si>
    <t>ΙΑΖ9552/Ρ64431</t>
  </si>
  <si>
    <t>ΙΑΒ 2038/Ρ63503</t>
  </si>
  <si>
    <t>NXA 3044/P61616</t>
  </si>
  <si>
    <t>ΙΑΒ 1524/Ρ51687</t>
  </si>
  <si>
    <t>ΙΑΕ 9430/Ρ32556</t>
  </si>
  <si>
    <t>ΙΑΖ 4427/Ρ66757</t>
  </si>
  <si>
    <t>ΕΚΒ3072/Ρ55387</t>
  </si>
  <si>
    <t>ΙΑΕ5047/Ρ47347</t>
  </si>
  <si>
    <t>ΙΑΒ 4003/Ρ63856</t>
  </si>
  <si>
    <t>ΝΧΑ 9130/Ρ59626</t>
  </si>
  <si>
    <t>EKB 9686/P58292</t>
  </si>
  <si>
    <t>ΕΚΕ6044/Ρ44137</t>
  </si>
  <si>
    <t>ΙΑΑ4093/Ρ59650</t>
  </si>
  <si>
    <t>ΙΑΕ4345//Ρ4345</t>
  </si>
  <si>
    <t>IAE 8318/P47589</t>
  </si>
  <si>
    <t>IAB1755/Ρ29726</t>
  </si>
  <si>
    <t>EGLV142503721789</t>
  </si>
  <si>
    <t>IAZ7675/P59633</t>
  </si>
  <si>
    <t>NXA9229/Ρ 59605</t>
  </si>
  <si>
    <t>NXY3871/P47362</t>
  </si>
  <si>
    <t>IAB1562/P59705</t>
  </si>
  <si>
    <t>IAZ9552/P64431</t>
  </si>
  <si>
    <t>NXA8956/P45815</t>
  </si>
  <si>
    <t>IAB2664/P40166</t>
  </si>
  <si>
    <t>ΙΑΒ 4152 Ρ 58145</t>
  </si>
  <si>
    <t>EKB3068/P27835</t>
  </si>
  <si>
    <t>ΙΑΖ4427/Ρ46267</t>
  </si>
  <si>
    <t>ΕΚΕ1738/Ρ10776</t>
  </si>
  <si>
    <t>EKE 4158/P60496</t>
  </si>
  <si>
    <t>EGLV142503659820</t>
  </si>
  <si>
    <t>ΙΑΕ 6662/Ρ51995</t>
  </si>
  <si>
    <t>IAE 9532/P44076</t>
  </si>
  <si>
    <t>ΙΑΒ 1658/Ρ63654</t>
  </si>
  <si>
    <t>ΙΑΕ 9461/Ρ54507</t>
  </si>
  <si>
    <t>ΙΑΒ 2066/Ρ39887</t>
  </si>
  <si>
    <t>EKE4160/P51787</t>
  </si>
  <si>
    <t>NXY 6260/P52263</t>
  </si>
  <si>
    <t>ΙΑΑ 4093/Ρ45815</t>
  </si>
  <si>
    <t>ΙΑΕ 4202/Ρ47079</t>
  </si>
  <si>
    <t>NXY 3503/P44137</t>
  </si>
  <si>
    <t>IAE 4205/P60438</t>
  </si>
  <si>
    <t>ΕΚΒ 7660/Ρ52851</t>
  </si>
  <si>
    <t>ΙΑΖ 7126/Ρ60941</t>
  </si>
  <si>
    <t>ΙΑΒ 2038 / Ρ 63503</t>
  </si>
  <si>
    <t>EKB 9481/P54581</t>
  </si>
  <si>
    <t>EKE 4584/P55842</t>
  </si>
  <si>
    <t>ΝΧΥ 7399/Ρ49964</t>
  </si>
  <si>
    <t>ΙΑΒ 2066</t>
  </si>
  <si>
    <t>ΝΧΑ 8995/Ρ66422</t>
  </si>
  <si>
    <t>ΕΚΒ 9692/Ρ32556</t>
  </si>
  <si>
    <t>ΙΑΒ 2085/Ρ68044</t>
  </si>
  <si>
    <t>IAE 4370/P44059</t>
  </si>
  <si>
    <t>ΙΑΑ 5257/Ρ37929</t>
  </si>
  <si>
    <t>ΕΚΒ 6043/Ρ49718</t>
  </si>
  <si>
    <t>IAΕ 9473/P47566</t>
  </si>
  <si>
    <t>ΝΧΥ 6301/Ρ32556</t>
  </si>
  <si>
    <t>ΙΑΒ 1755/P47809</t>
  </si>
  <si>
    <t>ΙΑΑ 5347/Ρ59739</t>
  </si>
  <si>
    <t>IAB 4003/P63856</t>
  </si>
  <si>
    <t>ΙΑΕ 9470/Ρ47565</t>
  </si>
  <si>
    <t>ΙΑΕ 4412/Ρ52244</t>
  </si>
  <si>
    <t>IAZ 4427/P63553</t>
  </si>
  <si>
    <t>ΙΑΕ 6662/Ρ43159</t>
  </si>
  <si>
    <t>ΙΑΖ 6521/Ρ52426</t>
  </si>
  <si>
    <t>IAA 5282/P37929</t>
  </si>
  <si>
    <t>ΙΑΕ 9430/Ρ29963</t>
  </si>
  <si>
    <t>ΕΚΒ 7802/Ρ60963</t>
  </si>
  <si>
    <t>ΙΑΕ 9473/Ρ47566</t>
  </si>
  <si>
    <t>ΕΚΒ 6077/Ρ32666</t>
  </si>
  <si>
    <t>IAZ 7675/P59633</t>
  </si>
  <si>
    <t>ΙΑΒ 1755/Ρ47809</t>
  </si>
  <si>
    <t>ΙΑΕ 9449/Ρ44090</t>
  </si>
  <si>
    <t>EGLV142503721649</t>
  </si>
  <si>
    <t>ΝΧΑ 8956/Ρ59650</t>
  </si>
  <si>
    <t xml:space="preserve">LONGI NOFAR GHIMPATI IEPURESTI  </t>
  </si>
  <si>
    <t>Giurgiu</t>
  </si>
  <si>
    <t>AG 99 GMA/BC 09 RDF</t>
  </si>
  <si>
    <t>EGLV142503586199</t>
  </si>
  <si>
    <t>B580BAG / B850BAG</t>
  </si>
  <si>
    <t>EGLV142503466258</t>
  </si>
  <si>
    <t>AG28GMA/AG29AXT</t>
  </si>
  <si>
    <t>BC80FLN/BC79FLN</t>
  </si>
  <si>
    <t>СН1960ВК/СН1399ЕК</t>
  </si>
  <si>
    <t>СН3966ВМ / СН2556ЕК</t>
  </si>
  <si>
    <t>СТ5155ВХ/СТ5050ЕН</t>
  </si>
  <si>
    <t>СТ4449ТМ / CT7377EH</t>
  </si>
  <si>
    <t>CH7028KA / СН6986ЕЕ</t>
  </si>
  <si>
    <t>CT2888PA / СТ6777ЕН</t>
  </si>
  <si>
    <t>СВ4857ХМ/СВ2101ЕА</t>
  </si>
  <si>
    <t>СТ4242РВ/СТ4004ЕН</t>
  </si>
  <si>
    <t>A4630PK/A4688EM</t>
  </si>
  <si>
    <t>CC2051AX/CC0484EH</t>
  </si>
  <si>
    <t>У9949ВА/У0804ЕК</t>
  </si>
  <si>
    <t>CT6213PX/EB1097EB</t>
  </si>
  <si>
    <t>E5146HK/E0352EB</t>
  </si>
  <si>
    <t>Х3368КМ/Х4051ЕМ</t>
  </si>
  <si>
    <t>СВ2806MР / РA6329EM</t>
  </si>
  <si>
    <t>CT5954PB/CT6667EH</t>
  </si>
  <si>
    <t>СВ4805ХК/X5463EM</t>
  </si>
  <si>
    <t>Х9723МЕ/Х6133ЕМ</t>
  </si>
  <si>
    <t>СВ4051ВС/Х4584ЕМ</t>
  </si>
  <si>
    <t>E0409HM/E7221EE</t>
  </si>
  <si>
    <t>A3700MX/A2637EK</t>
  </si>
  <si>
    <t>CT8300BT/CT6969EH</t>
  </si>
  <si>
    <t>CT5155BX/CT5050EH</t>
  </si>
  <si>
    <t>СТ8300ВТ/СТ6996ЕН</t>
  </si>
  <si>
    <t>E3711HP/E0245EK</t>
  </si>
  <si>
    <t>CT2888BA/CT6777EH</t>
  </si>
  <si>
    <t>СТ3164ВХ / СТ9837ЕХ</t>
  </si>
  <si>
    <t>А5550РМ / А5908ЕМ</t>
  </si>
  <si>
    <t>EH3086KT / EH3194EA</t>
  </si>
  <si>
    <t>В4275 ХВ/В 4048 ЕН</t>
  </si>
  <si>
    <t>Е9448НМ / E7139EE</t>
  </si>
  <si>
    <t>А1170РА/А5018ЕМ</t>
  </si>
  <si>
    <t>СН 4143 АР / СН 7815 ЕЕ</t>
  </si>
  <si>
    <t>CH5554BM / CH0062EK</t>
  </si>
  <si>
    <t>Т7909АМ/Т2271ЕВ</t>
  </si>
  <si>
    <t>X6827MB / СО2218ЕК</t>
  </si>
  <si>
    <t>СН9981ВК/СН2144ЕК</t>
  </si>
  <si>
    <t>Е4404КР/Е6802ЕЕ</t>
  </si>
  <si>
    <t>A0650PC / A7067EE</t>
  </si>
  <si>
    <t>E2499HC / E9874EE</t>
  </si>
  <si>
    <t>ТХ 5987 МТ / СС 2199 ЕК</t>
  </si>
  <si>
    <t>CH4376BM / CH0214EK</t>
  </si>
  <si>
    <t>СВ6892РТ/СН7738ЕЕ</t>
  </si>
  <si>
    <t>E4890HP / E9863EE</t>
  </si>
  <si>
    <t>ТХ8600МТ/ВТ1084ЕЕ</t>
  </si>
  <si>
    <t>Y3725AT/Y1962EK</t>
  </si>
  <si>
    <t>Ε9448ΗΜ/Ε7139ΕΕ</t>
  </si>
  <si>
    <t>B4490TT / B0533EC</t>
  </si>
  <si>
    <t>РР2112ВС/Т2797ЕВ</t>
  </si>
  <si>
    <t>CA9395XP/A0261EM</t>
  </si>
  <si>
    <t>CB0215CH/M4469EE</t>
  </si>
  <si>
    <t>СТ0874ТН/СТ6508ЕН</t>
  </si>
  <si>
    <t>А0431НХ / А9234ЕЕ</t>
  </si>
  <si>
    <t>РР3493ВР/РР2951ЕА</t>
  </si>
  <si>
    <t>E3711HP / Е0245ЕК</t>
  </si>
  <si>
    <t>X6827MB / CO1183EK</t>
  </si>
  <si>
    <t>РВ5620КР/ А3633ЕМ</t>
  </si>
  <si>
    <t>А5444РВ/СН2355ЕК</t>
  </si>
  <si>
    <t>CT2888PA/CT6777EH</t>
  </si>
  <si>
    <t>CT7061PH / CT4389EH</t>
  </si>
  <si>
    <t>Е1553КТ/Е6721ЕЕ</t>
  </si>
  <si>
    <t>СН0505АС/ СН0505ЕК</t>
  </si>
  <si>
    <t>СН3356ВН/СН7760ЕЕ</t>
  </si>
  <si>
    <t>Е6437МА/Е0681ЕК</t>
  </si>
  <si>
    <t>СТ0939ТМ / А2323ЕМ</t>
  </si>
  <si>
    <t>СН6052АМ/ ВТ9292ЕВ</t>
  </si>
  <si>
    <t>ВН6607ВС / ВН0211ЕК</t>
  </si>
  <si>
    <t>Е4404КР/ Е6802ЕЕ</t>
  </si>
  <si>
    <t>CB8300BT/ CT6996EH</t>
  </si>
  <si>
    <t>A0650PC / A7067EM</t>
  </si>
  <si>
    <t>РВ0393КМ/У1834ЕК</t>
  </si>
  <si>
    <t>РВ6234МЕ / РВ5811ЕС</t>
  </si>
  <si>
    <t>У4994АС / Y1834EK</t>
  </si>
  <si>
    <t>РВ6206НМ/ВТ0586ЕЕ</t>
  </si>
  <si>
    <t>E7114HB/E7072EE</t>
  </si>
  <si>
    <t>ВТ1751МВ/СВ5532ЕА</t>
  </si>
  <si>
    <t>SLGSTC0074</t>
  </si>
  <si>
    <t>СН0505АС/СН0505ЕК</t>
  </si>
  <si>
    <t>CT8300BT/CT6996EH</t>
  </si>
  <si>
    <t>CB5656KA/X0748EM</t>
  </si>
  <si>
    <t>CB4051BC/X4584EM</t>
  </si>
  <si>
    <t>E0535KT/E7221EE</t>
  </si>
  <si>
    <t>РВ8748КЕ/РВ6440ЕС</t>
  </si>
  <si>
    <t>СН2147ВК/C5323EC</t>
  </si>
  <si>
    <t>СВ8199ВА/CH1571EK</t>
  </si>
  <si>
    <t>B4275XB/B4048EH</t>
  </si>
  <si>
    <t>ОВ1951ВЕ/ЕН6979ЕХ</t>
  </si>
  <si>
    <t>Х0736КХ/Х5372ЕМ</t>
  </si>
  <si>
    <t>CH1960BK/СН1399ЕК</t>
  </si>
  <si>
    <t>РВ5620КР/А3633ЕМ</t>
  </si>
  <si>
    <t>У4994АС/У1834ЕК</t>
  </si>
  <si>
    <t>СН7646АР/СН0563ЕК</t>
  </si>
  <si>
    <t>E4890HP/E9863EE</t>
  </si>
  <si>
    <t>Е6077КХ/Е4589ЕЕ</t>
  </si>
  <si>
    <t>X6908KB/X0208EM</t>
  </si>
  <si>
    <t>СН8100АХ/CB4931EA</t>
  </si>
  <si>
    <t>СТ5954РВ/СТ6667ЕН</t>
  </si>
  <si>
    <t>E7528HA/E7072EE</t>
  </si>
  <si>
    <t>CT2922PH/CT4040EH</t>
  </si>
  <si>
    <t>А6400РА/А4848ЕМ</t>
  </si>
  <si>
    <t>А2200НВ/А1632ЕМ</t>
  </si>
  <si>
    <t>РВ8721КН/РВ0324ЕВ</t>
  </si>
  <si>
    <t>CH6091AK/CH7281EE</t>
  </si>
  <si>
    <t>CB8148KH/CH1915EK</t>
  </si>
  <si>
    <t>СН6869АК/СН7788ЕЕ</t>
  </si>
  <si>
    <t>E3711HP/E7140EE</t>
  </si>
  <si>
    <t>СН4980АХ/СН0018ЕК</t>
  </si>
  <si>
    <t>СН6664ВК/СН2418ЕК</t>
  </si>
  <si>
    <t>CB1959EO/A6939EM</t>
  </si>
  <si>
    <t>А3967РВ/КН3560ЕВ</t>
  </si>
  <si>
    <t>E2499HC/E9874EE</t>
  </si>
  <si>
    <t>E8373HC/Е7761ЕЕ</t>
  </si>
  <si>
    <t>PB0894KP/PB3117EB</t>
  </si>
  <si>
    <t>РВ8789ХХ/РВ5693ЕС</t>
  </si>
  <si>
    <t>CB8085MO/CB3145EE</t>
  </si>
  <si>
    <t>CB9566MK/C8803EC</t>
  </si>
  <si>
    <t>E3711HP/Е0245ЕК</t>
  </si>
  <si>
    <t>CH7028KA/CH6986EE</t>
  </si>
  <si>
    <t>СВ4269НК/СВ1518ЕА</t>
  </si>
  <si>
    <t>CB5428ΗΤ/X5327EM</t>
  </si>
  <si>
    <t>PB0393KM/PB2686EB</t>
  </si>
  <si>
    <t>СН8099ВА/А1700ЕК</t>
  </si>
  <si>
    <t>CT0939TM/A2323EM</t>
  </si>
  <si>
    <t>А7416НС/А1553ЕМ</t>
  </si>
  <si>
    <t>СВ9014СН/Χ4143ЕМ</t>
  </si>
  <si>
    <t>SLGSDN005267</t>
  </si>
  <si>
    <t>Е7267НК/Е1135ЕЕ</t>
  </si>
  <si>
    <t>BH6607BC/У1574EK</t>
  </si>
  <si>
    <t>Е7007КТ/Е0854ЕК</t>
  </si>
  <si>
    <t>СТ3166РР/СВ6653ЕВ</t>
  </si>
  <si>
    <t>РВ5544КТ/РВ5196ЕВ</t>
  </si>
  <si>
    <t>А5550РМ/А5908ЕМ</t>
  </si>
  <si>
    <t>У3322АС/У2057ЕК</t>
  </si>
  <si>
    <t>Р5932КХ/Р2533ЕЕ</t>
  </si>
  <si>
    <t>А4319РВ/А4336ЕМ</t>
  </si>
  <si>
    <t>E0409HM/Е0568ЕК</t>
  </si>
  <si>
    <t>E6869HP/E9116EE</t>
  </si>
  <si>
    <t>СВ7333ТН/СВ2803ЕВ</t>
  </si>
  <si>
    <t>Е9448НМ/E7139EE</t>
  </si>
  <si>
    <t>СН2181АР/СН2198ЕЕ</t>
  </si>
  <si>
    <t>СТ0939ТМ/А2323ЕМ</t>
  </si>
  <si>
    <t>CB5428HT/X5217EM</t>
  </si>
  <si>
    <t>СН6244АР/СН0092ЕК</t>
  </si>
  <si>
    <t>СТ6826РМ/СТ0473ЕН</t>
  </si>
  <si>
    <t>СВ8076ВЕ/ОВ0780ЕВ</t>
  </si>
  <si>
    <t>CB9359XK/X4231EM</t>
  </si>
  <si>
    <t>СВ2002РЕ/У1756ЕК</t>
  </si>
  <si>
    <t>СВ8549МА/Е2014ΕΕ</t>
  </si>
  <si>
    <t>СВ4218СА/СВ3257ЕА</t>
  </si>
  <si>
    <t>СТ4449ТМ/CT7377EH</t>
  </si>
  <si>
    <t>ЕН4884КВ/ЕН0946ЕА</t>
  </si>
  <si>
    <t>Valeta</t>
  </si>
  <si>
    <t>SPAIN</t>
  </si>
  <si>
    <t>VALENCIA</t>
  </si>
  <si>
    <t>CSNU8154722</t>
  </si>
  <si>
    <t>CONTSHIP PEP II 552W</t>
  </si>
  <si>
    <t>OOLU8863880</t>
  </si>
  <si>
    <t>CSNU8804406</t>
  </si>
  <si>
    <t>TIIU6034018</t>
  </si>
  <si>
    <t>TGHU6523650</t>
  </si>
  <si>
    <t>FFAU1599956</t>
  </si>
  <si>
    <t>OOCU8545116</t>
  </si>
  <si>
    <t>CSNU8787778</t>
  </si>
  <si>
    <t>TGBU9202939</t>
  </si>
  <si>
    <t>CSNU7883313</t>
  </si>
  <si>
    <t>OOCU7952689</t>
  </si>
  <si>
    <t>UETU7421256</t>
  </si>
  <si>
    <t>TIIU5715001</t>
  </si>
  <si>
    <t>CSNU5787408</t>
  </si>
  <si>
    <t>OOCU7407806</t>
  </si>
  <si>
    <t>BEAU5807498</t>
  </si>
  <si>
    <t>FBLU0194146</t>
  </si>
  <si>
    <t>FFAU3111905</t>
  </si>
  <si>
    <t>OOCU9415420</t>
  </si>
  <si>
    <t>OOCU7615775</t>
  </si>
  <si>
    <t>CONSTANTZA</t>
  </si>
  <si>
    <t>CSNU6603911</t>
  </si>
  <si>
    <t>LIMARKO BREEZE 602N</t>
  </si>
  <si>
    <t>FFAU2746286</t>
  </si>
  <si>
    <t>CSNU8974296</t>
  </si>
  <si>
    <t>CCLU7766767</t>
  </si>
  <si>
    <t>TRHU5351645</t>
  </si>
  <si>
    <t>NETHERLANDS</t>
  </si>
  <si>
    <t>ROTTERDAM</t>
  </si>
  <si>
    <t>OOLU6797250</t>
  </si>
  <si>
    <t>EXPRESS SPAIN 602N</t>
  </si>
  <si>
    <t>CSNU8039842</t>
  </si>
  <si>
    <t>CSNU6471796</t>
  </si>
  <si>
    <t>TGBU9273927</t>
  </si>
  <si>
    <t>RFCU4028737</t>
  </si>
  <si>
    <t>UETU5320400</t>
  </si>
  <si>
    <t>DFSU6660983</t>
  </si>
  <si>
    <t>DFSU6858599</t>
  </si>
  <si>
    <t>FCIU8458176</t>
  </si>
  <si>
    <t>FCIU8605560</t>
  </si>
  <si>
    <t>FCIU8750510</t>
  </si>
  <si>
    <t>FCIU8783561</t>
  </si>
  <si>
    <t>FCIU8801201</t>
  </si>
  <si>
    <t>FCIU9366942</t>
  </si>
  <si>
    <t>FSCU9012064</t>
  </si>
  <si>
    <t>DFSU6214410</t>
  </si>
  <si>
    <t>FCIU8740507</t>
  </si>
  <si>
    <t>FCIU8900122</t>
  </si>
  <si>
    <t>FSCU9794019</t>
  </si>
  <si>
    <t>DFSU6664818</t>
  </si>
  <si>
    <t>FCIU8273104</t>
  </si>
  <si>
    <t>FCIU8339006</t>
  </si>
  <si>
    <t>FCIU8853252</t>
  </si>
  <si>
    <t>FSCU9631270</t>
  </si>
  <si>
    <t>UK</t>
  </si>
  <si>
    <t>FELIXSTOWE</t>
  </si>
  <si>
    <t>TCNU1989664</t>
  </si>
  <si>
    <t>XIN LIAN YUN GANG 601N</t>
  </si>
  <si>
    <t>TLLU7832837</t>
  </si>
  <si>
    <t>CSNU8932290</t>
  </si>
  <si>
    <t>OOCU9138408</t>
  </si>
  <si>
    <t>CONTSHIP PEP II V.552W</t>
  </si>
  <si>
    <t>TGBU4757894</t>
  </si>
  <si>
    <t>XYLU8237269</t>
  </si>
  <si>
    <t>FRANCE</t>
  </si>
  <si>
    <t>MERTZWILLER</t>
  </si>
  <si>
    <t>OOCU7226726</t>
  </si>
  <si>
    <t>OOCU9731157</t>
  </si>
  <si>
    <t>TGBU8732683</t>
  </si>
  <si>
    <t>FFAU3327371</t>
  </si>
  <si>
    <t>MIMMI SCHULTE 601W</t>
  </si>
  <si>
    <t>TXGU8749478</t>
  </si>
  <si>
    <t>OOLU9860037</t>
  </si>
  <si>
    <t>CSLU6286358</t>
  </si>
  <si>
    <t xml:space="preserve">BULGARIA </t>
  </si>
  <si>
    <t>PLOVDIV</t>
  </si>
  <si>
    <t>CSNU8430733</t>
  </si>
  <si>
    <t>FSCU8759543</t>
  </si>
  <si>
    <t>TRHU5898289</t>
  </si>
  <si>
    <t>CSNU7942910</t>
  </si>
  <si>
    <t>OOCU6940662</t>
  </si>
  <si>
    <t>OOCU8152280</t>
  </si>
  <si>
    <t>ITALY</t>
  </si>
  <si>
    <t>SAN BONIFACIO</t>
  </si>
  <si>
    <t>FFAU3144494</t>
  </si>
  <si>
    <t>SIARGAO 604N</t>
  </si>
  <si>
    <t>OOLU9385913</t>
  </si>
  <si>
    <t>CSNU8635728</t>
  </si>
  <si>
    <t>FFAU1363148</t>
  </si>
  <si>
    <t>OOCU9162019</t>
  </si>
  <si>
    <t>OOCU9953935</t>
  </si>
  <si>
    <t>BMOU5121537</t>
  </si>
  <si>
    <t>FFAU2673560</t>
  </si>
  <si>
    <t>OOCU8104471</t>
  </si>
  <si>
    <t>TEMU7200747</t>
  </si>
  <si>
    <t>OOCU9530825</t>
  </si>
  <si>
    <t>TIIU5389055</t>
  </si>
  <si>
    <t>CSGU6502115</t>
  </si>
  <si>
    <t>OOCU7868259</t>
  </si>
  <si>
    <t>TIIU5355625</t>
  </si>
  <si>
    <t>FSCU8684444</t>
  </si>
  <si>
    <t>CAAU9247095</t>
  </si>
  <si>
    <t>FCIU9796389</t>
  </si>
  <si>
    <t>OOCU8229381</t>
  </si>
  <si>
    <t>OOCU9305510</t>
  </si>
  <si>
    <t>SEKU4555269</t>
  </si>
  <si>
    <t>CSNU8823052</t>
  </si>
  <si>
    <t>DFSU7814580</t>
  </si>
  <si>
    <t>OOCU8225468</t>
  </si>
  <si>
    <t>OOCU5878582</t>
  </si>
  <si>
    <t>CCLU7759670</t>
  </si>
  <si>
    <t>OOCU7206458</t>
  </si>
  <si>
    <t>CSNU8722118</t>
  </si>
  <si>
    <t>RFCU4067775</t>
  </si>
  <si>
    <t>KOSOVO</t>
  </si>
  <si>
    <t>PRISTINA</t>
  </si>
  <si>
    <t>CSNU6873500</t>
  </si>
  <si>
    <t>CSNU7300519</t>
  </si>
  <si>
    <t>CSNU8757449</t>
  </si>
  <si>
    <t>FCIU9778493</t>
  </si>
  <si>
    <t>FFAU3327767</t>
  </si>
  <si>
    <t>FSCU9544940</t>
  </si>
  <si>
    <t>OOCU7293262</t>
  </si>
  <si>
    <t>OOLU9130363</t>
  </si>
  <si>
    <t>OOLU9898665</t>
  </si>
  <si>
    <t>Sofia</t>
  </si>
  <si>
    <t>TGBU7787151</t>
  </si>
  <si>
    <t>CBHU7047341</t>
  </si>
  <si>
    <t>TLLU7722130</t>
  </si>
  <si>
    <t>TIIU4965222</t>
  </si>
  <si>
    <t>CCLU7413672</t>
  </si>
  <si>
    <t>CSGU6513357</t>
  </si>
  <si>
    <t>OOLU9569274</t>
  </si>
  <si>
    <t>CSNU6973686</t>
  </si>
  <si>
    <t>FCIU9915338</t>
  </si>
  <si>
    <t>CSNU5872222</t>
  </si>
  <si>
    <t>TEMU8438508</t>
  </si>
  <si>
    <t>LIMARKO BREEZE 604N</t>
  </si>
  <si>
    <t>CSNU6320824</t>
  </si>
  <si>
    <t>CSNU7994699</t>
  </si>
  <si>
    <t>SEGU6911702</t>
  </si>
  <si>
    <t>OOCU8309126</t>
  </si>
  <si>
    <t>TGBU4765251</t>
  </si>
  <si>
    <t>FFAU5577385</t>
  </si>
  <si>
    <t>CSNU8591928</t>
  </si>
  <si>
    <t>FFAU6921896</t>
  </si>
  <si>
    <t>OOCU9306179</t>
  </si>
  <si>
    <t>CCLU7697820</t>
  </si>
  <si>
    <t>CSGU6508730</t>
  </si>
  <si>
    <t>CSGU6502183</t>
  </si>
  <si>
    <t>OOCU9526872</t>
  </si>
  <si>
    <t>OOLU9382998</t>
  </si>
  <si>
    <t>COSCO ANTWERP 604N</t>
  </si>
  <si>
    <t>BEAU6203548</t>
  </si>
  <si>
    <t>OOCU8936846</t>
  </si>
  <si>
    <t>CSNU7077880</t>
  </si>
  <si>
    <t>OOLU9445735</t>
  </si>
  <si>
    <t>CSNU6498457</t>
  </si>
  <si>
    <t>TEMU8447412</t>
  </si>
  <si>
    <t>AS CONSTANTINA 604W</t>
  </si>
  <si>
    <t>TGHU6924502</t>
  </si>
  <si>
    <t>TXGU7972553</t>
  </si>
  <si>
    <t>TRHU6578090</t>
  </si>
  <si>
    <t>CAAU6115027</t>
  </si>
  <si>
    <t>OOCU7720338</t>
  </si>
  <si>
    <t>CBHU9162745</t>
  </si>
  <si>
    <t>TGBU4352432</t>
  </si>
  <si>
    <t>VENICE</t>
  </si>
  <si>
    <t>FSCU8751964</t>
  </si>
  <si>
    <t>UAFL RACER 605N</t>
  </si>
  <si>
    <t>OOLU9496239</t>
  </si>
  <si>
    <t>SEKU4646883</t>
  </si>
  <si>
    <t>BEAU6017646</t>
  </si>
  <si>
    <t>CSNU7463286</t>
  </si>
  <si>
    <t>TCKU7808373</t>
  </si>
  <si>
    <t>OOLU9951414</t>
  </si>
  <si>
    <t>TXGU8739079</t>
  </si>
  <si>
    <t>TRHU5484648</t>
  </si>
  <si>
    <t>OOLU6994670</t>
  </si>
  <si>
    <t>OOCU8310580</t>
  </si>
  <si>
    <t>FFAU3147620</t>
  </si>
  <si>
    <t>TGBU9198525</t>
  </si>
  <si>
    <t>FSCU9306726</t>
  </si>
  <si>
    <t>OOCU8911600</t>
  </si>
  <si>
    <t>GCXU5149556</t>
  </si>
  <si>
    <t>OOCU7887238</t>
  </si>
  <si>
    <t>CSNU6946572</t>
  </si>
  <si>
    <t>SEKU4372118</t>
  </si>
  <si>
    <t>OOCU6404720</t>
  </si>
  <si>
    <t>XIN XIAMEN 605N</t>
  </si>
  <si>
    <t>TRHU4092010</t>
  </si>
  <si>
    <t>TGBU9201948</t>
  </si>
  <si>
    <t>CSNU7046111</t>
  </si>
  <si>
    <t>TRHU5710730</t>
  </si>
  <si>
    <t>CSNU8832244</t>
  </si>
  <si>
    <t>LIMARKO BREEZE 606N</t>
  </si>
  <si>
    <t>OOCU8182520</t>
  </si>
  <si>
    <t>CMA CGM TITUS V.0MXI9E1MA</t>
  </si>
  <si>
    <t>TIIU6800880</t>
  </si>
  <si>
    <t>TGBU4719615</t>
  </si>
  <si>
    <t>OOCU7462871</t>
  </si>
  <si>
    <t>OOCU9179428</t>
  </si>
  <si>
    <t>BEAU6027665</t>
  </si>
  <si>
    <t>OOCU5840627</t>
  </si>
  <si>
    <t>FFAU6385200</t>
  </si>
  <si>
    <t>OOCU8411903</t>
  </si>
  <si>
    <t>FFAU6262973</t>
  </si>
  <si>
    <t>OOLU8872645</t>
  </si>
  <si>
    <t>BARCELONA</t>
  </si>
  <si>
    <t>FTAU2364275</t>
  </si>
  <si>
    <t>CSNU6577896</t>
  </si>
  <si>
    <t>CSLU6141420</t>
  </si>
  <si>
    <t>TGBU8860848</t>
  </si>
  <si>
    <t>CAAU9110883</t>
  </si>
  <si>
    <t>CBHU9560190</t>
  </si>
  <si>
    <t>BEAU6015108</t>
  </si>
  <si>
    <t>FFAU3311478</t>
  </si>
  <si>
    <t>OOCU8621854</t>
  </si>
  <si>
    <t>DRYU9522035</t>
  </si>
  <si>
    <t>CSNU2927506</t>
  </si>
  <si>
    <t>NORDLUCHS 607N</t>
  </si>
  <si>
    <t>CAAU6130551</t>
  </si>
  <si>
    <t>CSNU6294730</t>
  </si>
  <si>
    <t>CSNU7950005</t>
  </si>
  <si>
    <t>TEMU6812500</t>
  </si>
  <si>
    <t>CMA CGM TITUS 0MXI9E1MA</t>
  </si>
  <si>
    <t>CSNU7439783</t>
  </si>
  <si>
    <t>GENOA</t>
  </si>
  <si>
    <t>FSCU9431610</t>
  </si>
  <si>
    <t>OOCU8974234</t>
  </si>
  <si>
    <t>CSLU6048323</t>
  </si>
  <si>
    <t>FSCU6222750</t>
  </si>
  <si>
    <t>FSCU9962827</t>
  </si>
  <si>
    <t>FCIU9376914</t>
  </si>
  <si>
    <t>TGHU6886001</t>
  </si>
  <si>
    <t>TGHU6887482</t>
  </si>
  <si>
    <t>FFAU2304427</t>
  </si>
  <si>
    <t>DFSU2861418</t>
  </si>
  <si>
    <t>OOCL KOBE 606N</t>
  </si>
  <si>
    <t>OOCU6793936</t>
  </si>
  <si>
    <t>MONTPELLIER 605W</t>
  </si>
  <si>
    <t>CSNU6095153</t>
  </si>
  <si>
    <t>CSNU7743749</t>
  </si>
  <si>
    <t>FFAU2425120</t>
  </si>
  <si>
    <t>OOCU6891589</t>
  </si>
  <si>
    <t>OOLU6811173</t>
  </si>
  <si>
    <t>OOLU9149878</t>
  </si>
  <si>
    <t>CSNU6266385</t>
  </si>
  <si>
    <t>BSIU9527160</t>
  </si>
  <si>
    <t>FSCU8793363</t>
  </si>
  <si>
    <t>OOLU9470872</t>
  </si>
  <si>
    <t>GCXU5463757</t>
  </si>
  <si>
    <t>FSCU8698936</t>
  </si>
  <si>
    <t>CBHU9457617</t>
  </si>
  <si>
    <t>OOCU7971550</t>
  </si>
  <si>
    <t>OOCU8592735</t>
  </si>
  <si>
    <t>TGBU5631787</t>
  </si>
  <si>
    <t>CSNU7316053</t>
  </si>
  <si>
    <t>CSNU6719394</t>
  </si>
  <si>
    <t>CSLU6090792</t>
  </si>
  <si>
    <t>CCLU7892467</t>
  </si>
  <si>
    <t>FFAU2460142</t>
  </si>
  <si>
    <t>FCIU9124384</t>
  </si>
  <si>
    <t>CSGU6504798</t>
  </si>
  <si>
    <t>OOLU9545668</t>
  </si>
  <si>
    <t>ΙΥΥ-8944 /DNJ10202602100739</t>
  </si>
  <si>
    <t>TGBU8829101</t>
  </si>
  <si>
    <t>OOCU7600287</t>
  </si>
  <si>
    <t>GCXU5481339</t>
  </si>
  <si>
    <t>CSNU7433363</t>
  </si>
  <si>
    <t>JTEU1145865</t>
  </si>
  <si>
    <t>FCIU9905860</t>
  </si>
  <si>
    <t>SIARGAO 608N</t>
  </si>
  <si>
    <t>CSNU6920217</t>
  </si>
  <si>
    <t>OOLU9914961</t>
  </si>
  <si>
    <t>FFAU3592349</t>
  </si>
  <si>
    <t>OOCU8606079</t>
  </si>
  <si>
    <t>OOLU9144027</t>
  </si>
  <si>
    <t>UETU5387506</t>
  </si>
  <si>
    <t>OOLU8870370</t>
  </si>
  <si>
    <t>TRHU6580841</t>
  </si>
  <si>
    <t>TGBU4947852</t>
  </si>
  <si>
    <t>CBHU9427309</t>
  </si>
  <si>
    <t>TCNU6317657</t>
  </si>
  <si>
    <t>BU040IM/AA550BU-DNJ10202602100049</t>
  </si>
  <si>
    <t>MERSIN</t>
  </si>
  <si>
    <t>CSNU1838744</t>
  </si>
  <si>
    <t>XIN LIAN YUN GANG 605S</t>
  </si>
  <si>
    <t>Paper reels</t>
  </si>
  <si>
    <t>Truck</t>
  </si>
  <si>
    <t>No</t>
  </si>
  <si>
    <t>Customer means</t>
  </si>
  <si>
    <t>600066GR</t>
  </si>
  <si>
    <t>600072GR</t>
  </si>
  <si>
    <t>600075GR</t>
  </si>
  <si>
    <t>600076GR</t>
  </si>
  <si>
    <t>600077GR</t>
  </si>
  <si>
    <t>600067GR</t>
  </si>
  <si>
    <t>600080GR</t>
  </si>
  <si>
    <t>600081GR</t>
  </si>
  <si>
    <t>600082GR</t>
  </si>
  <si>
    <t>600068GR</t>
  </si>
  <si>
    <t>600069GR</t>
  </si>
  <si>
    <t>600083GR</t>
  </si>
  <si>
    <t>600089GR</t>
  </si>
  <si>
    <t>600090GR</t>
  </si>
  <si>
    <t>600091GR</t>
  </si>
  <si>
    <t>600094GR</t>
  </si>
  <si>
    <t>600099GR</t>
  </si>
  <si>
    <t>600100GR</t>
  </si>
  <si>
    <t>600095GR</t>
  </si>
  <si>
    <t>600096GR</t>
  </si>
  <si>
    <t>600104GR</t>
  </si>
  <si>
    <t>600101GR</t>
  </si>
  <si>
    <t>600105GR</t>
  </si>
  <si>
    <t>600106GR</t>
  </si>
  <si>
    <t>600107GR</t>
  </si>
  <si>
    <t>600097GR</t>
  </si>
  <si>
    <t>600102GR</t>
  </si>
  <si>
    <t>600112GR</t>
  </si>
  <si>
    <t>600113GR</t>
  </si>
  <si>
    <t>600114GR-600115GR</t>
  </si>
  <si>
    <t>600136GR</t>
  </si>
  <si>
    <t>600137GR</t>
  </si>
  <si>
    <t>600138GR</t>
  </si>
  <si>
    <t>600141GR</t>
  </si>
  <si>
    <t>600142GR</t>
  </si>
  <si>
    <t>600143GR</t>
  </si>
  <si>
    <t>600149GR</t>
  </si>
  <si>
    <t>600150GR</t>
  </si>
  <si>
    <t>600152GR</t>
  </si>
  <si>
    <t>600153GR</t>
  </si>
  <si>
    <t>600154GR</t>
  </si>
  <si>
    <t>600156GR</t>
  </si>
  <si>
    <t>600157GR</t>
  </si>
  <si>
    <t>600155GR</t>
  </si>
  <si>
    <t>600160GR</t>
  </si>
  <si>
    <t>600163GR</t>
  </si>
  <si>
    <t>600164GR</t>
  </si>
  <si>
    <t>600165GR</t>
  </si>
  <si>
    <t>600158GR</t>
  </si>
  <si>
    <t>600159GR</t>
  </si>
  <si>
    <t>600161GR</t>
  </si>
  <si>
    <t>600162GR</t>
  </si>
  <si>
    <t>XYLU8119435</t>
  </si>
  <si>
    <t>SOFIA EXPRESS 604Ν</t>
  </si>
  <si>
    <t>CSNU7846156</t>
  </si>
  <si>
    <t>CSLU6212416</t>
  </si>
  <si>
    <t xml:space="preserve">CROATIA </t>
  </si>
  <si>
    <t>RIJEKA</t>
  </si>
  <si>
    <t>TGBU4367915</t>
  </si>
  <si>
    <t>JAN 602W</t>
  </si>
  <si>
    <t>OOCU9169878</t>
  </si>
  <si>
    <t>CSNU8760490</t>
  </si>
  <si>
    <t>OOCU9588576</t>
  </si>
  <si>
    <t>CSNU8377388</t>
  </si>
  <si>
    <t>GCXU2434170</t>
  </si>
  <si>
    <t>SLOVENIA</t>
  </si>
  <si>
    <t>KOPER</t>
  </si>
  <si>
    <t>OOLU0899948</t>
  </si>
  <si>
    <t>NORDLUCHS 603N</t>
  </si>
  <si>
    <t xml:space="preserve">Poland </t>
  </si>
  <si>
    <t>GDANSK</t>
  </si>
  <si>
    <t>CSNU7969886</t>
  </si>
  <si>
    <t>OOCU8081801</t>
  </si>
  <si>
    <t>CAIU9588047</t>
  </si>
  <si>
    <t>TRHU8736492</t>
  </si>
  <si>
    <t>FFAU1611500</t>
  </si>
  <si>
    <t>OOCU0441938</t>
  </si>
  <si>
    <t>TRHU4521541</t>
  </si>
  <si>
    <t>FSCU8948995</t>
  </si>
  <si>
    <t>SLPU5015045</t>
  </si>
  <si>
    <t>FCIU9122669</t>
  </si>
  <si>
    <t>CSNU8969520</t>
  </si>
  <si>
    <t>CSLU6229229</t>
  </si>
  <si>
    <t>OOCU8024782</t>
  </si>
  <si>
    <t>CSNU6905280</t>
  </si>
  <si>
    <t>FFAU3400810</t>
  </si>
  <si>
    <t>SEKU4673209</t>
  </si>
  <si>
    <t>TEMU3995183</t>
  </si>
  <si>
    <t>TLLU7833540</t>
  </si>
  <si>
    <t>GERMANY</t>
  </si>
  <si>
    <t>HAMBURG</t>
  </si>
  <si>
    <t>CCLU7684313</t>
  </si>
  <si>
    <t>FFAU6704822</t>
  </si>
  <si>
    <t>OOCU8090001</t>
  </si>
  <si>
    <t>W KAMPALA 605N</t>
  </si>
  <si>
    <t>TIIU5421413</t>
  </si>
  <si>
    <t>CCLU7447137</t>
  </si>
  <si>
    <t>CSNU6173997</t>
  </si>
  <si>
    <t>TCKU7795110</t>
  </si>
  <si>
    <t>SC MEMPHIS 606W</t>
  </si>
  <si>
    <t xml:space="preserve">CSGU2012486 </t>
  </si>
  <si>
    <t>ELECTRIC SCOOTERS</t>
  </si>
  <si>
    <t>OOCU7741238</t>
  </si>
  <si>
    <t>TGBU9212074</t>
  </si>
  <si>
    <t>CSNU8580482</t>
  </si>
  <si>
    <t xml:space="preserve">CSNU7885403 </t>
  </si>
  <si>
    <t>OOCU7172656</t>
  </si>
  <si>
    <t>OOCU8709903</t>
  </si>
  <si>
    <t>SEKU4667891</t>
  </si>
  <si>
    <t>BEAU6145360</t>
  </si>
  <si>
    <t>OOLU6870330</t>
  </si>
  <si>
    <t>OOCU7834140</t>
  </si>
  <si>
    <t xml:space="preserve">OOLU9969563 </t>
  </si>
  <si>
    <t>XIN XIA MEN 605N</t>
  </si>
  <si>
    <t xml:space="preserve">CBHU7083462 </t>
  </si>
  <si>
    <t>TEMU7359390</t>
  </si>
  <si>
    <t>CSNU7809677</t>
  </si>
  <si>
    <t>OOCU7501031</t>
  </si>
  <si>
    <t>TGBU7977819</t>
  </si>
  <si>
    <t>RFCU4066362</t>
  </si>
  <si>
    <t>CSNU8844163</t>
  </si>
  <si>
    <t>CSNU8442776</t>
  </si>
  <si>
    <t>CSNU6428655</t>
  </si>
  <si>
    <t>CSNU8065688</t>
  </si>
  <si>
    <t>TRHU5403245</t>
  </si>
  <si>
    <t>CSGU6615636</t>
  </si>
  <si>
    <t>OOCU0464379</t>
  </si>
  <si>
    <t>LIMARKO BREEZE 607N</t>
  </si>
  <si>
    <t xml:space="preserve">OOCU9158488  </t>
  </si>
  <si>
    <t>FFAU6661700</t>
  </si>
  <si>
    <t>TGBU1130046</t>
  </si>
  <si>
    <t>FSCU8963032</t>
  </si>
  <si>
    <t>Czech Republic</t>
  </si>
  <si>
    <t>SEKU1431726</t>
  </si>
  <si>
    <t>SC MEMPHIS 608W</t>
  </si>
  <si>
    <t>FCIU9978418</t>
  </si>
  <si>
    <t>OOCU9585324</t>
  </si>
  <si>
    <t>TRHU6661856</t>
  </si>
  <si>
    <t>FFAU5825497</t>
  </si>
  <si>
    <t>GAOU7392183</t>
  </si>
  <si>
    <t>TRHU4674160</t>
  </si>
  <si>
    <t>FFAU3231428</t>
  </si>
  <si>
    <t> Info Quest Technologies ROMANIA S.R.L</t>
  </si>
  <si>
    <t>OOCU9442597</t>
  </si>
  <si>
    <t>UAFL RACER 609N</t>
  </si>
  <si>
    <t>TGBU8768346</t>
  </si>
  <si>
    <t>COSCO INDONESIA 608N</t>
  </si>
  <si>
    <t>OOCU7106227</t>
  </si>
  <si>
    <t>TEMU8446611</t>
  </si>
  <si>
    <t>TGBU5018332</t>
  </si>
  <si>
    <t>UETU6928225</t>
  </si>
  <si>
    <t>TCNU5446937</t>
  </si>
  <si>
    <t>FFAU5581750</t>
  </si>
  <si>
    <t>CSNU6916140</t>
  </si>
  <si>
    <t>OB STREEM SA KYRILOS</t>
  </si>
  <si>
    <t>19018, ATTIKI, ΜΑΓΟΥΛΑ</t>
  </si>
  <si>
    <t>2227</t>
  </si>
  <si>
    <t>2109</t>
  </si>
  <si>
    <t>71000</t>
  </si>
  <si>
    <t>1000</t>
  </si>
  <si>
    <t>GRDGLO6JA14</t>
  </si>
  <si>
    <t>ALEGLO6JA01</t>
  </si>
  <si>
    <t>GRDKOS6JA09</t>
  </si>
  <si>
    <t>GRDGLO6FE04</t>
  </si>
  <si>
    <t>GRDGLO6FE05</t>
  </si>
  <si>
    <t>1584</t>
  </si>
  <si>
    <t>BGDXXX6FE02</t>
  </si>
  <si>
    <t>1528</t>
  </si>
  <si>
    <t>BGDXXX6FE01</t>
  </si>
  <si>
    <t>GRDGLO6FE03</t>
  </si>
  <si>
    <t>GRDKOS6FE02</t>
  </si>
  <si>
    <t>Croatia</t>
  </si>
  <si>
    <t>10090</t>
  </si>
  <si>
    <t>HRDAGR6FE05</t>
  </si>
  <si>
    <t>HRDAGR6FE06</t>
  </si>
  <si>
    <t xml:space="preserve">HRDAGR6FE07 </t>
  </si>
  <si>
    <t>1766</t>
  </si>
  <si>
    <t>BGDYET6JFE01</t>
  </si>
  <si>
    <t>Slovenia</t>
  </si>
  <si>
    <t>1261</t>
  </si>
  <si>
    <t xml:space="preserve">SIDXXX6FE01 </t>
  </si>
  <si>
    <t xml:space="preserve">GRDGLO6FE06 </t>
  </si>
  <si>
    <t>BGDXXX6FE03</t>
  </si>
  <si>
    <t>GRDKOS6JA10</t>
  </si>
  <si>
    <t xml:space="preserve">BAECOM6FE01 </t>
  </si>
  <si>
    <t xml:space="preserve">GRDGLO6FE09 </t>
  </si>
  <si>
    <t>1582</t>
  </si>
  <si>
    <t>BGDTEC6FE01</t>
  </si>
  <si>
    <t>GRDGLO6FE11</t>
  </si>
  <si>
    <t>GRDGLO6FE10</t>
  </si>
  <si>
    <t xml:space="preserve">HRDAGR6FE08 </t>
  </si>
  <si>
    <t xml:space="preserve">BGDVID6FE03 </t>
  </si>
  <si>
    <t xml:space="preserve">BGDVID6FE05 </t>
  </si>
  <si>
    <t xml:space="preserve">BGDYET6FE02 </t>
  </si>
  <si>
    <t xml:space="preserve">BGDYET6FE03 </t>
  </si>
  <si>
    <t>71210</t>
  </si>
  <si>
    <t xml:space="preserve">BAEAVT6FE01 </t>
  </si>
  <si>
    <t>GRDGLO6FE12</t>
  </si>
  <si>
    <t>BGDVID6FE04</t>
  </si>
  <si>
    <t>GRDKOS6FE06</t>
  </si>
  <si>
    <t>Discharge Date</t>
  </si>
  <si>
    <t>Pick-up Date</t>
  </si>
  <si>
    <t>Reels</t>
  </si>
  <si>
    <t>Cartons</t>
  </si>
  <si>
    <t>COSCO SHIPPING TAURUS 035W</t>
  </si>
  <si>
    <t>WZ393GG/WX253KE</t>
  </si>
  <si>
    <t>WGM8896C/WGM1955S</t>
  </si>
  <si>
    <t>WZ121GJ/WZ707GE</t>
  </si>
  <si>
    <t>WGM1908G/WGM54140</t>
  </si>
  <si>
    <t>WGM8894C/WGM2381S</t>
  </si>
  <si>
    <t>DSP015166</t>
  </si>
  <si>
    <t>DSP015216</t>
  </si>
  <si>
    <t>34NVL076 34NVK772</t>
  </si>
  <si>
    <t>34NVJ209 34NVJ436</t>
  </si>
  <si>
    <t>22 AFA 414 / 22 AFA 212</t>
  </si>
  <si>
    <t>27 AGG 969 27 BEP 814</t>
  </si>
  <si>
    <t>34NYH446 34NZH512</t>
  </si>
  <si>
    <t>59 AOK 416</t>
  </si>
  <si>
    <t>34NVL076 34NZH526</t>
  </si>
  <si>
    <t xml:space="preserve">LONGI-FARIA </t>
  </si>
  <si>
    <t>MAKIOS ASPROPYRGOS</t>
  </si>
  <si>
    <t>SOLAR PANELS</t>
  </si>
  <si>
    <t>EMCU8640022</t>
  </si>
  <si>
    <t>EGHU9620540</t>
  </si>
  <si>
    <t>EGHU8217633</t>
  </si>
  <si>
    <t>CAAU5412550</t>
  </si>
  <si>
    <t>TCNU2065860</t>
  </si>
  <si>
    <t>EISU8325506</t>
  </si>
  <si>
    <t>TXGU5784217</t>
  </si>
  <si>
    <t>EGHU8448611</t>
  </si>
  <si>
    <t>EISU8383729</t>
  </si>
  <si>
    <t>TRHU7137057</t>
  </si>
  <si>
    <t>TCKU6064575</t>
  </si>
  <si>
    <t>TCNU1651759</t>
  </si>
  <si>
    <t>MAGU5296501</t>
  </si>
  <si>
    <t>CAAU5209501</t>
  </si>
  <si>
    <t>EGSU9540032</t>
  </si>
  <si>
    <t>EITU9182255</t>
  </si>
  <si>
    <t>EGHU9832560</t>
  </si>
  <si>
    <t>FFAU2146698</t>
  </si>
  <si>
    <t>EGSU9775356</t>
  </si>
  <si>
    <t>EGSU9369608</t>
  </si>
  <si>
    <t>EGSU1543884</t>
  </si>
  <si>
    <t>TXGU5645042</t>
  </si>
  <si>
    <t>TXGU5858243</t>
  </si>
  <si>
    <t>BSIU8406755</t>
  </si>
  <si>
    <t>TXGU7348188</t>
  </si>
  <si>
    <t>EITU1896750</t>
  </si>
  <si>
    <t>TIIU5223697</t>
  </si>
  <si>
    <t>TRHU8975265</t>
  </si>
  <si>
    <t>TGBU4272770</t>
  </si>
  <si>
    <t>GAOU7238183</t>
  </si>
  <si>
    <t>LONGI-SOLARPRO</t>
  </si>
  <si>
    <t>TFLU4807782</t>
  </si>
  <si>
    <t>BSIU8412634</t>
  </si>
  <si>
    <t>TFLU4998713</t>
  </si>
  <si>
    <t>TFLU4816850</t>
  </si>
  <si>
    <t>TGCU5085756</t>
  </si>
  <si>
    <t>TFLU4821414</t>
  </si>
  <si>
    <t>TFLU4862286</t>
  </si>
  <si>
    <t>TFLU4993373</t>
  </si>
  <si>
    <t>TFLU4808541</t>
  </si>
  <si>
    <t>TFLU4962900</t>
  </si>
  <si>
    <t>TFLU4926246</t>
  </si>
  <si>
    <t>TFLU4840353</t>
  </si>
  <si>
    <t>TFLU4929482</t>
  </si>
  <si>
    <t>SGCU8021693</t>
  </si>
  <si>
    <t>TFLU4940619</t>
  </si>
  <si>
    <t>TFLU4920633</t>
  </si>
  <si>
    <t>TGCU5328136</t>
  </si>
  <si>
    <t>TFLU4875262</t>
  </si>
  <si>
    <t>TFLU4805516</t>
  </si>
  <si>
    <t>BSIU8417092</t>
  </si>
  <si>
    <t>CAIU4945542</t>
  </si>
  <si>
    <t>TIIU4473541</t>
  </si>
  <si>
    <t>BSIU9904140</t>
  </si>
  <si>
    <t>TFLU4962032</t>
  </si>
  <si>
    <t>LYGU0083498</t>
  </si>
  <si>
    <t>TFLU4804037</t>
  </si>
  <si>
    <t>TFLU4995550</t>
  </si>
  <si>
    <t>TFLU4804042</t>
  </si>
  <si>
    <t>TGCU5087419</t>
  </si>
  <si>
    <t>BSIU8411710</t>
  </si>
  <si>
    <t>TFLU4991278</t>
  </si>
  <si>
    <t>TFLU4983117</t>
  </si>
  <si>
    <t>BEAU4686811</t>
  </si>
  <si>
    <t>TFLU4959213</t>
  </si>
  <si>
    <t>TFLU4809147</t>
  </si>
  <si>
    <t>BSIU9662160</t>
  </si>
  <si>
    <t>TFLU4801763</t>
  </si>
  <si>
    <t>TFLU4845503</t>
  </si>
  <si>
    <t>TFLU4945586</t>
  </si>
  <si>
    <t>TFLU4930903</t>
  </si>
  <si>
    <t>CSGU6252593</t>
  </si>
  <si>
    <t>COSU6436074960</t>
  </si>
  <si>
    <t>TIIU5349068</t>
  </si>
  <si>
    <t>CSNU8596998</t>
  </si>
  <si>
    <t>DFSU7445917</t>
  </si>
  <si>
    <t>FFAU3411585</t>
  </si>
  <si>
    <t>OOCU8979909</t>
  </si>
  <si>
    <t>TRLU8124582</t>
  </si>
  <si>
    <t>FFAU3278071</t>
  </si>
  <si>
    <t>CSNU7324357</t>
  </si>
  <si>
    <t>CSLU6171868</t>
  </si>
  <si>
    <t>UETU5219570</t>
  </si>
  <si>
    <t>FFAU3533407</t>
  </si>
  <si>
    <t>GCXU5476749</t>
  </si>
  <si>
    <t>LONGI-RWE NEO SYRAKIO</t>
  </si>
  <si>
    <t>TIIU5948662</t>
  </si>
  <si>
    <t>COSU6431209880</t>
  </si>
  <si>
    <t>OOLU6760538</t>
  </si>
  <si>
    <t>UETU7457813</t>
  </si>
  <si>
    <t>TEMU6192462</t>
  </si>
  <si>
    <t>OOCU9107367</t>
  </si>
  <si>
    <t>TGHU6979871</t>
  </si>
  <si>
    <t>OOCU7790839</t>
  </si>
  <si>
    <t>CSLU6164597</t>
  </si>
  <si>
    <t>OOCU6902678</t>
  </si>
  <si>
    <t>CSNU6152377</t>
  </si>
  <si>
    <t>FCIU9823139</t>
  </si>
  <si>
    <t>CSNU8463167</t>
  </si>
  <si>
    <t>CSNU5832030</t>
  </si>
  <si>
    <t>CSNU6777235</t>
  </si>
  <si>
    <t>CSNU7710370</t>
  </si>
  <si>
    <t>OOCU7281359</t>
  </si>
  <si>
    <t>OOCU8936804</t>
  </si>
  <si>
    <t>TGHU6457990</t>
  </si>
  <si>
    <t>TGBU7757516</t>
  </si>
  <si>
    <t>OOLU9286607</t>
  </si>
  <si>
    <t>OOCU7498956</t>
  </si>
  <si>
    <t>CSNU6590748</t>
  </si>
  <si>
    <t>BEAU6011360</t>
  </si>
  <si>
    <t>FSCU8525381</t>
  </si>
  <si>
    <t>OOCU8363404</t>
  </si>
  <si>
    <t>FSCU8753144</t>
  </si>
  <si>
    <t>FCIU9558170</t>
  </si>
  <si>
    <t>CSNU5572800</t>
  </si>
  <si>
    <t>CSNU8088873</t>
  </si>
  <si>
    <t>CCLU7437437</t>
  </si>
  <si>
    <t>EITU9289562</t>
  </si>
  <si>
    <t>EGHU8440101</t>
  </si>
  <si>
    <t>OCGU8006199</t>
  </si>
  <si>
    <t>TCKU6125916</t>
  </si>
  <si>
    <t>EGSU1276730</t>
  </si>
  <si>
    <t>EGSU1183807</t>
  </si>
  <si>
    <t>BEAU5070121</t>
  </si>
  <si>
    <t>EISU8233040</t>
  </si>
  <si>
    <t>EGHU8437237</t>
  </si>
  <si>
    <t>EMCU1657595</t>
  </si>
  <si>
    <t>EMCU1711741</t>
  </si>
  <si>
    <t>EMCU1771735</t>
  </si>
  <si>
    <t>TLLU4129332</t>
  </si>
  <si>
    <t>TGBU8614166</t>
  </si>
  <si>
    <t>TIIU5747380</t>
  </si>
  <si>
    <t>TEMU6370440</t>
  </si>
  <si>
    <t>EMCU9936852</t>
  </si>
  <si>
    <t>DRYU9810010</t>
  </si>
  <si>
    <t>TGBU6747473</t>
  </si>
  <si>
    <t>EGSU9314267</t>
  </si>
  <si>
    <t>TIIU4262220</t>
  </si>
  <si>
    <t>EGSU1493891</t>
  </si>
  <si>
    <t>EGHU9241167</t>
  </si>
  <si>
    <t>TCKU6489224</t>
  </si>
  <si>
    <t>EMCU1724332</t>
  </si>
  <si>
    <t>DRYU9850190</t>
  </si>
  <si>
    <t>EGHU8266319</t>
  </si>
  <si>
    <t>EITU1672575</t>
  </si>
  <si>
    <t>EMCU8444354</t>
  </si>
  <si>
    <t>EGSU6031556</t>
  </si>
  <si>
    <t>EGSU9164090</t>
  </si>
  <si>
    <t>FFAU1187795</t>
  </si>
  <si>
    <t>BEAU5061958</t>
  </si>
  <si>
    <t>EMCU8530431</t>
  </si>
  <si>
    <t>EGSU9774977</t>
  </si>
  <si>
    <t>EGSU9367919</t>
  </si>
  <si>
    <t>BSIU9967299</t>
  </si>
  <si>
    <t>EGSU1192202</t>
  </si>
  <si>
    <t>EITU1088047</t>
  </si>
  <si>
    <t>TIIU5905315</t>
  </si>
  <si>
    <t>EISU8481134</t>
  </si>
  <si>
    <t>LONGI INVL</t>
  </si>
  <si>
    <t>OOCU9566345</t>
  </si>
  <si>
    <t>COSU6437134130</t>
  </si>
  <si>
    <t>OOCU9841560</t>
  </si>
  <si>
    <t>CSNU8472744</t>
  </si>
  <si>
    <t>SEGU6551170</t>
  </si>
  <si>
    <t>TGBU9828943</t>
  </si>
  <si>
    <t>OOCU9849664</t>
  </si>
  <si>
    <t>FFAU3498820</t>
  </si>
  <si>
    <t>OOCU7730465</t>
  </si>
  <si>
    <t>OOCU9045157</t>
  </si>
  <si>
    <t>BEAU6052689</t>
  </si>
  <si>
    <t>FBLU0140875</t>
  </si>
  <si>
    <t>OOCU7505736</t>
  </si>
  <si>
    <t>OOCU7313646</t>
  </si>
  <si>
    <t>OOCU8392526</t>
  </si>
  <si>
    <t>TIIU4937220</t>
  </si>
  <si>
    <t>FFAU1891660</t>
  </si>
  <si>
    <t>COSU6437142970</t>
  </si>
  <si>
    <t>TXGU8134196</t>
  </si>
  <si>
    <t>COSU6436817890</t>
  </si>
  <si>
    <t>OOLU9862889</t>
  </si>
  <si>
    <t>TCKU6476103</t>
  </si>
  <si>
    <t>TCNU6889570</t>
  </si>
  <si>
    <t>TGBU8844683</t>
  </si>
  <si>
    <t>TGBU8756474</t>
  </si>
  <si>
    <t>OOLU9794193</t>
  </si>
  <si>
    <t>XYLU8236283</t>
  </si>
  <si>
    <t>CBHU9472930</t>
  </si>
  <si>
    <t>SEGU6695007</t>
  </si>
  <si>
    <t>TRHU4182279</t>
  </si>
  <si>
    <t>CCLU7641625</t>
  </si>
  <si>
    <t>CBHU7058794</t>
  </si>
  <si>
    <t>CSNU8641422</t>
  </si>
  <si>
    <t>WBPU7036099</t>
  </si>
  <si>
    <t>CSNU7220270</t>
  </si>
  <si>
    <t>TRHU4686599</t>
  </si>
  <si>
    <t>CSNU6736473</t>
  </si>
  <si>
    <t>TRHU8554672</t>
  </si>
  <si>
    <t>CSNU8472718</t>
  </si>
  <si>
    <t>TCNU1989480</t>
  </si>
  <si>
    <t>COSU6437132810</t>
  </si>
  <si>
    <t>OOLU9730434</t>
  </si>
  <si>
    <t>OOLU8947071</t>
  </si>
  <si>
    <t>OOCU8771392</t>
  </si>
  <si>
    <t>OOCU7849602</t>
  </si>
  <si>
    <t>OOCU8813040</t>
  </si>
  <si>
    <t>FCIU9863363</t>
  </si>
  <si>
    <t>UETU5216139</t>
  </si>
  <si>
    <t>TXGU4105625</t>
  </si>
  <si>
    <t>OOCU9836224</t>
  </si>
  <si>
    <t>OOCU8091728</t>
  </si>
  <si>
    <t>OOLU8903730</t>
  </si>
  <si>
    <t>OOCU8399562</t>
  </si>
  <si>
    <t>OOCU9452743</t>
  </si>
  <si>
    <t>TCNU5622738</t>
  </si>
  <si>
    <t>CSNU6603207</t>
  </si>
  <si>
    <t>OOLU9252850</t>
  </si>
  <si>
    <t>GCXU5645242</t>
  </si>
  <si>
    <t>CSLU6005851</t>
  </si>
  <si>
    <t>CCLU7671039</t>
  </si>
  <si>
    <t>LONGI-FARIA</t>
  </si>
  <si>
    <t>OOLU9839718</t>
  </si>
  <si>
    <t>COSU6435919500</t>
  </si>
  <si>
    <t>OOCU8347419</t>
  </si>
  <si>
    <t>CSNU7696879</t>
  </si>
  <si>
    <t>BSIU9383079</t>
  </si>
  <si>
    <t>OOLU9570085</t>
  </si>
  <si>
    <t>CAAU9113985</t>
  </si>
  <si>
    <t>MAGU5519288</t>
  </si>
  <si>
    <t>FCIU9646373</t>
  </si>
  <si>
    <t>FFAU2735466</t>
  </si>
  <si>
    <t>CSNU8623368</t>
  </si>
  <si>
    <t>TCNU6631288</t>
  </si>
  <si>
    <t>CSNU6292804</t>
  </si>
  <si>
    <t>BEAU6056560</t>
  </si>
  <si>
    <t>FSCU9308190</t>
  </si>
  <si>
    <t>TIIU4692880</t>
  </si>
  <si>
    <t>OOLU8902884</t>
  </si>
  <si>
    <t>EITU1369785</t>
  </si>
  <si>
    <t>TEMU7121740</t>
  </si>
  <si>
    <t>TCKU6066623</t>
  </si>
  <si>
    <t>TLLU8906301</t>
  </si>
  <si>
    <t>EMCU8463821</t>
  </si>
  <si>
    <t>EGSU9204022</t>
  </si>
  <si>
    <t>EMCU9925077</t>
  </si>
  <si>
    <t>TGBU6000359</t>
  </si>
  <si>
    <t>TXGU5955602</t>
  </si>
  <si>
    <t>EGSU1307282</t>
  </si>
  <si>
    <t>EGSU9455774</t>
  </si>
  <si>
    <t>EGSU1287057</t>
  </si>
  <si>
    <t>TGBU4664723</t>
  </si>
  <si>
    <t>EGSU1135265</t>
  </si>
  <si>
    <t>EGSU1662517</t>
  </si>
  <si>
    <t>GAOU6158503</t>
  </si>
  <si>
    <t>OCGU8015945</t>
  </si>
  <si>
    <t>EGSU1364317</t>
  </si>
  <si>
    <t>TGBU6286915</t>
  </si>
  <si>
    <t>EITU1257208</t>
  </si>
  <si>
    <t>EITU1920711</t>
  </si>
  <si>
    <t>EITU9075220</t>
  </si>
  <si>
    <t>EGHU9449891</t>
  </si>
  <si>
    <t>BEAU5186662</t>
  </si>
  <si>
    <t>EGHU9411875</t>
  </si>
  <si>
    <t>EITU9251823</t>
  </si>
  <si>
    <t>EGSU6179800</t>
  </si>
  <si>
    <t>EGSU1646389</t>
  </si>
  <si>
    <t>CAAU6007568</t>
  </si>
  <si>
    <t>FFAU5115010</t>
  </si>
  <si>
    <t>EITU1533498</t>
  </si>
  <si>
    <t>EGSU9545538</t>
  </si>
  <si>
    <t>EITU9311223</t>
  </si>
  <si>
    <t>LONGI NOFAR CORBII</t>
  </si>
  <si>
    <t>EITU1525553</t>
  </si>
  <si>
    <t>EGHU9374508</t>
  </si>
  <si>
    <t>TXGU5833190</t>
  </si>
  <si>
    <t>EITU9013039</t>
  </si>
  <si>
    <t>TIIU4358070</t>
  </si>
  <si>
    <t>EGSU9364139</t>
  </si>
  <si>
    <t>EMCU1591604</t>
  </si>
  <si>
    <t>GAOU7248710</t>
  </si>
  <si>
    <t>TCNU7769760</t>
  </si>
  <si>
    <t>GAOU7229005</t>
  </si>
  <si>
    <t>EGHU9462152</t>
  </si>
  <si>
    <t>TCLU8314351</t>
  </si>
  <si>
    <t>EITU1588253</t>
  </si>
  <si>
    <t>EGSU1245895</t>
  </si>
  <si>
    <t>EITU1601653</t>
  </si>
  <si>
    <t>EITU1242384</t>
  </si>
  <si>
    <t>TLLU4873684</t>
  </si>
  <si>
    <t>TLLU7538680</t>
  </si>
  <si>
    <t>EGHU9291722</t>
  </si>
  <si>
    <t>TIIU4370440</t>
  </si>
  <si>
    <t>EITU9063359</t>
  </si>
  <si>
    <t>HMCU9167719</t>
  </si>
  <si>
    <t>TGBU4464005</t>
  </si>
  <si>
    <t>EGHU9401774</t>
  </si>
  <si>
    <t>EGSU1306250</t>
  </si>
  <si>
    <t>FCIU9872241</t>
  </si>
  <si>
    <t>COSU6436822110</t>
  </si>
  <si>
    <t>CBHU9170400</t>
  </si>
  <si>
    <t>CSNU8891252</t>
  </si>
  <si>
    <t>TIIU6413937</t>
  </si>
  <si>
    <t>CBHU9435285</t>
  </si>
  <si>
    <t>CSNU5621844</t>
  </si>
  <si>
    <t>GCXU5159127</t>
  </si>
  <si>
    <t>TRHU4435720</t>
  </si>
  <si>
    <t>UETU5381299</t>
  </si>
  <si>
    <t>OOLU9980032</t>
  </si>
  <si>
    <t>TGHU9301960</t>
  </si>
  <si>
    <t>BEAU6204740</t>
  </si>
  <si>
    <t>TIIU6424680</t>
  </si>
  <si>
    <t>CSNU8478629</t>
  </si>
  <si>
    <t>OOLU8983058</t>
  </si>
  <si>
    <t>TGBU8844699</t>
  </si>
  <si>
    <t>OOCU8579163</t>
  </si>
  <si>
    <t>OOLU9243971</t>
  </si>
  <si>
    <t>OOCU7412485</t>
  </si>
  <si>
    <t>CSNU7333214</t>
  </si>
  <si>
    <t>COSU6436825220</t>
  </si>
  <si>
    <t>TCNU5512880</t>
  </si>
  <si>
    <t>CSLU6191951</t>
  </si>
  <si>
    <t>GAOU6474707</t>
  </si>
  <si>
    <t>TCLU8615930</t>
  </si>
  <si>
    <t>EMCU8412589</t>
  </si>
  <si>
    <t>EITU9381318</t>
  </si>
  <si>
    <t>EMCU9911094</t>
  </si>
  <si>
    <t>EMCU1841920</t>
  </si>
  <si>
    <t>TGBU6272871</t>
  </si>
  <si>
    <t>TGBU4443527</t>
  </si>
  <si>
    <t>TRHU4953247</t>
  </si>
  <si>
    <t>FCIU7515034</t>
  </si>
  <si>
    <t>EGHU8470404</t>
  </si>
  <si>
    <t>EGSU9876140</t>
  </si>
  <si>
    <t>TCNU3868574</t>
  </si>
  <si>
    <t>EGHU9121310</t>
  </si>
  <si>
    <t>EITU1811454</t>
  </si>
  <si>
    <t>EGHU9493744</t>
  </si>
  <si>
    <t>EGHU9769935</t>
  </si>
  <si>
    <t>EISU8224394</t>
  </si>
  <si>
    <t>EISU8306039</t>
  </si>
  <si>
    <t>EGHU9261986</t>
  </si>
  <si>
    <t>TGBU7278004</t>
  </si>
  <si>
    <t>TIIU4613833</t>
  </si>
  <si>
    <t>GAOU6986426</t>
  </si>
  <si>
    <t>EITU1683306</t>
  </si>
  <si>
    <t>EGSU1820844</t>
  </si>
  <si>
    <t>EITU1605242</t>
  </si>
  <si>
    <t>TEMU7156900</t>
  </si>
  <si>
    <t>EGSU1171365</t>
  </si>
  <si>
    <t>EMCU1694270</t>
  </si>
  <si>
    <t>EGHU9641902</t>
  </si>
  <si>
    <t>TCLU8892278</t>
  </si>
  <si>
    <t>EGHU9353193</t>
  </si>
  <si>
    <t>TXGU5775410</t>
  </si>
  <si>
    <t>TRHU6754265</t>
  </si>
  <si>
    <t>TRHU6346896</t>
  </si>
  <si>
    <t>TIIU4531838</t>
  </si>
  <si>
    <t>EITU1612196</t>
  </si>
  <si>
    <t>TRHU5805012</t>
  </si>
  <si>
    <t>EITU1564143</t>
  </si>
  <si>
    <t>EGHU8342580</t>
  </si>
  <si>
    <t>DRYU9537713</t>
  </si>
  <si>
    <t>EGSU9432383</t>
  </si>
  <si>
    <t>EMCU1564363</t>
  </si>
  <si>
    <t>EGSU1547940</t>
  </si>
  <si>
    <t>TRHU8151316</t>
  </si>
  <si>
    <t>EITU9037175</t>
  </si>
  <si>
    <t>EGSU9254044</t>
  </si>
  <si>
    <t>MAGU5280953</t>
  </si>
  <si>
    <t>TCLU8821314</t>
  </si>
  <si>
    <t>EISU8561651</t>
  </si>
  <si>
    <t>TCNU2083627</t>
  </si>
  <si>
    <t>EGSU6092910</t>
  </si>
  <si>
    <t>TGBU6782392</t>
  </si>
  <si>
    <t>TGBU5825000</t>
  </si>
  <si>
    <t>EITU1962110</t>
  </si>
  <si>
    <t>BSIU8043900</t>
  </si>
  <si>
    <t>TIIU4626851</t>
  </si>
  <si>
    <t>EGSU9663952</t>
  </si>
  <si>
    <t>EITU1986895</t>
  </si>
  <si>
    <t>TRHU7373514</t>
  </si>
  <si>
    <t>EMCU8303090</t>
  </si>
  <si>
    <t>TCNU2073423</t>
  </si>
  <si>
    <t>EMCU1563705</t>
  </si>
  <si>
    <t>TCLU8680772</t>
  </si>
  <si>
    <t>DRYU9847792</t>
  </si>
  <si>
    <t>TGCU5399309</t>
  </si>
  <si>
    <t>OOCU7532520</t>
  </si>
  <si>
    <t>COSU6437143430</t>
  </si>
  <si>
    <t>TCNU5441489</t>
  </si>
  <si>
    <t>CBHU8999402</t>
  </si>
  <si>
    <t>CSNU5696144</t>
  </si>
  <si>
    <t>CSLU6227308</t>
  </si>
  <si>
    <t>CBHU8996229</t>
  </si>
  <si>
    <t>OOCU9298134</t>
  </si>
  <si>
    <t>CSLU6243649</t>
  </si>
  <si>
    <t>TCNU1690713</t>
  </si>
  <si>
    <t>CSNU8935263</t>
  </si>
  <si>
    <t>FCIU9854459</t>
  </si>
  <si>
    <t>FCIU9530151</t>
  </si>
  <si>
    <t>FCIU9152299</t>
  </si>
  <si>
    <t>TRHU4938746</t>
  </si>
  <si>
    <t>BEAU6212540</t>
  </si>
  <si>
    <t>BSIU9519191</t>
  </si>
  <si>
    <t>TIIU6364848</t>
  </si>
  <si>
    <t>DFSU7277520</t>
  </si>
  <si>
    <t>CSNU7452960</t>
  </si>
  <si>
    <t>COSU6435917950</t>
  </si>
  <si>
    <t>OOCU9346090</t>
  </si>
  <si>
    <t>TXGU4392633</t>
  </si>
  <si>
    <t>OOLU9143078</t>
  </si>
  <si>
    <t>UETU5415104</t>
  </si>
  <si>
    <t>TGBU4917360</t>
  </si>
  <si>
    <t>OOLU9906035</t>
  </si>
  <si>
    <t>OOCU9358444</t>
  </si>
  <si>
    <t>OOCU7544809</t>
  </si>
  <si>
    <t>FSCU8731931</t>
  </si>
  <si>
    <t>CSNU6304612</t>
  </si>
  <si>
    <t>CSNU5557236</t>
  </si>
  <si>
    <t>CSNU6544423</t>
  </si>
  <si>
    <t>TGBU4111820</t>
  </si>
  <si>
    <t>FFAU7083360</t>
  </si>
  <si>
    <t>TEMU6948760</t>
  </si>
  <si>
    <t>GCXU5455875</t>
  </si>
  <si>
    <t>OOCU8420314</t>
  </si>
  <si>
    <t>TGBU6293236</t>
  </si>
  <si>
    <t>TGBU6531822</t>
  </si>
  <si>
    <t>EITU1591257</t>
  </si>
  <si>
    <t>EGSU1230051</t>
  </si>
  <si>
    <t>CAAU5709683</t>
  </si>
  <si>
    <t>EMCU8722310</t>
  </si>
  <si>
    <t>FFAU1116298</t>
  </si>
  <si>
    <t>TXGU5570262</t>
  </si>
  <si>
    <t>EITU1151197</t>
  </si>
  <si>
    <t>EMCU8201077</t>
  </si>
  <si>
    <t>GAOU7300633</t>
  </si>
  <si>
    <t>EGSU9685210</t>
  </si>
  <si>
    <t>TIIU5200536</t>
  </si>
  <si>
    <t>EGSU1799541</t>
  </si>
  <si>
    <t>TGBU6944180</t>
  </si>
  <si>
    <t>EGHU9267726</t>
  </si>
  <si>
    <t>EMCU8694883</t>
  </si>
  <si>
    <t>TCNU5262821</t>
  </si>
  <si>
    <t>EISU9378769</t>
  </si>
  <si>
    <t>TXGU7749848</t>
  </si>
  <si>
    <t>EGHU9876189</t>
  </si>
  <si>
    <t>EGSU1026074</t>
  </si>
  <si>
    <t>EMCU1522429</t>
  </si>
  <si>
    <t>EGHU9213669</t>
  </si>
  <si>
    <t>EGSU1517870</t>
  </si>
  <si>
    <t>TXGU8186482</t>
  </si>
  <si>
    <t>EGSU9870461</t>
  </si>
  <si>
    <t>EGSU9248709</t>
  </si>
  <si>
    <t>TRHU8716109</t>
  </si>
  <si>
    <t>TXGU7465461</t>
  </si>
  <si>
    <t>EMCU1785889</t>
  </si>
  <si>
    <t>EGHU8443142</t>
  </si>
  <si>
    <t>TXGU5953298</t>
  </si>
  <si>
    <t>EMCU1656460</t>
  </si>
  <si>
    <t>EGSU9666294</t>
  </si>
  <si>
    <t>EGSU1270028</t>
  </si>
  <si>
    <t>EITU1632490</t>
  </si>
  <si>
    <t>EGSU1794051</t>
  </si>
  <si>
    <t>TCNU3952638</t>
  </si>
  <si>
    <t>EGSU1158126</t>
  </si>
  <si>
    <t>EMCU1656217</t>
  </si>
  <si>
    <t>EMCU1752273</t>
  </si>
  <si>
    <t>TGBU6927726</t>
  </si>
  <si>
    <t>EGSU9180975</t>
  </si>
  <si>
    <t>TGBU7269770</t>
  </si>
  <si>
    <t>EMCU8821611</t>
  </si>
  <si>
    <t>EISU8237719</t>
  </si>
  <si>
    <t>EITU1685607</t>
  </si>
  <si>
    <t>TCNU3875130</t>
  </si>
  <si>
    <t>TIIU4364237</t>
  </si>
  <si>
    <t>EGSU1339700</t>
  </si>
  <si>
    <t>EISU8496469</t>
  </si>
  <si>
    <t>TIIU6145475</t>
  </si>
  <si>
    <t>EGSU1353884</t>
  </si>
  <si>
    <t>TXGU7388792</t>
  </si>
  <si>
    <t>TRHU7556644</t>
  </si>
  <si>
    <t>TGBU6625238</t>
  </si>
  <si>
    <t>TRHU7475352</t>
  </si>
  <si>
    <t>CAAU7032478</t>
  </si>
  <si>
    <t>BEAU5189867</t>
  </si>
  <si>
    <t>EGHU9197090</t>
  </si>
  <si>
    <t>TGBU4424975</t>
  </si>
  <si>
    <t>EGHU9482550</t>
  </si>
  <si>
    <t>EGSU1434230</t>
  </si>
  <si>
    <t>EITU1506677</t>
  </si>
  <si>
    <t>TXGU6688901</t>
  </si>
  <si>
    <t>BSIU8398496</t>
  </si>
  <si>
    <t>TXGU5801335</t>
  </si>
  <si>
    <t>EMCU1745274</t>
  </si>
  <si>
    <t>EGSU1427478</t>
  </si>
  <si>
    <t>FFAU4866845</t>
  </si>
  <si>
    <t>EGHU8201811</t>
  </si>
  <si>
    <t>EGSU1760175</t>
  </si>
  <si>
    <t>FFAU1109827</t>
  </si>
  <si>
    <t>EGHU9337485</t>
  </si>
  <si>
    <t>TIIU5742265</t>
  </si>
  <si>
    <t>EITU1598713</t>
  </si>
  <si>
    <t>TGBU6737259</t>
  </si>
  <si>
    <t>OOCU7707676</t>
  </si>
  <si>
    <t>COSU6437141720</t>
  </si>
  <si>
    <t>TCNU2558044</t>
  </si>
  <si>
    <t>OOCU7854234</t>
  </si>
  <si>
    <t>GCXU5482870</t>
  </si>
  <si>
    <t>CAAU6148099</t>
  </si>
  <si>
    <t>OOCU7928168</t>
  </si>
  <si>
    <t>OOCU8514389</t>
  </si>
  <si>
    <t>TXGU8115956</t>
  </si>
  <si>
    <t>CSGU6221674</t>
  </si>
  <si>
    <t>OOCU7528351</t>
  </si>
  <si>
    <t>OOCU7393981</t>
  </si>
  <si>
    <t>OOCU9679043</t>
  </si>
  <si>
    <t>OOCU9278020</t>
  </si>
  <si>
    <t>FFAU3045233</t>
  </si>
  <si>
    <t>OOCU8627256</t>
  </si>
  <si>
    <t>OOLU9277061</t>
  </si>
  <si>
    <t>OOCU6558599</t>
  </si>
  <si>
    <t>CSNU7542148</t>
  </si>
  <si>
    <t>CAAU6144787</t>
  </si>
  <si>
    <t>OOCU6914302</t>
  </si>
  <si>
    <t>TRHU5454643</t>
  </si>
  <si>
    <t>CSNU8198715</t>
  </si>
  <si>
    <t>OOLU6805566</t>
  </si>
  <si>
    <t>CSNU6272069</t>
  </si>
  <si>
    <t>CCLU7770176</t>
  </si>
  <si>
    <t>OOCU6852875</t>
  </si>
  <si>
    <t>OOLU9613530</t>
  </si>
  <si>
    <t>FSCU8556720</t>
  </si>
  <si>
    <t>OOCU8373594</t>
  </si>
  <si>
    <t>OOCU7683770</t>
  </si>
  <si>
    <t>CAAU5719505</t>
  </si>
  <si>
    <t>EISU8355347</t>
  </si>
  <si>
    <t>EMCU1675449</t>
  </si>
  <si>
    <t xml:space="preserve">LONGI NOFAR GHIMPATI IEPURESTI </t>
  </si>
  <si>
    <t>TLLU7554192</t>
  </si>
  <si>
    <t>EGHU8298194</t>
  </si>
  <si>
    <t>TIIU4626996</t>
  </si>
  <si>
    <t>TGCU5398935</t>
  </si>
  <si>
    <t>CCLU7713730</t>
  </si>
  <si>
    <t>COSU6435923920</t>
  </si>
  <si>
    <t>OOCU7905964</t>
  </si>
  <si>
    <t>OOCU6874196</t>
  </si>
  <si>
    <t>TIIU5861670</t>
  </si>
  <si>
    <t>TGBU8960554</t>
  </si>
  <si>
    <t>FSCU8759585</t>
  </si>
  <si>
    <t>WBPU7016908</t>
  </si>
  <si>
    <t>TRHU6399140</t>
  </si>
  <si>
    <t>TCKU6740561</t>
  </si>
  <si>
    <t>CSNU8017530</t>
  </si>
  <si>
    <t>UETU5499424</t>
  </si>
  <si>
    <t>FFAU2483786</t>
  </si>
  <si>
    <t>FSCU8674847</t>
  </si>
  <si>
    <t>TRHU6649866</t>
  </si>
  <si>
    <t>OOCU8494024</t>
  </si>
  <si>
    <t>CSNU8679182</t>
  </si>
  <si>
    <t>OOLU9561740</t>
  </si>
  <si>
    <t>FFAU6083509</t>
  </si>
  <si>
    <t>OOCU7464750</t>
  </si>
  <si>
    <t>CSNU7388958</t>
  </si>
  <si>
    <t>CSNU6137639</t>
  </si>
  <si>
    <t>TRHU5995648</t>
  </si>
  <si>
    <t>CCLU7799077</t>
  </si>
  <si>
    <t>FFAU6317206</t>
  </si>
  <si>
    <t>CSNU7147009</t>
  </si>
  <si>
    <t>CBHU9186243</t>
  </si>
  <si>
    <t>TIIU5863652</t>
  </si>
  <si>
    <t>TEMU3062151</t>
  </si>
  <si>
    <t>COSU6436074040</t>
  </si>
  <si>
    <t>TGBU9261696</t>
  </si>
  <si>
    <t>COSU6436826030</t>
  </si>
  <si>
    <t>FFAU2890971</t>
  </si>
  <si>
    <t>TRHU5499859</t>
  </si>
  <si>
    <t>CSNU6673288</t>
  </si>
  <si>
    <t>TGBU4880614</t>
  </si>
  <si>
    <t>TRHU4433944</t>
  </si>
  <si>
    <t>OOLU6782434</t>
  </si>
  <si>
    <t>OOCU7289909</t>
  </si>
  <si>
    <t>OOCU7201327</t>
  </si>
  <si>
    <t>FFAU1884697</t>
  </si>
  <si>
    <t>TRHU4372181</t>
  </si>
  <si>
    <t>TIIU5480843</t>
  </si>
  <si>
    <t>OOCU7847050</t>
  </si>
  <si>
    <t>TGHU6878114</t>
  </si>
  <si>
    <t>TRHU5536335</t>
  </si>
  <si>
    <t>TRHU5538472</t>
  </si>
  <si>
    <t>TRHU4686921</t>
  </si>
  <si>
    <t>TCNU1293892</t>
  </si>
  <si>
    <t>TXGU8117970</t>
  </si>
  <si>
    <t>FFAU2792105</t>
  </si>
  <si>
    <t>TGBU4720508</t>
  </si>
  <si>
    <t>TGBU9829214</t>
  </si>
  <si>
    <t>SEKU4654364</t>
  </si>
  <si>
    <t>DFSU7333305</t>
  </si>
  <si>
    <t>CSNU8808952</t>
  </si>
  <si>
    <t>CSNU7124298</t>
  </si>
  <si>
    <t>FSCU8459757</t>
  </si>
  <si>
    <t>OOCU8483924</t>
  </si>
  <si>
    <t>OOCU9490147</t>
  </si>
  <si>
    <t>FFAU3584976</t>
  </si>
  <si>
    <t>TIIU6809701</t>
  </si>
  <si>
    <t>TGBU5893560</t>
  </si>
  <si>
    <t>SEGU6913876</t>
  </si>
  <si>
    <t>TCNU2049324</t>
  </si>
  <si>
    <t>DFSU7168540</t>
  </si>
  <si>
    <t>TGBU4944513</t>
  </si>
  <si>
    <t>COSU6436827100</t>
  </si>
  <si>
    <t>CSNU6417558</t>
  </si>
  <si>
    <t>RFCU5033759</t>
  </si>
  <si>
    <t>TCKU7814904</t>
  </si>
  <si>
    <t>OOLU9804310</t>
  </si>
  <si>
    <t>CBHU7043217</t>
  </si>
  <si>
    <t>OOCU8490836</t>
  </si>
  <si>
    <t>OOLU8920656</t>
  </si>
  <si>
    <t>BSIU8438536</t>
  </si>
  <si>
    <t>OOCU8418030</t>
  </si>
  <si>
    <t>UETU7442665</t>
  </si>
  <si>
    <t>OOCU7556630</t>
  </si>
  <si>
    <t>CSNU8538780</t>
  </si>
  <si>
    <t>OOCU8981491</t>
  </si>
  <si>
    <t>OOCU8115434</t>
  </si>
  <si>
    <t>CSNU8799418</t>
  </si>
  <si>
    <t>TGBU8840369</t>
  </si>
  <si>
    <t>UETU5172597</t>
  </si>
  <si>
    <t>TGHU6496343</t>
  </si>
  <si>
    <t>CSNU6181673</t>
  </si>
  <si>
    <t>CSNU7078150</t>
  </si>
  <si>
    <t>CSLU6033468</t>
  </si>
  <si>
    <t>CSNU8482357</t>
  </si>
  <si>
    <t>CSNU8060726</t>
  </si>
  <si>
    <t>GCXU6426850</t>
  </si>
  <si>
    <t>TLLU6875114</t>
  </si>
  <si>
    <t>FFAU2151610</t>
  </si>
  <si>
    <t>TIIU4696885</t>
  </si>
  <si>
    <t>TGBU4876548</t>
  </si>
  <si>
    <t>CSNU6115394</t>
  </si>
  <si>
    <t>DFSU7060392</t>
  </si>
  <si>
    <t>FSCU8621322</t>
  </si>
  <si>
    <t>CSNU7342860</t>
  </si>
  <si>
    <t>GCXU5445223</t>
  </si>
  <si>
    <t>OOCU6561205</t>
  </si>
  <si>
    <t>BSIU8422381</t>
  </si>
  <si>
    <t>TGCU5087677</t>
  </si>
  <si>
    <t>TFLU4991088</t>
  </si>
  <si>
    <t>CAIU7089223</t>
  </si>
  <si>
    <t>TFLU4961885</t>
  </si>
  <si>
    <t>TGCU5287079</t>
  </si>
  <si>
    <t>BSIU9825400</t>
  </si>
  <si>
    <t>TFLU4825744</t>
  </si>
  <si>
    <t>TFLU4802712</t>
  </si>
  <si>
    <t>TFLU4975488</t>
  </si>
  <si>
    <t>TFLU4839291</t>
  </si>
  <si>
    <t>TFLU4829884</t>
  </si>
  <si>
    <t>TFLU4923015</t>
  </si>
  <si>
    <t>TFLU4965387</t>
  </si>
  <si>
    <t>TFLU4963580</t>
  </si>
  <si>
    <t>TFLU4945143</t>
  </si>
  <si>
    <t>TFLU4832234</t>
  </si>
  <si>
    <t>SEGU4646976</t>
  </si>
  <si>
    <t>TGCU5057899</t>
  </si>
  <si>
    <t>TFLU4968811</t>
  </si>
  <si>
    <t>TFLU4982260</t>
  </si>
  <si>
    <t>TFLU4829781</t>
  </si>
  <si>
    <t>TFLU4930082</t>
  </si>
  <si>
    <t>TFLU4945360</t>
  </si>
  <si>
    <t>TFLU4847980</t>
  </si>
  <si>
    <t>TFLU4925086</t>
  </si>
  <si>
    <t>TFLU4927052</t>
  </si>
  <si>
    <t>TFLU4990585</t>
  </si>
  <si>
    <t>JIEU8018623</t>
  </si>
  <si>
    <t>CAIU7694456</t>
  </si>
  <si>
    <t>FYCU1073934</t>
  </si>
  <si>
    <t>TFLU4989901</t>
  </si>
  <si>
    <t>TIIU6126937</t>
  </si>
  <si>
    <t>CAIU7865245</t>
  </si>
  <si>
    <t>HMCU9180270</t>
  </si>
  <si>
    <t>CAIU8734785</t>
  </si>
  <si>
    <t>GLDU9973021</t>
  </si>
  <si>
    <t>TFLU4819525</t>
  </si>
  <si>
    <t>CAIU9395562</t>
  </si>
  <si>
    <t>TGCU5082947</t>
  </si>
  <si>
    <t>TFLU4866213</t>
  </si>
  <si>
    <t>CAIU7678368</t>
  </si>
  <si>
    <t>TFLU4984854</t>
  </si>
  <si>
    <t>TFLU4909059</t>
  </si>
  <si>
    <t>TFLU4990158</t>
  </si>
  <si>
    <t>BSIU9788863</t>
  </si>
  <si>
    <t>TFLU4873383</t>
  </si>
  <si>
    <t>JIEU8009350</t>
  </si>
  <si>
    <t>EITU1358815</t>
  </si>
  <si>
    <t>CAIU7862415</t>
  </si>
  <si>
    <t>TFLU4944553</t>
  </si>
  <si>
    <t>TFLU4828281</t>
  </si>
  <si>
    <t>TFLU4872453</t>
  </si>
  <si>
    <t>TFLU4938838</t>
  </si>
  <si>
    <t>LYGU4125858</t>
  </si>
  <si>
    <t>TFLU4972982</t>
  </si>
  <si>
    <t>TFLU4909378</t>
  </si>
  <si>
    <t>TFLU4991426</t>
  </si>
  <si>
    <t>TFLU4830925</t>
  </si>
  <si>
    <t>TFLU4986116</t>
  </si>
  <si>
    <t>EISU9286826</t>
  </si>
  <si>
    <t>TFLU4877007</t>
  </si>
  <si>
    <t>TFLU4855369</t>
  </si>
  <si>
    <t>CAIU9231954</t>
  </si>
  <si>
    <t>TFLU4821332</t>
  </si>
  <si>
    <t>TFLU4856405</t>
  </si>
  <si>
    <t>TFLU4865393</t>
  </si>
  <si>
    <t>TFLU4903106</t>
  </si>
  <si>
    <t>TFLU4816531</t>
  </si>
  <si>
    <t>TFLU4971440</t>
  </si>
  <si>
    <t>TFLU4944717</t>
  </si>
  <si>
    <t>TFLU4981794</t>
  </si>
  <si>
    <t>TFLU4875534</t>
  </si>
  <si>
    <t>TFLU4976118</t>
  </si>
  <si>
    <t>TFLU4825322</t>
  </si>
  <si>
    <t>TFLU4983755</t>
  </si>
  <si>
    <t>TFLU4864463</t>
  </si>
  <si>
    <t>TFLU4951228</t>
  </si>
  <si>
    <t>BSIU8415090</t>
  </si>
  <si>
    <t>TFLU4836733</t>
  </si>
  <si>
    <t>TFLU4940100</t>
  </si>
  <si>
    <t>BSIU8408824</t>
  </si>
  <si>
    <t>TFLU4908598</t>
  </si>
  <si>
    <t>TFLU4944738</t>
  </si>
  <si>
    <t>CAIU8585130</t>
  </si>
  <si>
    <t>BMOU4814096</t>
  </si>
  <si>
    <t>BSIU8409306</t>
  </si>
  <si>
    <t>TFLU4943095</t>
  </si>
  <si>
    <t>TFLU4811334</t>
  </si>
  <si>
    <t>JIEU8001560</t>
  </si>
  <si>
    <t>TGCU5086496</t>
  </si>
  <si>
    <t>TFLU4841107</t>
  </si>
  <si>
    <t>TFLU4856370</t>
  </si>
  <si>
    <t>TFLU4833082</t>
  </si>
  <si>
    <t>TFLU4951399</t>
  </si>
  <si>
    <t>BSIU8410550</t>
  </si>
  <si>
    <t>TFLU4972196</t>
  </si>
  <si>
    <t>TFLU4865520</t>
  </si>
  <si>
    <t>BSIU9727718</t>
  </si>
  <si>
    <t>TFLU4817353</t>
  </si>
  <si>
    <t>TFLU4827921</t>
  </si>
  <si>
    <t>BMOU4888566</t>
  </si>
  <si>
    <t>TFLU4955922</t>
  </si>
  <si>
    <t>BSIU9957813</t>
  </si>
  <si>
    <t>BEAU4832161</t>
  </si>
  <si>
    <t>CAIU9231677</t>
  </si>
  <si>
    <t>TFLU4808897</t>
  </si>
  <si>
    <t>BSIU8411957</t>
  </si>
  <si>
    <t>BMOU4866464</t>
  </si>
  <si>
    <t>BSIU8410971</t>
  </si>
  <si>
    <t>TFLU4906492</t>
  </si>
  <si>
    <t>BMOU4798570</t>
  </si>
  <si>
    <t>BSIU8420455</t>
  </si>
  <si>
    <t>TFLU4997147</t>
  </si>
  <si>
    <t>TFLU4839413</t>
  </si>
  <si>
    <t>BSIU8412803</t>
  </si>
  <si>
    <t>TFLU4817543</t>
  </si>
  <si>
    <t>CHINA</t>
  </si>
  <si>
    <t>BONDED</t>
  </si>
  <si>
    <t>COSU6434446690</t>
  </si>
  <si>
    <t>COSU6434553620</t>
  </si>
  <si>
    <t>COSU6434591640</t>
  </si>
  <si>
    <t>COSU6435247330</t>
  </si>
  <si>
    <t>COSU6435247560</t>
  </si>
  <si>
    <t>COSU6434888210</t>
  </si>
  <si>
    <t>COSU6434915860</t>
  </si>
  <si>
    <t>COSU6434915940</t>
  </si>
  <si>
    <t>COSU6434915960</t>
  </si>
  <si>
    <t>COSU6435844400</t>
  </si>
  <si>
    <t>COSU6436046780</t>
  </si>
  <si>
    <t>COSU6436047060</t>
  </si>
  <si>
    <t>COSU6436056190</t>
  </si>
  <si>
    <t>COSU6433904910</t>
  </si>
  <si>
    <t>COSU6434553550</t>
  </si>
  <si>
    <t>COSU6434553630</t>
  </si>
  <si>
    <t>COSU6434553690</t>
  </si>
  <si>
    <t>COSU6434544100</t>
  </si>
  <si>
    <t>COSU6434741120</t>
  </si>
  <si>
    <t>COSU6435248720</t>
  </si>
  <si>
    <t>COSU6435255650</t>
  </si>
  <si>
    <t>COSU6435248310</t>
  </si>
  <si>
    <t>COSU6435248340</t>
  </si>
  <si>
    <t>COSU6435248380</t>
  </si>
  <si>
    <t>COSU6435248660</t>
  </si>
  <si>
    <t>COSU6434994280</t>
  </si>
  <si>
    <t>COSU6435902780</t>
  </si>
  <si>
    <t>COSU6435248969</t>
  </si>
  <si>
    <t>COSU6435255651</t>
  </si>
  <si>
    <t>COSU6435902781</t>
  </si>
  <si>
    <t>COSU6436063330</t>
  </si>
  <si>
    <t>COSU6436146570</t>
  </si>
  <si>
    <t>COSU6436146620</t>
  </si>
  <si>
    <t>COSU6437287260</t>
  </si>
  <si>
    <t>COSU6436625260</t>
  </si>
  <si>
    <t>COSU6436493030</t>
  </si>
  <si>
    <t>COSU6436493100</t>
  </si>
  <si>
    <t>COSU6436291520</t>
  </si>
  <si>
    <t>COSU6436291530</t>
  </si>
  <si>
    <t>COSU6436151820</t>
  </si>
  <si>
    <t>COSU6435902370</t>
  </si>
  <si>
    <t>COSU6434695480</t>
  </si>
  <si>
    <t>COSU6437847940</t>
  </si>
  <si>
    <t>EVER GOODS 033W</t>
  </si>
  <si>
    <t>COSU6437446570</t>
  </si>
  <si>
    <t>20'GP</t>
  </si>
  <si>
    <t>COSU6437350290</t>
  </si>
  <si>
    <t>COSU6437370620</t>
  </si>
  <si>
    <t>COSU6437349520</t>
  </si>
  <si>
    <t>COSU6437257930</t>
  </si>
  <si>
    <t>COSU6436494920</t>
  </si>
  <si>
    <t>COSU6436494940</t>
  </si>
  <si>
    <t>COSU6436291820</t>
  </si>
  <si>
    <t>COSU6436156580</t>
  </si>
  <si>
    <t>COSU6438034970</t>
  </si>
  <si>
    <t>OOLU9899379</t>
  </si>
  <si>
    <t>COSU6438033540</t>
  </si>
  <si>
    <t>CSNU6353047</t>
  </si>
  <si>
    <t>COSU6438033690</t>
  </si>
  <si>
    <t>COSU6438157940</t>
  </si>
  <si>
    <t>COSU6438168830</t>
  </si>
  <si>
    <t>COSU6437614301</t>
  </si>
  <si>
    <t>COSU6437614300</t>
  </si>
  <si>
    <t>COSU6438698702</t>
  </si>
  <si>
    <t>FSCU8710590</t>
  </si>
  <si>
    <t>COSU6438698701</t>
  </si>
  <si>
    <t>OOCU9988551</t>
  </si>
  <si>
    <t>CSNU8203771</t>
  </si>
  <si>
    <t>OOCU7057797</t>
  </si>
  <si>
    <t>COSU6438698700</t>
  </si>
  <si>
    <t>COSU6438576250</t>
  </si>
  <si>
    <t>TIIU5494430</t>
  </si>
  <si>
    <t>COSU6438576330</t>
  </si>
  <si>
    <t>FCIU9783592</t>
  </si>
  <si>
    <t>OOCU8866775</t>
  </si>
  <si>
    <t>FFAU6687330</t>
  </si>
  <si>
    <t>COSU6438421920</t>
  </si>
  <si>
    <t>FINLAND</t>
  </si>
  <si>
    <t>Paper Reels</t>
  </si>
  <si>
    <t>MSBU8146252</t>
  </si>
  <si>
    <t>DRYU9593907</t>
  </si>
  <si>
    <t>FCIU9721158</t>
  </si>
  <si>
    <t>OOCU7644670</t>
  </si>
  <si>
    <t>CSNU5868916</t>
  </si>
  <si>
    <t>RFCU5036737</t>
  </si>
  <si>
    <t>OOLU9365780</t>
  </si>
  <si>
    <t>FCIU9909309</t>
  </si>
  <si>
    <t>FSCU8737858</t>
  </si>
  <si>
    <t>CSNU5875941</t>
  </si>
  <si>
    <t>OOLU9203515</t>
  </si>
  <si>
    <t>FCIU9629761</t>
  </si>
  <si>
    <t>CSNU8122279</t>
  </si>
  <si>
    <t>FCIU9114869</t>
  </si>
  <si>
    <t>OOCU6923937</t>
  </si>
  <si>
    <t>TRHU7918701</t>
  </si>
  <si>
    <t>MSMU4008351</t>
  </si>
  <si>
    <t>TGCU5140914</t>
  </si>
  <si>
    <t>TGBU4626343</t>
  </si>
  <si>
    <t>TCLU5279180</t>
  </si>
  <si>
    <t>FFAU6603513</t>
  </si>
  <si>
    <t>TCLU5208274</t>
  </si>
  <si>
    <t>MEDU7208405</t>
  </si>
  <si>
    <t>UETU7107029</t>
  </si>
  <si>
    <t>MSDU8574936</t>
  </si>
  <si>
    <t>MEDU4747229</t>
  </si>
  <si>
    <t>FFAU5536581</t>
  </si>
  <si>
    <t>MSDU7069040</t>
  </si>
  <si>
    <t>MSDU7714057</t>
  </si>
  <si>
    <t>MSDU5318864</t>
  </si>
  <si>
    <t>MSBU6825017</t>
  </si>
  <si>
    <t>MSDU5129942</t>
  </si>
  <si>
    <t>MSMU5318536</t>
  </si>
  <si>
    <t>MSDU7003927</t>
  </si>
  <si>
    <t>MSMU6757786</t>
  </si>
  <si>
    <t>MSMU6392883</t>
  </si>
  <si>
    <t>TGCU5144416</t>
  </si>
  <si>
    <t>UETU7729383</t>
  </si>
  <si>
    <t>TXGU5444942</t>
  </si>
  <si>
    <t>MSMU7557503</t>
  </si>
  <si>
    <t>MSMU4139372</t>
  </si>
  <si>
    <t>MSMU5359746</t>
  </si>
  <si>
    <t>MSDU5321472</t>
  </si>
  <si>
    <t>MSMU8649570</t>
  </si>
  <si>
    <t>MSMU8166669</t>
  </si>
  <si>
    <t>MSBU6968960</t>
  </si>
  <si>
    <t>TXGU4251698</t>
  </si>
  <si>
    <t>BEAU4277686</t>
  </si>
  <si>
    <t>TRHU5964781</t>
  </si>
  <si>
    <t>SEGU6985644</t>
  </si>
  <si>
    <t>SEGU6595348</t>
  </si>
  <si>
    <t>TRHU5398909</t>
  </si>
  <si>
    <t>FFAU7039856</t>
  </si>
  <si>
    <t>OOCU9778940</t>
  </si>
  <si>
    <t>TIIU7565430</t>
  </si>
  <si>
    <t>TIIU4956046</t>
  </si>
  <si>
    <t>CSNU7944532</t>
  </si>
  <si>
    <t>SEKU4669338</t>
  </si>
  <si>
    <t>FFAU3589129</t>
  </si>
  <si>
    <t>UETU5353234</t>
  </si>
  <si>
    <t>TRHU6142254</t>
  </si>
  <si>
    <t>OOCU6558156</t>
  </si>
  <si>
    <t>CSNU8097767</t>
  </si>
  <si>
    <t>TGBU4095226</t>
  </si>
  <si>
    <t>TGBU7921960</t>
  </si>
  <si>
    <t>OOLU9428810</t>
  </si>
  <si>
    <t>CSNU8905551</t>
  </si>
  <si>
    <t>TIIU5751945</t>
  </si>
  <si>
    <t>FFAU6654758</t>
  </si>
  <si>
    <t>OOLU4951540</t>
  </si>
  <si>
    <t>OOCU9803112</t>
  </si>
  <si>
    <t>CCLU7858502</t>
  </si>
  <si>
    <t>FFAU2425305</t>
  </si>
  <si>
    <t>CO9026CTCO2253EM</t>
  </si>
  <si>
    <t>MSNU5800264</t>
  </si>
  <si>
    <t>CARU9943111</t>
  </si>
  <si>
    <t>MSNU9631692</t>
  </si>
  <si>
    <t>MSBU8709802</t>
  </si>
  <si>
    <t>MSBU7516100</t>
  </si>
  <si>
    <t>GLDU7492325</t>
  </si>
  <si>
    <t>MSDU5441246</t>
  </si>
  <si>
    <t>MSMU4881083</t>
  </si>
  <si>
    <t>MEDU7350148</t>
  </si>
  <si>
    <t>AR062SMAB816AR</t>
  </si>
  <si>
    <t>TIIU5381666</t>
  </si>
  <si>
    <t>TGBU4907649</t>
  </si>
  <si>
    <t>TRHU6591065</t>
  </si>
  <si>
    <t>TRHU4006460</t>
  </si>
  <si>
    <t>OOCU8452604</t>
  </si>
  <si>
    <t>OOCU9786015</t>
  </si>
  <si>
    <t>TXGU8140347</t>
  </si>
  <si>
    <t>CSNU8255034</t>
  </si>
  <si>
    <t>TRHU5745063</t>
  </si>
  <si>
    <t>CSNU6045975</t>
  </si>
  <si>
    <t>CBHU9541841</t>
  </si>
  <si>
    <t>COSU6433742380</t>
  </si>
  <si>
    <t>COSCO DENMARK 066W</t>
  </si>
  <si>
    <t>DFSU7291262</t>
  </si>
  <si>
    <t>COSU6433742382</t>
  </si>
  <si>
    <t>FSCU8514140</t>
  </si>
  <si>
    <t>COSU6433742383</t>
  </si>
  <si>
    <t>OOCU9171598</t>
  </si>
  <si>
    <t>COSU6433742384</t>
  </si>
  <si>
    <t>CSNU7088483</t>
  </si>
  <si>
    <t>COSU6433742385</t>
  </si>
  <si>
    <t>CSNU6384069</t>
  </si>
  <si>
    <t>COSU6433742386</t>
  </si>
  <si>
    <t>OOCU7124637</t>
  </si>
  <si>
    <t>COSU6433742387</t>
  </si>
  <si>
    <t>OOCU7081577</t>
  </si>
  <si>
    <t>COSU6433742388</t>
  </si>
  <si>
    <t>FCIU7208296</t>
  </si>
  <si>
    <t>COSU6433742389</t>
  </si>
  <si>
    <t>OOCU7094595</t>
  </si>
  <si>
    <t>COSU6435120112</t>
  </si>
  <si>
    <t>EVER GIVEN 026W</t>
  </si>
  <si>
    <t>OOCU9347732</t>
  </si>
  <si>
    <t>COSU6435120113</t>
  </si>
  <si>
    <t>TEMU8248730</t>
  </si>
  <si>
    <t>COSU6435120111</t>
  </si>
  <si>
    <t>CSNU6958146</t>
  </si>
  <si>
    <t>COSU6435120116</t>
  </si>
  <si>
    <t>OOCU7064538</t>
  </si>
  <si>
    <t>COSU6435773970</t>
  </si>
  <si>
    <t>SEGU4885142</t>
  </si>
  <si>
    <t>COSU6437733950</t>
  </si>
  <si>
    <t>CCLU7620026</t>
  </si>
  <si>
    <t>COSU6437734010</t>
  </si>
  <si>
    <t>OOLU9595524</t>
  </si>
  <si>
    <t>COSU6436942325</t>
  </si>
  <si>
    <t>OOCU7263864</t>
  </si>
  <si>
    <t>COSU6436942321</t>
  </si>
  <si>
    <t>FFAU3136441</t>
  </si>
  <si>
    <t>COSU6436942320</t>
  </si>
  <si>
    <t>CSNU8269296</t>
  </si>
  <si>
    <t>COSU6436942322</t>
  </si>
  <si>
    <t>OOCU7890777</t>
  </si>
  <si>
    <t>COSU6436942323</t>
  </si>
  <si>
    <t>DRYU9749965</t>
  </si>
  <si>
    <t>COSU6436942324</t>
  </si>
  <si>
    <t>FSCU8907851</t>
  </si>
  <si>
    <t>COSU6436942326</t>
  </si>
  <si>
    <t>OOCU6374781</t>
  </si>
  <si>
    <t>COSU6436942327</t>
  </si>
  <si>
    <t>FFAU2746990</t>
  </si>
  <si>
    <t>COSU6436942328</t>
  </si>
  <si>
    <t>FCIU9709050</t>
  </si>
  <si>
    <t>COSU6436942329</t>
  </si>
  <si>
    <t>OOLU9331666</t>
  </si>
  <si>
    <t>COSU6435120540</t>
  </si>
  <si>
    <t>EVER LAWFUL 068W</t>
  </si>
  <si>
    <t>OOLU6798045</t>
  </si>
  <si>
    <t>FFAU2760432</t>
  </si>
  <si>
    <t>COSU6435120545</t>
  </si>
  <si>
    <t>CSNU8468889</t>
  </si>
  <si>
    <t>COSU6435120546</t>
  </si>
  <si>
    <t>OOCU7112765</t>
  </si>
  <si>
    <t>COSU6435120547</t>
  </si>
  <si>
    <t>TIIU6438107</t>
  </si>
  <si>
    <t>COSU6435120548</t>
  </si>
  <si>
    <t>CMA CGM</t>
  </si>
  <si>
    <t>CMAU9204761</t>
  </si>
  <si>
    <t>SHZ7641897</t>
  </si>
  <si>
    <t>BEAU5646705</t>
  </si>
  <si>
    <t>SHZ7641871</t>
  </si>
  <si>
    <t>TRLU7365780</t>
  </si>
  <si>
    <t>SHZ7641896</t>
  </si>
  <si>
    <t>SEGU4875822</t>
  </si>
  <si>
    <t>COSU6436444223</t>
  </si>
  <si>
    <t>CSNU8983810</t>
  </si>
  <si>
    <t>COSU6436827959</t>
  </si>
  <si>
    <t>CCLU7657940</t>
  </si>
  <si>
    <t>COSU6436827950</t>
  </si>
  <si>
    <t>CSNU5774838</t>
  </si>
  <si>
    <t>COSU6436444224</t>
  </si>
  <si>
    <t>BEAU6059831</t>
  </si>
  <si>
    <t>COSU6436444225</t>
  </si>
  <si>
    <t>TRHU5270749</t>
  </si>
  <si>
    <t>COSU6436444226</t>
  </si>
  <si>
    <t>FFAU3048211</t>
  </si>
  <si>
    <t>COSU6435773971</t>
  </si>
  <si>
    <t>TEMU6544542</t>
  </si>
  <si>
    <t>OOCU7655145</t>
  </si>
  <si>
    <t>TGBU5012720</t>
  </si>
  <si>
    <t>COSU6435773974</t>
  </si>
  <si>
    <t>CSNU7401685</t>
  </si>
  <si>
    <t>OOLU6768821</t>
  </si>
  <si>
    <t>CSNU8749844</t>
  </si>
  <si>
    <t>FFAU2045054</t>
  </si>
  <si>
    <t>COSU6436444220</t>
  </si>
  <si>
    <t>CSNU8447799</t>
  </si>
  <si>
    <t>OOLU6831204</t>
  </si>
  <si>
    <t>OOLU6806808</t>
  </si>
  <si>
    <t>FSCU8701367</t>
  </si>
  <si>
    <t>FFAU6036955</t>
  </si>
  <si>
    <t>COSU6436444221</t>
  </si>
  <si>
    <t>DFSU7346278</t>
  </si>
  <si>
    <t>TIIU6318631</t>
  </si>
  <si>
    <t>FSCU8537741</t>
  </si>
  <si>
    <t>TRHU7412884</t>
  </si>
  <si>
    <t>FCIU9861099</t>
  </si>
  <si>
    <t>COSU6436444222</t>
  </si>
  <si>
    <t>OOLU6903876</t>
  </si>
  <si>
    <t>TCKU6700337</t>
  </si>
  <si>
    <t>CSNU5729778</t>
  </si>
  <si>
    <t>UETU6455272</t>
  </si>
  <si>
    <t>TRHU4426647</t>
  </si>
  <si>
    <t>COSU6436445070</t>
  </si>
  <si>
    <t>TRHU5358906</t>
  </si>
  <si>
    <t>COSU6437735570</t>
  </si>
  <si>
    <t>OOCU6824153</t>
  </si>
  <si>
    <t>COSU6437735640</t>
  </si>
  <si>
    <t>FCIU7188543</t>
  </si>
  <si>
    <t>COSU6436445075</t>
  </si>
  <si>
    <t>GCXU5311287</t>
  </si>
  <si>
    <t>SHZ7701080</t>
  </si>
  <si>
    <t>SEKU6450890</t>
  </si>
  <si>
    <t>SHZ7701065</t>
  </si>
  <si>
    <t>CAAU6056710</t>
  </si>
  <si>
    <t>SHZ7701081</t>
  </si>
  <si>
    <t>CBHU9415674</t>
  </si>
  <si>
    <t>COSU6437176601</t>
  </si>
  <si>
    <t>CSCL JUPITER 092W</t>
  </si>
  <si>
    <t>CBHU9441009</t>
  </si>
  <si>
    <t>COSU6437176602</t>
  </si>
  <si>
    <t>CSNU8062035</t>
  </si>
  <si>
    <t>COSU6437176603</t>
  </si>
  <si>
    <t>TGBU4871886</t>
  </si>
  <si>
    <t>COSU6437176604</t>
  </si>
  <si>
    <t>TCKU6712092</t>
  </si>
  <si>
    <t>COSU6437176605</t>
  </si>
  <si>
    <t>OOCU6983052</t>
  </si>
  <si>
    <t>COSU6437176606</t>
  </si>
  <si>
    <t>ECMU5273860</t>
  </si>
  <si>
    <t>SHZ7764356</t>
  </si>
  <si>
    <t>TXGU8425381</t>
  </si>
  <si>
    <t>SHZ7752964</t>
  </si>
  <si>
    <t>CMAU8981010</t>
  </si>
  <si>
    <t>SHZ7752948</t>
  </si>
  <si>
    <t>CMAU9458703</t>
  </si>
  <si>
    <t>SHZ7752963</t>
  </si>
  <si>
    <t>TGBU4774206</t>
  </si>
  <si>
    <t>COSU6436827956</t>
  </si>
  <si>
    <t>OOLU9699848</t>
  </si>
  <si>
    <t>COSU6436827955</t>
  </si>
  <si>
    <t>CBHU9164136</t>
  </si>
  <si>
    <t>COSU6436827951</t>
  </si>
  <si>
    <t>CSNU8601008</t>
  </si>
  <si>
    <t>COSU6436827954</t>
  </si>
  <si>
    <t>OOCU7582727</t>
  </si>
  <si>
    <t>COSU6436827952</t>
  </si>
  <si>
    <t>UETU6420867</t>
  </si>
  <si>
    <t>COSU6436827953</t>
  </si>
  <si>
    <t>OOCU8003898</t>
  </si>
  <si>
    <t>COSU6436827957</t>
  </si>
  <si>
    <t>CSNU6036103</t>
  </si>
  <si>
    <t>COSU6436827958</t>
  </si>
  <si>
    <t>FSCU8986681</t>
  </si>
  <si>
    <t>COSU6437176482</t>
  </si>
  <si>
    <t>TGBU7764500</t>
  </si>
  <si>
    <t>COSU6437176483</t>
  </si>
  <si>
    <t>BEAU5561383</t>
  </si>
  <si>
    <t>COSU6437176484</t>
  </si>
  <si>
    <t>SELU4522004</t>
  </si>
  <si>
    <t>COSU6437176485</t>
  </si>
  <si>
    <t>CSLU6021791</t>
  </si>
  <si>
    <t>COSU6437176486</t>
  </si>
  <si>
    <t>TGBU4851030</t>
  </si>
  <si>
    <t>COSU6437176487</t>
  </si>
  <si>
    <t>BEAU6211311</t>
  </si>
  <si>
    <t>COSU6437176488</t>
  </si>
  <si>
    <t>SEKU4373578</t>
  </si>
  <si>
    <t>COSU6437176489</t>
  </si>
  <si>
    <t>FFAU3394451</t>
  </si>
  <si>
    <t>COSU6437900570</t>
  </si>
  <si>
    <t>BEAU5597787</t>
  </si>
  <si>
    <t>COSU6437900620</t>
  </si>
  <si>
    <t>OOLU9979427</t>
  </si>
  <si>
    <t>COSU6438263621</t>
  </si>
  <si>
    <t>CSNU8134773</t>
  </si>
  <si>
    <t>COSU6438263620</t>
  </si>
  <si>
    <t>SEKU4662415</t>
  </si>
  <si>
    <t>COSU9504982810</t>
  </si>
  <si>
    <t>TGHU6650799</t>
  </si>
  <si>
    <t>COSU6435773976</t>
  </si>
  <si>
    <t>TIIU7089951</t>
  </si>
  <si>
    <t>COSU9504982620</t>
  </si>
  <si>
    <t>OOLU9974889</t>
  </si>
  <si>
    <t>OOLU8901240</t>
  </si>
  <si>
    <t>TGBU8704608</t>
  </si>
  <si>
    <t>COSU6437176481</t>
  </si>
  <si>
    <t>OOLU9276770</t>
  </si>
  <si>
    <t>FFAU3335124</t>
  </si>
  <si>
    <t>OOCU6440081</t>
  </si>
  <si>
    <t>CSNU7171427</t>
  </si>
  <si>
    <t>FSCU8468471</t>
  </si>
  <si>
    <t>COSU6437804121</t>
  </si>
  <si>
    <t>CBHU7074368</t>
  </si>
  <si>
    <t>COSU6437804122</t>
  </si>
  <si>
    <t>UETU5171477</t>
  </si>
  <si>
    <t>COSU6437804123</t>
  </si>
  <si>
    <t>FSCU8666585</t>
  </si>
  <si>
    <t>COSU6437804124</t>
  </si>
  <si>
    <t>CSNU8457020</t>
  </si>
  <si>
    <t>COSU6437804125</t>
  </si>
  <si>
    <t>OOCU7658289</t>
  </si>
  <si>
    <t>COSU6437804126</t>
  </si>
  <si>
    <t>CSNU8055289</t>
  </si>
  <si>
    <t>COSU6437804127</t>
  </si>
  <si>
    <t>FCIU9851676</t>
  </si>
  <si>
    <t>COSU6437804128</t>
  </si>
  <si>
    <t>CSNU7250871</t>
  </si>
  <si>
    <t>COSU6437804129</t>
  </si>
  <si>
    <t>CSNU7531143</t>
  </si>
  <si>
    <t>COSU6438622560</t>
  </si>
  <si>
    <t>CSNU8304252</t>
  </si>
  <si>
    <t>COSU6438622561</t>
  </si>
  <si>
    <t>TRHU5357920</t>
  </si>
  <si>
    <t>COSU6438622562</t>
  </si>
  <si>
    <t>SEGU6643024</t>
  </si>
  <si>
    <t>COSU6438622563</t>
  </si>
  <si>
    <t>CSNU8135609</t>
  </si>
  <si>
    <t>COSU6438622564</t>
  </si>
  <si>
    <t>CSNU7641691</t>
  </si>
  <si>
    <t>COSU6439934000</t>
  </si>
  <si>
    <t>TGBU8847975</t>
  </si>
  <si>
    <t>COSU6437804120</t>
  </si>
  <si>
    <t>FFAU6065022</t>
  </si>
  <si>
    <t>OOLU6955400</t>
  </si>
  <si>
    <t>TIIU6353627</t>
  </si>
  <si>
    <t>COSU6437876570</t>
  </si>
  <si>
    <t>OOCU8130212</t>
  </si>
  <si>
    <t>OOCU7536402</t>
  </si>
  <si>
    <t>TGBU8964626</t>
  </si>
  <si>
    <t>COSU6437876930</t>
  </si>
  <si>
    <t>FFAU2254727</t>
  </si>
  <si>
    <t>TGBU8604933</t>
  </si>
  <si>
    <t>CSNU8232867</t>
  </si>
  <si>
    <t>CSNU7478286</t>
  </si>
  <si>
    <t>COSU6437876770</t>
  </si>
  <si>
    <t>FSCU9316508</t>
  </si>
  <si>
    <t>CSNU8161300</t>
  </si>
  <si>
    <t>CSNU6817338</t>
  </si>
  <si>
    <t>MSC</t>
  </si>
  <si>
    <t>MSMU5137672</t>
  </si>
  <si>
    <t>MEDUYM256549</t>
  </si>
  <si>
    <t>YM WORLD 047W</t>
  </si>
  <si>
    <t>OOCU8101301</t>
  </si>
  <si>
    <t>COSU6438551150</t>
  </si>
  <si>
    <t xml:space="preserve">FFAU2547237 </t>
  </si>
  <si>
    <t>COSU6437804406</t>
  </si>
  <si>
    <t>COSCO SHIPPING LOTUS 030W</t>
  </si>
  <si>
    <t>TLLU6868394</t>
  </si>
  <si>
    <t>COSU6437804407</t>
  </si>
  <si>
    <t>CAIU9544500</t>
  </si>
  <si>
    <t>COSU6437804408</t>
  </si>
  <si>
    <t>FFAU4783930</t>
  </si>
  <si>
    <t>SHZ7764203</t>
  </si>
  <si>
    <t>CMAU7072183</t>
  </si>
  <si>
    <t>SHZ7751538</t>
  </si>
  <si>
    <t>FSCU7284654</t>
  </si>
  <si>
    <t>SHZ7751537</t>
  </si>
  <si>
    <t>TRHU4153774</t>
  </si>
  <si>
    <t>SHZ7751533</t>
  </si>
  <si>
    <t>GCXU5829039</t>
  </si>
  <si>
    <t>SHZ7765911</t>
  </si>
  <si>
    <t>CMAU7281049</t>
  </si>
  <si>
    <t>SHZ7765944</t>
  </si>
  <si>
    <t>APHU6641456</t>
  </si>
  <si>
    <t>SHZ7765945</t>
  </si>
  <si>
    <t>MAGU5699894</t>
  </si>
  <si>
    <t>SHZ7765925</t>
  </si>
  <si>
    <t>FFAU5498408</t>
  </si>
  <si>
    <t>COSU6438551436</t>
  </si>
  <si>
    <t>COSCO SHIPPING KILIMANJARO 043W</t>
  </si>
  <si>
    <t>OOCU7150765</t>
  </si>
  <si>
    <t>COSU6438551432</t>
  </si>
  <si>
    <t>CSLU6178230</t>
  </si>
  <si>
    <t>COSU6438551433</t>
  </si>
  <si>
    <t>TEMU7456261</t>
  </si>
  <si>
    <t>COSU6438551431</t>
  </si>
  <si>
    <t>OOCU7762863</t>
  </si>
  <si>
    <t>COSU6438551437</t>
  </si>
  <si>
    <t>CSLU6131079</t>
  </si>
  <si>
    <t>COSU6438551435</t>
  </si>
  <si>
    <t>CSNU5803129</t>
  </si>
  <si>
    <t>COSU6438551439</t>
  </si>
  <si>
    <t>FFAU3350875</t>
  </si>
  <si>
    <t>COSU6439638790</t>
  </si>
  <si>
    <t>BEAU5652605</t>
  </si>
  <si>
    <t>COSU6438551434</t>
  </si>
  <si>
    <t>CAIU9151381</t>
  </si>
  <si>
    <t>SHZ7736801</t>
  </si>
  <si>
    <t>BMOU5386726</t>
  </si>
  <si>
    <t>SHZ7736702</t>
  </si>
  <si>
    <t>SEGU4400241</t>
  </si>
  <si>
    <t>SHZ7736799</t>
  </si>
  <si>
    <t>SEKU4508441</t>
  </si>
  <si>
    <t>SHZ7736800</t>
  </si>
  <si>
    <t>VIETNAM</t>
  </si>
  <si>
    <t>TRHU5381505</t>
  </si>
  <si>
    <t>UETU5945465</t>
  </si>
  <si>
    <t>TGBU8588067</t>
  </si>
  <si>
    <t>FFAU6340103</t>
  </si>
  <si>
    <t>FSCU9321607</t>
  </si>
  <si>
    <t>CSNU5577227</t>
  </si>
  <si>
    <t>BEAU6203152</t>
  </si>
  <si>
    <t>TRHU4460180</t>
  </si>
  <si>
    <t>TRHU5343090</t>
  </si>
  <si>
    <t>CSNU8311478</t>
  </si>
  <si>
    <t>TIIU5814010</t>
  </si>
  <si>
    <t>CSNU8585545</t>
  </si>
  <si>
    <t>OOLU9636900</t>
  </si>
  <si>
    <t>TXGU4106576</t>
  </si>
  <si>
    <t>CCLU7488291</t>
  </si>
  <si>
    <t>OOLU6825963</t>
  </si>
  <si>
    <t>OOCU7109421</t>
  </si>
  <si>
    <t>CSNU6827573</t>
  </si>
  <si>
    <t>OOCU8329328</t>
  </si>
  <si>
    <t>TIIU6832194</t>
  </si>
  <si>
    <t>FFAU2602674</t>
  </si>
  <si>
    <t>RC2090656</t>
  </si>
  <si>
    <t>RC2091073</t>
  </si>
  <si>
    <t>CSNU8508620</t>
  </si>
  <si>
    <t>OOCU5870112</t>
  </si>
  <si>
    <t>TGBU4704111</t>
  </si>
  <si>
    <t>CSNU7837914</t>
  </si>
  <si>
    <t>TXGU7843793</t>
  </si>
  <si>
    <t>TGBU9263718</t>
  </si>
  <si>
    <t>CSGU6205360</t>
  </si>
  <si>
    <t>CSNU8897939</t>
  </si>
  <si>
    <t>FFAU6342960</t>
  </si>
  <si>
    <t>OOCU9775047</t>
  </si>
  <si>
    <t>TXGU8236789</t>
  </si>
  <si>
    <t>FFAU3450426</t>
  </si>
  <si>
    <t>FFAU1891145</t>
  </si>
  <si>
    <t>GCXU6435169</t>
  </si>
  <si>
    <t>CSNU8319273</t>
  </si>
  <si>
    <t>TRHU4652773</t>
  </si>
  <si>
    <t>FFAU2439649</t>
  </si>
  <si>
    <t>OOLU9174206</t>
  </si>
  <si>
    <t>TIIU5006198</t>
  </si>
  <si>
    <t>CSNU7876783</t>
  </si>
  <si>
    <t>CSNU8266574</t>
  </si>
  <si>
    <t>TXGU8046114</t>
  </si>
  <si>
    <t>CSGU6243138</t>
  </si>
  <si>
    <t>RC2092429</t>
  </si>
  <si>
    <t>OOCU5842548</t>
  </si>
  <si>
    <t>OOCU8597315</t>
  </si>
  <si>
    <t>TGBU8687590</t>
  </si>
  <si>
    <t>TIIU5009900</t>
  </si>
  <si>
    <t>TCNU1988056</t>
  </si>
  <si>
    <t xml:space="preserve">WPR9338N WZ853AH </t>
  </si>
  <si>
    <t>CSNU8478233</t>
  </si>
  <si>
    <t>CSNU8558175</t>
  </si>
  <si>
    <t>CSNU8597865</t>
  </si>
  <si>
    <t>CSNU6279802</t>
  </si>
  <si>
    <t>FFAU2715639</t>
  </si>
  <si>
    <t>TGBU8721626</t>
  </si>
  <si>
    <t>CSLU6329104</t>
  </si>
  <si>
    <t>SEGU4912720</t>
  </si>
  <si>
    <t>CSNU7212676</t>
  </si>
  <si>
    <t>TRHU6621998</t>
  </si>
  <si>
    <t>TRHU4901367</t>
  </si>
  <si>
    <t>GCXU5639086</t>
  </si>
  <si>
    <t>TGBU5460616</t>
  </si>
  <si>
    <t>RFCU5006481</t>
  </si>
  <si>
    <t>FSCU8476501</t>
  </si>
  <si>
    <t>TGBU8873866</t>
  </si>
  <si>
    <t>CSNU6633454</t>
  </si>
  <si>
    <t>OOCU9132652</t>
  </si>
  <si>
    <t>TIIU5644090</t>
  </si>
  <si>
    <t>TRHU8439909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</si>
</sst>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Accent1 2" xfId="1" xr:uid="{B32B5AC2-C3E2-409F-9082-4D0E485A03FE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94"/>
  <sheetViews>
    <sheetView tabSelected="1" zoomScale="70" zoomScaleNormal="70" workbookViewId="0">
      <selection activeCell="C8" sqref="C8"/>
    </sheetView>
  </sheetViews>
  <sheetFormatPr defaultRowHeight="15" x14ac:dyDescent="0.25"/>
  <cols>
    <col min="1" max="1" width="37.28515625" bestFit="1" customWidth="1"/>
    <col min="2" max="2" width="46.28515625" bestFit="1" customWidth="1"/>
    <col min="3" max="3" width="20.5703125" bestFit="1" customWidth="1"/>
    <col min="4" max="4" width="23.140625" bestFit="1" customWidth="1"/>
    <col min="5" max="5" width="10.5703125" bestFit="1" customWidth="1"/>
    <col min="6" max="6" width="14" bestFit="1" customWidth="1"/>
    <col min="7" max="7" width="15.28515625" bestFit="1" customWidth="1"/>
    <col min="8" max="8" width="26.42578125" bestFit="1" customWidth="1"/>
    <col min="9" max="9" width="19.28515625" bestFit="1" customWidth="1"/>
    <col min="10" max="10" width="34.85546875" bestFit="1" customWidth="1"/>
    <col min="11" max="11" width="24.42578125" bestFit="1" customWidth="1"/>
    <col min="12" max="12" width="30.140625" bestFit="1" customWidth="1"/>
    <col min="13" max="13" width="21.5703125" bestFit="1" customWidth="1"/>
    <col min="14" max="14" width="39.7109375" bestFit="1" customWidth="1"/>
    <col min="15" max="18" width="22.5703125" bestFit="1" customWidth="1"/>
    <col min="19" max="19" width="8.7109375" bestFit="1" customWidth="1"/>
    <col min="20" max="20" width="9.5703125" bestFit="1" customWidth="1"/>
    <col min="21" max="21" width="14.85546875" bestFit="1" customWidth="1"/>
    <col min="22" max="22" width="8.140625" style="2" bestFit="1" customWidth="1"/>
    <col min="23" max="23" width="10.5703125" style="2" bestFit="1" customWidth="1"/>
    <col min="24" max="24" width="8.7109375" bestFit="1" customWidth="1"/>
    <col min="25" max="25" width="11.42578125" bestFit="1" customWidth="1"/>
    <col min="26" max="26" width="24.42578125" bestFit="1" customWidth="1"/>
    <col min="27" max="27" width="13.5703125" bestFit="1" customWidth="1"/>
    <col min="28" max="28" width="30.140625" bestFit="1" customWidth="1"/>
    <col min="29" max="29" width="9.28515625" bestFit="1" customWidth="1"/>
    <col min="30" max="30" width="19.7109375" bestFit="1" customWidth="1"/>
    <col min="31" max="31" width="22.5703125" bestFit="1" customWidth="1"/>
  </cols>
  <sheetData>
    <row r="1" spans="1:25" ht="41.25" customHeight="1" x14ac:dyDescent="0.25">
      <c r="A1" s="4" t="s">
        <v>0</v>
      </c>
      <c r="B1" s="4" t="s">
        <v>1</v>
      </c>
      <c r="C1" s="4" t="s">
        <v>15</v>
      </c>
      <c r="D1" s="4" t="s">
        <v>9</v>
      </c>
      <c r="E1" s="4" t="s">
        <v>2</v>
      </c>
      <c r="F1" s="4" t="s">
        <v>280</v>
      </c>
      <c r="G1" s="4" t="s">
        <v>11</v>
      </c>
      <c r="H1" s="4" t="s">
        <v>8</v>
      </c>
      <c r="I1" s="4" t="s">
        <v>10</v>
      </c>
      <c r="J1" s="4" t="s">
        <v>281</v>
      </c>
      <c r="K1" s="4" t="s">
        <v>14</v>
      </c>
      <c r="L1" s="4" t="s">
        <v>16</v>
      </c>
      <c r="M1" s="4" t="s">
        <v>282</v>
      </c>
      <c r="N1" s="4" t="s">
        <v>4</v>
      </c>
      <c r="O1" s="4" t="s">
        <v>5</v>
      </c>
      <c r="P1" s="4" t="s">
        <v>1877</v>
      </c>
      <c r="Q1" s="4" t="s">
        <v>1878</v>
      </c>
      <c r="R1" s="4" t="s">
        <v>283</v>
      </c>
      <c r="S1" s="4" t="s">
        <v>6</v>
      </c>
      <c r="T1" s="4" t="s">
        <v>284</v>
      </c>
      <c r="U1" s="4" t="s">
        <v>76</v>
      </c>
      <c r="V1" s="4" t="s">
        <v>1879</v>
      </c>
      <c r="W1" s="4" t="s">
        <v>1880</v>
      </c>
      <c r="X1" s="4" t="s">
        <v>285</v>
      </c>
      <c r="Y1" s="4" t="s">
        <v>12</v>
      </c>
    </row>
    <row r="2" spans="1:25" x14ac:dyDescent="0.25">
      <c r="A2" s="5" t="s">
        <v>26</v>
      </c>
      <c r="B2" s="5"/>
      <c r="C2" s="5" t="s">
        <v>29</v>
      </c>
      <c r="D2" s="5" t="s">
        <v>22</v>
      </c>
      <c r="E2" s="5"/>
      <c r="F2" s="5"/>
      <c r="G2" s="5" t="s">
        <v>291</v>
      </c>
      <c r="H2" s="5" t="s">
        <v>28</v>
      </c>
      <c r="I2" s="5" t="s">
        <v>23</v>
      </c>
      <c r="J2" s="5" t="s">
        <v>27</v>
      </c>
      <c r="K2" s="5" t="s">
        <v>83</v>
      </c>
      <c r="L2" s="5" t="s">
        <v>300</v>
      </c>
      <c r="M2" s="5"/>
      <c r="N2" s="5" t="s">
        <v>672</v>
      </c>
      <c r="O2" s="6">
        <v>46029</v>
      </c>
      <c r="P2" s="6">
        <v>46029</v>
      </c>
      <c r="Q2" s="6">
        <v>46034</v>
      </c>
      <c r="R2" s="5"/>
      <c r="S2" s="5"/>
      <c r="T2" s="5"/>
      <c r="U2" s="5"/>
      <c r="V2" s="5"/>
      <c r="W2" s="5"/>
      <c r="X2" s="5"/>
      <c r="Y2" s="5"/>
    </row>
    <row r="3" spans="1:25" x14ac:dyDescent="0.25">
      <c r="A3" s="5" t="s">
        <v>26</v>
      </c>
      <c r="B3" s="5"/>
      <c r="C3" s="5" t="s">
        <v>29</v>
      </c>
      <c r="D3" s="5" t="s">
        <v>22</v>
      </c>
      <c r="E3" s="5"/>
      <c r="F3" s="5"/>
      <c r="G3" s="5" t="s">
        <v>291</v>
      </c>
      <c r="H3" s="5" t="s">
        <v>28</v>
      </c>
      <c r="I3" s="5" t="s">
        <v>23</v>
      </c>
      <c r="J3" s="5" t="s">
        <v>31</v>
      </c>
      <c r="K3" s="5" t="s">
        <v>83</v>
      </c>
      <c r="L3" s="5" t="s">
        <v>300</v>
      </c>
      <c r="M3" s="5"/>
      <c r="N3" s="5" t="s">
        <v>672</v>
      </c>
      <c r="O3" s="6">
        <v>46029</v>
      </c>
      <c r="P3" s="6">
        <v>46030</v>
      </c>
      <c r="Q3" s="6">
        <v>46034</v>
      </c>
      <c r="R3" s="5"/>
      <c r="S3" s="5"/>
      <c r="T3" s="5"/>
      <c r="U3" s="5"/>
      <c r="V3" s="5"/>
      <c r="W3" s="5"/>
      <c r="X3" s="5"/>
      <c r="Y3" s="5"/>
    </row>
    <row r="4" spans="1:25" x14ac:dyDescent="0.25">
      <c r="A4" s="5" t="s">
        <v>26</v>
      </c>
      <c r="B4" s="5"/>
      <c r="C4" s="5" t="s">
        <v>29</v>
      </c>
      <c r="D4" s="5" t="s">
        <v>22</v>
      </c>
      <c r="E4" s="5"/>
      <c r="F4" s="5"/>
      <c r="G4" s="5" t="s">
        <v>291</v>
      </c>
      <c r="H4" s="5" t="s">
        <v>28</v>
      </c>
      <c r="I4" s="5" t="s">
        <v>23</v>
      </c>
      <c r="J4" s="5" t="s">
        <v>32</v>
      </c>
      <c r="K4" s="5" t="s">
        <v>83</v>
      </c>
      <c r="L4" s="5" t="s">
        <v>300</v>
      </c>
      <c r="M4" s="5"/>
      <c r="N4" s="5" t="s">
        <v>672</v>
      </c>
      <c r="O4" s="6">
        <v>46029</v>
      </c>
      <c r="P4" s="6">
        <v>46030</v>
      </c>
      <c r="Q4" s="6">
        <v>46034</v>
      </c>
      <c r="R4" s="5"/>
      <c r="S4" s="5"/>
      <c r="T4" s="5"/>
      <c r="U4" s="5"/>
      <c r="V4" s="5"/>
      <c r="W4" s="5"/>
      <c r="X4" s="5"/>
      <c r="Y4" s="5"/>
    </row>
    <row r="5" spans="1:25" x14ac:dyDescent="0.25">
      <c r="A5" s="5" t="s">
        <v>26</v>
      </c>
      <c r="B5" s="5"/>
      <c r="C5" s="5" t="s">
        <v>29</v>
      </c>
      <c r="D5" s="5" t="s">
        <v>22</v>
      </c>
      <c r="E5" s="5"/>
      <c r="F5" s="5"/>
      <c r="G5" s="5" t="s">
        <v>291</v>
      </c>
      <c r="H5" s="5" t="s">
        <v>28</v>
      </c>
      <c r="I5" s="5" t="s">
        <v>23</v>
      </c>
      <c r="J5" s="5" t="s">
        <v>33</v>
      </c>
      <c r="K5" s="5" t="s">
        <v>83</v>
      </c>
      <c r="L5" s="5" t="s">
        <v>300</v>
      </c>
      <c r="M5" s="5"/>
      <c r="N5" s="5" t="s">
        <v>672</v>
      </c>
      <c r="O5" s="6">
        <v>46029</v>
      </c>
      <c r="P5" s="6">
        <v>46029</v>
      </c>
      <c r="Q5" s="6">
        <v>46034</v>
      </c>
      <c r="R5" s="5"/>
      <c r="S5" s="5"/>
      <c r="T5" s="5"/>
      <c r="U5" s="5"/>
      <c r="V5" s="5"/>
      <c r="W5" s="5"/>
      <c r="X5" s="5"/>
      <c r="Y5" s="5"/>
    </row>
    <row r="6" spans="1:25" x14ac:dyDescent="0.25">
      <c r="A6" s="5" t="s">
        <v>26</v>
      </c>
      <c r="B6" s="5"/>
      <c r="C6" s="5" t="s">
        <v>29</v>
      </c>
      <c r="D6" s="5" t="s">
        <v>22</v>
      </c>
      <c r="E6" s="5"/>
      <c r="F6" s="5"/>
      <c r="G6" s="5" t="s">
        <v>291</v>
      </c>
      <c r="H6" s="5" t="s">
        <v>28</v>
      </c>
      <c r="I6" s="5" t="s">
        <v>23</v>
      </c>
      <c r="J6" s="5" t="s">
        <v>34</v>
      </c>
      <c r="K6" s="5" t="s">
        <v>83</v>
      </c>
      <c r="L6" s="5" t="s">
        <v>300</v>
      </c>
      <c r="M6" s="5"/>
      <c r="N6" s="5" t="s">
        <v>672</v>
      </c>
      <c r="O6" s="6">
        <v>46029</v>
      </c>
      <c r="P6" s="6">
        <v>46029</v>
      </c>
      <c r="Q6" s="6">
        <v>46034</v>
      </c>
      <c r="R6" s="5"/>
      <c r="S6" s="5"/>
      <c r="T6" s="5"/>
      <c r="U6" s="5"/>
      <c r="V6" s="5"/>
      <c r="W6" s="5"/>
      <c r="X6" s="5"/>
      <c r="Y6" s="5"/>
    </row>
    <row r="7" spans="1:25" x14ac:dyDescent="0.25">
      <c r="A7" s="5" t="s">
        <v>26</v>
      </c>
      <c r="B7" s="5"/>
      <c r="C7" s="5" t="s">
        <v>29</v>
      </c>
      <c r="D7" s="5" t="s">
        <v>22</v>
      </c>
      <c r="E7" s="5"/>
      <c r="F7" s="5"/>
      <c r="G7" s="5" t="s">
        <v>291</v>
      </c>
      <c r="H7" s="5" t="s">
        <v>28</v>
      </c>
      <c r="I7" s="5" t="s">
        <v>23</v>
      </c>
      <c r="J7" s="5" t="s">
        <v>35</v>
      </c>
      <c r="K7" s="5" t="s">
        <v>83</v>
      </c>
      <c r="L7" s="5" t="s">
        <v>300</v>
      </c>
      <c r="M7" s="5"/>
      <c r="N7" s="5" t="s">
        <v>672</v>
      </c>
      <c r="O7" s="6">
        <v>46029</v>
      </c>
      <c r="P7" s="6">
        <v>46030</v>
      </c>
      <c r="Q7" s="6">
        <v>46034</v>
      </c>
      <c r="R7" s="5"/>
      <c r="S7" s="5"/>
      <c r="T7" s="5"/>
      <c r="U7" s="5"/>
      <c r="V7" s="5"/>
      <c r="W7" s="5"/>
      <c r="X7" s="5"/>
      <c r="Y7" s="5"/>
    </row>
    <row r="8" spans="1:25" x14ac:dyDescent="0.25">
      <c r="A8" s="5" t="s">
        <v>26</v>
      </c>
      <c r="B8" s="5"/>
      <c r="C8" s="5" t="s">
        <v>29</v>
      </c>
      <c r="D8" s="5" t="s">
        <v>22</v>
      </c>
      <c r="E8" s="5"/>
      <c r="F8" s="5"/>
      <c r="G8" s="5" t="s">
        <v>291</v>
      </c>
      <c r="H8" s="5" t="s">
        <v>28</v>
      </c>
      <c r="I8" s="5" t="s">
        <v>23</v>
      </c>
      <c r="J8" s="5" t="s">
        <v>36</v>
      </c>
      <c r="K8" s="5" t="s">
        <v>83</v>
      </c>
      <c r="L8" s="5" t="s">
        <v>300</v>
      </c>
      <c r="M8" s="5"/>
      <c r="N8" s="5" t="s">
        <v>674</v>
      </c>
      <c r="O8" s="6">
        <v>46036</v>
      </c>
      <c r="P8" s="6">
        <v>46037</v>
      </c>
      <c r="Q8" s="6">
        <v>46049</v>
      </c>
      <c r="R8" s="5"/>
      <c r="S8" s="5"/>
      <c r="T8" s="5"/>
      <c r="U8" s="5"/>
      <c r="V8" s="5"/>
      <c r="W8" s="5"/>
      <c r="X8" s="5"/>
      <c r="Y8" s="5"/>
    </row>
    <row r="9" spans="1:25" x14ac:dyDescent="0.25">
      <c r="A9" s="5" t="s">
        <v>26</v>
      </c>
      <c r="B9" s="5"/>
      <c r="C9" s="5" t="s">
        <v>29</v>
      </c>
      <c r="D9" s="5" t="s">
        <v>22</v>
      </c>
      <c r="E9" s="5"/>
      <c r="F9" s="5"/>
      <c r="G9" s="5" t="s">
        <v>291</v>
      </c>
      <c r="H9" s="5" t="s">
        <v>28</v>
      </c>
      <c r="I9" s="5" t="s">
        <v>23</v>
      </c>
      <c r="J9" s="5" t="s">
        <v>37</v>
      </c>
      <c r="K9" s="5" t="s">
        <v>83</v>
      </c>
      <c r="L9" s="5" t="s">
        <v>300</v>
      </c>
      <c r="M9" s="5"/>
      <c r="N9" s="5" t="s">
        <v>674</v>
      </c>
      <c r="O9" s="6">
        <v>46036</v>
      </c>
      <c r="P9" s="6">
        <v>46036</v>
      </c>
      <c r="Q9" s="6">
        <v>46049</v>
      </c>
      <c r="R9" s="5"/>
      <c r="S9" s="5"/>
      <c r="T9" s="5"/>
      <c r="U9" s="5"/>
      <c r="V9" s="5"/>
      <c r="W9" s="5"/>
      <c r="X9" s="5"/>
      <c r="Y9" s="5"/>
    </row>
    <row r="10" spans="1:25" x14ac:dyDescent="0.25">
      <c r="A10" s="5" t="s">
        <v>26</v>
      </c>
      <c r="B10" s="5"/>
      <c r="C10" s="5" t="s">
        <v>29</v>
      </c>
      <c r="D10" s="5" t="s">
        <v>22</v>
      </c>
      <c r="E10" s="5"/>
      <c r="F10" s="5"/>
      <c r="G10" s="5" t="s">
        <v>291</v>
      </c>
      <c r="H10" s="5" t="s">
        <v>28</v>
      </c>
      <c r="I10" s="5" t="s">
        <v>23</v>
      </c>
      <c r="J10" s="5" t="s">
        <v>38</v>
      </c>
      <c r="K10" s="5" t="s">
        <v>83</v>
      </c>
      <c r="L10" s="5" t="s">
        <v>300</v>
      </c>
      <c r="M10" s="5"/>
      <c r="N10" s="5" t="s">
        <v>674</v>
      </c>
      <c r="O10" s="6">
        <v>46036</v>
      </c>
      <c r="P10" s="6">
        <v>46039</v>
      </c>
      <c r="Q10" s="6">
        <v>46049</v>
      </c>
      <c r="R10" s="5"/>
      <c r="S10" s="5"/>
      <c r="T10" s="5"/>
      <c r="U10" s="5"/>
      <c r="V10" s="5"/>
      <c r="W10" s="5"/>
      <c r="X10" s="5"/>
      <c r="Y10" s="5"/>
    </row>
    <row r="11" spans="1:25" x14ac:dyDescent="0.25">
      <c r="A11" s="5" t="s">
        <v>26</v>
      </c>
      <c r="B11" s="5"/>
      <c r="C11" s="5" t="s">
        <v>29</v>
      </c>
      <c r="D11" s="5" t="s">
        <v>22</v>
      </c>
      <c r="E11" s="5"/>
      <c r="F11" s="5"/>
      <c r="G11" s="5" t="s">
        <v>291</v>
      </c>
      <c r="H11" s="5" t="s">
        <v>28</v>
      </c>
      <c r="I11" s="5" t="s">
        <v>23</v>
      </c>
      <c r="J11" s="5" t="s">
        <v>39</v>
      </c>
      <c r="K11" s="5" t="s">
        <v>83</v>
      </c>
      <c r="L11" s="5" t="s">
        <v>300</v>
      </c>
      <c r="M11" s="5"/>
      <c r="N11" s="5" t="s">
        <v>675</v>
      </c>
      <c r="O11" s="6">
        <v>46044</v>
      </c>
      <c r="P11" s="6">
        <v>46046</v>
      </c>
      <c r="Q11" s="6">
        <v>46058</v>
      </c>
      <c r="R11" s="5"/>
      <c r="S11" s="5"/>
      <c r="T11" s="5"/>
      <c r="U11" s="5"/>
      <c r="V11" s="5"/>
      <c r="W11" s="5"/>
      <c r="X11" s="5"/>
      <c r="Y11" s="5"/>
    </row>
    <row r="12" spans="1:25" x14ac:dyDescent="0.25">
      <c r="A12" s="5" t="s">
        <v>26</v>
      </c>
      <c r="B12" s="5"/>
      <c r="C12" s="5" t="s">
        <v>29</v>
      </c>
      <c r="D12" s="5" t="s">
        <v>22</v>
      </c>
      <c r="E12" s="5"/>
      <c r="F12" s="5"/>
      <c r="G12" s="5" t="s">
        <v>291</v>
      </c>
      <c r="H12" s="5" t="s">
        <v>28</v>
      </c>
      <c r="I12" s="5" t="s">
        <v>23</v>
      </c>
      <c r="J12" s="5" t="s">
        <v>40</v>
      </c>
      <c r="K12" s="5" t="s">
        <v>83</v>
      </c>
      <c r="L12" s="5" t="s">
        <v>300</v>
      </c>
      <c r="M12" s="5"/>
      <c r="N12" s="5" t="s">
        <v>675</v>
      </c>
      <c r="O12" s="6">
        <v>46044</v>
      </c>
      <c r="P12" s="6">
        <v>46044</v>
      </c>
      <c r="Q12" s="6">
        <v>46058</v>
      </c>
      <c r="R12" s="5"/>
      <c r="S12" s="5"/>
      <c r="T12" s="5"/>
      <c r="U12" s="5"/>
      <c r="V12" s="5"/>
      <c r="W12" s="5"/>
      <c r="X12" s="5"/>
      <c r="Y12" s="5"/>
    </row>
    <row r="13" spans="1:25" x14ac:dyDescent="0.25">
      <c r="A13" s="5" t="s">
        <v>26</v>
      </c>
      <c r="B13" s="5"/>
      <c r="C13" s="5" t="s">
        <v>29</v>
      </c>
      <c r="D13" s="5" t="s">
        <v>22</v>
      </c>
      <c r="E13" s="5"/>
      <c r="F13" s="5"/>
      <c r="G13" s="5" t="s">
        <v>291</v>
      </c>
      <c r="H13" s="5" t="s">
        <v>28</v>
      </c>
      <c r="I13" s="5" t="s">
        <v>23</v>
      </c>
      <c r="J13" s="5" t="s">
        <v>41</v>
      </c>
      <c r="K13" s="5" t="s">
        <v>83</v>
      </c>
      <c r="L13" s="5" t="s">
        <v>300</v>
      </c>
      <c r="M13" s="5"/>
      <c r="N13" s="5" t="s">
        <v>1881</v>
      </c>
      <c r="O13" s="6">
        <v>46051</v>
      </c>
      <c r="P13" s="6">
        <v>46054</v>
      </c>
      <c r="Q13" s="6">
        <v>46056</v>
      </c>
      <c r="R13" s="5"/>
      <c r="S13" s="5"/>
      <c r="T13" s="5"/>
      <c r="U13" s="5"/>
      <c r="V13" s="5"/>
      <c r="W13" s="5"/>
      <c r="X13" s="5"/>
      <c r="Y13" s="5"/>
    </row>
    <row r="14" spans="1:25" x14ac:dyDescent="0.25">
      <c r="A14" s="5" t="s">
        <v>26</v>
      </c>
      <c r="B14" s="5"/>
      <c r="C14" s="5" t="s">
        <v>29</v>
      </c>
      <c r="D14" s="5" t="s">
        <v>22</v>
      </c>
      <c r="E14" s="5"/>
      <c r="F14" s="5"/>
      <c r="G14" s="5" t="s">
        <v>291</v>
      </c>
      <c r="H14" s="5" t="s">
        <v>28</v>
      </c>
      <c r="I14" s="5" t="s">
        <v>23</v>
      </c>
      <c r="J14" s="5" t="s">
        <v>42</v>
      </c>
      <c r="K14" s="5" t="s">
        <v>83</v>
      </c>
      <c r="L14" s="5" t="s">
        <v>300</v>
      </c>
      <c r="M14" s="5"/>
      <c r="N14" s="5" t="s">
        <v>1881</v>
      </c>
      <c r="O14" s="6">
        <v>46051</v>
      </c>
      <c r="P14" s="6">
        <v>46054</v>
      </c>
      <c r="Q14" s="6">
        <v>46056</v>
      </c>
      <c r="R14" s="5"/>
      <c r="S14" s="5"/>
      <c r="T14" s="5"/>
      <c r="U14" s="5"/>
      <c r="V14" s="5"/>
      <c r="W14" s="5"/>
      <c r="X14" s="5"/>
      <c r="Y14" s="5"/>
    </row>
    <row r="15" spans="1:25" x14ac:dyDescent="0.25">
      <c r="A15" s="5" t="s">
        <v>26</v>
      </c>
      <c r="B15" s="5"/>
      <c r="C15" s="5" t="s">
        <v>29</v>
      </c>
      <c r="D15" s="5" t="s">
        <v>22</v>
      </c>
      <c r="E15" s="5"/>
      <c r="F15" s="5"/>
      <c r="G15" s="5" t="s">
        <v>291</v>
      </c>
      <c r="H15" s="5" t="s">
        <v>28</v>
      </c>
      <c r="I15" s="5" t="s">
        <v>23</v>
      </c>
      <c r="J15" s="5" t="s">
        <v>43</v>
      </c>
      <c r="K15" s="5" t="s">
        <v>83</v>
      </c>
      <c r="L15" s="5" t="s">
        <v>300</v>
      </c>
      <c r="M15" s="5"/>
      <c r="N15" s="5" t="s">
        <v>1881</v>
      </c>
      <c r="O15" s="6">
        <v>46051</v>
      </c>
      <c r="P15" s="6">
        <v>46052</v>
      </c>
      <c r="Q15" s="6">
        <v>46056</v>
      </c>
      <c r="R15" s="5"/>
      <c r="S15" s="5"/>
      <c r="T15" s="5"/>
      <c r="U15" s="5"/>
      <c r="V15" s="5"/>
      <c r="W15" s="5"/>
      <c r="X15" s="5"/>
      <c r="Y15" s="5"/>
    </row>
    <row r="16" spans="1:25" x14ac:dyDescent="0.25">
      <c r="A16" s="5" t="s">
        <v>26</v>
      </c>
      <c r="B16" s="5"/>
      <c r="C16" s="5" t="s">
        <v>29</v>
      </c>
      <c r="D16" s="5" t="s">
        <v>22</v>
      </c>
      <c r="E16" s="5"/>
      <c r="F16" s="5"/>
      <c r="G16" s="5" t="s">
        <v>291</v>
      </c>
      <c r="H16" s="5" t="s">
        <v>28</v>
      </c>
      <c r="I16" s="5" t="s">
        <v>23</v>
      </c>
      <c r="J16" s="5" t="s">
        <v>44</v>
      </c>
      <c r="K16" s="5" t="s">
        <v>83</v>
      </c>
      <c r="L16" s="5" t="s">
        <v>300</v>
      </c>
      <c r="M16" s="5"/>
      <c r="N16" s="5" t="s">
        <v>1881</v>
      </c>
      <c r="O16" s="6">
        <v>46051</v>
      </c>
      <c r="P16" s="6">
        <v>46052</v>
      </c>
      <c r="Q16" s="6">
        <v>46056</v>
      </c>
      <c r="R16" s="5"/>
      <c r="S16" s="5"/>
      <c r="T16" s="5"/>
      <c r="U16" s="5"/>
      <c r="V16" s="5"/>
      <c r="W16" s="5"/>
      <c r="X16" s="5"/>
      <c r="Y16" s="5"/>
    </row>
    <row r="17" spans="1:25" x14ac:dyDescent="0.25">
      <c r="A17" s="5" t="s">
        <v>26</v>
      </c>
      <c r="B17" s="5"/>
      <c r="C17" s="5" t="s">
        <v>29</v>
      </c>
      <c r="D17" s="5" t="s">
        <v>22</v>
      </c>
      <c r="E17" s="5"/>
      <c r="F17" s="5"/>
      <c r="G17" s="5" t="s">
        <v>291</v>
      </c>
      <c r="H17" s="5" t="s">
        <v>28</v>
      </c>
      <c r="I17" s="5" t="s">
        <v>23</v>
      </c>
      <c r="J17" s="5" t="s">
        <v>45</v>
      </c>
      <c r="K17" s="5" t="s">
        <v>83</v>
      </c>
      <c r="L17" s="5" t="s">
        <v>300</v>
      </c>
      <c r="M17" s="5"/>
      <c r="N17" s="5" t="s">
        <v>1881</v>
      </c>
      <c r="O17" s="6">
        <v>46051</v>
      </c>
      <c r="P17" s="6">
        <v>46054</v>
      </c>
      <c r="Q17" s="6">
        <v>46056</v>
      </c>
      <c r="R17" s="5"/>
      <c r="S17" s="5"/>
      <c r="T17" s="5"/>
      <c r="U17" s="5"/>
      <c r="V17" s="5"/>
      <c r="W17" s="5"/>
      <c r="X17" s="5"/>
      <c r="Y17" s="5"/>
    </row>
    <row r="18" spans="1:25" x14ac:dyDescent="0.25">
      <c r="A18" s="5" t="s">
        <v>308</v>
      </c>
      <c r="B18" s="5" t="s">
        <v>286</v>
      </c>
      <c r="C18" s="5" t="s">
        <v>287</v>
      </c>
      <c r="D18" s="5"/>
      <c r="E18" s="5" t="s">
        <v>61</v>
      </c>
      <c r="F18" s="5" t="s">
        <v>185</v>
      </c>
      <c r="G18" s="5" t="s">
        <v>291</v>
      </c>
      <c r="H18" s="5" t="s">
        <v>312</v>
      </c>
      <c r="I18" s="5" t="s">
        <v>290</v>
      </c>
      <c r="J18" s="5">
        <v>2113629545</v>
      </c>
      <c r="K18" s="5"/>
      <c r="L18" s="5" t="s">
        <v>68</v>
      </c>
      <c r="M18" s="5"/>
      <c r="N18" s="5"/>
      <c r="O18" s="5"/>
      <c r="P18" s="5"/>
      <c r="Q18" s="5"/>
      <c r="R18" s="6">
        <v>46029</v>
      </c>
      <c r="S18" s="5">
        <v>4</v>
      </c>
      <c r="T18" s="5"/>
      <c r="U18" s="5">
        <v>0.356124</v>
      </c>
      <c r="V18" s="5"/>
      <c r="W18" s="5"/>
      <c r="X18" s="5"/>
      <c r="Y18" s="5"/>
    </row>
    <row r="19" spans="1:25" x14ac:dyDescent="0.25">
      <c r="A19" s="5" t="s">
        <v>308</v>
      </c>
      <c r="B19" s="5" t="s">
        <v>286</v>
      </c>
      <c r="C19" s="5" t="s">
        <v>287</v>
      </c>
      <c r="D19" s="5"/>
      <c r="E19" s="5" t="s">
        <v>61</v>
      </c>
      <c r="F19" s="5" t="s">
        <v>278</v>
      </c>
      <c r="G19" s="5" t="s">
        <v>291</v>
      </c>
      <c r="H19" s="5" t="s">
        <v>312</v>
      </c>
      <c r="I19" s="5" t="s">
        <v>290</v>
      </c>
      <c r="J19" s="5">
        <v>2113703069</v>
      </c>
      <c r="K19" s="5"/>
      <c r="L19" s="5" t="s">
        <v>68</v>
      </c>
      <c r="M19" s="5"/>
      <c r="N19" s="5"/>
      <c r="O19" s="5"/>
      <c r="P19" s="5"/>
      <c r="Q19" s="5"/>
      <c r="R19" s="6">
        <v>46029</v>
      </c>
      <c r="S19" s="5">
        <v>2</v>
      </c>
      <c r="T19" s="5"/>
      <c r="U19" s="5">
        <v>0.22643199999999999</v>
      </c>
      <c r="V19" s="5"/>
      <c r="W19" s="5"/>
      <c r="X19" s="5"/>
      <c r="Y19" s="5"/>
    </row>
    <row r="20" spans="1:25" x14ac:dyDescent="0.25">
      <c r="A20" s="5" t="s">
        <v>308</v>
      </c>
      <c r="B20" s="5" t="s">
        <v>286</v>
      </c>
      <c r="C20" s="5" t="s">
        <v>287</v>
      </c>
      <c r="D20" s="5"/>
      <c r="E20" s="5" t="s">
        <v>61</v>
      </c>
      <c r="F20" s="5" t="s">
        <v>278</v>
      </c>
      <c r="G20" s="5" t="s">
        <v>291</v>
      </c>
      <c r="H20" s="5" t="s">
        <v>312</v>
      </c>
      <c r="I20" s="5" t="s">
        <v>290</v>
      </c>
      <c r="J20" s="5">
        <v>2113721719</v>
      </c>
      <c r="K20" s="5"/>
      <c r="L20" s="5" t="s">
        <v>68</v>
      </c>
      <c r="M20" s="5"/>
      <c r="N20" s="5"/>
      <c r="O20" s="5"/>
      <c r="P20" s="5"/>
      <c r="Q20" s="5"/>
      <c r="R20" s="6">
        <v>46034</v>
      </c>
      <c r="S20" s="5">
        <v>16</v>
      </c>
      <c r="T20" s="5"/>
      <c r="U20" s="5">
        <v>3.8032050000000002</v>
      </c>
      <c r="V20" s="5"/>
      <c r="W20" s="5"/>
      <c r="X20" s="5"/>
      <c r="Y20" s="5"/>
    </row>
    <row r="21" spans="1:25" x14ac:dyDescent="0.25">
      <c r="A21" s="5" t="s">
        <v>308</v>
      </c>
      <c r="B21" s="5" t="s">
        <v>286</v>
      </c>
      <c r="C21" s="5" t="s">
        <v>287</v>
      </c>
      <c r="D21" s="5"/>
      <c r="E21" s="5" t="s">
        <v>61</v>
      </c>
      <c r="F21" s="5" t="s">
        <v>292</v>
      </c>
      <c r="G21" s="5" t="s">
        <v>291</v>
      </c>
      <c r="H21" s="5" t="s">
        <v>312</v>
      </c>
      <c r="I21" s="5" t="s">
        <v>290</v>
      </c>
      <c r="J21" s="5">
        <v>2113645010</v>
      </c>
      <c r="K21" s="5"/>
      <c r="L21" s="5" t="s">
        <v>68</v>
      </c>
      <c r="M21" s="5"/>
      <c r="N21" s="5"/>
      <c r="O21" s="5"/>
      <c r="P21" s="5"/>
      <c r="Q21" s="5"/>
      <c r="R21" s="6">
        <v>46035</v>
      </c>
      <c r="S21" s="5">
        <v>1</v>
      </c>
      <c r="T21" s="5"/>
      <c r="U21" s="5">
        <v>0.75471200000000005</v>
      </c>
      <c r="V21" s="5"/>
      <c r="W21" s="5"/>
      <c r="X21" s="5"/>
      <c r="Y21" s="5"/>
    </row>
    <row r="22" spans="1:25" x14ac:dyDescent="0.25">
      <c r="A22" s="5" t="s">
        <v>308</v>
      </c>
      <c r="B22" s="5" t="s">
        <v>286</v>
      </c>
      <c r="C22" s="5" t="s">
        <v>287</v>
      </c>
      <c r="D22" s="5"/>
      <c r="E22" s="5" t="s">
        <v>61</v>
      </c>
      <c r="F22" s="5" t="s">
        <v>278</v>
      </c>
      <c r="G22" s="5" t="s">
        <v>291</v>
      </c>
      <c r="H22" s="5" t="s">
        <v>312</v>
      </c>
      <c r="I22" s="5" t="s">
        <v>290</v>
      </c>
      <c r="J22" s="5">
        <v>2113698127</v>
      </c>
      <c r="K22" s="5"/>
      <c r="L22" s="5" t="s">
        <v>68</v>
      </c>
      <c r="M22" s="5"/>
      <c r="N22" s="5"/>
      <c r="O22" s="5"/>
      <c r="P22" s="5"/>
      <c r="Q22" s="5"/>
      <c r="R22" s="6">
        <v>46035</v>
      </c>
      <c r="S22" s="5">
        <v>2</v>
      </c>
      <c r="T22" s="5"/>
      <c r="U22" s="5">
        <v>0.48319155499999999</v>
      </c>
      <c r="V22" s="5"/>
      <c r="W22" s="5"/>
      <c r="X22" s="5"/>
      <c r="Y22" s="5"/>
    </row>
    <row r="23" spans="1:25" x14ac:dyDescent="0.25">
      <c r="A23" s="5" t="s">
        <v>308</v>
      </c>
      <c r="B23" s="5" t="s">
        <v>286</v>
      </c>
      <c r="C23" s="5" t="s">
        <v>295</v>
      </c>
      <c r="D23" s="5"/>
      <c r="E23" s="5" t="s">
        <v>61</v>
      </c>
      <c r="F23" s="5" t="s">
        <v>278</v>
      </c>
      <c r="G23" s="5" t="s">
        <v>291</v>
      </c>
      <c r="H23" s="5" t="s">
        <v>312</v>
      </c>
      <c r="I23" s="5" t="s">
        <v>290</v>
      </c>
      <c r="J23" s="5">
        <v>2113447663</v>
      </c>
      <c r="K23" s="5"/>
      <c r="L23" s="5" t="s">
        <v>68</v>
      </c>
      <c r="M23" s="5"/>
      <c r="N23" s="5"/>
      <c r="O23" s="5"/>
      <c r="P23" s="5"/>
      <c r="Q23" s="5"/>
      <c r="R23" s="6">
        <v>46036</v>
      </c>
      <c r="S23" s="5">
        <v>2</v>
      </c>
      <c r="T23" s="5"/>
      <c r="U23" s="5">
        <v>0.55000000000000004</v>
      </c>
      <c r="V23" s="5"/>
      <c r="W23" s="5"/>
      <c r="X23" s="5"/>
      <c r="Y23" s="5"/>
    </row>
    <row r="24" spans="1:25" x14ac:dyDescent="0.25">
      <c r="A24" s="5" t="s">
        <v>308</v>
      </c>
      <c r="B24" s="5" t="s">
        <v>286</v>
      </c>
      <c r="C24" s="5" t="s">
        <v>287</v>
      </c>
      <c r="D24" s="5"/>
      <c r="E24" s="5" t="s">
        <v>61</v>
      </c>
      <c r="F24" s="5" t="s">
        <v>293</v>
      </c>
      <c r="G24" s="5" t="s">
        <v>291</v>
      </c>
      <c r="H24" s="5" t="s">
        <v>312</v>
      </c>
      <c r="I24" s="5" t="s">
        <v>290</v>
      </c>
      <c r="J24" s="5">
        <v>2113721391</v>
      </c>
      <c r="K24" s="5"/>
      <c r="L24" s="5" t="s">
        <v>68</v>
      </c>
      <c r="M24" s="5"/>
      <c r="N24" s="5"/>
      <c r="O24" s="5"/>
      <c r="P24" s="5"/>
      <c r="Q24" s="5"/>
      <c r="R24" s="6">
        <v>46042</v>
      </c>
      <c r="S24" s="5">
        <v>2</v>
      </c>
      <c r="T24" s="5"/>
      <c r="U24" s="5">
        <v>0.26919705999999999</v>
      </c>
      <c r="V24" s="5"/>
      <c r="W24" s="5"/>
      <c r="X24" s="5"/>
      <c r="Y24" s="5"/>
    </row>
    <row r="25" spans="1:25" x14ac:dyDescent="0.25">
      <c r="A25" s="5" t="s">
        <v>308</v>
      </c>
      <c r="B25" s="5" t="s">
        <v>286</v>
      </c>
      <c r="C25" s="5" t="s">
        <v>287</v>
      </c>
      <c r="D25" s="5"/>
      <c r="E25" s="5" t="s">
        <v>61</v>
      </c>
      <c r="F25" s="5" t="s">
        <v>294</v>
      </c>
      <c r="G25" s="5" t="s">
        <v>291</v>
      </c>
      <c r="H25" s="5" t="s">
        <v>312</v>
      </c>
      <c r="I25" s="5" t="s">
        <v>290</v>
      </c>
      <c r="J25" s="5">
        <v>2113643664</v>
      </c>
      <c r="K25" s="5"/>
      <c r="L25" s="5" t="s">
        <v>68</v>
      </c>
      <c r="M25" s="5"/>
      <c r="N25" s="5"/>
      <c r="O25" s="5"/>
      <c r="P25" s="5"/>
      <c r="Q25" s="5"/>
      <c r="R25" s="6">
        <v>46042</v>
      </c>
      <c r="S25" s="5">
        <v>8</v>
      </c>
      <c r="T25" s="5"/>
      <c r="U25" s="5">
        <v>1.1783999999999999E-2</v>
      </c>
      <c r="V25" s="5"/>
      <c r="W25" s="5"/>
      <c r="X25" s="5"/>
      <c r="Y25" s="5"/>
    </row>
    <row r="26" spans="1:25" x14ac:dyDescent="0.25">
      <c r="A26" s="5" t="s">
        <v>308</v>
      </c>
      <c r="B26" s="5" t="s">
        <v>286</v>
      </c>
      <c r="C26" s="5" t="s">
        <v>287</v>
      </c>
      <c r="D26" s="5"/>
      <c r="E26" s="5" t="s">
        <v>61</v>
      </c>
      <c r="F26" s="5" t="s">
        <v>278</v>
      </c>
      <c r="G26" s="5" t="s">
        <v>291</v>
      </c>
      <c r="H26" s="5" t="s">
        <v>312</v>
      </c>
      <c r="I26" s="5" t="s">
        <v>290</v>
      </c>
      <c r="J26" s="5">
        <v>2113680522</v>
      </c>
      <c r="K26" s="5"/>
      <c r="L26" s="5" t="s">
        <v>68</v>
      </c>
      <c r="M26" s="5"/>
      <c r="N26" s="5"/>
      <c r="O26" s="5"/>
      <c r="P26" s="5"/>
      <c r="Q26" s="5"/>
      <c r="R26" s="6">
        <v>46045</v>
      </c>
      <c r="S26" s="5">
        <v>1</v>
      </c>
      <c r="T26" s="5"/>
      <c r="U26" s="5">
        <v>0.34682600000000002</v>
      </c>
      <c r="V26" s="5"/>
      <c r="W26" s="5"/>
      <c r="X26" s="5"/>
      <c r="Y26" s="5"/>
    </row>
    <row r="27" spans="1:25" x14ac:dyDescent="0.25">
      <c r="A27" s="5" t="s">
        <v>308</v>
      </c>
      <c r="B27" s="5" t="s">
        <v>286</v>
      </c>
      <c r="C27" s="5" t="s">
        <v>287</v>
      </c>
      <c r="D27" s="5"/>
      <c r="E27" s="5" t="s">
        <v>61</v>
      </c>
      <c r="F27" s="5" t="s">
        <v>278</v>
      </c>
      <c r="G27" s="5" t="s">
        <v>291</v>
      </c>
      <c r="H27" s="5" t="s">
        <v>312</v>
      </c>
      <c r="I27" s="5" t="s">
        <v>290</v>
      </c>
      <c r="J27" s="5">
        <v>2113630048</v>
      </c>
      <c r="K27" s="5"/>
      <c r="L27" s="5" t="s">
        <v>68</v>
      </c>
      <c r="M27" s="5"/>
      <c r="N27" s="5"/>
      <c r="O27" s="5"/>
      <c r="P27" s="5"/>
      <c r="Q27" s="5"/>
      <c r="R27" s="6">
        <v>46045</v>
      </c>
      <c r="S27" s="5">
        <v>1</v>
      </c>
      <c r="T27" s="5"/>
      <c r="U27" s="5">
        <v>0.26100000000000001</v>
      </c>
      <c r="V27" s="5"/>
      <c r="W27" s="5"/>
      <c r="X27" s="5"/>
      <c r="Y27" s="5"/>
    </row>
    <row r="28" spans="1:25" x14ac:dyDescent="0.25">
      <c r="A28" s="5" t="s">
        <v>308</v>
      </c>
      <c r="B28" s="5" t="s">
        <v>286</v>
      </c>
      <c r="C28" s="5" t="s">
        <v>287</v>
      </c>
      <c r="D28" s="5"/>
      <c r="E28" s="5" t="s">
        <v>61</v>
      </c>
      <c r="F28" s="5" t="s">
        <v>278</v>
      </c>
      <c r="G28" s="5" t="s">
        <v>291</v>
      </c>
      <c r="H28" s="5" t="s">
        <v>312</v>
      </c>
      <c r="I28" s="5" t="s">
        <v>290</v>
      </c>
      <c r="J28" s="5">
        <v>2113765132</v>
      </c>
      <c r="K28" s="5"/>
      <c r="L28" s="5" t="s">
        <v>68</v>
      </c>
      <c r="M28" s="5"/>
      <c r="N28" s="5"/>
      <c r="O28" s="5"/>
      <c r="P28" s="5"/>
      <c r="Q28" s="5"/>
      <c r="R28" s="6">
        <v>46045</v>
      </c>
      <c r="S28" s="5">
        <v>3</v>
      </c>
      <c r="T28" s="5"/>
      <c r="U28" s="5">
        <v>1.442253</v>
      </c>
      <c r="V28" s="5"/>
      <c r="W28" s="5"/>
      <c r="X28" s="5"/>
      <c r="Y28" s="5"/>
    </row>
    <row r="29" spans="1:25" x14ac:dyDescent="0.25">
      <c r="A29" s="5" t="s">
        <v>308</v>
      </c>
      <c r="B29" s="5" t="s">
        <v>286</v>
      </c>
      <c r="C29" s="5" t="s">
        <v>287</v>
      </c>
      <c r="D29" s="5"/>
      <c r="E29" s="5" t="s">
        <v>61</v>
      </c>
      <c r="F29" s="5" t="s">
        <v>278</v>
      </c>
      <c r="G29" s="5" t="s">
        <v>291</v>
      </c>
      <c r="H29" s="5" t="s">
        <v>312</v>
      </c>
      <c r="I29" s="5" t="s">
        <v>290</v>
      </c>
      <c r="J29" s="5">
        <v>2113751112</v>
      </c>
      <c r="K29" s="5"/>
      <c r="L29" s="5" t="s">
        <v>68</v>
      </c>
      <c r="M29" s="5"/>
      <c r="N29" s="5"/>
      <c r="O29" s="5"/>
      <c r="P29" s="5"/>
      <c r="Q29" s="5"/>
      <c r="R29" s="6">
        <v>46045</v>
      </c>
      <c r="S29" s="5">
        <v>3</v>
      </c>
      <c r="T29" s="5"/>
      <c r="U29" s="5">
        <v>1.0581487199999999</v>
      </c>
      <c r="V29" s="5"/>
      <c r="W29" s="5"/>
      <c r="X29" s="5"/>
      <c r="Y29" s="5"/>
    </row>
    <row r="30" spans="1:25" x14ac:dyDescent="0.25">
      <c r="A30" s="5" t="s">
        <v>69</v>
      </c>
      <c r="B30" s="5" t="s">
        <v>286</v>
      </c>
      <c r="C30" s="5" t="s">
        <v>295</v>
      </c>
      <c r="D30" s="5"/>
      <c r="E30" s="5" t="s">
        <v>61</v>
      </c>
      <c r="F30" s="5" t="s">
        <v>189</v>
      </c>
      <c r="G30" s="5" t="s">
        <v>291</v>
      </c>
      <c r="H30" s="5" t="s">
        <v>312</v>
      </c>
      <c r="I30" s="5" t="s">
        <v>296</v>
      </c>
      <c r="J30" s="5" t="s">
        <v>70</v>
      </c>
      <c r="K30" s="5"/>
      <c r="L30" s="5" t="s">
        <v>68</v>
      </c>
      <c r="M30" s="5"/>
      <c r="N30" s="5"/>
      <c r="O30" s="5"/>
      <c r="P30" s="5"/>
      <c r="Q30" s="5"/>
      <c r="R30" s="6">
        <v>46048</v>
      </c>
      <c r="S30" s="5">
        <v>64</v>
      </c>
      <c r="T30" s="5"/>
      <c r="U30" s="5">
        <v>37.220194560000003</v>
      </c>
      <c r="V30" s="5"/>
      <c r="W30" s="5"/>
      <c r="X30" s="5"/>
      <c r="Y30" s="5"/>
    </row>
    <row r="31" spans="1:25" x14ac:dyDescent="0.25">
      <c r="A31" s="5" t="s">
        <v>69</v>
      </c>
      <c r="B31" s="5" t="s">
        <v>286</v>
      </c>
      <c r="C31" s="5" t="s">
        <v>295</v>
      </c>
      <c r="D31" s="5"/>
      <c r="E31" s="5" t="s">
        <v>61</v>
      </c>
      <c r="F31" s="5" t="s">
        <v>189</v>
      </c>
      <c r="G31" s="5" t="s">
        <v>291</v>
      </c>
      <c r="H31" s="5" t="s">
        <v>312</v>
      </c>
      <c r="I31" s="5" t="s">
        <v>296</v>
      </c>
      <c r="J31" s="5" t="s">
        <v>71</v>
      </c>
      <c r="K31" s="5"/>
      <c r="L31" s="5" t="s">
        <v>68</v>
      </c>
      <c r="M31" s="5"/>
      <c r="N31" s="5"/>
      <c r="O31" s="5"/>
      <c r="P31" s="5"/>
      <c r="Q31" s="5"/>
      <c r="R31" s="6">
        <v>46048</v>
      </c>
      <c r="S31" s="5">
        <v>64</v>
      </c>
      <c r="T31" s="5"/>
      <c r="U31" s="5">
        <v>37.220194560000003</v>
      </c>
      <c r="V31" s="5"/>
      <c r="W31" s="5"/>
      <c r="X31" s="5"/>
      <c r="Y31" s="5"/>
    </row>
    <row r="32" spans="1:25" x14ac:dyDescent="0.25">
      <c r="A32" s="5" t="s">
        <v>69</v>
      </c>
      <c r="B32" s="5" t="s">
        <v>286</v>
      </c>
      <c r="C32" s="5" t="s">
        <v>295</v>
      </c>
      <c r="D32" s="5"/>
      <c r="E32" s="5" t="s">
        <v>61</v>
      </c>
      <c r="F32" s="5" t="s">
        <v>189</v>
      </c>
      <c r="G32" s="5" t="s">
        <v>291</v>
      </c>
      <c r="H32" s="5" t="s">
        <v>312</v>
      </c>
      <c r="I32" s="5" t="s">
        <v>296</v>
      </c>
      <c r="J32" s="5" t="s">
        <v>72</v>
      </c>
      <c r="K32" s="5"/>
      <c r="L32" s="5" t="s">
        <v>68</v>
      </c>
      <c r="M32" s="5"/>
      <c r="N32" s="5"/>
      <c r="O32" s="5"/>
      <c r="P32" s="5"/>
      <c r="Q32" s="5"/>
      <c r="R32" s="6">
        <v>46048</v>
      </c>
      <c r="S32" s="5">
        <v>64</v>
      </c>
      <c r="T32" s="5"/>
      <c r="U32" s="5">
        <v>37.220194560000003</v>
      </c>
      <c r="V32" s="5"/>
      <c r="W32" s="5"/>
      <c r="X32" s="5"/>
      <c r="Y32" s="5"/>
    </row>
    <row r="33" spans="1:25" x14ac:dyDescent="0.25">
      <c r="A33" s="5" t="s">
        <v>69</v>
      </c>
      <c r="B33" s="5" t="s">
        <v>286</v>
      </c>
      <c r="C33" s="5" t="s">
        <v>295</v>
      </c>
      <c r="D33" s="5"/>
      <c r="E33" s="5" t="s">
        <v>61</v>
      </c>
      <c r="F33" s="5" t="s">
        <v>189</v>
      </c>
      <c r="G33" s="5" t="s">
        <v>291</v>
      </c>
      <c r="H33" s="5" t="s">
        <v>312</v>
      </c>
      <c r="I33" s="5" t="s">
        <v>296</v>
      </c>
      <c r="J33" s="5" t="s">
        <v>73</v>
      </c>
      <c r="K33" s="5"/>
      <c r="L33" s="5" t="s">
        <v>68</v>
      </c>
      <c r="M33" s="5"/>
      <c r="N33" s="5"/>
      <c r="O33" s="5"/>
      <c r="P33" s="5"/>
      <c r="Q33" s="5"/>
      <c r="R33" s="6">
        <v>46049</v>
      </c>
      <c r="S33" s="5">
        <v>64</v>
      </c>
      <c r="T33" s="5"/>
      <c r="U33" s="5">
        <v>37.220194560000003</v>
      </c>
      <c r="V33" s="5"/>
      <c r="W33" s="5"/>
      <c r="X33" s="5"/>
      <c r="Y33" s="5"/>
    </row>
    <row r="34" spans="1:25" x14ac:dyDescent="0.25">
      <c r="A34" s="5" t="s">
        <v>69</v>
      </c>
      <c r="B34" s="5" t="s">
        <v>286</v>
      </c>
      <c r="C34" s="5" t="s">
        <v>295</v>
      </c>
      <c r="D34" s="5"/>
      <c r="E34" s="5" t="s">
        <v>61</v>
      </c>
      <c r="F34" s="5" t="s">
        <v>189</v>
      </c>
      <c r="G34" s="5" t="s">
        <v>291</v>
      </c>
      <c r="H34" s="5" t="s">
        <v>312</v>
      </c>
      <c r="I34" s="5" t="s">
        <v>296</v>
      </c>
      <c r="J34" s="5" t="s">
        <v>74</v>
      </c>
      <c r="K34" s="5"/>
      <c r="L34" s="5" t="s">
        <v>68</v>
      </c>
      <c r="M34" s="5"/>
      <c r="N34" s="5"/>
      <c r="O34" s="5"/>
      <c r="P34" s="5"/>
      <c r="Q34" s="5"/>
      <c r="R34" s="6">
        <v>46049</v>
      </c>
      <c r="S34" s="5">
        <v>64</v>
      </c>
      <c r="T34" s="5"/>
      <c r="U34" s="5">
        <v>37.220194560000003</v>
      </c>
      <c r="V34" s="5"/>
      <c r="W34" s="5"/>
      <c r="X34" s="5"/>
      <c r="Y34" s="5"/>
    </row>
    <row r="35" spans="1:25" x14ac:dyDescent="0.25">
      <c r="A35" s="5" t="s">
        <v>308</v>
      </c>
      <c r="B35" s="5" t="s">
        <v>286</v>
      </c>
      <c r="C35" s="5" t="s">
        <v>287</v>
      </c>
      <c r="D35" s="5"/>
      <c r="E35" s="5" t="s">
        <v>61</v>
      </c>
      <c r="F35" s="5" t="s">
        <v>278</v>
      </c>
      <c r="G35" s="5" t="s">
        <v>291</v>
      </c>
      <c r="H35" s="5" t="s">
        <v>312</v>
      </c>
      <c r="I35" s="5" t="s">
        <v>290</v>
      </c>
      <c r="J35" s="5">
        <v>2113176959</v>
      </c>
      <c r="K35" s="5"/>
      <c r="L35" s="5" t="s">
        <v>68</v>
      </c>
      <c r="M35" s="5"/>
      <c r="N35" s="5"/>
      <c r="O35" s="5"/>
      <c r="P35" s="5"/>
      <c r="Q35" s="5"/>
      <c r="R35" s="6">
        <v>46051</v>
      </c>
      <c r="S35" s="5">
        <v>2</v>
      </c>
      <c r="T35" s="5"/>
      <c r="U35" s="5">
        <v>3.6380000000000002E-3</v>
      </c>
      <c r="V35" s="5"/>
      <c r="W35" s="5"/>
      <c r="X35" s="5"/>
      <c r="Y35" s="5"/>
    </row>
    <row r="36" spans="1:25" x14ac:dyDescent="0.25">
      <c r="A36" s="5" t="s">
        <v>308</v>
      </c>
      <c r="B36" s="5" t="s">
        <v>286</v>
      </c>
      <c r="C36" s="5" t="s">
        <v>287</v>
      </c>
      <c r="D36" s="5"/>
      <c r="E36" s="5" t="s">
        <v>61</v>
      </c>
      <c r="F36" s="5" t="s">
        <v>185</v>
      </c>
      <c r="G36" s="5" t="s">
        <v>291</v>
      </c>
      <c r="H36" s="5" t="s">
        <v>312</v>
      </c>
      <c r="I36" s="5" t="s">
        <v>290</v>
      </c>
      <c r="J36" s="5">
        <v>2113461374</v>
      </c>
      <c r="K36" s="5"/>
      <c r="L36" s="5" t="s">
        <v>68</v>
      </c>
      <c r="M36" s="5"/>
      <c r="N36" s="5"/>
      <c r="O36" s="5"/>
      <c r="P36" s="5"/>
      <c r="Q36" s="5"/>
      <c r="R36" s="6">
        <v>46051</v>
      </c>
      <c r="S36" s="5">
        <v>8</v>
      </c>
      <c r="T36" s="5"/>
      <c r="U36" s="5">
        <v>5.0800000000000003E-3</v>
      </c>
      <c r="V36" s="5"/>
      <c r="W36" s="5"/>
      <c r="X36" s="5"/>
      <c r="Y36" s="5"/>
    </row>
    <row r="37" spans="1:25" x14ac:dyDescent="0.25">
      <c r="A37" s="5" t="s">
        <v>308</v>
      </c>
      <c r="B37" s="5" t="s">
        <v>286</v>
      </c>
      <c r="C37" s="5" t="s">
        <v>287</v>
      </c>
      <c r="D37" s="5"/>
      <c r="E37" s="5" t="s">
        <v>61</v>
      </c>
      <c r="F37" s="5" t="s">
        <v>278</v>
      </c>
      <c r="G37" s="5" t="s">
        <v>291</v>
      </c>
      <c r="H37" s="5" t="s">
        <v>312</v>
      </c>
      <c r="I37" s="5" t="s">
        <v>290</v>
      </c>
      <c r="J37" s="5">
        <v>2113771505</v>
      </c>
      <c r="K37" s="5"/>
      <c r="L37" s="5" t="s">
        <v>68</v>
      </c>
      <c r="M37" s="5"/>
      <c r="N37" s="5"/>
      <c r="O37" s="5"/>
      <c r="P37" s="5"/>
      <c r="Q37" s="5"/>
      <c r="R37" s="6">
        <v>46051</v>
      </c>
      <c r="S37" s="5">
        <v>1</v>
      </c>
      <c r="T37" s="5"/>
      <c r="U37" s="5">
        <v>0.23347200000000001</v>
      </c>
      <c r="V37" s="5"/>
      <c r="W37" s="5"/>
      <c r="X37" s="5"/>
      <c r="Y37" s="5"/>
    </row>
    <row r="38" spans="1:25" x14ac:dyDescent="0.25">
      <c r="A38" s="5" t="s">
        <v>308</v>
      </c>
      <c r="B38" s="5" t="s">
        <v>286</v>
      </c>
      <c r="C38" s="5" t="s">
        <v>287</v>
      </c>
      <c r="D38" s="5"/>
      <c r="E38" s="5" t="s">
        <v>61</v>
      </c>
      <c r="F38" s="5" t="s">
        <v>278</v>
      </c>
      <c r="G38" s="5" t="s">
        <v>291</v>
      </c>
      <c r="H38" s="5" t="s">
        <v>312</v>
      </c>
      <c r="I38" s="5" t="s">
        <v>290</v>
      </c>
      <c r="J38" s="5">
        <v>2113766200</v>
      </c>
      <c r="K38" s="5"/>
      <c r="L38" s="5" t="s">
        <v>68</v>
      </c>
      <c r="M38" s="5"/>
      <c r="N38" s="5"/>
      <c r="O38" s="5"/>
      <c r="P38" s="5"/>
      <c r="Q38" s="5"/>
      <c r="R38" s="6">
        <v>46055</v>
      </c>
      <c r="S38" s="5">
        <v>4</v>
      </c>
      <c r="T38" s="5"/>
      <c r="U38" s="5">
        <v>1.2117826</v>
      </c>
      <c r="V38" s="5"/>
      <c r="W38" s="5"/>
      <c r="X38" s="5"/>
      <c r="Y38" s="5"/>
    </row>
    <row r="39" spans="1:25" x14ac:dyDescent="0.25">
      <c r="A39" s="5" t="s">
        <v>308</v>
      </c>
      <c r="B39" s="5" t="s">
        <v>286</v>
      </c>
      <c r="C39" s="5" t="s">
        <v>287</v>
      </c>
      <c r="D39" s="5"/>
      <c r="E39" s="5" t="s">
        <v>61</v>
      </c>
      <c r="F39" s="5" t="s">
        <v>278</v>
      </c>
      <c r="G39" s="5" t="s">
        <v>291</v>
      </c>
      <c r="H39" s="5" t="s">
        <v>312</v>
      </c>
      <c r="I39" s="5" t="s">
        <v>290</v>
      </c>
      <c r="J39" s="5" t="s">
        <v>1882</v>
      </c>
      <c r="K39" s="5"/>
      <c r="L39" s="5" t="s">
        <v>68</v>
      </c>
      <c r="M39" s="5"/>
      <c r="N39" s="5"/>
      <c r="O39" s="5"/>
      <c r="P39" s="5"/>
      <c r="Q39" s="5"/>
      <c r="R39" s="6">
        <v>46055</v>
      </c>
      <c r="S39" s="5">
        <v>68</v>
      </c>
      <c r="T39" s="5"/>
      <c r="U39" s="5">
        <v>43.543031000000013</v>
      </c>
      <c r="V39" s="5"/>
      <c r="W39" s="5"/>
      <c r="X39" s="5"/>
      <c r="Y39" s="5"/>
    </row>
    <row r="40" spans="1:25" x14ac:dyDescent="0.25">
      <c r="A40" s="5" t="s">
        <v>308</v>
      </c>
      <c r="B40" s="5" t="s">
        <v>286</v>
      </c>
      <c r="C40" s="5" t="s">
        <v>287</v>
      </c>
      <c r="D40" s="5"/>
      <c r="E40" s="5" t="s">
        <v>61</v>
      </c>
      <c r="F40" s="5" t="s">
        <v>278</v>
      </c>
      <c r="G40" s="5" t="s">
        <v>291</v>
      </c>
      <c r="H40" s="5" t="s">
        <v>312</v>
      </c>
      <c r="I40" s="5" t="s">
        <v>290</v>
      </c>
      <c r="J40" s="5">
        <v>2113782082</v>
      </c>
      <c r="K40" s="5"/>
      <c r="L40" s="5" t="s">
        <v>68</v>
      </c>
      <c r="M40" s="5"/>
      <c r="N40" s="5"/>
      <c r="O40" s="5"/>
      <c r="P40" s="5"/>
      <c r="Q40" s="5"/>
      <c r="R40" s="6">
        <v>46057</v>
      </c>
      <c r="S40" s="5">
        <v>1</v>
      </c>
      <c r="T40" s="5"/>
      <c r="U40" s="5">
        <v>0.75471200000000005</v>
      </c>
      <c r="V40" s="5"/>
      <c r="W40" s="5"/>
      <c r="X40" s="5"/>
      <c r="Y40" s="5"/>
    </row>
    <row r="41" spans="1:25" x14ac:dyDescent="0.25">
      <c r="A41" s="5" t="s">
        <v>308</v>
      </c>
      <c r="B41" s="5" t="s">
        <v>286</v>
      </c>
      <c r="C41" s="5" t="s">
        <v>287</v>
      </c>
      <c r="D41" s="5"/>
      <c r="E41" s="5" t="s">
        <v>61</v>
      </c>
      <c r="F41" s="5" t="s">
        <v>278</v>
      </c>
      <c r="G41" s="5" t="s">
        <v>291</v>
      </c>
      <c r="H41" s="5" t="s">
        <v>312</v>
      </c>
      <c r="I41" s="5" t="s">
        <v>290</v>
      </c>
      <c r="J41" s="5" t="s">
        <v>1883</v>
      </c>
      <c r="K41" s="5"/>
      <c r="L41" s="5" t="s">
        <v>68</v>
      </c>
      <c r="M41" s="5"/>
      <c r="N41" s="5"/>
      <c r="O41" s="5"/>
      <c r="P41" s="5"/>
      <c r="Q41" s="5"/>
      <c r="R41" s="6">
        <v>46057</v>
      </c>
      <c r="S41" s="5">
        <v>68</v>
      </c>
      <c r="T41" s="5"/>
      <c r="U41" s="5">
        <v>51.320416000000002</v>
      </c>
      <c r="V41" s="5"/>
      <c r="W41" s="5"/>
      <c r="X41" s="5"/>
      <c r="Y41" s="5"/>
    </row>
    <row r="42" spans="1:25" x14ac:dyDescent="0.25">
      <c r="A42" s="5" t="s">
        <v>308</v>
      </c>
      <c r="B42" s="5" t="s">
        <v>286</v>
      </c>
      <c r="C42" s="5" t="s">
        <v>287</v>
      </c>
      <c r="D42" s="5"/>
      <c r="E42" s="5" t="s">
        <v>61</v>
      </c>
      <c r="F42" s="5" t="s">
        <v>278</v>
      </c>
      <c r="G42" s="5" t="s">
        <v>291</v>
      </c>
      <c r="H42" s="5" t="s">
        <v>312</v>
      </c>
      <c r="I42" s="5" t="s">
        <v>290</v>
      </c>
      <c r="J42" s="5">
        <v>2113768072</v>
      </c>
      <c r="K42" s="5"/>
      <c r="L42" s="5" t="s">
        <v>68</v>
      </c>
      <c r="M42" s="5"/>
      <c r="N42" s="5"/>
      <c r="O42" s="5"/>
      <c r="P42" s="5"/>
      <c r="Q42" s="5"/>
      <c r="R42" s="6">
        <v>46057</v>
      </c>
      <c r="S42" s="5">
        <v>1</v>
      </c>
      <c r="T42" s="5"/>
      <c r="U42" s="5">
        <v>0.75471200000000005</v>
      </c>
      <c r="V42" s="5"/>
      <c r="W42" s="5"/>
      <c r="X42" s="5"/>
      <c r="Y42" s="5"/>
    </row>
    <row r="43" spans="1:25" x14ac:dyDescent="0.25">
      <c r="A43" s="5" t="s">
        <v>308</v>
      </c>
      <c r="B43" s="5" t="s">
        <v>286</v>
      </c>
      <c r="C43" s="5" t="s">
        <v>287</v>
      </c>
      <c r="D43" s="5"/>
      <c r="E43" s="5" t="s">
        <v>61</v>
      </c>
      <c r="F43" s="5" t="s">
        <v>278</v>
      </c>
      <c r="G43" s="5" t="s">
        <v>291</v>
      </c>
      <c r="H43" s="5" t="s">
        <v>312</v>
      </c>
      <c r="I43" s="5" t="s">
        <v>290</v>
      </c>
      <c r="J43" s="5" t="s">
        <v>1884</v>
      </c>
      <c r="K43" s="5"/>
      <c r="L43" s="5" t="s">
        <v>68</v>
      </c>
      <c r="M43" s="5"/>
      <c r="N43" s="5"/>
      <c r="O43" s="5"/>
      <c r="P43" s="5"/>
      <c r="Q43" s="5"/>
      <c r="R43" s="6">
        <v>46057</v>
      </c>
      <c r="S43" s="5">
        <v>68</v>
      </c>
      <c r="T43" s="5"/>
      <c r="U43" s="5">
        <v>51.320418800000013</v>
      </c>
      <c r="V43" s="5"/>
      <c r="W43" s="5"/>
      <c r="X43" s="5"/>
      <c r="Y43" s="5"/>
    </row>
    <row r="44" spans="1:25" x14ac:dyDescent="0.25">
      <c r="A44" s="5" t="s">
        <v>308</v>
      </c>
      <c r="B44" s="5" t="s">
        <v>286</v>
      </c>
      <c r="C44" s="5" t="s">
        <v>287</v>
      </c>
      <c r="D44" s="5"/>
      <c r="E44" s="5" t="s">
        <v>61</v>
      </c>
      <c r="F44" s="5" t="s">
        <v>278</v>
      </c>
      <c r="G44" s="5" t="s">
        <v>291</v>
      </c>
      <c r="H44" s="5" t="s">
        <v>312</v>
      </c>
      <c r="I44" s="5" t="s">
        <v>290</v>
      </c>
      <c r="J44" s="5" t="s">
        <v>1885</v>
      </c>
      <c r="K44" s="5"/>
      <c r="L44" s="5" t="s">
        <v>68</v>
      </c>
      <c r="M44" s="5"/>
      <c r="N44" s="5"/>
      <c r="O44" s="5"/>
      <c r="P44" s="5"/>
      <c r="Q44" s="5"/>
      <c r="R44" s="6">
        <v>46058</v>
      </c>
      <c r="S44" s="5">
        <v>68</v>
      </c>
      <c r="T44" s="5"/>
      <c r="U44" s="5">
        <v>51.320416000000002</v>
      </c>
      <c r="V44" s="5"/>
      <c r="W44" s="5"/>
      <c r="X44" s="5"/>
      <c r="Y44" s="5"/>
    </row>
    <row r="45" spans="1:25" x14ac:dyDescent="0.25">
      <c r="A45" s="5" t="s">
        <v>308</v>
      </c>
      <c r="B45" s="5" t="s">
        <v>286</v>
      </c>
      <c r="C45" s="5" t="s">
        <v>295</v>
      </c>
      <c r="D45" s="5"/>
      <c r="E45" s="5" t="s">
        <v>61</v>
      </c>
      <c r="F45" s="5" t="s">
        <v>185</v>
      </c>
      <c r="G45" s="5" t="s">
        <v>291</v>
      </c>
      <c r="H45" s="5" t="s">
        <v>312</v>
      </c>
      <c r="I45" s="5" t="s">
        <v>290</v>
      </c>
      <c r="J45" s="5">
        <v>2113797221</v>
      </c>
      <c r="K45" s="5"/>
      <c r="L45" s="5" t="s">
        <v>68</v>
      </c>
      <c r="M45" s="5"/>
      <c r="N45" s="5"/>
      <c r="O45" s="5"/>
      <c r="P45" s="5"/>
      <c r="Q45" s="5"/>
      <c r="R45" s="6">
        <v>46058</v>
      </c>
      <c r="S45" s="5">
        <v>6</v>
      </c>
      <c r="T45" s="5"/>
      <c r="U45" s="5">
        <v>0.7162570800000001</v>
      </c>
      <c r="V45" s="5"/>
      <c r="W45" s="5"/>
      <c r="X45" s="5"/>
      <c r="Y45" s="5"/>
    </row>
    <row r="46" spans="1:25" x14ac:dyDescent="0.25">
      <c r="A46" s="5" t="s">
        <v>308</v>
      </c>
      <c r="B46" s="5" t="s">
        <v>286</v>
      </c>
      <c r="C46" s="5" t="s">
        <v>287</v>
      </c>
      <c r="D46" s="5"/>
      <c r="E46" s="5" t="s">
        <v>61</v>
      </c>
      <c r="F46" s="5" t="s">
        <v>278</v>
      </c>
      <c r="G46" s="5" t="s">
        <v>291</v>
      </c>
      <c r="H46" s="5" t="s">
        <v>312</v>
      </c>
      <c r="I46" s="5" t="s">
        <v>290</v>
      </c>
      <c r="J46" s="5" t="s">
        <v>1886</v>
      </c>
      <c r="K46" s="5"/>
      <c r="L46" s="5" t="s">
        <v>68</v>
      </c>
      <c r="M46" s="5"/>
      <c r="N46" s="5"/>
      <c r="O46" s="5"/>
      <c r="P46" s="5"/>
      <c r="Q46" s="5"/>
      <c r="R46" s="6">
        <v>46059</v>
      </c>
      <c r="S46" s="5">
        <v>41</v>
      </c>
      <c r="T46" s="5"/>
      <c r="U46" s="5">
        <v>30.943203480000001</v>
      </c>
      <c r="V46" s="5"/>
      <c r="W46" s="5"/>
      <c r="X46" s="5"/>
      <c r="Y46" s="5"/>
    </row>
    <row r="47" spans="1:25" x14ac:dyDescent="0.25">
      <c r="A47" s="5" t="s">
        <v>308</v>
      </c>
      <c r="B47" s="5" t="s">
        <v>286</v>
      </c>
      <c r="C47" s="5"/>
      <c r="D47" s="5"/>
      <c r="E47" s="5" t="s">
        <v>61</v>
      </c>
      <c r="F47" s="5" t="s">
        <v>278</v>
      </c>
      <c r="G47" s="5" t="s">
        <v>291</v>
      </c>
      <c r="H47" s="5" t="s">
        <v>312</v>
      </c>
      <c r="I47" s="5"/>
      <c r="J47" s="5" t="s">
        <v>1887</v>
      </c>
      <c r="K47" s="5"/>
      <c r="L47" s="5" t="s">
        <v>68</v>
      </c>
      <c r="M47" s="5"/>
      <c r="N47" s="5"/>
      <c r="O47" s="5"/>
      <c r="P47" s="5"/>
      <c r="Q47" s="5"/>
      <c r="R47" s="6">
        <v>46062</v>
      </c>
      <c r="S47" s="5">
        <v>3989</v>
      </c>
      <c r="T47" s="5"/>
      <c r="U47" s="5">
        <v>591.95444088999989</v>
      </c>
      <c r="V47" s="5"/>
      <c r="W47" s="5"/>
      <c r="X47" s="5"/>
      <c r="Y47" s="5"/>
    </row>
    <row r="48" spans="1:25" x14ac:dyDescent="0.25">
      <c r="A48" s="5" t="s">
        <v>308</v>
      </c>
      <c r="B48" s="5" t="s">
        <v>286</v>
      </c>
      <c r="C48" s="5"/>
      <c r="D48" s="5"/>
      <c r="E48" s="5" t="s">
        <v>61</v>
      </c>
      <c r="F48" s="5" t="s">
        <v>278</v>
      </c>
      <c r="G48" s="5" t="s">
        <v>291</v>
      </c>
      <c r="H48" s="5" t="s">
        <v>312</v>
      </c>
      <c r="I48" s="5"/>
      <c r="J48" s="5" t="s">
        <v>1888</v>
      </c>
      <c r="K48" s="5"/>
      <c r="L48" s="5" t="s">
        <v>68</v>
      </c>
      <c r="M48" s="5"/>
      <c r="N48" s="5"/>
      <c r="O48" s="5"/>
      <c r="P48" s="5"/>
      <c r="Q48" s="5"/>
      <c r="R48" s="6">
        <v>46063</v>
      </c>
      <c r="S48" s="5">
        <v>305</v>
      </c>
      <c r="T48" s="5"/>
      <c r="U48" s="5">
        <v>170.75405599999999</v>
      </c>
      <c r="V48" s="5"/>
      <c r="W48" s="5"/>
      <c r="X48" s="5"/>
      <c r="Y48" s="5"/>
    </row>
    <row r="49" spans="1:25" x14ac:dyDescent="0.25">
      <c r="A49" s="5" t="s">
        <v>308</v>
      </c>
      <c r="B49" s="5" t="s">
        <v>286</v>
      </c>
      <c r="C49" s="5" t="s">
        <v>287</v>
      </c>
      <c r="D49" s="5"/>
      <c r="E49" s="5" t="s">
        <v>61</v>
      </c>
      <c r="F49" s="5" t="s">
        <v>278</v>
      </c>
      <c r="G49" s="5" t="s">
        <v>291</v>
      </c>
      <c r="H49" s="5" t="s">
        <v>312</v>
      </c>
      <c r="I49" s="5" t="s">
        <v>290</v>
      </c>
      <c r="J49" s="5">
        <v>2113762963</v>
      </c>
      <c r="K49" s="5"/>
      <c r="L49" s="5" t="s">
        <v>68</v>
      </c>
      <c r="M49" s="5"/>
      <c r="N49" s="5"/>
      <c r="O49" s="5"/>
      <c r="P49" s="5"/>
      <c r="Q49" s="5"/>
      <c r="R49" s="6">
        <v>46064</v>
      </c>
      <c r="S49" s="5">
        <v>1</v>
      </c>
      <c r="T49" s="5"/>
      <c r="U49" s="5">
        <v>0.52286299999999997</v>
      </c>
      <c r="V49" s="5"/>
      <c r="W49" s="5"/>
      <c r="X49" s="5"/>
      <c r="Y49" s="5"/>
    </row>
    <row r="50" spans="1:25" x14ac:dyDescent="0.25">
      <c r="A50" s="5" t="s">
        <v>308</v>
      </c>
      <c r="B50" s="5" t="s">
        <v>286</v>
      </c>
      <c r="C50" s="5" t="s">
        <v>287</v>
      </c>
      <c r="D50" s="5"/>
      <c r="E50" s="5" t="s">
        <v>61</v>
      </c>
      <c r="F50" s="5" t="s">
        <v>278</v>
      </c>
      <c r="G50" s="5" t="s">
        <v>291</v>
      </c>
      <c r="H50" s="5" t="s">
        <v>312</v>
      </c>
      <c r="I50" s="5" t="s">
        <v>290</v>
      </c>
      <c r="J50" s="5">
        <v>2113652878</v>
      </c>
      <c r="K50" s="5"/>
      <c r="L50" s="5" t="s">
        <v>68</v>
      </c>
      <c r="M50" s="5"/>
      <c r="N50" s="5"/>
      <c r="O50" s="5"/>
      <c r="P50" s="5"/>
      <c r="Q50" s="5"/>
      <c r="R50" s="6">
        <v>46064</v>
      </c>
      <c r="S50" s="5">
        <v>16</v>
      </c>
      <c r="T50" s="5"/>
      <c r="U50" s="5">
        <v>2.3567999999999999E-2</v>
      </c>
      <c r="V50" s="5"/>
      <c r="W50" s="5"/>
      <c r="X50" s="5"/>
      <c r="Y50" s="5"/>
    </row>
    <row r="51" spans="1:25" x14ac:dyDescent="0.25">
      <c r="A51" s="5" t="s">
        <v>308</v>
      </c>
      <c r="B51" s="5" t="s">
        <v>286</v>
      </c>
      <c r="C51" s="5" t="s">
        <v>287</v>
      </c>
      <c r="D51" s="5"/>
      <c r="E51" s="5" t="s">
        <v>61</v>
      </c>
      <c r="F51" s="5" t="s">
        <v>278</v>
      </c>
      <c r="G51" s="5" t="s">
        <v>291</v>
      </c>
      <c r="H51" s="5" t="s">
        <v>312</v>
      </c>
      <c r="I51" s="5" t="s">
        <v>290</v>
      </c>
      <c r="J51" s="5">
        <v>80333079</v>
      </c>
      <c r="K51" s="5"/>
      <c r="L51" s="5" t="s">
        <v>68</v>
      </c>
      <c r="M51" s="5"/>
      <c r="N51" s="5"/>
      <c r="O51" s="5"/>
      <c r="P51" s="5"/>
      <c r="Q51" s="5"/>
      <c r="R51" s="6">
        <v>46070</v>
      </c>
      <c r="S51" s="5">
        <v>1</v>
      </c>
      <c r="T51" s="5"/>
      <c r="U51" s="5">
        <v>0.15113898000000001</v>
      </c>
      <c r="V51" s="5"/>
      <c r="W51" s="5"/>
      <c r="X51" s="5"/>
      <c r="Y51" s="5"/>
    </row>
    <row r="52" spans="1:25" x14ac:dyDescent="0.25">
      <c r="A52" s="5" t="s">
        <v>297</v>
      </c>
      <c r="B52" s="5" t="s">
        <v>298</v>
      </c>
      <c r="C52" s="5" t="s">
        <v>295</v>
      </c>
      <c r="D52" s="5"/>
      <c r="E52" s="5" t="s">
        <v>46</v>
      </c>
      <c r="F52" s="5" t="s">
        <v>299</v>
      </c>
      <c r="G52" s="5" t="s">
        <v>291</v>
      </c>
      <c r="H52" s="5" t="s">
        <v>48</v>
      </c>
      <c r="I52" s="5" t="s">
        <v>290</v>
      </c>
      <c r="J52" s="5" t="s">
        <v>47</v>
      </c>
      <c r="K52" s="5"/>
      <c r="L52" s="5" t="s">
        <v>300</v>
      </c>
      <c r="M52" s="5"/>
      <c r="N52" s="5"/>
      <c r="O52" s="5"/>
      <c r="P52" s="5"/>
      <c r="Q52" s="5"/>
      <c r="R52" s="6">
        <v>46029</v>
      </c>
      <c r="S52" s="5">
        <v>912</v>
      </c>
      <c r="T52" s="5"/>
      <c r="U52" s="5"/>
      <c r="V52" s="5"/>
      <c r="W52" s="5"/>
      <c r="X52" s="5"/>
      <c r="Y52" s="5"/>
    </row>
    <row r="53" spans="1:25" x14ac:dyDescent="0.25">
      <c r="A53" s="5" t="s">
        <v>297</v>
      </c>
      <c r="B53" s="5" t="s">
        <v>298</v>
      </c>
      <c r="C53" s="5" t="s">
        <v>295</v>
      </c>
      <c r="D53" s="5"/>
      <c r="E53" s="5" t="s">
        <v>46</v>
      </c>
      <c r="F53" s="5" t="s">
        <v>299</v>
      </c>
      <c r="G53" s="5" t="s">
        <v>291</v>
      </c>
      <c r="H53" s="5" t="s">
        <v>48</v>
      </c>
      <c r="I53" s="5" t="s">
        <v>290</v>
      </c>
      <c r="J53" s="5" t="s">
        <v>50</v>
      </c>
      <c r="K53" s="5"/>
      <c r="L53" s="5" t="s">
        <v>300</v>
      </c>
      <c r="M53" s="5"/>
      <c r="N53" s="5"/>
      <c r="O53" s="5"/>
      <c r="P53" s="5"/>
      <c r="Q53" s="5"/>
      <c r="R53" s="6">
        <v>46029</v>
      </c>
      <c r="S53" s="5">
        <v>564</v>
      </c>
      <c r="T53" s="5"/>
      <c r="U53" s="5"/>
      <c r="V53" s="5"/>
      <c r="W53" s="5"/>
      <c r="X53" s="5"/>
      <c r="Y53" s="5"/>
    </row>
    <row r="54" spans="1:25" x14ac:dyDescent="0.25">
      <c r="A54" s="5" t="s">
        <v>297</v>
      </c>
      <c r="B54" s="5" t="s">
        <v>298</v>
      </c>
      <c r="C54" s="5" t="s">
        <v>295</v>
      </c>
      <c r="D54" s="5"/>
      <c r="E54" s="5" t="s">
        <v>46</v>
      </c>
      <c r="F54" s="5" t="s">
        <v>299</v>
      </c>
      <c r="G54" s="5" t="s">
        <v>291</v>
      </c>
      <c r="H54" s="5" t="s">
        <v>48</v>
      </c>
      <c r="I54" s="5" t="s">
        <v>290</v>
      </c>
      <c r="J54" s="5" t="s">
        <v>51</v>
      </c>
      <c r="K54" s="5"/>
      <c r="L54" s="5" t="s">
        <v>300</v>
      </c>
      <c r="M54" s="5"/>
      <c r="N54" s="5"/>
      <c r="O54" s="5"/>
      <c r="P54" s="5"/>
      <c r="Q54" s="5"/>
      <c r="R54" s="6">
        <v>46034</v>
      </c>
      <c r="S54" s="5">
        <v>978</v>
      </c>
      <c r="T54" s="5"/>
      <c r="U54" s="5"/>
      <c r="V54" s="5"/>
      <c r="W54" s="5"/>
      <c r="X54" s="5"/>
      <c r="Y54" s="5"/>
    </row>
    <row r="55" spans="1:25" x14ac:dyDescent="0.25">
      <c r="A55" s="5" t="s">
        <v>297</v>
      </c>
      <c r="B55" s="5" t="s">
        <v>298</v>
      </c>
      <c r="C55" s="5" t="s">
        <v>295</v>
      </c>
      <c r="D55" s="5"/>
      <c r="E55" s="5" t="s">
        <v>46</v>
      </c>
      <c r="F55" s="5" t="s">
        <v>299</v>
      </c>
      <c r="G55" s="5" t="s">
        <v>291</v>
      </c>
      <c r="H55" s="5" t="s">
        <v>48</v>
      </c>
      <c r="I55" s="5" t="s">
        <v>290</v>
      </c>
      <c r="J55" s="5" t="s">
        <v>52</v>
      </c>
      <c r="K55" s="5"/>
      <c r="L55" s="5" t="s">
        <v>300</v>
      </c>
      <c r="M55" s="5"/>
      <c r="N55" s="5"/>
      <c r="O55" s="5"/>
      <c r="P55" s="5"/>
      <c r="Q55" s="5"/>
      <c r="R55" s="6">
        <v>46036</v>
      </c>
      <c r="S55" s="5">
        <v>1299</v>
      </c>
      <c r="T55" s="5"/>
      <c r="U55" s="5"/>
      <c r="V55" s="5"/>
      <c r="W55" s="5"/>
      <c r="X55" s="5"/>
      <c r="Y55" s="5"/>
    </row>
    <row r="56" spans="1:25" x14ac:dyDescent="0.25">
      <c r="A56" s="5" t="s">
        <v>297</v>
      </c>
      <c r="B56" s="5" t="s">
        <v>298</v>
      </c>
      <c r="C56" s="5" t="s">
        <v>295</v>
      </c>
      <c r="D56" s="5"/>
      <c r="E56" s="5" t="s">
        <v>46</v>
      </c>
      <c r="F56" s="5" t="s">
        <v>299</v>
      </c>
      <c r="G56" s="5" t="s">
        <v>291</v>
      </c>
      <c r="H56" s="5" t="s">
        <v>48</v>
      </c>
      <c r="I56" s="5" t="s">
        <v>290</v>
      </c>
      <c r="J56" s="5" t="s">
        <v>53</v>
      </c>
      <c r="K56" s="5"/>
      <c r="L56" s="5" t="s">
        <v>300</v>
      </c>
      <c r="M56" s="5"/>
      <c r="N56" s="5"/>
      <c r="O56" s="5"/>
      <c r="P56" s="5"/>
      <c r="Q56" s="5"/>
      <c r="R56" s="6">
        <v>46036</v>
      </c>
      <c r="S56" s="5">
        <v>1166</v>
      </c>
      <c r="T56" s="5"/>
      <c r="U56" s="5"/>
      <c r="V56" s="5"/>
      <c r="W56" s="5"/>
      <c r="X56" s="5"/>
      <c r="Y56" s="5"/>
    </row>
    <row r="57" spans="1:25" x14ac:dyDescent="0.25">
      <c r="A57" s="5" t="s">
        <v>297</v>
      </c>
      <c r="B57" s="5" t="s">
        <v>298</v>
      </c>
      <c r="C57" s="5" t="s">
        <v>295</v>
      </c>
      <c r="D57" s="5"/>
      <c r="E57" s="5" t="s">
        <v>46</v>
      </c>
      <c r="F57" s="5" t="s">
        <v>299</v>
      </c>
      <c r="G57" s="5" t="s">
        <v>291</v>
      </c>
      <c r="H57" s="5" t="s">
        <v>48</v>
      </c>
      <c r="I57" s="5" t="s">
        <v>290</v>
      </c>
      <c r="J57" s="5" t="s">
        <v>54</v>
      </c>
      <c r="K57" s="5"/>
      <c r="L57" s="5" t="s">
        <v>300</v>
      </c>
      <c r="M57" s="5"/>
      <c r="N57" s="5"/>
      <c r="O57" s="5"/>
      <c r="P57" s="5"/>
      <c r="Q57" s="5"/>
      <c r="R57" s="6">
        <v>46037</v>
      </c>
      <c r="S57" s="5">
        <v>716</v>
      </c>
      <c r="T57" s="5"/>
      <c r="U57" s="5"/>
      <c r="V57" s="5"/>
      <c r="W57" s="5"/>
      <c r="X57" s="5"/>
      <c r="Y57" s="5"/>
    </row>
    <row r="58" spans="1:25" x14ac:dyDescent="0.25">
      <c r="A58" s="5" t="s">
        <v>297</v>
      </c>
      <c r="B58" s="5" t="s">
        <v>298</v>
      </c>
      <c r="C58" s="5" t="s">
        <v>295</v>
      </c>
      <c r="D58" s="5"/>
      <c r="E58" s="5" t="s">
        <v>46</v>
      </c>
      <c r="F58" s="5" t="s">
        <v>299</v>
      </c>
      <c r="G58" s="5" t="s">
        <v>291</v>
      </c>
      <c r="H58" s="5" t="s">
        <v>48</v>
      </c>
      <c r="I58" s="5" t="s">
        <v>290</v>
      </c>
      <c r="J58" s="5" t="s">
        <v>55</v>
      </c>
      <c r="K58" s="5"/>
      <c r="L58" s="5" t="s">
        <v>300</v>
      </c>
      <c r="M58" s="5"/>
      <c r="N58" s="5"/>
      <c r="O58" s="5"/>
      <c r="P58" s="5"/>
      <c r="Q58" s="5"/>
      <c r="R58" s="6">
        <v>46037</v>
      </c>
      <c r="S58" s="5">
        <v>897</v>
      </c>
      <c r="T58" s="5"/>
      <c r="U58" s="5"/>
      <c r="V58" s="5"/>
      <c r="W58" s="5"/>
      <c r="X58" s="5"/>
      <c r="Y58" s="5"/>
    </row>
    <row r="59" spans="1:25" x14ac:dyDescent="0.25">
      <c r="A59" s="5" t="s">
        <v>297</v>
      </c>
      <c r="B59" s="5" t="s">
        <v>298</v>
      </c>
      <c r="C59" s="5" t="s">
        <v>295</v>
      </c>
      <c r="D59" s="5"/>
      <c r="E59" s="5" t="s">
        <v>46</v>
      </c>
      <c r="F59" s="5" t="s">
        <v>299</v>
      </c>
      <c r="G59" s="5" t="s">
        <v>291</v>
      </c>
      <c r="H59" s="5" t="s">
        <v>48</v>
      </c>
      <c r="I59" s="5" t="s">
        <v>290</v>
      </c>
      <c r="J59" s="5" t="s">
        <v>56</v>
      </c>
      <c r="K59" s="5"/>
      <c r="L59" s="5" t="s">
        <v>300</v>
      </c>
      <c r="M59" s="5"/>
      <c r="N59" s="5"/>
      <c r="O59" s="5"/>
      <c r="P59" s="5"/>
      <c r="Q59" s="5"/>
      <c r="R59" s="6">
        <v>46044</v>
      </c>
      <c r="S59" s="5">
        <v>953</v>
      </c>
      <c r="T59" s="5"/>
      <c r="U59" s="5"/>
      <c r="V59" s="5"/>
      <c r="W59" s="5"/>
      <c r="X59" s="5"/>
      <c r="Y59" s="5"/>
    </row>
    <row r="60" spans="1:25" x14ac:dyDescent="0.25">
      <c r="A60" s="5" t="s">
        <v>297</v>
      </c>
      <c r="B60" s="5" t="s">
        <v>298</v>
      </c>
      <c r="C60" s="5" t="s">
        <v>295</v>
      </c>
      <c r="D60" s="5"/>
      <c r="E60" s="5" t="s">
        <v>46</v>
      </c>
      <c r="F60" s="5" t="s">
        <v>299</v>
      </c>
      <c r="G60" s="5" t="s">
        <v>291</v>
      </c>
      <c r="H60" s="5" t="s">
        <v>48</v>
      </c>
      <c r="I60" s="5" t="s">
        <v>290</v>
      </c>
      <c r="J60" s="5" t="s">
        <v>57</v>
      </c>
      <c r="K60" s="5"/>
      <c r="L60" s="5" t="s">
        <v>300</v>
      </c>
      <c r="M60" s="5"/>
      <c r="N60" s="5"/>
      <c r="O60" s="5"/>
      <c r="P60" s="5"/>
      <c r="Q60" s="5"/>
      <c r="R60" s="6">
        <v>46045</v>
      </c>
      <c r="S60" s="5">
        <v>714</v>
      </c>
      <c r="T60" s="5"/>
      <c r="U60" s="5"/>
      <c r="V60" s="5"/>
      <c r="W60" s="5"/>
      <c r="X60" s="5"/>
      <c r="Y60" s="5"/>
    </row>
    <row r="61" spans="1:25" x14ac:dyDescent="0.25">
      <c r="A61" s="5" t="s">
        <v>297</v>
      </c>
      <c r="B61" s="5" t="s">
        <v>298</v>
      </c>
      <c r="C61" s="5" t="s">
        <v>295</v>
      </c>
      <c r="D61" s="5"/>
      <c r="E61" s="5" t="s">
        <v>46</v>
      </c>
      <c r="F61" s="5" t="s">
        <v>299</v>
      </c>
      <c r="G61" s="5" t="s">
        <v>291</v>
      </c>
      <c r="H61" s="5" t="s">
        <v>48</v>
      </c>
      <c r="I61" s="5" t="s">
        <v>290</v>
      </c>
      <c r="J61" s="5" t="s">
        <v>58</v>
      </c>
      <c r="K61" s="5"/>
      <c r="L61" s="5" t="s">
        <v>300</v>
      </c>
      <c r="M61" s="5"/>
      <c r="N61" s="5"/>
      <c r="O61" s="5"/>
      <c r="P61" s="5"/>
      <c r="Q61" s="5"/>
      <c r="R61" s="6">
        <v>46048</v>
      </c>
      <c r="S61" s="5">
        <v>560</v>
      </c>
      <c r="T61" s="5"/>
      <c r="U61" s="5"/>
      <c r="V61" s="5"/>
      <c r="W61" s="5"/>
      <c r="X61" s="5"/>
      <c r="Y61" s="5"/>
    </row>
    <row r="62" spans="1:25" x14ac:dyDescent="0.25">
      <c r="A62" s="5" t="s">
        <v>297</v>
      </c>
      <c r="B62" s="5" t="s">
        <v>298</v>
      </c>
      <c r="C62" s="5" t="s">
        <v>295</v>
      </c>
      <c r="D62" s="5"/>
      <c r="E62" s="5" t="s">
        <v>46</v>
      </c>
      <c r="F62" s="5" t="s">
        <v>299</v>
      </c>
      <c r="G62" s="5" t="s">
        <v>291</v>
      </c>
      <c r="H62" s="5" t="s">
        <v>48</v>
      </c>
      <c r="I62" s="5" t="s">
        <v>290</v>
      </c>
      <c r="J62" s="5" t="s">
        <v>53</v>
      </c>
      <c r="K62" s="5"/>
      <c r="L62" s="5" t="s">
        <v>300</v>
      </c>
      <c r="M62" s="5"/>
      <c r="N62" s="5"/>
      <c r="O62" s="5"/>
      <c r="P62" s="5"/>
      <c r="Q62" s="5"/>
      <c r="R62" s="6">
        <v>46050</v>
      </c>
      <c r="S62" s="5">
        <v>701</v>
      </c>
      <c r="T62" s="5"/>
      <c r="U62" s="5"/>
      <c r="V62" s="5"/>
      <c r="W62" s="5"/>
      <c r="X62" s="5"/>
      <c r="Y62" s="5"/>
    </row>
    <row r="63" spans="1:25" x14ac:dyDescent="0.25">
      <c r="A63" s="5" t="s">
        <v>297</v>
      </c>
      <c r="B63" s="5" t="s">
        <v>298</v>
      </c>
      <c r="C63" s="5" t="s">
        <v>295</v>
      </c>
      <c r="D63" s="5"/>
      <c r="E63" s="5" t="s">
        <v>46</v>
      </c>
      <c r="F63" s="5" t="s">
        <v>299</v>
      </c>
      <c r="G63" s="5" t="s">
        <v>291</v>
      </c>
      <c r="H63" s="5" t="s">
        <v>48</v>
      </c>
      <c r="I63" s="5" t="s">
        <v>290</v>
      </c>
      <c r="J63" s="5" t="s">
        <v>59</v>
      </c>
      <c r="K63" s="5"/>
      <c r="L63" s="5" t="s">
        <v>300</v>
      </c>
      <c r="M63" s="5"/>
      <c r="N63" s="5"/>
      <c r="O63" s="5"/>
      <c r="P63" s="5"/>
      <c r="Q63" s="5"/>
      <c r="R63" s="6">
        <v>46050</v>
      </c>
      <c r="S63" s="5">
        <v>908</v>
      </c>
      <c r="T63" s="5"/>
      <c r="U63" s="5"/>
      <c r="V63" s="5"/>
      <c r="W63" s="5"/>
      <c r="X63" s="5"/>
      <c r="Y63" s="5"/>
    </row>
    <row r="64" spans="1:25" x14ac:dyDescent="0.25">
      <c r="A64" s="5" t="s">
        <v>297</v>
      </c>
      <c r="B64" s="5" t="s">
        <v>298</v>
      </c>
      <c r="C64" s="5" t="s">
        <v>295</v>
      </c>
      <c r="D64" s="5"/>
      <c r="E64" s="5" t="s">
        <v>46</v>
      </c>
      <c r="F64" s="5" t="s">
        <v>299</v>
      </c>
      <c r="G64" s="5" t="s">
        <v>291</v>
      </c>
      <c r="H64" s="5" t="s">
        <v>48</v>
      </c>
      <c r="I64" s="5" t="s">
        <v>290</v>
      </c>
      <c r="J64" s="5" t="s">
        <v>54</v>
      </c>
      <c r="K64" s="5"/>
      <c r="L64" s="5" t="s">
        <v>300</v>
      </c>
      <c r="M64" s="5"/>
      <c r="N64" s="5"/>
      <c r="O64" s="5"/>
      <c r="P64" s="5"/>
      <c r="Q64" s="5"/>
      <c r="R64" s="6">
        <v>46051</v>
      </c>
      <c r="S64" s="5">
        <v>615</v>
      </c>
      <c r="T64" s="5"/>
      <c r="U64" s="5"/>
      <c r="V64" s="5"/>
      <c r="W64" s="5"/>
      <c r="X64" s="5"/>
      <c r="Y64" s="5"/>
    </row>
    <row r="65" spans="1:25" x14ac:dyDescent="0.25">
      <c r="A65" s="5" t="s">
        <v>297</v>
      </c>
      <c r="B65" s="5" t="s">
        <v>298</v>
      </c>
      <c r="C65" s="5" t="s">
        <v>295</v>
      </c>
      <c r="D65" s="5"/>
      <c r="E65" s="5" t="s">
        <v>46</v>
      </c>
      <c r="F65" s="5" t="s">
        <v>299</v>
      </c>
      <c r="G65" s="5" t="s">
        <v>291</v>
      </c>
      <c r="H65" s="5" t="s">
        <v>48</v>
      </c>
      <c r="I65" s="5" t="s">
        <v>290</v>
      </c>
      <c r="J65" s="5" t="s">
        <v>60</v>
      </c>
      <c r="K65" s="5"/>
      <c r="L65" s="5" t="s">
        <v>300</v>
      </c>
      <c r="M65" s="5"/>
      <c r="N65" s="5"/>
      <c r="O65" s="5"/>
      <c r="P65" s="5"/>
      <c r="Q65" s="5"/>
      <c r="R65" s="6">
        <v>46052</v>
      </c>
      <c r="S65" s="5">
        <v>932</v>
      </c>
      <c r="T65" s="5"/>
      <c r="U65" s="5"/>
      <c r="V65" s="5"/>
      <c r="W65" s="5"/>
      <c r="X65" s="5"/>
      <c r="Y65" s="5"/>
    </row>
    <row r="66" spans="1:25" x14ac:dyDescent="0.25">
      <c r="A66" s="5" t="s">
        <v>297</v>
      </c>
      <c r="B66" s="5" t="s">
        <v>298</v>
      </c>
      <c r="C66" s="5" t="s">
        <v>295</v>
      </c>
      <c r="D66" s="5"/>
      <c r="E66" s="5" t="s">
        <v>46</v>
      </c>
      <c r="F66" s="5" t="s">
        <v>299</v>
      </c>
      <c r="G66" s="5" t="s">
        <v>291</v>
      </c>
      <c r="H66" s="5" t="s">
        <v>48</v>
      </c>
      <c r="I66" s="5" t="s">
        <v>290</v>
      </c>
      <c r="J66" s="5" t="s">
        <v>54</v>
      </c>
      <c r="K66" s="5"/>
      <c r="L66" s="5" t="s">
        <v>300</v>
      </c>
      <c r="M66" s="5"/>
      <c r="N66" s="5"/>
      <c r="O66" s="5"/>
      <c r="P66" s="5"/>
      <c r="Q66" s="5"/>
      <c r="R66" s="6">
        <v>46056</v>
      </c>
      <c r="S66" s="5">
        <v>772</v>
      </c>
      <c r="T66" s="5"/>
      <c r="U66" s="5"/>
      <c r="V66" s="5"/>
      <c r="W66" s="5"/>
      <c r="X66" s="5"/>
      <c r="Y66" s="5"/>
    </row>
    <row r="67" spans="1:25" x14ac:dyDescent="0.25">
      <c r="A67" s="5" t="s">
        <v>297</v>
      </c>
      <c r="B67" s="5" t="s">
        <v>298</v>
      </c>
      <c r="C67" s="5" t="s">
        <v>295</v>
      </c>
      <c r="D67" s="5"/>
      <c r="E67" s="5" t="s">
        <v>46</v>
      </c>
      <c r="F67" s="5" t="s">
        <v>299</v>
      </c>
      <c r="G67" s="5" t="s">
        <v>291</v>
      </c>
      <c r="H67" s="5" t="s">
        <v>48</v>
      </c>
      <c r="I67" s="5" t="s">
        <v>290</v>
      </c>
      <c r="J67" s="5" t="s">
        <v>1889</v>
      </c>
      <c r="K67" s="5"/>
      <c r="L67" s="5" t="s">
        <v>300</v>
      </c>
      <c r="M67" s="5"/>
      <c r="N67" s="5"/>
      <c r="O67" s="5"/>
      <c r="P67" s="5"/>
      <c r="Q67" s="5"/>
      <c r="R67" s="6">
        <v>46058</v>
      </c>
      <c r="S67" s="5">
        <v>935</v>
      </c>
      <c r="T67" s="5"/>
      <c r="U67" s="5"/>
      <c r="V67" s="5"/>
      <c r="W67" s="5"/>
      <c r="X67" s="5"/>
      <c r="Y67" s="5"/>
    </row>
    <row r="68" spans="1:25" x14ac:dyDescent="0.25">
      <c r="A68" s="5" t="s">
        <v>297</v>
      </c>
      <c r="B68" s="5" t="s">
        <v>298</v>
      </c>
      <c r="C68" s="5" t="s">
        <v>295</v>
      </c>
      <c r="D68" s="5"/>
      <c r="E68" s="5" t="s">
        <v>46</v>
      </c>
      <c r="F68" s="5" t="s">
        <v>299</v>
      </c>
      <c r="G68" s="5" t="s">
        <v>291</v>
      </c>
      <c r="H68" s="5" t="s">
        <v>48</v>
      </c>
      <c r="I68" s="5" t="s">
        <v>290</v>
      </c>
      <c r="J68" s="5" t="s">
        <v>1890</v>
      </c>
      <c r="K68" s="5"/>
      <c r="L68" s="5" t="s">
        <v>300</v>
      </c>
      <c r="M68" s="5"/>
      <c r="N68" s="5"/>
      <c r="O68" s="5"/>
      <c r="P68" s="5"/>
      <c r="Q68" s="5"/>
      <c r="R68" s="6">
        <v>46064</v>
      </c>
      <c r="S68" s="5">
        <v>476</v>
      </c>
      <c r="T68" s="5"/>
      <c r="U68" s="5"/>
      <c r="V68" s="5"/>
      <c r="W68" s="5"/>
      <c r="X68" s="5"/>
      <c r="Y68" s="5"/>
    </row>
    <row r="69" spans="1:25" x14ac:dyDescent="0.25">
      <c r="A69" s="5" t="s">
        <v>297</v>
      </c>
      <c r="B69" s="5" t="s">
        <v>298</v>
      </c>
      <c r="C69" s="5" t="s">
        <v>295</v>
      </c>
      <c r="D69" s="5"/>
      <c r="E69" s="5" t="s">
        <v>46</v>
      </c>
      <c r="F69" s="5" t="s">
        <v>299</v>
      </c>
      <c r="G69" s="5" t="s">
        <v>291</v>
      </c>
      <c r="H69" s="5" t="s">
        <v>48</v>
      </c>
      <c r="I69" s="5" t="s">
        <v>290</v>
      </c>
      <c r="J69" s="5" t="s">
        <v>1891</v>
      </c>
      <c r="K69" s="5"/>
      <c r="L69" s="5" t="s">
        <v>300</v>
      </c>
      <c r="M69" s="5"/>
      <c r="N69" s="5"/>
      <c r="O69" s="5"/>
      <c r="P69" s="5"/>
      <c r="Q69" s="5"/>
      <c r="R69" s="6">
        <v>46065</v>
      </c>
      <c r="S69" s="5">
        <v>1206</v>
      </c>
      <c r="T69" s="5"/>
      <c r="U69" s="5"/>
      <c r="V69" s="5"/>
      <c r="W69" s="5"/>
      <c r="X69" s="5"/>
      <c r="Y69" s="5"/>
    </row>
    <row r="70" spans="1:25" x14ac:dyDescent="0.25">
      <c r="A70" s="5" t="s">
        <v>297</v>
      </c>
      <c r="B70" s="5" t="s">
        <v>298</v>
      </c>
      <c r="C70" s="5" t="s">
        <v>295</v>
      </c>
      <c r="D70" s="5"/>
      <c r="E70" s="5" t="s">
        <v>46</v>
      </c>
      <c r="F70" s="5" t="s">
        <v>299</v>
      </c>
      <c r="G70" s="5" t="s">
        <v>291</v>
      </c>
      <c r="H70" s="5" t="s">
        <v>48</v>
      </c>
      <c r="I70" s="5" t="s">
        <v>290</v>
      </c>
      <c r="J70" s="5" t="s">
        <v>1892</v>
      </c>
      <c r="K70" s="5"/>
      <c r="L70" s="5" t="s">
        <v>300</v>
      </c>
      <c r="M70" s="5"/>
      <c r="N70" s="5"/>
      <c r="O70" s="5"/>
      <c r="P70" s="5"/>
      <c r="Q70" s="5"/>
      <c r="R70" s="6">
        <v>46071</v>
      </c>
      <c r="S70" s="5">
        <v>737</v>
      </c>
      <c r="T70" s="5"/>
      <c r="U70" s="5"/>
      <c r="V70" s="5"/>
      <c r="W70" s="5"/>
      <c r="X70" s="5"/>
      <c r="Y70" s="5"/>
    </row>
    <row r="71" spans="1:25" x14ac:dyDescent="0.25">
      <c r="A71" s="5" t="s">
        <v>297</v>
      </c>
      <c r="B71" s="5" t="s">
        <v>298</v>
      </c>
      <c r="C71" s="5" t="s">
        <v>295</v>
      </c>
      <c r="D71" s="5"/>
      <c r="E71" s="5" t="s">
        <v>46</v>
      </c>
      <c r="F71" s="5" t="s">
        <v>299</v>
      </c>
      <c r="G71" s="5" t="s">
        <v>291</v>
      </c>
      <c r="H71" s="5" t="s">
        <v>48</v>
      </c>
      <c r="I71" s="5" t="s">
        <v>290</v>
      </c>
      <c r="J71" s="5" t="s">
        <v>1893</v>
      </c>
      <c r="K71" s="5"/>
      <c r="L71" s="5" t="s">
        <v>300</v>
      </c>
      <c r="M71" s="5"/>
      <c r="N71" s="5"/>
      <c r="O71" s="5"/>
      <c r="P71" s="5"/>
      <c r="Q71" s="5"/>
      <c r="R71" s="6">
        <v>46072</v>
      </c>
      <c r="S71" s="5">
        <v>1195</v>
      </c>
      <c r="T71" s="5"/>
      <c r="U71" s="5"/>
      <c r="V71" s="5"/>
      <c r="W71" s="5"/>
      <c r="X71" s="5"/>
      <c r="Y71" s="5"/>
    </row>
    <row r="72" spans="1:25" x14ac:dyDescent="0.25">
      <c r="A72" s="5" t="s">
        <v>297</v>
      </c>
      <c r="B72" s="5" t="s">
        <v>298</v>
      </c>
      <c r="C72" s="5" t="s">
        <v>295</v>
      </c>
      <c r="D72" s="5"/>
      <c r="E72" s="5" t="s">
        <v>46</v>
      </c>
      <c r="F72" s="5" t="s">
        <v>299</v>
      </c>
      <c r="G72" s="5" t="s">
        <v>291</v>
      </c>
      <c r="H72" s="5" t="s">
        <v>48</v>
      </c>
      <c r="I72" s="5" t="s">
        <v>290</v>
      </c>
      <c r="J72" s="5" t="s">
        <v>1894</v>
      </c>
      <c r="K72" s="5"/>
      <c r="L72" s="5" t="s">
        <v>300</v>
      </c>
      <c r="M72" s="5"/>
      <c r="N72" s="5"/>
      <c r="O72" s="5"/>
      <c r="P72" s="5"/>
      <c r="Q72" s="5"/>
      <c r="R72" s="6">
        <v>46077</v>
      </c>
      <c r="S72" s="5">
        <v>1200</v>
      </c>
      <c r="T72" s="5"/>
      <c r="U72" s="5"/>
      <c r="V72" s="5"/>
      <c r="W72" s="5"/>
      <c r="X72" s="5"/>
      <c r="Y72" s="5"/>
    </row>
    <row r="73" spans="1:25" x14ac:dyDescent="0.25">
      <c r="A73" s="5" t="s">
        <v>297</v>
      </c>
      <c r="B73" s="5" t="s">
        <v>298</v>
      </c>
      <c r="C73" s="5" t="s">
        <v>295</v>
      </c>
      <c r="D73" s="5"/>
      <c r="E73" s="5" t="s">
        <v>46</v>
      </c>
      <c r="F73" s="5" t="s">
        <v>299</v>
      </c>
      <c r="G73" s="5" t="s">
        <v>291</v>
      </c>
      <c r="H73" s="5" t="s">
        <v>48</v>
      </c>
      <c r="I73" s="5" t="s">
        <v>290</v>
      </c>
      <c r="J73" s="5" t="s">
        <v>1895</v>
      </c>
      <c r="K73" s="5"/>
      <c r="L73" s="5" t="s">
        <v>300</v>
      </c>
      <c r="M73" s="5"/>
      <c r="N73" s="5"/>
      <c r="O73" s="5"/>
      <c r="P73" s="5"/>
      <c r="Q73" s="5"/>
      <c r="R73" s="6">
        <v>46078</v>
      </c>
      <c r="S73" s="5">
        <v>1373</v>
      </c>
      <c r="T73" s="5"/>
      <c r="U73" s="5"/>
      <c r="V73" s="5"/>
      <c r="W73" s="5"/>
      <c r="X73" s="5"/>
      <c r="Y73" s="5"/>
    </row>
    <row r="74" spans="1:25" x14ac:dyDescent="0.25">
      <c r="A74" s="5" t="s">
        <v>1896</v>
      </c>
      <c r="B74" s="5" t="s">
        <v>1897</v>
      </c>
      <c r="C74" s="5" t="s">
        <v>95</v>
      </c>
      <c r="D74" s="5"/>
      <c r="E74" s="5" t="s">
        <v>61</v>
      </c>
      <c r="F74" s="5" t="s">
        <v>275</v>
      </c>
      <c r="G74" s="5" t="s">
        <v>291</v>
      </c>
      <c r="H74" s="5" t="s">
        <v>1898</v>
      </c>
      <c r="I74" s="5" t="s">
        <v>290</v>
      </c>
      <c r="J74" s="5" t="s">
        <v>62</v>
      </c>
      <c r="K74" s="5" t="s">
        <v>83</v>
      </c>
      <c r="L74" s="5" t="s">
        <v>300</v>
      </c>
      <c r="M74" s="5" t="s">
        <v>752</v>
      </c>
      <c r="N74" s="5"/>
      <c r="O74" s="5"/>
      <c r="P74" s="5"/>
      <c r="Q74" s="5"/>
      <c r="R74" s="6">
        <v>46013</v>
      </c>
      <c r="S74" s="5"/>
      <c r="T74" s="5">
        <v>20</v>
      </c>
      <c r="U74" s="5"/>
      <c r="V74" s="5"/>
      <c r="W74" s="5"/>
      <c r="X74" s="5"/>
      <c r="Y74" s="5"/>
    </row>
    <row r="75" spans="1:25" x14ac:dyDescent="0.25">
      <c r="A75" s="5" t="s">
        <v>1896</v>
      </c>
      <c r="B75" s="5" t="s">
        <v>1897</v>
      </c>
      <c r="C75" s="5" t="s">
        <v>95</v>
      </c>
      <c r="D75" s="5"/>
      <c r="E75" s="5" t="s">
        <v>61</v>
      </c>
      <c r="F75" s="5" t="s">
        <v>275</v>
      </c>
      <c r="G75" s="5" t="s">
        <v>291</v>
      </c>
      <c r="H75" s="5" t="s">
        <v>1898</v>
      </c>
      <c r="I75" s="5" t="s">
        <v>290</v>
      </c>
      <c r="J75" s="5" t="s">
        <v>63</v>
      </c>
      <c r="K75" s="5" t="s">
        <v>83</v>
      </c>
      <c r="L75" s="5" t="s">
        <v>300</v>
      </c>
      <c r="M75" s="5" t="s">
        <v>752</v>
      </c>
      <c r="N75" s="5"/>
      <c r="O75" s="5"/>
      <c r="P75" s="5"/>
      <c r="Q75" s="5"/>
      <c r="R75" s="6">
        <v>46013</v>
      </c>
      <c r="S75" s="5"/>
      <c r="T75" s="5">
        <v>20</v>
      </c>
      <c r="U75" s="5"/>
      <c r="V75" s="5"/>
      <c r="W75" s="5"/>
      <c r="X75" s="5"/>
      <c r="Y75" s="5"/>
    </row>
    <row r="76" spans="1:25" x14ac:dyDescent="0.25">
      <c r="A76" s="5" t="s">
        <v>1896</v>
      </c>
      <c r="B76" s="5" t="s">
        <v>1897</v>
      </c>
      <c r="C76" s="5" t="s">
        <v>95</v>
      </c>
      <c r="D76" s="5"/>
      <c r="E76" s="5" t="s">
        <v>61</v>
      </c>
      <c r="F76" s="5" t="s">
        <v>275</v>
      </c>
      <c r="G76" s="5" t="s">
        <v>291</v>
      </c>
      <c r="H76" s="5" t="s">
        <v>1898</v>
      </c>
      <c r="I76" s="5" t="s">
        <v>290</v>
      </c>
      <c r="J76" s="5" t="s">
        <v>1899</v>
      </c>
      <c r="K76" s="5" t="s">
        <v>83</v>
      </c>
      <c r="L76" s="5" t="s">
        <v>300</v>
      </c>
      <c r="M76" s="5" t="s">
        <v>752</v>
      </c>
      <c r="N76" s="5"/>
      <c r="O76" s="5"/>
      <c r="P76" s="5"/>
      <c r="Q76" s="5"/>
      <c r="R76" s="6">
        <v>46013</v>
      </c>
      <c r="S76" s="5"/>
      <c r="T76" s="5">
        <v>20</v>
      </c>
      <c r="U76" s="5"/>
      <c r="V76" s="5"/>
      <c r="W76" s="5"/>
      <c r="X76" s="5"/>
      <c r="Y76" s="5"/>
    </row>
    <row r="77" spans="1:25" x14ac:dyDescent="0.25">
      <c r="A77" s="5" t="s">
        <v>1896</v>
      </c>
      <c r="B77" s="5" t="s">
        <v>1897</v>
      </c>
      <c r="C77" s="5" t="s">
        <v>95</v>
      </c>
      <c r="D77" s="5"/>
      <c r="E77" s="5" t="s">
        <v>61</v>
      </c>
      <c r="F77" s="5" t="s">
        <v>275</v>
      </c>
      <c r="G77" s="5" t="s">
        <v>291</v>
      </c>
      <c r="H77" s="5" t="s">
        <v>1898</v>
      </c>
      <c r="I77" s="5" t="s">
        <v>290</v>
      </c>
      <c r="J77" s="5" t="s">
        <v>1900</v>
      </c>
      <c r="K77" s="5" t="s">
        <v>83</v>
      </c>
      <c r="L77" s="5" t="s">
        <v>300</v>
      </c>
      <c r="M77" s="5" t="s">
        <v>752</v>
      </c>
      <c r="N77" s="5"/>
      <c r="O77" s="5"/>
      <c r="P77" s="5"/>
      <c r="Q77" s="5"/>
      <c r="R77" s="6">
        <v>46013</v>
      </c>
      <c r="S77" s="5"/>
      <c r="T77" s="5">
        <v>20</v>
      </c>
      <c r="U77" s="5"/>
      <c r="V77" s="5"/>
      <c r="W77" s="5"/>
      <c r="X77" s="5"/>
      <c r="Y77" s="5"/>
    </row>
    <row r="78" spans="1:25" x14ac:dyDescent="0.25">
      <c r="A78" s="5" t="s">
        <v>1896</v>
      </c>
      <c r="B78" s="5" t="s">
        <v>1897</v>
      </c>
      <c r="C78" s="5" t="s">
        <v>95</v>
      </c>
      <c r="D78" s="5"/>
      <c r="E78" s="5" t="s">
        <v>61</v>
      </c>
      <c r="F78" s="5" t="s">
        <v>275</v>
      </c>
      <c r="G78" s="5" t="s">
        <v>291</v>
      </c>
      <c r="H78" s="5" t="s">
        <v>1898</v>
      </c>
      <c r="I78" s="5" t="s">
        <v>290</v>
      </c>
      <c r="J78" s="5" t="s">
        <v>1901</v>
      </c>
      <c r="K78" s="5" t="s">
        <v>83</v>
      </c>
      <c r="L78" s="5" t="s">
        <v>300</v>
      </c>
      <c r="M78" s="5" t="s">
        <v>752</v>
      </c>
      <c r="N78" s="5"/>
      <c r="O78" s="5"/>
      <c r="P78" s="5"/>
      <c r="Q78" s="5"/>
      <c r="R78" s="6">
        <v>46013</v>
      </c>
      <c r="S78" s="5"/>
      <c r="T78" s="5">
        <v>20</v>
      </c>
      <c r="U78" s="5"/>
      <c r="V78" s="5"/>
      <c r="W78" s="5"/>
      <c r="X78" s="5"/>
      <c r="Y78" s="5"/>
    </row>
    <row r="79" spans="1:25" x14ac:dyDescent="0.25">
      <c r="A79" s="5" t="s">
        <v>1896</v>
      </c>
      <c r="B79" s="5" t="s">
        <v>1897</v>
      </c>
      <c r="C79" s="5" t="s">
        <v>95</v>
      </c>
      <c r="D79" s="5"/>
      <c r="E79" s="5" t="s">
        <v>61</v>
      </c>
      <c r="F79" s="5" t="s">
        <v>275</v>
      </c>
      <c r="G79" s="5" t="s">
        <v>291</v>
      </c>
      <c r="H79" s="5" t="s">
        <v>1898</v>
      </c>
      <c r="I79" s="5" t="s">
        <v>290</v>
      </c>
      <c r="J79" s="5" t="s">
        <v>1902</v>
      </c>
      <c r="K79" s="5" t="s">
        <v>83</v>
      </c>
      <c r="L79" s="5" t="s">
        <v>300</v>
      </c>
      <c r="M79" s="5" t="s">
        <v>752</v>
      </c>
      <c r="N79" s="5"/>
      <c r="O79" s="5"/>
      <c r="P79" s="5"/>
      <c r="Q79" s="5"/>
      <c r="R79" s="6">
        <v>46013</v>
      </c>
      <c r="S79" s="5"/>
      <c r="T79" s="5">
        <v>20</v>
      </c>
      <c r="U79" s="5"/>
      <c r="V79" s="5"/>
      <c r="W79" s="5"/>
      <c r="X79" s="5"/>
      <c r="Y79" s="5"/>
    </row>
    <row r="80" spans="1:25" x14ac:dyDescent="0.25">
      <c r="A80" s="5" t="s">
        <v>1896</v>
      </c>
      <c r="B80" s="5" t="s">
        <v>1897</v>
      </c>
      <c r="C80" s="5" t="s">
        <v>95</v>
      </c>
      <c r="D80" s="5"/>
      <c r="E80" s="5" t="s">
        <v>61</v>
      </c>
      <c r="F80" s="5" t="s">
        <v>275</v>
      </c>
      <c r="G80" s="5" t="s">
        <v>291</v>
      </c>
      <c r="H80" s="5" t="s">
        <v>1898</v>
      </c>
      <c r="I80" s="5" t="s">
        <v>290</v>
      </c>
      <c r="J80" s="5" t="s">
        <v>1903</v>
      </c>
      <c r="K80" s="5" t="s">
        <v>83</v>
      </c>
      <c r="L80" s="5" t="s">
        <v>300</v>
      </c>
      <c r="M80" s="5" t="s">
        <v>752</v>
      </c>
      <c r="N80" s="5"/>
      <c r="O80" s="5"/>
      <c r="P80" s="5"/>
      <c r="Q80" s="5"/>
      <c r="R80" s="6">
        <v>46013</v>
      </c>
      <c r="S80" s="5"/>
      <c r="T80" s="5">
        <v>20</v>
      </c>
      <c r="U80" s="5"/>
      <c r="V80" s="5"/>
      <c r="W80" s="5"/>
      <c r="X80" s="5"/>
      <c r="Y80" s="5"/>
    </row>
    <row r="81" spans="1:25" x14ac:dyDescent="0.25">
      <c r="A81" s="5" t="s">
        <v>1896</v>
      </c>
      <c r="B81" s="5" t="s">
        <v>1897</v>
      </c>
      <c r="C81" s="5" t="s">
        <v>95</v>
      </c>
      <c r="D81" s="5"/>
      <c r="E81" s="5" t="s">
        <v>61</v>
      </c>
      <c r="F81" s="5" t="s">
        <v>275</v>
      </c>
      <c r="G81" s="5" t="s">
        <v>291</v>
      </c>
      <c r="H81" s="5" t="s">
        <v>1898</v>
      </c>
      <c r="I81" s="5" t="s">
        <v>290</v>
      </c>
      <c r="J81" s="5" t="s">
        <v>1904</v>
      </c>
      <c r="K81" s="5" t="s">
        <v>83</v>
      </c>
      <c r="L81" s="5" t="s">
        <v>300</v>
      </c>
      <c r="M81" s="5" t="s">
        <v>752</v>
      </c>
      <c r="N81" s="5"/>
      <c r="O81" s="5"/>
      <c r="P81" s="5"/>
      <c r="Q81" s="5"/>
      <c r="R81" s="6">
        <v>46013</v>
      </c>
      <c r="S81" s="5"/>
      <c r="T81" s="5">
        <v>20</v>
      </c>
      <c r="U81" s="5"/>
      <c r="V81" s="5"/>
      <c r="W81" s="5"/>
      <c r="X81" s="5"/>
      <c r="Y81" s="5"/>
    </row>
    <row r="82" spans="1:25" x14ac:dyDescent="0.25">
      <c r="A82" s="5" t="s">
        <v>1896</v>
      </c>
      <c r="B82" s="5" t="s">
        <v>1897</v>
      </c>
      <c r="C82" s="5" t="s">
        <v>95</v>
      </c>
      <c r="D82" s="5"/>
      <c r="E82" s="5" t="s">
        <v>61</v>
      </c>
      <c r="F82" s="5" t="s">
        <v>275</v>
      </c>
      <c r="G82" s="5" t="s">
        <v>291</v>
      </c>
      <c r="H82" s="5" t="s">
        <v>1898</v>
      </c>
      <c r="I82" s="5" t="s">
        <v>290</v>
      </c>
      <c r="J82" s="5" t="s">
        <v>1905</v>
      </c>
      <c r="K82" s="5" t="s">
        <v>83</v>
      </c>
      <c r="L82" s="5" t="s">
        <v>300</v>
      </c>
      <c r="M82" s="5" t="s">
        <v>752</v>
      </c>
      <c r="N82" s="5"/>
      <c r="O82" s="5"/>
      <c r="P82" s="5"/>
      <c r="Q82" s="5"/>
      <c r="R82" s="6">
        <v>46013</v>
      </c>
      <c r="S82" s="5"/>
      <c r="T82" s="5">
        <v>20</v>
      </c>
      <c r="U82" s="5"/>
      <c r="V82" s="5"/>
      <c r="W82" s="5"/>
      <c r="X82" s="5"/>
      <c r="Y82" s="5"/>
    </row>
    <row r="83" spans="1:25" x14ac:dyDescent="0.25">
      <c r="A83" s="5" t="s">
        <v>1896</v>
      </c>
      <c r="B83" s="5" t="s">
        <v>1897</v>
      </c>
      <c r="C83" s="5" t="s">
        <v>95</v>
      </c>
      <c r="D83" s="5"/>
      <c r="E83" s="5" t="s">
        <v>61</v>
      </c>
      <c r="F83" s="5" t="s">
        <v>275</v>
      </c>
      <c r="G83" s="5" t="s">
        <v>291</v>
      </c>
      <c r="H83" s="5" t="s">
        <v>1898</v>
      </c>
      <c r="I83" s="5" t="s">
        <v>290</v>
      </c>
      <c r="J83" s="5" t="s">
        <v>1906</v>
      </c>
      <c r="K83" s="5" t="s">
        <v>83</v>
      </c>
      <c r="L83" s="5" t="s">
        <v>300</v>
      </c>
      <c r="M83" s="5" t="s">
        <v>752</v>
      </c>
      <c r="N83" s="5"/>
      <c r="O83" s="5"/>
      <c r="P83" s="5"/>
      <c r="Q83" s="5"/>
      <c r="R83" s="6">
        <v>46013</v>
      </c>
      <c r="S83" s="5"/>
      <c r="T83" s="5">
        <v>20</v>
      </c>
      <c r="U83" s="5"/>
      <c r="V83" s="5"/>
      <c r="W83" s="5"/>
      <c r="X83" s="5"/>
      <c r="Y83" s="5"/>
    </row>
    <row r="84" spans="1:25" x14ac:dyDescent="0.25">
      <c r="A84" s="5" t="s">
        <v>1896</v>
      </c>
      <c r="B84" s="5" t="s">
        <v>1897</v>
      </c>
      <c r="C84" s="5" t="s">
        <v>95</v>
      </c>
      <c r="D84" s="5"/>
      <c r="E84" s="5" t="s">
        <v>61</v>
      </c>
      <c r="F84" s="5" t="s">
        <v>275</v>
      </c>
      <c r="G84" s="5" t="s">
        <v>291</v>
      </c>
      <c r="H84" s="5" t="s">
        <v>1898</v>
      </c>
      <c r="I84" s="5" t="s">
        <v>290</v>
      </c>
      <c r="J84" s="5" t="s">
        <v>1907</v>
      </c>
      <c r="K84" s="5" t="s">
        <v>83</v>
      </c>
      <c r="L84" s="5" t="s">
        <v>300</v>
      </c>
      <c r="M84" s="5" t="s">
        <v>752</v>
      </c>
      <c r="N84" s="5"/>
      <c r="O84" s="5"/>
      <c r="P84" s="5"/>
      <c r="Q84" s="5"/>
      <c r="R84" s="6">
        <v>46013</v>
      </c>
      <c r="S84" s="5"/>
      <c r="T84" s="5">
        <v>20</v>
      </c>
      <c r="U84" s="5"/>
      <c r="V84" s="5"/>
      <c r="W84" s="5"/>
      <c r="X84" s="5"/>
      <c r="Y84" s="5"/>
    </row>
    <row r="85" spans="1:25" x14ac:dyDescent="0.25">
      <c r="A85" s="5" t="s">
        <v>1896</v>
      </c>
      <c r="B85" s="5" t="s">
        <v>1897</v>
      </c>
      <c r="C85" s="5" t="s">
        <v>95</v>
      </c>
      <c r="D85" s="5"/>
      <c r="E85" s="5" t="s">
        <v>61</v>
      </c>
      <c r="F85" s="5" t="s">
        <v>275</v>
      </c>
      <c r="G85" s="5" t="s">
        <v>291</v>
      </c>
      <c r="H85" s="5" t="s">
        <v>1898</v>
      </c>
      <c r="I85" s="5" t="s">
        <v>290</v>
      </c>
      <c r="J85" s="5" t="s">
        <v>1908</v>
      </c>
      <c r="K85" s="5" t="s">
        <v>83</v>
      </c>
      <c r="L85" s="5" t="s">
        <v>300</v>
      </c>
      <c r="M85" s="5" t="s">
        <v>752</v>
      </c>
      <c r="N85" s="5"/>
      <c r="O85" s="5"/>
      <c r="P85" s="5"/>
      <c r="Q85" s="5"/>
      <c r="R85" s="6">
        <v>46013</v>
      </c>
      <c r="S85" s="5"/>
      <c r="T85" s="5">
        <v>20</v>
      </c>
      <c r="U85" s="5"/>
      <c r="V85" s="5"/>
      <c r="W85" s="5"/>
      <c r="X85" s="5"/>
      <c r="Y85" s="5"/>
    </row>
    <row r="86" spans="1:25" x14ac:dyDescent="0.25">
      <c r="A86" s="5" t="s">
        <v>1896</v>
      </c>
      <c r="B86" s="5" t="s">
        <v>1897</v>
      </c>
      <c r="C86" s="5" t="s">
        <v>95</v>
      </c>
      <c r="D86" s="5"/>
      <c r="E86" s="5" t="s">
        <v>61</v>
      </c>
      <c r="F86" s="5" t="s">
        <v>275</v>
      </c>
      <c r="G86" s="5" t="s">
        <v>291</v>
      </c>
      <c r="H86" s="5" t="s">
        <v>1898</v>
      </c>
      <c r="I86" s="5" t="s">
        <v>290</v>
      </c>
      <c r="J86" s="5" t="s">
        <v>1909</v>
      </c>
      <c r="K86" s="5" t="s">
        <v>83</v>
      </c>
      <c r="L86" s="5" t="s">
        <v>300</v>
      </c>
      <c r="M86" s="5" t="s">
        <v>752</v>
      </c>
      <c r="N86" s="5"/>
      <c r="O86" s="5"/>
      <c r="P86" s="5"/>
      <c r="Q86" s="5"/>
      <c r="R86" s="6">
        <v>46013</v>
      </c>
      <c r="S86" s="5"/>
      <c r="T86" s="5">
        <v>20</v>
      </c>
      <c r="U86" s="5"/>
      <c r="V86" s="5"/>
      <c r="W86" s="5"/>
      <c r="X86" s="5"/>
      <c r="Y86" s="5"/>
    </row>
    <row r="87" spans="1:25" x14ac:dyDescent="0.25">
      <c r="A87" s="5" t="s">
        <v>1896</v>
      </c>
      <c r="B87" s="5" t="s">
        <v>1897</v>
      </c>
      <c r="C87" s="5" t="s">
        <v>95</v>
      </c>
      <c r="D87" s="5"/>
      <c r="E87" s="5" t="s">
        <v>61</v>
      </c>
      <c r="F87" s="5" t="s">
        <v>275</v>
      </c>
      <c r="G87" s="5" t="s">
        <v>291</v>
      </c>
      <c r="H87" s="5" t="s">
        <v>1898</v>
      </c>
      <c r="I87" s="5" t="s">
        <v>290</v>
      </c>
      <c r="J87" s="5" t="s">
        <v>1910</v>
      </c>
      <c r="K87" s="5" t="s">
        <v>83</v>
      </c>
      <c r="L87" s="5" t="s">
        <v>300</v>
      </c>
      <c r="M87" s="5" t="s">
        <v>752</v>
      </c>
      <c r="N87" s="5"/>
      <c r="O87" s="5"/>
      <c r="P87" s="5"/>
      <c r="Q87" s="5"/>
      <c r="R87" s="6">
        <v>46013</v>
      </c>
      <c r="S87" s="5"/>
      <c r="T87" s="5">
        <v>20</v>
      </c>
      <c r="U87" s="5"/>
      <c r="V87" s="5"/>
      <c r="W87" s="5"/>
      <c r="X87" s="5"/>
      <c r="Y87" s="5"/>
    </row>
    <row r="88" spans="1:25" x14ac:dyDescent="0.25">
      <c r="A88" s="5" t="s">
        <v>1896</v>
      </c>
      <c r="B88" s="5" t="s">
        <v>1897</v>
      </c>
      <c r="C88" s="5" t="s">
        <v>95</v>
      </c>
      <c r="D88" s="5"/>
      <c r="E88" s="5" t="s">
        <v>61</v>
      </c>
      <c r="F88" s="5" t="s">
        <v>275</v>
      </c>
      <c r="G88" s="5" t="s">
        <v>291</v>
      </c>
      <c r="H88" s="5" t="s">
        <v>1898</v>
      </c>
      <c r="I88" s="5" t="s">
        <v>290</v>
      </c>
      <c r="J88" s="5" t="s">
        <v>1911</v>
      </c>
      <c r="K88" s="5" t="s">
        <v>83</v>
      </c>
      <c r="L88" s="5" t="s">
        <v>300</v>
      </c>
      <c r="M88" s="5" t="s">
        <v>752</v>
      </c>
      <c r="N88" s="5"/>
      <c r="O88" s="5"/>
      <c r="P88" s="5"/>
      <c r="Q88" s="5"/>
      <c r="R88" s="6">
        <v>46013</v>
      </c>
      <c r="S88" s="5"/>
      <c r="T88" s="5">
        <v>20</v>
      </c>
      <c r="U88" s="5"/>
      <c r="V88" s="5"/>
      <c r="W88" s="5"/>
      <c r="X88" s="5"/>
      <c r="Y88" s="5"/>
    </row>
    <row r="89" spans="1:25" x14ac:dyDescent="0.25">
      <c r="A89" s="5" t="s">
        <v>1896</v>
      </c>
      <c r="B89" s="5" t="s">
        <v>1897</v>
      </c>
      <c r="C89" s="5" t="s">
        <v>95</v>
      </c>
      <c r="D89" s="5"/>
      <c r="E89" s="5" t="s">
        <v>61</v>
      </c>
      <c r="F89" s="5" t="s">
        <v>275</v>
      </c>
      <c r="G89" s="5" t="s">
        <v>291</v>
      </c>
      <c r="H89" s="5" t="s">
        <v>1898</v>
      </c>
      <c r="I89" s="5" t="s">
        <v>290</v>
      </c>
      <c r="J89" s="5" t="s">
        <v>1912</v>
      </c>
      <c r="K89" s="5" t="s">
        <v>83</v>
      </c>
      <c r="L89" s="5" t="s">
        <v>300</v>
      </c>
      <c r="M89" s="5" t="s">
        <v>752</v>
      </c>
      <c r="N89" s="5"/>
      <c r="O89" s="5"/>
      <c r="P89" s="5"/>
      <c r="Q89" s="5"/>
      <c r="R89" s="6">
        <v>46013</v>
      </c>
      <c r="S89" s="5"/>
      <c r="T89" s="5">
        <v>20</v>
      </c>
      <c r="U89" s="5"/>
      <c r="V89" s="5"/>
      <c r="W89" s="5"/>
      <c r="X89" s="5"/>
      <c r="Y89" s="5"/>
    </row>
    <row r="90" spans="1:25" x14ac:dyDescent="0.25">
      <c r="A90" s="5" t="s">
        <v>1896</v>
      </c>
      <c r="B90" s="5" t="s">
        <v>1897</v>
      </c>
      <c r="C90" s="5" t="s">
        <v>95</v>
      </c>
      <c r="D90" s="5"/>
      <c r="E90" s="5" t="s">
        <v>61</v>
      </c>
      <c r="F90" s="5" t="s">
        <v>275</v>
      </c>
      <c r="G90" s="5" t="s">
        <v>291</v>
      </c>
      <c r="H90" s="5" t="s">
        <v>1898</v>
      </c>
      <c r="I90" s="5" t="s">
        <v>290</v>
      </c>
      <c r="J90" s="5" t="s">
        <v>1913</v>
      </c>
      <c r="K90" s="5" t="s">
        <v>83</v>
      </c>
      <c r="L90" s="5" t="s">
        <v>300</v>
      </c>
      <c r="M90" s="5" t="s">
        <v>765</v>
      </c>
      <c r="N90" s="5"/>
      <c r="O90" s="5"/>
      <c r="P90" s="5"/>
      <c r="Q90" s="5"/>
      <c r="R90" s="6">
        <v>46030</v>
      </c>
      <c r="S90" s="5"/>
      <c r="T90" s="5">
        <v>20</v>
      </c>
      <c r="U90" s="5"/>
      <c r="V90" s="5"/>
      <c r="W90" s="5"/>
      <c r="X90" s="5"/>
      <c r="Y90" s="5"/>
    </row>
    <row r="91" spans="1:25" x14ac:dyDescent="0.25">
      <c r="A91" s="5" t="s">
        <v>1896</v>
      </c>
      <c r="B91" s="5" t="s">
        <v>1897</v>
      </c>
      <c r="C91" s="5" t="s">
        <v>95</v>
      </c>
      <c r="D91" s="5"/>
      <c r="E91" s="5" t="s">
        <v>61</v>
      </c>
      <c r="F91" s="5" t="s">
        <v>275</v>
      </c>
      <c r="G91" s="5" t="s">
        <v>291</v>
      </c>
      <c r="H91" s="5" t="s">
        <v>1898</v>
      </c>
      <c r="I91" s="5" t="s">
        <v>290</v>
      </c>
      <c r="J91" s="5" t="s">
        <v>1914</v>
      </c>
      <c r="K91" s="5" t="s">
        <v>83</v>
      </c>
      <c r="L91" s="5" t="s">
        <v>300</v>
      </c>
      <c r="M91" s="5" t="s">
        <v>765</v>
      </c>
      <c r="N91" s="5"/>
      <c r="O91" s="5"/>
      <c r="P91" s="5"/>
      <c r="Q91" s="5"/>
      <c r="R91" s="6">
        <v>46030</v>
      </c>
      <c r="S91" s="5"/>
      <c r="T91" s="5">
        <v>20</v>
      </c>
      <c r="U91" s="5"/>
      <c r="V91" s="5"/>
      <c r="W91" s="5"/>
      <c r="X91" s="5"/>
      <c r="Y91" s="5"/>
    </row>
    <row r="92" spans="1:25" x14ac:dyDescent="0.25">
      <c r="A92" s="5" t="s">
        <v>1896</v>
      </c>
      <c r="B92" s="5" t="s">
        <v>1897</v>
      </c>
      <c r="C92" s="5" t="s">
        <v>95</v>
      </c>
      <c r="D92" s="5"/>
      <c r="E92" s="5" t="s">
        <v>61</v>
      </c>
      <c r="F92" s="5" t="s">
        <v>275</v>
      </c>
      <c r="G92" s="5" t="s">
        <v>291</v>
      </c>
      <c r="H92" s="5" t="s">
        <v>1898</v>
      </c>
      <c r="I92" s="5" t="s">
        <v>290</v>
      </c>
      <c r="J92" s="5" t="s">
        <v>1915</v>
      </c>
      <c r="K92" s="5" t="s">
        <v>83</v>
      </c>
      <c r="L92" s="5" t="s">
        <v>300</v>
      </c>
      <c r="M92" s="5" t="s">
        <v>765</v>
      </c>
      <c r="N92" s="5"/>
      <c r="O92" s="5"/>
      <c r="P92" s="5"/>
      <c r="Q92" s="5"/>
      <c r="R92" s="6">
        <v>46030</v>
      </c>
      <c r="S92" s="5"/>
      <c r="T92" s="5">
        <v>20</v>
      </c>
      <c r="U92" s="5"/>
      <c r="V92" s="5"/>
      <c r="W92" s="5"/>
      <c r="X92" s="5"/>
      <c r="Y92" s="5"/>
    </row>
    <row r="93" spans="1:25" x14ac:dyDescent="0.25">
      <c r="A93" s="5" t="s">
        <v>1896</v>
      </c>
      <c r="B93" s="5" t="s">
        <v>1897</v>
      </c>
      <c r="C93" s="5" t="s">
        <v>95</v>
      </c>
      <c r="D93" s="5"/>
      <c r="E93" s="5" t="s">
        <v>61</v>
      </c>
      <c r="F93" s="5" t="s">
        <v>275</v>
      </c>
      <c r="G93" s="5" t="s">
        <v>291</v>
      </c>
      <c r="H93" s="5" t="s">
        <v>1898</v>
      </c>
      <c r="I93" s="5" t="s">
        <v>290</v>
      </c>
      <c r="J93" s="5" t="s">
        <v>1916</v>
      </c>
      <c r="K93" s="5" t="s">
        <v>83</v>
      </c>
      <c r="L93" s="5" t="s">
        <v>300</v>
      </c>
      <c r="M93" s="5" t="s">
        <v>765</v>
      </c>
      <c r="N93" s="5"/>
      <c r="O93" s="5"/>
      <c r="P93" s="5"/>
      <c r="Q93" s="5"/>
      <c r="R93" s="6">
        <v>46030</v>
      </c>
      <c r="S93" s="5"/>
      <c r="T93" s="5">
        <v>20</v>
      </c>
      <c r="U93" s="5"/>
      <c r="V93" s="5"/>
      <c r="W93" s="5"/>
      <c r="X93" s="5"/>
      <c r="Y93" s="5"/>
    </row>
    <row r="94" spans="1:25" x14ac:dyDescent="0.25">
      <c r="A94" s="5" t="s">
        <v>1896</v>
      </c>
      <c r="B94" s="5" t="s">
        <v>1897</v>
      </c>
      <c r="C94" s="5" t="s">
        <v>95</v>
      </c>
      <c r="D94" s="5"/>
      <c r="E94" s="5" t="s">
        <v>61</v>
      </c>
      <c r="F94" s="5" t="s">
        <v>275</v>
      </c>
      <c r="G94" s="5" t="s">
        <v>291</v>
      </c>
      <c r="H94" s="5" t="s">
        <v>1898</v>
      </c>
      <c r="I94" s="5" t="s">
        <v>290</v>
      </c>
      <c r="J94" s="5" t="s">
        <v>1917</v>
      </c>
      <c r="K94" s="5" t="s">
        <v>83</v>
      </c>
      <c r="L94" s="5" t="s">
        <v>300</v>
      </c>
      <c r="M94" s="5" t="s">
        <v>765</v>
      </c>
      <c r="N94" s="5"/>
      <c r="O94" s="5"/>
      <c r="P94" s="5"/>
      <c r="Q94" s="5"/>
      <c r="R94" s="6">
        <v>46030</v>
      </c>
      <c r="S94" s="5"/>
      <c r="T94" s="5">
        <v>20</v>
      </c>
      <c r="U94" s="5"/>
      <c r="V94" s="5"/>
      <c r="W94" s="5"/>
      <c r="X94" s="5"/>
      <c r="Y94" s="5"/>
    </row>
    <row r="95" spans="1:25" x14ac:dyDescent="0.25">
      <c r="A95" s="5" t="s">
        <v>1896</v>
      </c>
      <c r="B95" s="5" t="s">
        <v>1897</v>
      </c>
      <c r="C95" s="5" t="s">
        <v>95</v>
      </c>
      <c r="D95" s="5"/>
      <c r="E95" s="5" t="s">
        <v>61</v>
      </c>
      <c r="F95" s="5" t="s">
        <v>275</v>
      </c>
      <c r="G95" s="5" t="s">
        <v>291</v>
      </c>
      <c r="H95" s="5" t="s">
        <v>1898</v>
      </c>
      <c r="I95" s="5" t="s">
        <v>290</v>
      </c>
      <c r="J95" s="5" t="s">
        <v>1918</v>
      </c>
      <c r="K95" s="5" t="s">
        <v>83</v>
      </c>
      <c r="L95" s="5" t="s">
        <v>300</v>
      </c>
      <c r="M95" s="5" t="s">
        <v>765</v>
      </c>
      <c r="N95" s="5"/>
      <c r="O95" s="5"/>
      <c r="P95" s="5"/>
      <c r="Q95" s="5"/>
      <c r="R95" s="6">
        <v>46030</v>
      </c>
      <c r="S95" s="5"/>
      <c r="T95" s="5">
        <v>20</v>
      </c>
      <c r="U95" s="5"/>
      <c r="V95" s="5"/>
      <c r="W95" s="5"/>
      <c r="X95" s="5"/>
      <c r="Y95" s="5"/>
    </row>
    <row r="96" spans="1:25" x14ac:dyDescent="0.25">
      <c r="A96" s="5" t="s">
        <v>1896</v>
      </c>
      <c r="B96" s="5" t="s">
        <v>1897</v>
      </c>
      <c r="C96" s="5" t="s">
        <v>95</v>
      </c>
      <c r="D96" s="5"/>
      <c r="E96" s="5" t="s">
        <v>61</v>
      </c>
      <c r="F96" s="5" t="s">
        <v>275</v>
      </c>
      <c r="G96" s="5" t="s">
        <v>291</v>
      </c>
      <c r="H96" s="5" t="s">
        <v>1898</v>
      </c>
      <c r="I96" s="5" t="s">
        <v>290</v>
      </c>
      <c r="J96" s="5" t="s">
        <v>1919</v>
      </c>
      <c r="K96" s="5" t="s">
        <v>83</v>
      </c>
      <c r="L96" s="5" t="s">
        <v>300</v>
      </c>
      <c r="M96" s="5" t="s">
        <v>765</v>
      </c>
      <c r="N96" s="5"/>
      <c r="O96" s="5"/>
      <c r="P96" s="5"/>
      <c r="Q96" s="5"/>
      <c r="R96" s="6">
        <v>46030</v>
      </c>
      <c r="S96" s="5"/>
      <c r="T96" s="5">
        <v>20</v>
      </c>
      <c r="U96" s="5"/>
      <c r="V96" s="5"/>
      <c r="W96" s="5"/>
      <c r="X96" s="5"/>
      <c r="Y96" s="5"/>
    </row>
    <row r="97" spans="1:25" x14ac:dyDescent="0.25">
      <c r="A97" s="5" t="s">
        <v>1896</v>
      </c>
      <c r="B97" s="5" t="s">
        <v>1897</v>
      </c>
      <c r="C97" s="5" t="s">
        <v>95</v>
      </c>
      <c r="D97" s="5"/>
      <c r="E97" s="5" t="s">
        <v>61</v>
      </c>
      <c r="F97" s="5" t="s">
        <v>275</v>
      </c>
      <c r="G97" s="5" t="s">
        <v>291</v>
      </c>
      <c r="H97" s="5" t="s">
        <v>1898</v>
      </c>
      <c r="I97" s="5" t="s">
        <v>290</v>
      </c>
      <c r="J97" s="5" t="s">
        <v>1920</v>
      </c>
      <c r="K97" s="5" t="s">
        <v>83</v>
      </c>
      <c r="L97" s="5" t="s">
        <v>300</v>
      </c>
      <c r="M97" s="5" t="s">
        <v>765</v>
      </c>
      <c r="N97" s="5"/>
      <c r="O97" s="5"/>
      <c r="P97" s="5"/>
      <c r="Q97" s="5"/>
      <c r="R97" s="6">
        <v>46030</v>
      </c>
      <c r="S97" s="5"/>
      <c r="T97" s="5">
        <v>20</v>
      </c>
      <c r="U97" s="5"/>
      <c r="V97" s="5"/>
      <c r="W97" s="5"/>
      <c r="X97" s="5"/>
      <c r="Y97" s="5"/>
    </row>
    <row r="98" spans="1:25" x14ac:dyDescent="0.25">
      <c r="A98" s="5" t="s">
        <v>1896</v>
      </c>
      <c r="B98" s="5" t="s">
        <v>1897</v>
      </c>
      <c r="C98" s="5" t="s">
        <v>95</v>
      </c>
      <c r="D98" s="5"/>
      <c r="E98" s="5" t="s">
        <v>61</v>
      </c>
      <c r="F98" s="5" t="s">
        <v>275</v>
      </c>
      <c r="G98" s="5" t="s">
        <v>291</v>
      </c>
      <c r="H98" s="5" t="s">
        <v>1898</v>
      </c>
      <c r="I98" s="5" t="s">
        <v>290</v>
      </c>
      <c r="J98" s="5" t="s">
        <v>1921</v>
      </c>
      <c r="K98" s="5" t="s">
        <v>83</v>
      </c>
      <c r="L98" s="5" t="s">
        <v>300</v>
      </c>
      <c r="M98" s="5" t="s">
        <v>765</v>
      </c>
      <c r="N98" s="5"/>
      <c r="O98" s="5"/>
      <c r="P98" s="5"/>
      <c r="Q98" s="5"/>
      <c r="R98" s="6">
        <v>46030</v>
      </c>
      <c r="S98" s="5"/>
      <c r="T98" s="5">
        <v>20</v>
      </c>
      <c r="U98" s="5"/>
      <c r="V98" s="5"/>
      <c r="W98" s="5"/>
      <c r="X98" s="5"/>
      <c r="Y98" s="5"/>
    </row>
    <row r="99" spans="1:25" x14ac:dyDescent="0.25">
      <c r="A99" s="5" t="s">
        <v>1896</v>
      </c>
      <c r="B99" s="5" t="s">
        <v>1897</v>
      </c>
      <c r="C99" s="5" t="s">
        <v>95</v>
      </c>
      <c r="D99" s="5"/>
      <c r="E99" s="5" t="s">
        <v>61</v>
      </c>
      <c r="F99" s="5" t="s">
        <v>275</v>
      </c>
      <c r="G99" s="5" t="s">
        <v>291</v>
      </c>
      <c r="H99" s="5" t="s">
        <v>1898</v>
      </c>
      <c r="I99" s="5" t="s">
        <v>290</v>
      </c>
      <c r="J99" s="5" t="s">
        <v>1922</v>
      </c>
      <c r="K99" s="5" t="s">
        <v>83</v>
      </c>
      <c r="L99" s="5" t="s">
        <v>300</v>
      </c>
      <c r="M99" s="5" t="s">
        <v>765</v>
      </c>
      <c r="N99" s="5"/>
      <c r="O99" s="5"/>
      <c r="P99" s="5"/>
      <c r="Q99" s="5"/>
      <c r="R99" s="6">
        <v>46030</v>
      </c>
      <c r="S99" s="5"/>
      <c r="T99" s="5">
        <v>20</v>
      </c>
      <c r="U99" s="5"/>
      <c r="V99" s="5"/>
      <c r="W99" s="5"/>
      <c r="X99" s="5"/>
      <c r="Y99" s="5"/>
    </row>
    <row r="100" spans="1:25" x14ac:dyDescent="0.25">
      <c r="A100" s="5" t="s">
        <v>1896</v>
      </c>
      <c r="B100" s="5" t="s">
        <v>1897</v>
      </c>
      <c r="C100" s="5" t="s">
        <v>95</v>
      </c>
      <c r="D100" s="5"/>
      <c r="E100" s="5" t="s">
        <v>61</v>
      </c>
      <c r="F100" s="5" t="s">
        <v>275</v>
      </c>
      <c r="G100" s="5" t="s">
        <v>291</v>
      </c>
      <c r="H100" s="5" t="s">
        <v>1898</v>
      </c>
      <c r="I100" s="5" t="s">
        <v>290</v>
      </c>
      <c r="J100" s="5" t="s">
        <v>1923</v>
      </c>
      <c r="K100" s="5" t="s">
        <v>83</v>
      </c>
      <c r="L100" s="5" t="s">
        <v>300</v>
      </c>
      <c r="M100" s="5" t="s">
        <v>765</v>
      </c>
      <c r="N100" s="5"/>
      <c r="O100" s="5"/>
      <c r="P100" s="5"/>
      <c r="Q100" s="5"/>
      <c r="R100" s="6">
        <v>46030</v>
      </c>
      <c r="S100" s="5"/>
      <c r="T100" s="5">
        <v>20</v>
      </c>
      <c r="U100" s="5"/>
      <c r="V100" s="5"/>
      <c r="W100" s="5"/>
      <c r="X100" s="5"/>
      <c r="Y100" s="5"/>
    </row>
    <row r="101" spans="1:25" x14ac:dyDescent="0.25">
      <c r="A101" s="5" t="s">
        <v>1896</v>
      </c>
      <c r="B101" s="5" t="s">
        <v>1897</v>
      </c>
      <c r="C101" s="5" t="s">
        <v>95</v>
      </c>
      <c r="D101" s="5"/>
      <c r="E101" s="5" t="s">
        <v>61</v>
      </c>
      <c r="F101" s="5" t="s">
        <v>275</v>
      </c>
      <c r="G101" s="5" t="s">
        <v>291</v>
      </c>
      <c r="H101" s="5" t="s">
        <v>1898</v>
      </c>
      <c r="I101" s="5" t="s">
        <v>290</v>
      </c>
      <c r="J101" s="5" t="s">
        <v>1924</v>
      </c>
      <c r="K101" s="5" t="s">
        <v>83</v>
      </c>
      <c r="L101" s="5" t="s">
        <v>300</v>
      </c>
      <c r="M101" s="5" t="s">
        <v>765</v>
      </c>
      <c r="N101" s="5"/>
      <c r="O101" s="5"/>
      <c r="P101" s="5"/>
      <c r="Q101" s="5"/>
      <c r="R101" s="6">
        <v>46030</v>
      </c>
      <c r="S101" s="5"/>
      <c r="T101" s="5">
        <v>20</v>
      </c>
      <c r="U101" s="5"/>
      <c r="V101" s="5"/>
      <c r="W101" s="5"/>
      <c r="X101" s="5"/>
      <c r="Y101" s="5"/>
    </row>
    <row r="102" spans="1:25" x14ac:dyDescent="0.25">
      <c r="A102" s="5" t="s">
        <v>1896</v>
      </c>
      <c r="B102" s="5" t="s">
        <v>1897</v>
      </c>
      <c r="C102" s="5" t="s">
        <v>95</v>
      </c>
      <c r="D102" s="5"/>
      <c r="E102" s="5" t="s">
        <v>61</v>
      </c>
      <c r="F102" s="5" t="s">
        <v>275</v>
      </c>
      <c r="G102" s="5" t="s">
        <v>291</v>
      </c>
      <c r="H102" s="5" t="s">
        <v>1898</v>
      </c>
      <c r="I102" s="5" t="s">
        <v>290</v>
      </c>
      <c r="J102" s="5" t="s">
        <v>1925</v>
      </c>
      <c r="K102" s="5" t="s">
        <v>83</v>
      </c>
      <c r="L102" s="5" t="s">
        <v>300</v>
      </c>
      <c r="M102" s="5" t="s">
        <v>765</v>
      </c>
      <c r="N102" s="5"/>
      <c r="O102" s="5"/>
      <c r="P102" s="5"/>
      <c r="Q102" s="5"/>
      <c r="R102" s="6">
        <v>46030</v>
      </c>
      <c r="S102" s="5"/>
      <c r="T102" s="5">
        <v>20</v>
      </c>
      <c r="U102" s="5"/>
      <c r="V102" s="5"/>
      <c r="W102" s="5"/>
      <c r="X102" s="5"/>
      <c r="Y102" s="5"/>
    </row>
    <row r="103" spans="1:25" x14ac:dyDescent="0.25">
      <c r="A103" s="5" t="s">
        <v>1896</v>
      </c>
      <c r="B103" s="5" t="s">
        <v>1897</v>
      </c>
      <c r="C103" s="5" t="s">
        <v>95</v>
      </c>
      <c r="D103" s="5"/>
      <c r="E103" s="5" t="s">
        <v>61</v>
      </c>
      <c r="F103" s="5" t="s">
        <v>275</v>
      </c>
      <c r="G103" s="5" t="s">
        <v>291</v>
      </c>
      <c r="H103" s="5" t="s">
        <v>1898</v>
      </c>
      <c r="I103" s="5" t="s">
        <v>290</v>
      </c>
      <c r="J103" s="5" t="s">
        <v>1926</v>
      </c>
      <c r="K103" s="5" t="s">
        <v>83</v>
      </c>
      <c r="L103" s="5" t="s">
        <v>300</v>
      </c>
      <c r="M103" s="5" t="s">
        <v>765</v>
      </c>
      <c r="N103" s="5"/>
      <c r="O103" s="5"/>
      <c r="P103" s="5"/>
      <c r="Q103" s="5"/>
      <c r="R103" s="6">
        <v>46030</v>
      </c>
      <c r="S103" s="5"/>
      <c r="T103" s="5">
        <v>20</v>
      </c>
      <c r="U103" s="5"/>
      <c r="V103" s="5"/>
      <c r="W103" s="5"/>
      <c r="X103" s="5"/>
      <c r="Y103" s="5"/>
    </row>
    <row r="104" spans="1:25" x14ac:dyDescent="0.25">
      <c r="A104" s="5" t="s">
        <v>1896</v>
      </c>
      <c r="B104" s="5" t="s">
        <v>1897</v>
      </c>
      <c r="C104" s="5" t="s">
        <v>95</v>
      </c>
      <c r="D104" s="5"/>
      <c r="E104" s="5" t="s">
        <v>61</v>
      </c>
      <c r="F104" s="5" t="s">
        <v>275</v>
      </c>
      <c r="G104" s="5" t="s">
        <v>291</v>
      </c>
      <c r="H104" s="5" t="s">
        <v>1898</v>
      </c>
      <c r="I104" s="5" t="s">
        <v>290</v>
      </c>
      <c r="J104" s="5" t="s">
        <v>1927</v>
      </c>
      <c r="K104" s="5" t="s">
        <v>83</v>
      </c>
      <c r="L104" s="5" t="s">
        <v>300</v>
      </c>
      <c r="M104" s="5" t="s">
        <v>765</v>
      </c>
      <c r="N104" s="5"/>
      <c r="O104" s="5"/>
      <c r="P104" s="5"/>
      <c r="Q104" s="5"/>
      <c r="R104" s="6">
        <v>46030</v>
      </c>
      <c r="S104" s="5"/>
      <c r="T104" s="5">
        <v>20</v>
      </c>
      <c r="U104" s="5"/>
      <c r="V104" s="5"/>
      <c r="W104" s="5"/>
      <c r="X104" s="5"/>
      <c r="Y104" s="5"/>
    </row>
    <row r="105" spans="1:25" x14ac:dyDescent="0.25">
      <c r="A105" s="5" t="s">
        <v>1896</v>
      </c>
      <c r="B105" s="5" t="s">
        <v>1897</v>
      </c>
      <c r="C105" s="5" t="s">
        <v>95</v>
      </c>
      <c r="D105" s="5"/>
      <c r="E105" s="5" t="s">
        <v>61</v>
      </c>
      <c r="F105" s="5" t="s">
        <v>275</v>
      </c>
      <c r="G105" s="5" t="s">
        <v>291</v>
      </c>
      <c r="H105" s="5" t="s">
        <v>1898</v>
      </c>
      <c r="I105" s="5" t="s">
        <v>290</v>
      </c>
      <c r="J105" s="5" t="s">
        <v>1928</v>
      </c>
      <c r="K105" s="5" t="s">
        <v>83</v>
      </c>
      <c r="L105" s="5" t="s">
        <v>300</v>
      </c>
      <c r="M105" s="5" t="s">
        <v>765</v>
      </c>
      <c r="N105" s="5"/>
      <c r="O105" s="5"/>
      <c r="P105" s="5"/>
      <c r="Q105" s="5"/>
      <c r="R105" s="6">
        <v>46030</v>
      </c>
      <c r="S105" s="5"/>
      <c r="T105" s="5">
        <v>20</v>
      </c>
      <c r="U105" s="5"/>
      <c r="V105" s="5"/>
      <c r="W105" s="5"/>
      <c r="X105" s="5"/>
      <c r="Y105" s="5"/>
    </row>
    <row r="106" spans="1:25" x14ac:dyDescent="0.25">
      <c r="A106" s="5" t="s">
        <v>1929</v>
      </c>
      <c r="B106" s="5" t="s">
        <v>772</v>
      </c>
      <c r="C106" s="5" t="s">
        <v>95</v>
      </c>
      <c r="D106" s="5"/>
      <c r="E106" s="5" t="s">
        <v>61</v>
      </c>
      <c r="F106" s="5" t="s">
        <v>185</v>
      </c>
      <c r="G106" s="5" t="s">
        <v>291</v>
      </c>
      <c r="H106" s="5" t="s">
        <v>1898</v>
      </c>
      <c r="I106" s="5" t="s">
        <v>290</v>
      </c>
      <c r="J106" s="5" t="s">
        <v>1930</v>
      </c>
      <c r="K106" s="5" t="s">
        <v>83</v>
      </c>
      <c r="L106" s="5" t="s">
        <v>300</v>
      </c>
      <c r="M106" s="5" t="s">
        <v>775</v>
      </c>
      <c r="N106" s="5"/>
      <c r="O106" s="5"/>
      <c r="P106" s="5"/>
      <c r="Q106" s="5"/>
      <c r="R106" s="6">
        <v>46034</v>
      </c>
      <c r="S106" s="5"/>
      <c r="T106" s="5">
        <v>20</v>
      </c>
      <c r="U106" s="5"/>
      <c r="V106" s="5"/>
      <c r="W106" s="5"/>
      <c r="X106" s="5"/>
      <c r="Y106" s="5"/>
    </row>
    <row r="107" spans="1:25" x14ac:dyDescent="0.25">
      <c r="A107" s="5" t="s">
        <v>1929</v>
      </c>
      <c r="B107" s="5" t="s">
        <v>772</v>
      </c>
      <c r="C107" s="5" t="s">
        <v>95</v>
      </c>
      <c r="D107" s="5"/>
      <c r="E107" s="5" t="s">
        <v>61</v>
      </c>
      <c r="F107" s="5" t="s">
        <v>185</v>
      </c>
      <c r="G107" s="5" t="s">
        <v>291</v>
      </c>
      <c r="H107" s="5" t="s">
        <v>1898</v>
      </c>
      <c r="I107" s="5" t="s">
        <v>290</v>
      </c>
      <c r="J107" s="5" t="s">
        <v>1931</v>
      </c>
      <c r="K107" s="5" t="s">
        <v>83</v>
      </c>
      <c r="L107" s="5" t="s">
        <v>300</v>
      </c>
      <c r="M107" s="5" t="s">
        <v>775</v>
      </c>
      <c r="N107" s="5"/>
      <c r="O107" s="5"/>
      <c r="P107" s="5"/>
      <c r="Q107" s="5"/>
      <c r="R107" s="6">
        <v>46034</v>
      </c>
      <c r="S107" s="5"/>
      <c r="T107" s="5">
        <v>20</v>
      </c>
      <c r="U107" s="5"/>
      <c r="V107" s="5"/>
      <c r="W107" s="5"/>
      <c r="X107" s="5"/>
      <c r="Y107" s="5"/>
    </row>
    <row r="108" spans="1:25" x14ac:dyDescent="0.25">
      <c r="A108" s="5" t="s">
        <v>1929</v>
      </c>
      <c r="B108" s="5" t="s">
        <v>772</v>
      </c>
      <c r="C108" s="5" t="s">
        <v>95</v>
      </c>
      <c r="D108" s="5"/>
      <c r="E108" s="5" t="s">
        <v>61</v>
      </c>
      <c r="F108" s="5" t="s">
        <v>185</v>
      </c>
      <c r="G108" s="5" t="s">
        <v>291</v>
      </c>
      <c r="H108" s="5" t="s">
        <v>1898</v>
      </c>
      <c r="I108" s="5" t="s">
        <v>290</v>
      </c>
      <c r="J108" s="5" t="s">
        <v>1932</v>
      </c>
      <c r="K108" s="5" t="s">
        <v>83</v>
      </c>
      <c r="L108" s="5" t="s">
        <v>300</v>
      </c>
      <c r="M108" s="5" t="s">
        <v>775</v>
      </c>
      <c r="N108" s="5"/>
      <c r="O108" s="5"/>
      <c r="P108" s="5"/>
      <c r="Q108" s="5"/>
      <c r="R108" s="6">
        <v>46034</v>
      </c>
      <c r="S108" s="5"/>
      <c r="T108" s="5">
        <v>18</v>
      </c>
      <c r="U108" s="5"/>
      <c r="V108" s="5"/>
      <c r="W108" s="5"/>
      <c r="X108" s="5"/>
      <c r="Y108" s="5"/>
    </row>
    <row r="109" spans="1:25" x14ac:dyDescent="0.25">
      <c r="A109" s="5" t="s">
        <v>1929</v>
      </c>
      <c r="B109" s="5" t="s">
        <v>772</v>
      </c>
      <c r="C109" s="5" t="s">
        <v>95</v>
      </c>
      <c r="D109" s="5"/>
      <c r="E109" s="5" t="s">
        <v>61</v>
      </c>
      <c r="F109" s="5" t="s">
        <v>185</v>
      </c>
      <c r="G109" s="5" t="s">
        <v>291</v>
      </c>
      <c r="H109" s="5" t="s">
        <v>1898</v>
      </c>
      <c r="I109" s="5" t="s">
        <v>290</v>
      </c>
      <c r="J109" s="5" t="s">
        <v>1933</v>
      </c>
      <c r="K109" s="5" t="s">
        <v>83</v>
      </c>
      <c r="L109" s="5" t="s">
        <v>300</v>
      </c>
      <c r="M109" s="5" t="s">
        <v>775</v>
      </c>
      <c r="N109" s="5"/>
      <c r="O109" s="5"/>
      <c r="P109" s="5"/>
      <c r="Q109" s="5"/>
      <c r="R109" s="6">
        <v>46034</v>
      </c>
      <c r="S109" s="5"/>
      <c r="T109" s="5">
        <v>18</v>
      </c>
      <c r="U109" s="5"/>
      <c r="V109" s="5"/>
      <c r="W109" s="5"/>
      <c r="X109" s="5"/>
      <c r="Y109" s="5"/>
    </row>
    <row r="110" spans="1:25" x14ac:dyDescent="0.25">
      <c r="A110" s="5" t="s">
        <v>1929</v>
      </c>
      <c r="B110" s="5" t="s">
        <v>772</v>
      </c>
      <c r="C110" s="5" t="s">
        <v>95</v>
      </c>
      <c r="D110" s="5"/>
      <c r="E110" s="5" t="s">
        <v>61</v>
      </c>
      <c r="F110" s="5" t="s">
        <v>185</v>
      </c>
      <c r="G110" s="5" t="s">
        <v>291</v>
      </c>
      <c r="H110" s="5" t="s">
        <v>1898</v>
      </c>
      <c r="I110" s="5" t="s">
        <v>290</v>
      </c>
      <c r="J110" s="5" t="s">
        <v>1934</v>
      </c>
      <c r="K110" s="5" t="s">
        <v>83</v>
      </c>
      <c r="L110" s="5" t="s">
        <v>300</v>
      </c>
      <c r="M110" s="5" t="s">
        <v>775</v>
      </c>
      <c r="N110" s="5"/>
      <c r="O110" s="5"/>
      <c r="P110" s="5"/>
      <c r="Q110" s="5"/>
      <c r="R110" s="6">
        <v>46034</v>
      </c>
      <c r="S110" s="5"/>
      <c r="T110" s="5">
        <v>20</v>
      </c>
      <c r="U110" s="5"/>
      <c r="V110" s="5"/>
      <c r="W110" s="5"/>
      <c r="X110" s="5"/>
      <c r="Y110" s="5"/>
    </row>
    <row r="111" spans="1:25" x14ac:dyDescent="0.25">
      <c r="A111" s="5" t="s">
        <v>1929</v>
      </c>
      <c r="B111" s="5" t="s">
        <v>772</v>
      </c>
      <c r="C111" s="5" t="s">
        <v>95</v>
      </c>
      <c r="D111" s="5"/>
      <c r="E111" s="5" t="s">
        <v>61</v>
      </c>
      <c r="F111" s="5" t="s">
        <v>185</v>
      </c>
      <c r="G111" s="5" t="s">
        <v>291</v>
      </c>
      <c r="H111" s="5" t="s">
        <v>1898</v>
      </c>
      <c r="I111" s="5" t="s">
        <v>290</v>
      </c>
      <c r="J111" s="5" t="s">
        <v>1935</v>
      </c>
      <c r="K111" s="5" t="s">
        <v>83</v>
      </c>
      <c r="L111" s="5" t="s">
        <v>300</v>
      </c>
      <c r="M111" s="5" t="s">
        <v>775</v>
      </c>
      <c r="N111" s="5"/>
      <c r="O111" s="5"/>
      <c r="P111" s="5"/>
      <c r="Q111" s="5"/>
      <c r="R111" s="6">
        <v>46034</v>
      </c>
      <c r="S111" s="5"/>
      <c r="T111" s="5">
        <v>20</v>
      </c>
      <c r="U111" s="5"/>
      <c r="V111" s="5"/>
      <c r="W111" s="5"/>
      <c r="X111" s="5"/>
      <c r="Y111" s="5"/>
    </row>
    <row r="112" spans="1:25" x14ac:dyDescent="0.25">
      <c r="A112" s="5" t="s">
        <v>1929</v>
      </c>
      <c r="B112" s="5" t="s">
        <v>772</v>
      </c>
      <c r="C112" s="5" t="s">
        <v>95</v>
      </c>
      <c r="D112" s="5"/>
      <c r="E112" s="5" t="s">
        <v>61</v>
      </c>
      <c r="F112" s="5" t="s">
        <v>185</v>
      </c>
      <c r="G112" s="5" t="s">
        <v>291</v>
      </c>
      <c r="H112" s="5" t="s">
        <v>1898</v>
      </c>
      <c r="I112" s="5" t="s">
        <v>290</v>
      </c>
      <c r="J112" s="5" t="s">
        <v>1936</v>
      </c>
      <c r="K112" s="5" t="s">
        <v>83</v>
      </c>
      <c r="L112" s="5" t="s">
        <v>300</v>
      </c>
      <c r="M112" s="5" t="s">
        <v>775</v>
      </c>
      <c r="N112" s="5"/>
      <c r="O112" s="5"/>
      <c r="P112" s="5"/>
      <c r="Q112" s="5"/>
      <c r="R112" s="6">
        <v>46034</v>
      </c>
      <c r="S112" s="5"/>
      <c r="T112" s="5">
        <v>20</v>
      </c>
      <c r="U112" s="5"/>
      <c r="V112" s="5"/>
      <c r="W112" s="5"/>
      <c r="X112" s="5"/>
      <c r="Y112" s="5"/>
    </row>
    <row r="113" spans="1:25" x14ac:dyDescent="0.25">
      <c r="A113" s="5" t="s">
        <v>1929</v>
      </c>
      <c r="B113" s="5" t="s">
        <v>772</v>
      </c>
      <c r="C113" s="5" t="s">
        <v>95</v>
      </c>
      <c r="D113" s="5"/>
      <c r="E113" s="5" t="s">
        <v>61</v>
      </c>
      <c r="F113" s="5" t="s">
        <v>185</v>
      </c>
      <c r="G113" s="5" t="s">
        <v>291</v>
      </c>
      <c r="H113" s="5" t="s">
        <v>1898</v>
      </c>
      <c r="I113" s="5" t="s">
        <v>290</v>
      </c>
      <c r="J113" s="5" t="s">
        <v>1937</v>
      </c>
      <c r="K113" s="5" t="s">
        <v>83</v>
      </c>
      <c r="L113" s="5" t="s">
        <v>300</v>
      </c>
      <c r="M113" s="5" t="s">
        <v>775</v>
      </c>
      <c r="N113" s="5"/>
      <c r="O113" s="5"/>
      <c r="P113" s="5"/>
      <c r="Q113" s="5"/>
      <c r="R113" s="6">
        <v>46034</v>
      </c>
      <c r="S113" s="5"/>
      <c r="T113" s="5">
        <v>20</v>
      </c>
      <c r="U113" s="5"/>
      <c r="V113" s="5"/>
      <c r="W113" s="5"/>
      <c r="X113" s="5"/>
      <c r="Y113" s="5"/>
    </row>
    <row r="114" spans="1:25" x14ac:dyDescent="0.25">
      <c r="A114" s="5" t="s">
        <v>1929</v>
      </c>
      <c r="B114" s="5" t="s">
        <v>772</v>
      </c>
      <c r="C114" s="5" t="s">
        <v>95</v>
      </c>
      <c r="D114" s="5"/>
      <c r="E114" s="5" t="s">
        <v>61</v>
      </c>
      <c r="F114" s="5" t="s">
        <v>185</v>
      </c>
      <c r="G114" s="5" t="s">
        <v>291</v>
      </c>
      <c r="H114" s="5" t="s">
        <v>1898</v>
      </c>
      <c r="I114" s="5" t="s">
        <v>290</v>
      </c>
      <c r="J114" s="5" t="s">
        <v>1938</v>
      </c>
      <c r="K114" s="5" t="s">
        <v>83</v>
      </c>
      <c r="L114" s="5" t="s">
        <v>300</v>
      </c>
      <c r="M114" s="5" t="s">
        <v>775</v>
      </c>
      <c r="N114" s="5"/>
      <c r="O114" s="5"/>
      <c r="P114" s="5"/>
      <c r="Q114" s="5"/>
      <c r="R114" s="6">
        <v>46034</v>
      </c>
      <c r="S114" s="5"/>
      <c r="T114" s="5">
        <v>20</v>
      </c>
      <c r="U114" s="5"/>
      <c r="V114" s="5"/>
      <c r="W114" s="5"/>
      <c r="X114" s="5"/>
      <c r="Y114" s="5"/>
    </row>
    <row r="115" spans="1:25" x14ac:dyDescent="0.25">
      <c r="A115" s="5" t="s">
        <v>1929</v>
      </c>
      <c r="B115" s="5" t="s">
        <v>772</v>
      </c>
      <c r="C115" s="5" t="s">
        <v>95</v>
      </c>
      <c r="D115" s="5"/>
      <c r="E115" s="5" t="s">
        <v>61</v>
      </c>
      <c r="F115" s="5" t="s">
        <v>185</v>
      </c>
      <c r="G115" s="5" t="s">
        <v>291</v>
      </c>
      <c r="H115" s="5" t="s">
        <v>1898</v>
      </c>
      <c r="I115" s="5" t="s">
        <v>290</v>
      </c>
      <c r="J115" s="5" t="s">
        <v>1939</v>
      </c>
      <c r="K115" s="5" t="s">
        <v>83</v>
      </c>
      <c r="L115" s="5" t="s">
        <v>300</v>
      </c>
      <c r="M115" s="5" t="s">
        <v>775</v>
      </c>
      <c r="N115" s="5"/>
      <c r="O115" s="5"/>
      <c r="P115" s="5"/>
      <c r="Q115" s="5"/>
      <c r="R115" s="6">
        <v>46034</v>
      </c>
      <c r="S115" s="5"/>
      <c r="T115" s="5">
        <v>20</v>
      </c>
      <c r="U115" s="5"/>
      <c r="V115" s="5"/>
      <c r="W115" s="5"/>
      <c r="X115" s="5"/>
      <c r="Y115" s="5"/>
    </row>
    <row r="116" spans="1:25" x14ac:dyDescent="0.25">
      <c r="A116" s="5" t="s">
        <v>1929</v>
      </c>
      <c r="B116" s="5" t="s">
        <v>772</v>
      </c>
      <c r="C116" s="5" t="s">
        <v>95</v>
      </c>
      <c r="D116" s="5"/>
      <c r="E116" s="5" t="s">
        <v>61</v>
      </c>
      <c r="F116" s="5" t="s">
        <v>185</v>
      </c>
      <c r="G116" s="5" t="s">
        <v>291</v>
      </c>
      <c r="H116" s="5" t="s">
        <v>1898</v>
      </c>
      <c r="I116" s="5" t="s">
        <v>290</v>
      </c>
      <c r="J116" s="5" t="s">
        <v>1940</v>
      </c>
      <c r="K116" s="5" t="s">
        <v>83</v>
      </c>
      <c r="L116" s="5" t="s">
        <v>300</v>
      </c>
      <c r="M116" s="5" t="s">
        <v>775</v>
      </c>
      <c r="N116" s="5"/>
      <c r="O116" s="5"/>
      <c r="P116" s="5"/>
      <c r="Q116" s="5"/>
      <c r="R116" s="6">
        <v>46034</v>
      </c>
      <c r="S116" s="5"/>
      <c r="T116" s="5">
        <v>20</v>
      </c>
      <c r="U116" s="5"/>
      <c r="V116" s="5"/>
      <c r="W116" s="5"/>
      <c r="X116" s="5"/>
      <c r="Y116" s="5"/>
    </row>
    <row r="117" spans="1:25" x14ac:dyDescent="0.25">
      <c r="A117" s="5" t="s">
        <v>1929</v>
      </c>
      <c r="B117" s="5" t="s">
        <v>772</v>
      </c>
      <c r="C117" s="5" t="s">
        <v>95</v>
      </c>
      <c r="D117" s="5"/>
      <c r="E117" s="5" t="s">
        <v>61</v>
      </c>
      <c r="F117" s="5" t="s">
        <v>185</v>
      </c>
      <c r="G117" s="5" t="s">
        <v>291</v>
      </c>
      <c r="H117" s="5" t="s">
        <v>1898</v>
      </c>
      <c r="I117" s="5" t="s">
        <v>290</v>
      </c>
      <c r="J117" s="5" t="s">
        <v>1941</v>
      </c>
      <c r="K117" s="5" t="s">
        <v>83</v>
      </c>
      <c r="L117" s="5" t="s">
        <v>300</v>
      </c>
      <c r="M117" s="5" t="s">
        <v>775</v>
      </c>
      <c r="N117" s="5"/>
      <c r="O117" s="5"/>
      <c r="P117" s="5"/>
      <c r="Q117" s="5"/>
      <c r="R117" s="6">
        <v>46034</v>
      </c>
      <c r="S117" s="5"/>
      <c r="T117" s="5">
        <v>20</v>
      </c>
      <c r="U117" s="5"/>
      <c r="V117" s="5"/>
      <c r="W117" s="5"/>
      <c r="X117" s="5"/>
      <c r="Y117" s="5"/>
    </row>
    <row r="118" spans="1:25" x14ac:dyDescent="0.25">
      <c r="A118" s="5" t="s">
        <v>1929</v>
      </c>
      <c r="B118" s="5" t="s">
        <v>772</v>
      </c>
      <c r="C118" s="5" t="s">
        <v>95</v>
      </c>
      <c r="D118" s="5"/>
      <c r="E118" s="5" t="s">
        <v>61</v>
      </c>
      <c r="F118" s="5" t="s">
        <v>185</v>
      </c>
      <c r="G118" s="5" t="s">
        <v>291</v>
      </c>
      <c r="H118" s="5" t="s">
        <v>1898</v>
      </c>
      <c r="I118" s="5" t="s">
        <v>290</v>
      </c>
      <c r="J118" s="5" t="s">
        <v>1942</v>
      </c>
      <c r="K118" s="5" t="s">
        <v>83</v>
      </c>
      <c r="L118" s="5" t="s">
        <v>300</v>
      </c>
      <c r="M118" s="5" t="s">
        <v>775</v>
      </c>
      <c r="N118" s="5"/>
      <c r="O118" s="5"/>
      <c r="P118" s="5"/>
      <c r="Q118" s="5"/>
      <c r="R118" s="6">
        <v>46034</v>
      </c>
      <c r="S118" s="5"/>
      <c r="T118" s="5">
        <v>18</v>
      </c>
      <c r="U118" s="5"/>
      <c r="V118" s="5"/>
      <c r="W118" s="5"/>
      <c r="X118" s="5"/>
      <c r="Y118" s="5"/>
    </row>
    <row r="119" spans="1:25" x14ac:dyDescent="0.25">
      <c r="A119" s="5" t="s">
        <v>1929</v>
      </c>
      <c r="B119" s="5" t="s">
        <v>772</v>
      </c>
      <c r="C119" s="5" t="s">
        <v>95</v>
      </c>
      <c r="D119" s="5"/>
      <c r="E119" s="5" t="s">
        <v>61</v>
      </c>
      <c r="F119" s="5" t="s">
        <v>185</v>
      </c>
      <c r="G119" s="5" t="s">
        <v>291</v>
      </c>
      <c r="H119" s="5" t="s">
        <v>1898</v>
      </c>
      <c r="I119" s="5" t="s">
        <v>290</v>
      </c>
      <c r="J119" s="5" t="s">
        <v>1943</v>
      </c>
      <c r="K119" s="5" t="s">
        <v>83</v>
      </c>
      <c r="L119" s="5" t="s">
        <v>300</v>
      </c>
      <c r="M119" s="5" t="s">
        <v>775</v>
      </c>
      <c r="N119" s="5"/>
      <c r="O119" s="5"/>
      <c r="P119" s="5"/>
      <c r="Q119" s="5"/>
      <c r="R119" s="6">
        <v>46034</v>
      </c>
      <c r="S119" s="5"/>
      <c r="T119" s="5">
        <v>20</v>
      </c>
      <c r="U119" s="5"/>
      <c r="V119" s="5"/>
      <c r="W119" s="5"/>
      <c r="X119" s="5"/>
      <c r="Y119" s="5"/>
    </row>
    <row r="120" spans="1:25" x14ac:dyDescent="0.25">
      <c r="A120" s="5" t="s">
        <v>1929</v>
      </c>
      <c r="B120" s="5" t="s">
        <v>772</v>
      </c>
      <c r="C120" s="5" t="s">
        <v>95</v>
      </c>
      <c r="D120" s="5"/>
      <c r="E120" s="5" t="s">
        <v>61</v>
      </c>
      <c r="F120" s="5" t="s">
        <v>185</v>
      </c>
      <c r="G120" s="5" t="s">
        <v>291</v>
      </c>
      <c r="H120" s="5" t="s">
        <v>1898</v>
      </c>
      <c r="I120" s="5" t="s">
        <v>290</v>
      </c>
      <c r="J120" s="5" t="s">
        <v>1944</v>
      </c>
      <c r="K120" s="5" t="s">
        <v>83</v>
      </c>
      <c r="L120" s="5" t="s">
        <v>300</v>
      </c>
      <c r="M120" s="5" t="s">
        <v>775</v>
      </c>
      <c r="N120" s="5"/>
      <c r="O120" s="5"/>
      <c r="P120" s="5"/>
      <c r="Q120" s="5"/>
      <c r="R120" s="6">
        <v>46034</v>
      </c>
      <c r="S120" s="5"/>
      <c r="T120" s="5">
        <v>20</v>
      </c>
      <c r="U120" s="5"/>
      <c r="V120" s="5"/>
      <c r="W120" s="5"/>
      <c r="X120" s="5"/>
      <c r="Y120" s="5"/>
    </row>
    <row r="121" spans="1:25" x14ac:dyDescent="0.25">
      <c r="A121" s="5" t="s">
        <v>1929</v>
      </c>
      <c r="B121" s="5" t="s">
        <v>772</v>
      </c>
      <c r="C121" s="5" t="s">
        <v>95</v>
      </c>
      <c r="D121" s="5"/>
      <c r="E121" s="5" t="s">
        <v>61</v>
      </c>
      <c r="F121" s="5" t="s">
        <v>185</v>
      </c>
      <c r="G121" s="5" t="s">
        <v>291</v>
      </c>
      <c r="H121" s="5" t="s">
        <v>1898</v>
      </c>
      <c r="I121" s="5" t="s">
        <v>290</v>
      </c>
      <c r="J121" s="5" t="s">
        <v>1945</v>
      </c>
      <c r="K121" s="5" t="s">
        <v>83</v>
      </c>
      <c r="L121" s="5" t="s">
        <v>300</v>
      </c>
      <c r="M121" s="5" t="s">
        <v>775</v>
      </c>
      <c r="N121" s="5"/>
      <c r="O121" s="5"/>
      <c r="P121" s="5"/>
      <c r="Q121" s="5"/>
      <c r="R121" s="6">
        <v>46034</v>
      </c>
      <c r="S121" s="5"/>
      <c r="T121" s="5">
        <v>18</v>
      </c>
      <c r="U121" s="5"/>
      <c r="V121" s="5"/>
      <c r="W121" s="5"/>
      <c r="X121" s="5"/>
      <c r="Y121" s="5"/>
    </row>
    <row r="122" spans="1:25" x14ac:dyDescent="0.25">
      <c r="A122" s="5" t="s">
        <v>1929</v>
      </c>
      <c r="B122" s="5" t="s">
        <v>772</v>
      </c>
      <c r="C122" s="5" t="s">
        <v>95</v>
      </c>
      <c r="D122" s="5"/>
      <c r="E122" s="5" t="s">
        <v>61</v>
      </c>
      <c r="F122" s="5" t="s">
        <v>185</v>
      </c>
      <c r="G122" s="5" t="s">
        <v>291</v>
      </c>
      <c r="H122" s="5" t="s">
        <v>1898</v>
      </c>
      <c r="I122" s="5" t="s">
        <v>290</v>
      </c>
      <c r="J122" s="5" t="s">
        <v>1946</v>
      </c>
      <c r="K122" s="5" t="s">
        <v>83</v>
      </c>
      <c r="L122" s="5" t="s">
        <v>300</v>
      </c>
      <c r="M122" s="5" t="s">
        <v>775</v>
      </c>
      <c r="N122" s="5"/>
      <c r="O122" s="5"/>
      <c r="P122" s="5"/>
      <c r="Q122" s="5"/>
      <c r="R122" s="6">
        <v>46034</v>
      </c>
      <c r="S122" s="5"/>
      <c r="T122" s="5">
        <v>20</v>
      </c>
      <c r="U122" s="5"/>
      <c r="V122" s="5"/>
      <c r="W122" s="5"/>
      <c r="X122" s="5"/>
      <c r="Y122" s="5"/>
    </row>
    <row r="123" spans="1:25" x14ac:dyDescent="0.25">
      <c r="A123" s="5" t="s">
        <v>1929</v>
      </c>
      <c r="B123" s="5" t="s">
        <v>772</v>
      </c>
      <c r="C123" s="5" t="s">
        <v>95</v>
      </c>
      <c r="D123" s="5"/>
      <c r="E123" s="5" t="s">
        <v>61</v>
      </c>
      <c r="F123" s="5" t="s">
        <v>185</v>
      </c>
      <c r="G123" s="5" t="s">
        <v>291</v>
      </c>
      <c r="H123" s="5" t="s">
        <v>1898</v>
      </c>
      <c r="I123" s="5" t="s">
        <v>290</v>
      </c>
      <c r="J123" s="5" t="s">
        <v>1947</v>
      </c>
      <c r="K123" s="5" t="s">
        <v>83</v>
      </c>
      <c r="L123" s="5" t="s">
        <v>300</v>
      </c>
      <c r="M123" s="5" t="s">
        <v>775</v>
      </c>
      <c r="N123" s="5"/>
      <c r="O123" s="5"/>
      <c r="P123" s="5"/>
      <c r="Q123" s="5"/>
      <c r="R123" s="6">
        <v>46034</v>
      </c>
      <c r="S123" s="5"/>
      <c r="T123" s="5">
        <v>18</v>
      </c>
      <c r="U123" s="5"/>
      <c r="V123" s="5"/>
      <c r="W123" s="5"/>
      <c r="X123" s="5"/>
      <c r="Y123" s="5"/>
    </row>
    <row r="124" spans="1:25" x14ac:dyDescent="0.25">
      <c r="A124" s="5" t="s">
        <v>1929</v>
      </c>
      <c r="B124" s="5" t="s">
        <v>772</v>
      </c>
      <c r="C124" s="5" t="s">
        <v>95</v>
      </c>
      <c r="D124" s="5"/>
      <c r="E124" s="5" t="s">
        <v>61</v>
      </c>
      <c r="F124" s="5" t="s">
        <v>185</v>
      </c>
      <c r="G124" s="5" t="s">
        <v>291</v>
      </c>
      <c r="H124" s="5" t="s">
        <v>1898</v>
      </c>
      <c r="I124" s="5" t="s">
        <v>290</v>
      </c>
      <c r="J124" s="5" t="s">
        <v>1948</v>
      </c>
      <c r="K124" s="5" t="s">
        <v>83</v>
      </c>
      <c r="L124" s="5" t="s">
        <v>300</v>
      </c>
      <c r="M124" s="5" t="s">
        <v>775</v>
      </c>
      <c r="N124" s="5"/>
      <c r="O124" s="5"/>
      <c r="P124" s="5"/>
      <c r="Q124" s="5"/>
      <c r="R124" s="6">
        <v>46034</v>
      </c>
      <c r="S124" s="5"/>
      <c r="T124" s="5">
        <v>20</v>
      </c>
      <c r="U124" s="5"/>
      <c r="V124" s="5"/>
      <c r="W124" s="5"/>
      <c r="X124" s="5"/>
      <c r="Y124" s="5"/>
    </row>
    <row r="125" spans="1:25" x14ac:dyDescent="0.25">
      <c r="A125" s="5" t="s">
        <v>1929</v>
      </c>
      <c r="B125" s="5" t="s">
        <v>772</v>
      </c>
      <c r="C125" s="5" t="s">
        <v>95</v>
      </c>
      <c r="D125" s="5"/>
      <c r="E125" s="5" t="s">
        <v>61</v>
      </c>
      <c r="F125" s="5" t="s">
        <v>185</v>
      </c>
      <c r="G125" s="5" t="s">
        <v>291</v>
      </c>
      <c r="H125" s="5" t="s">
        <v>1898</v>
      </c>
      <c r="I125" s="5" t="s">
        <v>290</v>
      </c>
      <c r="J125" s="5" t="s">
        <v>1949</v>
      </c>
      <c r="K125" s="5" t="s">
        <v>83</v>
      </c>
      <c r="L125" s="5" t="s">
        <v>300</v>
      </c>
      <c r="M125" s="5" t="s">
        <v>775</v>
      </c>
      <c r="N125" s="5"/>
      <c r="O125" s="5"/>
      <c r="P125" s="5"/>
      <c r="Q125" s="5"/>
      <c r="R125" s="6">
        <v>46034</v>
      </c>
      <c r="S125" s="5"/>
      <c r="T125" s="5">
        <v>20</v>
      </c>
      <c r="U125" s="5"/>
      <c r="V125" s="5"/>
      <c r="W125" s="5"/>
      <c r="X125" s="5"/>
      <c r="Y125" s="5"/>
    </row>
    <row r="126" spans="1:25" x14ac:dyDescent="0.25">
      <c r="A126" s="5" t="s">
        <v>1929</v>
      </c>
      <c r="B126" s="5" t="s">
        <v>772</v>
      </c>
      <c r="C126" s="5" t="s">
        <v>95</v>
      </c>
      <c r="D126" s="5"/>
      <c r="E126" s="5" t="s">
        <v>61</v>
      </c>
      <c r="F126" s="5" t="s">
        <v>185</v>
      </c>
      <c r="G126" s="5" t="s">
        <v>291</v>
      </c>
      <c r="H126" s="5" t="s">
        <v>1898</v>
      </c>
      <c r="I126" s="5" t="s">
        <v>290</v>
      </c>
      <c r="J126" s="5" t="s">
        <v>1950</v>
      </c>
      <c r="K126" s="5" t="s">
        <v>83</v>
      </c>
      <c r="L126" s="5" t="s">
        <v>300</v>
      </c>
      <c r="M126" s="5" t="s">
        <v>775</v>
      </c>
      <c r="N126" s="5"/>
      <c r="O126" s="5"/>
      <c r="P126" s="5"/>
      <c r="Q126" s="5"/>
      <c r="R126" s="6">
        <v>46034</v>
      </c>
      <c r="S126" s="5"/>
      <c r="T126" s="5">
        <v>20</v>
      </c>
      <c r="U126" s="5"/>
      <c r="V126" s="5"/>
      <c r="W126" s="5"/>
      <c r="X126" s="5"/>
      <c r="Y126" s="5"/>
    </row>
    <row r="127" spans="1:25" x14ac:dyDescent="0.25">
      <c r="A127" s="5" t="s">
        <v>1929</v>
      </c>
      <c r="B127" s="5" t="s">
        <v>772</v>
      </c>
      <c r="C127" s="5" t="s">
        <v>95</v>
      </c>
      <c r="D127" s="5"/>
      <c r="E127" s="5" t="s">
        <v>61</v>
      </c>
      <c r="F127" s="5" t="s">
        <v>185</v>
      </c>
      <c r="G127" s="5" t="s">
        <v>291</v>
      </c>
      <c r="H127" s="5" t="s">
        <v>1898</v>
      </c>
      <c r="I127" s="5" t="s">
        <v>290</v>
      </c>
      <c r="J127" s="5" t="s">
        <v>1951</v>
      </c>
      <c r="K127" s="5" t="s">
        <v>83</v>
      </c>
      <c r="L127" s="5" t="s">
        <v>300</v>
      </c>
      <c r="M127" s="5" t="s">
        <v>775</v>
      </c>
      <c r="N127" s="5"/>
      <c r="O127" s="5"/>
      <c r="P127" s="5"/>
      <c r="Q127" s="5"/>
      <c r="R127" s="6">
        <v>46034</v>
      </c>
      <c r="S127" s="5"/>
      <c r="T127" s="5">
        <v>20</v>
      </c>
      <c r="U127" s="5"/>
      <c r="V127" s="5"/>
      <c r="W127" s="5"/>
      <c r="X127" s="5"/>
      <c r="Y127" s="5"/>
    </row>
    <row r="128" spans="1:25" x14ac:dyDescent="0.25">
      <c r="A128" s="5" t="s">
        <v>1929</v>
      </c>
      <c r="B128" s="5" t="s">
        <v>772</v>
      </c>
      <c r="C128" s="5" t="s">
        <v>95</v>
      </c>
      <c r="D128" s="5"/>
      <c r="E128" s="5" t="s">
        <v>61</v>
      </c>
      <c r="F128" s="5" t="s">
        <v>185</v>
      </c>
      <c r="G128" s="5" t="s">
        <v>291</v>
      </c>
      <c r="H128" s="5" t="s">
        <v>1898</v>
      </c>
      <c r="I128" s="5" t="s">
        <v>290</v>
      </c>
      <c r="J128" s="5" t="s">
        <v>1952</v>
      </c>
      <c r="K128" s="5" t="s">
        <v>83</v>
      </c>
      <c r="L128" s="5" t="s">
        <v>300</v>
      </c>
      <c r="M128" s="5" t="s">
        <v>775</v>
      </c>
      <c r="N128" s="5"/>
      <c r="O128" s="5"/>
      <c r="P128" s="5"/>
      <c r="Q128" s="5"/>
      <c r="R128" s="6">
        <v>46034</v>
      </c>
      <c r="S128" s="5"/>
      <c r="T128" s="5">
        <v>20</v>
      </c>
      <c r="U128" s="5"/>
      <c r="V128" s="5"/>
      <c r="W128" s="5"/>
      <c r="X128" s="5"/>
      <c r="Y128" s="5"/>
    </row>
    <row r="129" spans="1:25" x14ac:dyDescent="0.25">
      <c r="A129" s="5" t="s">
        <v>1929</v>
      </c>
      <c r="B129" s="5" t="s">
        <v>772</v>
      </c>
      <c r="C129" s="5" t="s">
        <v>95</v>
      </c>
      <c r="D129" s="5"/>
      <c r="E129" s="5" t="s">
        <v>61</v>
      </c>
      <c r="F129" s="5" t="s">
        <v>185</v>
      </c>
      <c r="G129" s="5" t="s">
        <v>291</v>
      </c>
      <c r="H129" s="5" t="s">
        <v>1898</v>
      </c>
      <c r="I129" s="5" t="s">
        <v>290</v>
      </c>
      <c r="J129" s="5" t="s">
        <v>1953</v>
      </c>
      <c r="K129" s="5" t="s">
        <v>83</v>
      </c>
      <c r="L129" s="5" t="s">
        <v>300</v>
      </c>
      <c r="M129" s="5" t="s">
        <v>775</v>
      </c>
      <c r="N129" s="5"/>
      <c r="O129" s="5"/>
      <c r="P129" s="5"/>
      <c r="Q129" s="5"/>
      <c r="R129" s="6">
        <v>46034</v>
      </c>
      <c r="S129" s="5"/>
      <c r="T129" s="5">
        <v>20</v>
      </c>
      <c r="U129" s="5"/>
      <c r="V129" s="5"/>
      <c r="W129" s="5"/>
      <c r="X129" s="5"/>
      <c r="Y129" s="5"/>
    </row>
    <row r="130" spans="1:25" x14ac:dyDescent="0.25">
      <c r="A130" s="5" t="s">
        <v>1929</v>
      </c>
      <c r="B130" s="5" t="s">
        <v>772</v>
      </c>
      <c r="C130" s="5" t="s">
        <v>95</v>
      </c>
      <c r="D130" s="5"/>
      <c r="E130" s="5" t="s">
        <v>61</v>
      </c>
      <c r="F130" s="5" t="s">
        <v>185</v>
      </c>
      <c r="G130" s="5" t="s">
        <v>291</v>
      </c>
      <c r="H130" s="5" t="s">
        <v>1898</v>
      </c>
      <c r="I130" s="5" t="s">
        <v>290</v>
      </c>
      <c r="J130" s="5" t="s">
        <v>1954</v>
      </c>
      <c r="K130" s="5" t="s">
        <v>83</v>
      </c>
      <c r="L130" s="5" t="s">
        <v>300</v>
      </c>
      <c r="M130" s="5" t="s">
        <v>775</v>
      </c>
      <c r="N130" s="5"/>
      <c r="O130" s="5"/>
      <c r="P130" s="5"/>
      <c r="Q130" s="5"/>
      <c r="R130" s="6">
        <v>46034</v>
      </c>
      <c r="S130" s="5"/>
      <c r="T130" s="5">
        <v>18</v>
      </c>
      <c r="U130" s="5"/>
      <c r="V130" s="5"/>
      <c r="W130" s="5"/>
      <c r="X130" s="5"/>
      <c r="Y130" s="5"/>
    </row>
    <row r="131" spans="1:25" x14ac:dyDescent="0.25">
      <c r="A131" s="5" t="s">
        <v>1929</v>
      </c>
      <c r="B131" s="5" t="s">
        <v>772</v>
      </c>
      <c r="C131" s="5" t="s">
        <v>95</v>
      </c>
      <c r="D131" s="5"/>
      <c r="E131" s="5" t="s">
        <v>61</v>
      </c>
      <c r="F131" s="5" t="s">
        <v>185</v>
      </c>
      <c r="G131" s="5" t="s">
        <v>291</v>
      </c>
      <c r="H131" s="5" t="s">
        <v>1898</v>
      </c>
      <c r="I131" s="5" t="s">
        <v>290</v>
      </c>
      <c r="J131" s="5" t="s">
        <v>1955</v>
      </c>
      <c r="K131" s="5" t="s">
        <v>83</v>
      </c>
      <c r="L131" s="5" t="s">
        <v>300</v>
      </c>
      <c r="M131" s="5" t="s">
        <v>775</v>
      </c>
      <c r="N131" s="5"/>
      <c r="O131" s="5"/>
      <c r="P131" s="5"/>
      <c r="Q131" s="5"/>
      <c r="R131" s="6">
        <v>46034</v>
      </c>
      <c r="S131" s="5"/>
      <c r="T131" s="5">
        <v>20</v>
      </c>
      <c r="U131" s="5"/>
      <c r="V131" s="5"/>
      <c r="W131" s="5"/>
      <c r="X131" s="5"/>
      <c r="Y131" s="5"/>
    </row>
    <row r="132" spans="1:25" x14ac:dyDescent="0.25">
      <c r="A132" s="5" t="s">
        <v>1929</v>
      </c>
      <c r="B132" s="5" t="s">
        <v>772</v>
      </c>
      <c r="C132" s="5" t="s">
        <v>95</v>
      </c>
      <c r="D132" s="5"/>
      <c r="E132" s="5" t="s">
        <v>61</v>
      </c>
      <c r="F132" s="5" t="s">
        <v>185</v>
      </c>
      <c r="G132" s="5" t="s">
        <v>291</v>
      </c>
      <c r="H132" s="5" t="s">
        <v>1898</v>
      </c>
      <c r="I132" s="5" t="s">
        <v>290</v>
      </c>
      <c r="J132" s="5" t="s">
        <v>1956</v>
      </c>
      <c r="K132" s="5" t="s">
        <v>83</v>
      </c>
      <c r="L132" s="5" t="s">
        <v>300</v>
      </c>
      <c r="M132" s="5" t="s">
        <v>775</v>
      </c>
      <c r="N132" s="5"/>
      <c r="O132" s="5"/>
      <c r="P132" s="5"/>
      <c r="Q132" s="5"/>
      <c r="R132" s="6">
        <v>46034</v>
      </c>
      <c r="S132" s="5"/>
      <c r="T132" s="5">
        <v>20</v>
      </c>
      <c r="U132" s="5"/>
      <c r="V132" s="5"/>
      <c r="W132" s="5"/>
      <c r="X132" s="5"/>
      <c r="Y132" s="5"/>
    </row>
    <row r="133" spans="1:25" x14ac:dyDescent="0.25">
      <c r="A133" s="5" t="s">
        <v>1929</v>
      </c>
      <c r="B133" s="5" t="s">
        <v>772</v>
      </c>
      <c r="C133" s="5" t="s">
        <v>95</v>
      </c>
      <c r="D133" s="5"/>
      <c r="E133" s="5" t="s">
        <v>61</v>
      </c>
      <c r="F133" s="5" t="s">
        <v>185</v>
      </c>
      <c r="G133" s="5" t="s">
        <v>291</v>
      </c>
      <c r="H133" s="5" t="s">
        <v>1898</v>
      </c>
      <c r="I133" s="5" t="s">
        <v>290</v>
      </c>
      <c r="J133" s="5" t="s">
        <v>1957</v>
      </c>
      <c r="K133" s="5" t="s">
        <v>83</v>
      </c>
      <c r="L133" s="5" t="s">
        <v>300</v>
      </c>
      <c r="M133" s="5" t="s">
        <v>775</v>
      </c>
      <c r="N133" s="5"/>
      <c r="O133" s="5"/>
      <c r="P133" s="5"/>
      <c r="Q133" s="5"/>
      <c r="R133" s="6">
        <v>46034</v>
      </c>
      <c r="S133" s="5"/>
      <c r="T133" s="5">
        <v>18</v>
      </c>
      <c r="U133" s="5"/>
      <c r="V133" s="5"/>
      <c r="W133" s="5"/>
      <c r="X133" s="5"/>
      <c r="Y133" s="5"/>
    </row>
    <row r="134" spans="1:25" x14ac:dyDescent="0.25">
      <c r="A134" s="5" t="s">
        <v>1929</v>
      </c>
      <c r="B134" s="5" t="s">
        <v>772</v>
      </c>
      <c r="C134" s="5" t="s">
        <v>95</v>
      </c>
      <c r="D134" s="5"/>
      <c r="E134" s="5" t="s">
        <v>61</v>
      </c>
      <c r="F134" s="5" t="s">
        <v>185</v>
      </c>
      <c r="G134" s="5" t="s">
        <v>291</v>
      </c>
      <c r="H134" s="5" t="s">
        <v>1898</v>
      </c>
      <c r="I134" s="5" t="s">
        <v>290</v>
      </c>
      <c r="J134" s="5" t="s">
        <v>1958</v>
      </c>
      <c r="K134" s="5" t="s">
        <v>83</v>
      </c>
      <c r="L134" s="5" t="s">
        <v>300</v>
      </c>
      <c r="M134" s="5" t="s">
        <v>775</v>
      </c>
      <c r="N134" s="5"/>
      <c r="O134" s="5"/>
      <c r="P134" s="5"/>
      <c r="Q134" s="5"/>
      <c r="R134" s="6">
        <v>46034</v>
      </c>
      <c r="S134" s="5"/>
      <c r="T134" s="5">
        <v>20</v>
      </c>
      <c r="U134" s="5"/>
      <c r="V134" s="5"/>
      <c r="W134" s="5"/>
      <c r="X134" s="5"/>
      <c r="Y134" s="5"/>
    </row>
    <row r="135" spans="1:25" x14ac:dyDescent="0.25">
      <c r="A135" s="5" t="s">
        <v>1929</v>
      </c>
      <c r="B135" s="5" t="s">
        <v>772</v>
      </c>
      <c r="C135" s="5" t="s">
        <v>95</v>
      </c>
      <c r="D135" s="5"/>
      <c r="E135" s="5" t="s">
        <v>61</v>
      </c>
      <c r="F135" s="5" t="s">
        <v>185</v>
      </c>
      <c r="G135" s="5" t="s">
        <v>291</v>
      </c>
      <c r="H135" s="5" t="s">
        <v>1898</v>
      </c>
      <c r="I135" s="5" t="s">
        <v>290</v>
      </c>
      <c r="J135" s="5" t="s">
        <v>1959</v>
      </c>
      <c r="K135" s="5" t="s">
        <v>83</v>
      </c>
      <c r="L135" s="5" t="s">
        <v>300</v>
      </c>
      <c r="M135" s="5" t="s">
        <v>775</v>
      </c>
      <c r="N135" s="5"/>
      <c r="O135" s="5"/>
      <c r="P135" s="5"/>
      <c r="Q135" s="5"/>
      <c r="R135" s="6">
        <v>46034</v>
      </c>
      <c r="S135" s="5"/>
      <c r="T135" s="5">
        <v>18</v>
      </c>
      <c r="U135" s="5"/>
      <c r="V135" s="5"/>
      <c r="W135" s="5"/>
      <c r="X135" s="5"/>
      <c r="Y135" s="5"/>
    </row>
    <row r="136" spans="1:25" x14ac:dyDescent="0.25">
      <c r="A136" s="5" t="s">
        <v>1929</v>
      </c>
      <c r="B136" s="5" t="s">
        <v>772</v>
      </c>
      <c r="C136" s="5" t="s">
        <v>95</v>
      </c>
      <c r="D136" s="5"/>
      <c r="E136" s="5" t="s">
        <v>61</v>
      </c>
      <c r="F136" s="5" t="s">
        <v>185</v>
      </c>
      <c r="G136" s="5" t="s">
        <v>291</v>
      </c>
      <c r="H136" s="5" t="s">
        <v>1898</v>
      </c>
      <c r="I136" s="5" t="s">
        <v>290</v>
      </c>
      <c r="J136" s="5" t="s">
        <v>1960</v>
      </c>
      <c r="K136" s="5" t="s">
        <v>83</v>
      </c>
      <c r="L136" s="5" t="s">
        <v>300</v>
      </c>
      <c r="M136" s="5" t="s">
        <v>775</v>
      </c>
      <c r="N136" s="5"/>
      <c r="O136" s="5"/>
      <c r="P136" s="5"/>
      <c r="Q136" s="5"/>
      <c r="R136" s="6">
        <v>46034</v>
      </c>
      <c r="S136" s="5"/>
      <c r="T136" s="5">
        <v>18</v>
      </c>
      <c r="U136" s="5"/>
      <c r="V136" s="5"/>
      <c r="W136" s="5"/>
      <c r="X136" s="5"/>
      <c r="Y136" s="5"/>
    </row>
    <row r="137" spans="1:25" x14ac:dyDescent="0.25">
      <c r="A137" s="5" t="s">
        <v>1929</v>
      </c>
      <c r="B137" s="5" t="s">
        <v>772</v>
      </c>
      <c r="C137" s="5" t="s">
        <v>95</v>
      </c>
      <c r="D137" s="5"/>
      <c r="E137" s="5" t="s">
        <v>61</v>
      </c>
      <c r="F137" s="5" t="s">
        <v>185</v>
      </c>
      <c r="G137" s="5" t="s">
        <v>291</v>
      </c>
      <c r="H137" s="5" t="s">
        <v>1898</v>
      </c>
      <c r="I137" s="5" t="s">
        <v>290</v>
      </c>
      <c r="J137" s="5" t="s">
        <v>1961</v>
      </c>
      <c r="K137" s="5" t="s">
        <v>83</v>
      </c>
      <c r="L137" s="5" t="s">
        <v>300</v>
      </c>
      <c r="M137" s="5" t="s">
        <v>775</v>
      </c>
      <c r="N137" s="5"/>
      <c r="O137" s="5"/>
      <c r="P137" s="5"/>
      <c r="Q137" s="5"/>
      <c r="R137" s="6">
        <v>46034</v>
      </c>
      <c r="S137" s="5"/>
      <c r="T137" s="5">
        <v>20</v>
      </c>
      <c r="U137" s="5"/>
      <c r="V137" s="5"/>
      <c r="W137" s="5"/>
      <c r="X137" s="5"/>
      <c r="Y137" s="5"/>
    </row>
    <row r="138" spans="1:25" x14ac:dyDescent="0.25">
      <c r="A138" s="5" t="s">
        <v>1929</v>
      </c>
      <c r="B138" s="5" t="s">
        <v>772</v>
      </c>
      <c r="C138" s="5" t="s">
        <v>95</v>
      </c>
      <c r="D138" s="5"/>
      <c r="E138" s="5" t="s">
        <v>61</v>
      </c>
      <c r="F138" s="5" t="s">
        <v>185</v>
      </c>
      <c r="G138" s="5" t="s">
        <v>291</v>
      </c>
      <c r="H138" s="5" t="s">
        <v>1898</v>
      </c>
      <c r="I138" s="5" t="s">
        <v>290</v>
      </c>
      <c r="J138" s="5" t="s">
        <v>1962</v>
      </c>
      <c r="K138" s="5" t="s">
        <v>83</v>
      </c>
      <c r="L138" s="5" t="s">
        <v>300</v>
      </c>
      <c r="M138" s="5" t="s">
        <v>775</v>
      </c>
      <c r="N138" s="5"/>
      <c r="O138" s="5"/>
      <c r="P138" s="5"/>
      <c r="Q138" s="5"/>
      <c r="R138" s="6">
        <v>46034</v>
      </c>
      <c r="S138" s="5"/>
      <c r="T138" s="5">
        <v>20</v>
      </c>
      <c r="U138" s="5"/>
      <c r="V138" s="5"/>
      <c r="W138" s="5"/>
      <c r="X138" s="5"/>
      <c r="Y138" s="5"/>
    </row>
    <row r="139" spans="1:25" x14ac:dyDescent="0.25">
      <c r="A139" s="5" t="s">
        <v>1929</v>
      </c>
      <c r="B139" s="5" t="s">
        <v>772</v>
      </c>
      <c r="C139" s="5" t="s">
        <v>95</v>
      </c>
      <c r="D139" s="5"/>
      <c r="E139" s="5" t="s">
        <v>61</v>
      </c>
      <c r="F139" s="5" t="s">
        <v>185</v>
      </c>
      <c r="G139" s="5" t="s">
        <v>291</v>
      </c>
      <c r="H139" s="5" t="s">
        <v>1898</v>
      </c>
      <c r="I139" s="5" t="s">
        <v>290</v>
      </c>
      <c r="J139" s="5" t="s">
        <v>1963</v>
      </c>
      <c r="K139" s="5" t="s">
        <v>83</v>
      </c>
      <c r="L139" s="5" t="s">
        <v>300</v>
      </c>
      <c r="M139" s="5" t="s">
        <v>775</v>
      </c>
      <c r="N139" s="5"/>
      <c r="O139" s="5"/>
      <c r="P139" s="5"/>
      <c r="Q139" s="5"/>
      <c r="R139" s="6">
        <v>46034</v>
      </c>
      <c r="S139" s="5"/>
      <c r="T139" s="5">
        <v>20</v>
      </c>
      <c r="U139" s="5"/>
      <c r="V139" s="5"/>
      <c r="W139" s="5"/>
      <c r="X139" s="5"/>
      <c r="Y139" s="5"/>
    </row>
    <row r="140" spans="1:25" x14ac:dyDescent="0.25">
      <c r="A140" s="5" t="s">
        <v>1929</v>
      </c>
      <c r="B140" s="5" t="s">
        <v>772</v>
      </c>
      <c r="C140" s="5" t="s">
        <v>95</v>
      </c>
      <c r="D140" s="5"/>
      <c r="E140" s="5" t="s">
        <v>61</v>
      </c>
      <c r="F140" s="5" t="s">
        <v>185</v>
      </c>
      <c r="G140" s="5" t="s">
        <v>291</v>
      </c>
      <c r="H140" s="5" t="s">
        <v>1898</v>
      </c>
      <c r="I140" s="5" t="s">
        <v>290</v>
      </c>
      <c r="J140" s="5" t="s">
        <v>1964</v>
      </c>
      <c r="K140" s="5" t="s">
        <v>83</v>
      </c>
      <c r="L140" s="5" t="s">
        <v>300</v>
      </c>
      <c r="M140" s="5" t="s">
        <v>775</v>
      </c>
      <c r="N140" s="5"/>
      <c r="O140" s="5"/>
      <c r="P140" s="5"/>
      <c r="Q140" s="5"/>
      <c r="R140" s="6">
        <v>46034</v>
      </c>
      <c r="S140" s="5"/>
      <c r="T140" s="5">
        <v>20</v>
      </c>
      <c r="U140" s="5"/>
      <c r="V140" s="5"/>
      <c r="W140" s="5"/>
      <c r="X140" s="5"/>
      <c r="Y140" s="5"/>
    </row>
    <row r="141" spans="1:25" x14ac:dyDescent="0.25">
      <c r="A141" s="5" t="s">
        <v>1929</v>
      </c>
      <c r="B141" s="5" t="s">
        <v>772</v>
      </c>
      <c r="C141" s="5" t="s">
        <v>95</v>
      </c>
      <c r="D141" s="5"/>
      <c r="E141" s="5" t="s">
        <v>61</v>
      </c>
      <c r="F141" s="5" t="s">
        <v>185</v>
      </c>
      <c r="G141" s="5" t="s">
        <v>291</v>
      </c>
      <c r="H141" s="5" t="s">
        <v>1898</v>
      </c>
      <c r="I141" s="5" t="s">
        <v>290</v>
      </c>
      <c r="J141" s="5" t="s">
        <v>1965</v>
      </c>
      <c r="K141" s="5" t="s">
        <v>83</v>
      </c>
      <c r="L141" s="5" t="s">
        <v>300</v>
      </c>
      <c r="M141" s="5" t="s">
        <v>775</v>
      </c>
      <c r="N141" s="5"/>
      <c r="O141" s="5"/>
      <c r="P141" s="5"/>
      <c r="Q141" s="5"/>
      <c r="R141" s="6">
        <v>46034</v>
      </c>
      <c r="S141" s="5"/>
      <c r="T141" s="5">
        <v>20</v>
      </c>
      <c r="U141" s="5"/>
      <c r="V141" s="5"/>
      <c r="W141" s="5"/>
      <c r="X141" s="5"/>
      <c r="Y141" s="5"/>
    </row>
    <row r="142" spans="1:25" x14ac:dyDescent="0.25">
      <c r="A142" s="5" t="s">
        <v>1929</v>
      </c>
      <c r="B142" s="5" t="s">
        <v>772</v>
      </c>
      <c r="C142" s="5" t="s">
        <v>95</v>
      </c>
      <c r="D142" s="5"/>
      <c r="E142" s="5" t="s">
        <v>61</v>
      </c>
      <c r="F142" s="5" t="s">
        <v>185</v>
      </c>
      <c r="G142" s="5" t="s">
        <v>291</v>
      </c>
      <c r="H142" s="5" t="s">
        <v>1898</v>
      </c>
      <c r="I142" s="5" t="s">
        <v>290</v>
      </c>
      <c r="J142" s="5" t="s">
        <v>1966</v>
      </c>
      <c r="K142" s="5" t="s">
        <v>83</v>
      </c>
      <c r="L142" s="5" t="s">
        <v>300</v>
      </c>
      <c r="M142" s="5" t="s">
        <v>775</v>
      </c>
      <c r="N142" s="5"/>
      <c r="O142" s="5"/>
      <c r="P142" s="5"/>
      <c r="Q142" s="5"/>
      <c r="R142" s="6">
        <v>46034</v>
      </c>
      <c r="S142" s="5"/>
      <c r="T142" s="5">
        <v>20</v>
      </c>
      <c r="U142" s="5"/>
      <c r="V142" s="5"/>
      <c r="W142" s="5"/>
      <c r="X142" s="5"/>
      <c r="Y142" s="5"/>
    </row>
    <row r="143" spans="1:25" x14ac:dyDescent="0.25">
      <c r="A143" s="5" t="s">
        <v>1929</v>
      </c>
      <c r="B143" s="5" t="s">
        <v>772</v>
      </c>
      <c r="C143" s="5" t="s">
        <v>95</v>
      </c>
      <c r="D143" s="5"/>
      <c r="E143" s="5" t="s">
        <v>61</v>
      </c>
      <c r="F143" s="5" t="s">
        <v>185</v>
      </c>
      <c r="G143" s="5" t="s">
        <v>291</v>
      </c>
      <c r="H143" s="5" t="s">
        <v>1898</v>
      </c>
      <c r="I143" s="5" t="s">
        <v>290</v>
      </c>
      <c r="J143" s="5" t="s">
        <v>1967</v>
      </c>
      <c r="K143" s="5" t="s">
        <v>83</v>
      </c>
      <c r="L143" s="5" t="s">
        <v>300</v>
      </c>
      <c r="M143" s="5" t="s">
        <v>775</v>
      </c>
      <c r="N143" s="5"/>
      <c r="O143" s="5"/>
      <c r="P143" s="5"/>
      <c r="Q143" s="5"/>
      <c r="R143" s="6">
        <v>46034</v>
      </c>
      <c r="S143" s="5"/>
      <c r="T143" s="5">
        <v>20</v>
      </c>
      <c r="U143" s="5"/>
      <c r="V143" s="5"/>
      <c r="W143" s="5"/>
      <c r="X143" s="5"/>
      <c r="Y143" s="5"/>
    </row>
    <row r="144" spans="1:25" x14ac:dyDescent="0.25">
      <c r="A144" s="5" t="s">
        <v>1929</v>
      </c>
      <c r="B144" s="5" t="s">
        <v>772</v>
      </c>
      <c r="C144" s="5" t="s">
        <v>95</v>
      </c>
      <c r="D144" s="5"/>
      <c r="E144" s="5" t="s">
        <v>61</v>
      </c>
      <c r="F144" s="5" t="s">
        <v>185</v>
      </c>
      <c r="G144" s="5" t="s">
        <v>291</v>
      </c>
      <c r="H144" s="5" t="s">
        <v>1898</v>
      </c>
      <c r="I144" s="5" t="s">
        <v>290</v>
      </c>
      <c r="J144" s="5" t="s">
        <v>1968</v>
      </c>
      <c r="K144" s="5" t="s">
        <v>83</v>
      </c>
      <c r="L144" s="5" t="s">
        <v>300</v>
      </c>
      <c r="M144" s="5" t="s">
        <v>775</v>
      </c>
      <c r="N144" s="5"/>
      <c r="O144" s="5"/>
      <c r="P144" s="5"/>
      <c r="Q144" s="5"/>
      <c r="R144" s="6">
        <v>46034</v>
      </c>
      <c r="S144" s="5"/>
      <c r="T144" s="5">
        <v>18</v>
      </c>
      <c r="U144" s="5"/>
      <c r="V144" s="5"/>
      <c r="W144" s="5"/>
      <c r="X144" s="5"/>
      <c r="Y144" s="5"/>
    </row>
    <row r="145" spans="1:25" x14ac:dyDescent="0.25">
      <c r="A145" s="5" t="s">
        <v>1929</v>
      </c>
      <c r="B145" s="5" t="s">
        <v>772</v>
      </c>
      <c r="C145" s="5" t="s">
        <v>95</v>
      </c>
      <c r="D145" s="5"/>
      <c r="E145" s="5" t="s">
        <v>61</v>
      </c>
      <c r="F145" s="5" t="s">
        <v>185</v>
      </c>
      <c r="G145" s="5" t="s">
        <v>291</v>
      </c>
      <c r="H145" s="5" t="s">
        <v>1898</v>
      </c>
      <c r="I145" s="5" t="s">
        <v>290</v>
      </c>
      <c r="J145" s="5" t="s">
        <v>1969</v>
      </c>
      <c r="K145" s="5" t="s">
        <v>83</v>
      </c>
      <c r="L145" s="5" t="s">
        <v>300</v>
      </c>
      <c r="M145" s="5" t="s">
        <v>775</v>
      </c>
      <c r="N145" s="5"/>
      <c r="O145" s="5"/>
      <c r="P145" s="5"/>
      <c r="Q145" s="5"/>
      <c r="R145" s="6">
        <v>46034</v>
      </c>
      <c r="S145" s="5"/>
      <c r="T145" s="5">
        <v>20</v>
      </c>
      <c r="U145" s="5"/>
      <c r="V145" s="5"/>
      <c r="W145" s="5"/>
      <c r="X145" s="5"/>
      <c r="Y145" s="5"/>
    </row>
    <row r="146" spans="1:25" x14ac:dyDescent="0.25">
      <c r="A146" s="5" t="s">
        <v>1929</v>
      </c>
      <c r="B146" s="5" t="s">
        <v>772</v>
      </c>
      <c r="C146" s="5" t="s">
        <v>95</v>
      </c>
      <c r="D146" s="5"/>
      <c r="E146" s="5" t="s">
        <v>61</v>
      </c>
      <c r="F146" s="5" t="s">
        <v>185</v>
      </c>
      <c r="G146" s="5" t="s">
        <v>291</v>
      </c>
      <c r="H146" s="5" t="s">
        <v>1898</v>
      </c>
      <c r="I146" s="5" t="s">
        <v>290</v>
      </c>
      <c r="J146" s="5" t="s">
        <v>1970</v>
      </c>
      <c r="K146" s="5" t="s">
        <v>83</v>
      </c>
      <c r="L146" s="5" t="s">
        <v>300</v>
      </c>
      <c r="M146" s="5" t="s">
        <v>1971</v>
      </c>
      <c r="N146" s="5"/>
      <c r="O146" s="5"/>
      <c r="P146" s="5"/>
      <c r="Q146" s="5"/>
      <c r="R146" s="6">
        <v>46037</v>
      </c>
      <c r="S146" s="5"/>
      <c r="T146" s="5">
        <v>20</v>
      </c>
      <c r="U146" s="5"/>
      <c r="V146" s="5"/>
      <c r="W146" s="5"/>
      <c r="X146" s="5"/>
      <c r="Y146" s="5"/>
    </row>
    <row r="147" spans="1:25" x14ac:dyDescent="0.25">
      <c r="A147" s="5" t="s">
        <v>1929</v>
      </c>
      <c r="B147" s="5" t="s">
        <v>772</v>
      </c>
      <c r="C147" s="5" t="s">
        <v>95</v>
      </c>
      <c r="D147" s="5"/>
      <c r="E147" s="5" t="s">
        <v>61</v>
      </c>
      <c r="F147" s="5" t="s">
        <v>185</v>
      </c>
      <c r="G147" s="5" t="s">
        <v>291</v>
      </c>
      <c r="H147" s="5" t="s">
        <v>1898</v>
      </c>
      <c r="I147" s="5" t="s">
        <v>290</v>
      </c>
      <c r="J147" s="5" t="s">
        <v>1972</v>
      </c>
      <c r="K147" s="5" t="s">
        <v>83</v>
      </c>
      <c r="L147" s="5" t="s">
        <v>300</v>
      </c>
      <c r="M147" s="5" t="s">
        <v>1971</v>
      </c>
      <c r="N147" s="5"/>
      <c r="O147" s="5"/>
      <c r="P147" s="5"/>
      <c r="Q147" s="5"/>
      <c r="R147" s="6">
        <v>46037</v>
      </c>
      <c r="S147" s="5"/>
      <c r="T147" s="5">
        <v>20</v>
      </c>
      <c r="U147" s="5"/>
      <c r="V147" s="5"/>
      <c r="W147" s="5"/>
      <c r="X147" s="5"/>
      <c r="Y147" s="5"/>
    </row>
    <row r="148" spans="1:25" x14ac:dyDescent="0.25">
      <c r="A148" s="5" t="s">
        <v>1929</v>
      </c>
      <c r="B148" s="5" t="s">
        <v>772</v>
      </c>
      <c r="C148" s="5" t="s">
        <v>95</v>
      </c>
      <c r="D148" s="5"/>
      <c r="E148" s="5" t="s">
        <v>61</v>
      </c>
      <c r="F148" s="5" t="s">
        <v>185</v>
      </c>
      <c r="G148" s="5" t="s">
        <v>291</v>
      </c>
      <c r="H148" s="5" t="s">
        <v>1898</v>
      </c>
      <c r="I148" s="5" t="s">
        <v>290</v>
      </c>
      <c r="J148" s="5" t="s">
        <v>1973</v>
      </c>
      <c r="K148" s="5" t="s">
        <v>83</v>
      </c>
      <c r="L148" s="5" t="s">
        <v>300</v>
      </c>
      <c r="M148" s="5" t="s">
        <v>1971</v>
      </c>
      <c r="N148" s="5"/>
      <c r="O148" s="5"/>
      <c r="P148" s="5"/>
      <c r="Q148" s="5"/>
      <c r="R148" s="6">
        <v>46037</v>
      </c>
      <c r="S148" s="5"/>
      <c r="T148" s="5">
        <v>18</v>
      </c>
      <c r="U148" s="5"/>
      <c r="V148" s="5"/>
      <c r="W148" s="5"/>
      <c r="X148" s="5"/>
      <c r="Y148" s="5"/>
    </row>
    <row r="149" spans="1:25" x14ac:dyDescent="0.25">
      <c r="A149" s="5" t="s">
        <v>1929</v>
      </c>
      <c r="B149" s="5" t="s">
        <v>772</v>
      </c>
      <c r="C149" s="5" t="s">
        <v>95</v>
      </c>
      <c r="D149" s="5"/>
      <c r="E149" s="5" t="s">
        <v>61</v>
      </c>
      <c r="F149" s="5" t="s">
        <v>185</v>
      </c>
      <c r="G149" s="5" t="s">
        <v>291</v>
      </c>
      <c r="H149" s="5" t="s">
        <v>1898</v>
      </c>
      <c r="I149" s="5" t="s">
        <v>290</v>
      </c>
      <c r="J149" s="5" t="s">
        <v>1974</v>
      </c>
      <c r="K149" s="5" t="s">
        <v>83</v>
      </c>
      <c r="L149" s="5" t="s">
        <v>300</v>
      </c>
      <c r="M149" s="5" t="s">
        <v>1971</v>
      </c>
      <c r="N149" s="5"/>
      <c r="O149" s="5"/>
      <c r="P149" s="5"/>
      <c r="Q149" s="5"/>
      <c r="R149" s="6">
        <v>46037</v>
      </c>
      <c r="S149" s="5"/>
      <c r="T149" s="5">
        <v>20</v>
      </c>
      <c r="U149" s="5"/>
      <c r="V149" s="5"/>
      <c r="W149" s="5"/>
      <c r="X149" s="5"/>
      <c r="Y149" s="5"/>
    </row>
    <row r="150" spans="1:25" x14ac:dyDescent="0.25">
      <c r="A150" s="5" t="s">
        <v>1929</v>
      </c>
      <c r="B150" s="5" t="s">
        <v>772</v>
      </c>
      <c r="C150" s="5" t="s">
        <v>95</v>
      </c>
      <c r="D150" s="5"/>
      <c r="E150" s="5" t="s">
        <v>61</v>
      </c>
      <c r="F150" s="5" t="s">
        <v>185</v>
      </c>
      <c r="G150" s="5" t="s">
        <v>291</v>
      </c>
      <c r="H150" s="5" t="s">
        <v>1898</v>
      </c>
      <c r="I150" s="5" t="s">
        <v>290</v>
      </c>
      <c r="J150" s="5" t="s">
        <v>1975</v>
      </c>
      <c r="K150" s="5" t="s">
        <v>83</v>
      </c>
      <c r="L150" s="5" t="s">
        <v>300</v>
      </c>
      <c r="M150" s="5" t="s">
        <v>1971</v>
      </c>
      <c r="N150" s="5"/>
      <c r="O150" s="5"/>
      <c r="P150" s="5"/>
      <c r="Q150" s="5"/>
      <c r="R150" s="6">
        <v>46037</v>
      </c>
      <c r="S150" s="5"/>
      <c r="T150" s="5">
        <v>20</v>
      </c>
      <c r="U150" s="5"/>
      <c r="V150" s="5"/>
      <c r="W150" s="5"/>
      <c r="X150" s="5"/>
      <c r="Y150" s="5"/>
    </row>
    <row r="151" spans="1:25" x14ac:dyDescent="0.25">
      <c r="A151" s="5" t="s">
        <v>1929</v>
      </c>
      <c r="B151" s="5" t="s">
        <v>772</v>
      </c>
      <c r="C151" s="5" t="s">
        <v>95</v>
      </c>
      <c r="D151" s="5"/>
      <c r="E151" s="5" t="s">
        <v>61</v>
      </c>
      <c r="F151" s="5" t="s">
        <v>185</v>
      </c>
      <c r="G151" s="5" t="s">
        <v>291</v>
      </c>
      <c r="H151" s="5" t="s">
        <v>1898</v>
      </c>
      <c r="I151" s="5" t="s">
        <v>290</v>
      </c>
      <c r="J151" s="5" t="s">
        <v>1976</v>
      </c>
      <c r="K151" s="5" t="s">
        <v>83</v>
      </c>
      <c r="L151" s="5" t="s">
        <v>300</v>
      </c>
      <c r="M151" s="5" t="s">
        <v>1971</v>
      </c>
      <c r="N151" s="5"/>
      <c r="O151" s="5"/>
      <c r="P151" s="5"/>
      <c r="Q151" s="5"/>
      <c r="R151" s="6">
        <v>46037</v>
      </c>
      <c r="S151" s="5"/>
      <c r="T151" s="5">
        <v>20</v>
      </c>
      <c r="U151" s="5"/>
      <c r="V151" s="5"/>
      <c r="W151" s="5"/>
      <c r="X151" s="5"/>
      <c r="Y151" s="5"/>
    </row>
    <row r="152" spans="1:25" x14ac:dyDescent="0.25">
      <c r="A152" s="5" t="s">
        <v>1929</v>
      </c>
      <c r="B152" s="5" t="s">
        <v>772</v>
      </c>
      <c r="C152" s="5" t="s">
        <v>95</v>
      </c>
      <c r="D152" s="5"/>
      <c r="E152" s="5" t="s">
        <v>61</v>
      </c>
      <c r="F152" s="5" t="s">
        <v>185</v>
      </c>
      <c r="G152" s="5" t="s">
        <v>291</v>
      </c>
      <c r="H152" s="5" t="s">
        <v>1898</v>
      </c>
      <c r="I152" s="5" t="s">
        <v>290</v>
      </c>
      <c r="J152" s="5" t="s">
        <v>1977</v>
      </c>
      <c r="K152" s="5" t="s">
        <v>83</v>
      </c>
      <c r="L152" s="5" t="s">
        <v>300</v>
      </c>
      <c r="M152" s="5" t="s">
        <v>1971</v>
      </c>
      <c r="N152" s="5"/>
      <c r="O152" s="5"/>
      <c r="P152" s="5"/>
      <c r="Q152" s="5"/>
      <c r="R152" s="6">
        <v>46037</v>
      </c>
      <c r="S152" s="5"/>
      <c r="T152" s="5">
        <v>18</v>
      </c>
      <c r="U152" s="5"/>
      <c r="V152" s="5"/>
      <c r="W152" s="5"/>
      <c r="X152" s="5"/>
      <c r="Y152" s="5"/>
    </row>
    <row r="153" spans="1:25" x14ac:dyDescent="0.25">
      <c r="A153" s="5" t="s">
        <v>1929</v>
      </c>
      <c r="B153" s="5" t="s">
        <v>772</v>
      </c>
      <c r="C153" s="5" t="s">
        <v>95</v>
      </c>
      <c r="D153" s="5"/>
      <c r="E153" s="5" t="s">
        <v>61</v>
      </c>
      <c r="F153" s="5" t="s">
        <v>185</v>
      </c>
      <c r="G153" s="5" t="s">
        <v>291</v>
      </c>
      <c r="H153" s="5" t="s">
        <v>1898</v>
      </c>
      <c r="I153" s="5" t="s">
        <v>290</v>
      </c>
      <c r="J153" s="5" t="s">
        <v>1978</v>
      </c>
      <c r="K153" s="5" t="s">
        <v>83</v>
      </c>
      <c r="L153" s="5" t="s">
        <v>300</v>
      </c>
      <c r="M153" s="5" t="s">
        <v>1971</v>
      </c>
      <c r="N153" s="5"/>
      <c r="O153" s="5"/>
      <c r="P153" s="5"/>
      <c r="Q153" s="5"/>
      <c r="R153" s="6">
        <v>46037</v>
      </c>
      <c r="S153" s="5"/>
      <c r="T153" s="5">
        <v>20</v>
      </c>
      <c r="U153" s="5"/>
      <c r="V153" s="5"/>
      <c r="W153" s="5"/>
      <c r="X153" s="5"/>
      <c r="Y153" s="5"/>
    </row>
    <row r="154" spans="1:25" x14ac:dyDescent="0.25">
      <c r="A154" s="5" t="s">
        <v>1929</v>
      </c>
      <c r="B154" s="5" t="s">
        <v>772</v>
      </c>
      <c r="C154" s="5" t="s">
        <v>95</v>
      </c>
      <c r="D154" s="5"/>
      <c r="E154" s="5" t="s">
        <v>61</v>
      </c>
      <c r="F154" s="5" t="s">
        <v>185</v>
      </c>
      <c r="G154" s="5" t="s">
        <v>291</v>
      </c>
      <c r="H154" s="5" t="s">
        <v>1898</v>
      </c>
      <c r="I154" s="5" t="s">
        <v>290</v>
      </c>
      <c r="J154" s="5" t="s">
        <v>1979</v>
      </c>
      <c r="K154" s="5" t="s">
        <v>83</v>
      </c>
      <c r="L154" s="5" t="s">
        <v>300</v>
      </c>
      <c r="M154" s="5" t="s">
        <v>1971</v>
      </c>
      <c r="N154" s="5"/>
      <c r="O154" s="5"/>
      <c r="P154" s="5"/>
      <c r="Q154" s="5"/>
      <c r="R154" s="6">
        <v>46037</v>
      </c>
      <c r="S154" s="5"/>
      <c r="T154" s="5">
        <v>20</v>
      </c>
      <c r="U154" s="5"/>
      <c r="V154" s="5"/>
      <c r="W154" s="5"/>
      <c r="X154" s="5"/>
      <c r="Y154" s="5"/>
    </row>
    <row r="155" spans="1:25" x14ac:dyDescent="0.25">
      <c r="A155" s="5" t="s">
        <v>1929</v>
      </c>
      <c r="B155" s="5" t="s">
        <v>772</v>
      </c>
      <c r="C155" s="5" t="s">
        <v>95</v>
      </c>
      <c r="D155" s="5"/>
      <c r="E155" s="5" t="s">
        <v>61</v>
      </c>
      <c r="F155" s="5" t="s">
        <v>185</v>
      </c>
      <c r="G155" s="5" t="s">
        <v>291</v>
      </c>
      <c r="H155" s="5" t="s">
        <v>1898</v>
      </c>
      <c r="I155" s="5" t="s">
        <v>290</v>
      </c>
      <c r="J155" s="5" t="s">
        <v>1980</v>
      </c>
      <c r="K155" s="5" t="s">
        <v>83</v>
      </c>
      <c r="L155" s="5" t="s">
        <v>300</v>
      </c>
      <c r="M155" s="5" t="s">
        <v>1971</v>
      </c>
      <c r="N155" s="5"/>
      <c r="O155" s="5"/>
      <c r="P155" s="5"/>
      <c r="Q155" s="5"/>
      <c r="R155" s="6">
        <v>46037</v>
      </c>
      <c r="S155" s="5"/>
      <c r="T155" s="5">
        <v>20</v>
      </c>
      <c r="U155" s="5"/>
      <c r="V155" s="5"/>
      <c r="W155" s="5"/>
      <c r="X155" s="5"/>
      <c r="Y155" s="5"/>
    </row>
    <row r="156" spans="1:25" x14ac:dyDescent="0.25">
      <c r="A156" s="5" t="s">
        <v>1929</v>
      </c>
      <c r="B156" s="5" t="s">
        <v>772</v>
      </c>
      <c r="C156" s="5" t="s">
        <v>95</v>
      </c>
      <c r="D156" s="5"/>
      <c r="E156" s="5" t="s">
        <v>61</v>
      </c>
      <c r="F156" s="5" t="s">
        <v>185</v>
      </c>
      <c r="G156" s="5" t="s">
        <v>291</v>
      </c>
      <c r="H156" s="5" t="s">
        <v>1898</v>
      </c>
      <c r="I156" s="5" t="s">
        <v>290</v>
      </c>
      <c r="J156" s="5" t="s">
        <v>1981</v>
      </c>
      <c r="K156" s="5" t="s">
        <v>83</v>
      </c>
      <c r="L156" s="5" t="s">
        <v>300</v>
      </c>
      <c r="M156" s="5" t="s">
        <v>1971</v>
      </c>
      <c r="N156" s="5"/>
      <c r="O156" s="5"/>
      <c r="P156" s="5"/>
      <c r="Q156" s="5"/>
      <c r="R156" s="6">
        <v>46037</v>
      </c>
      <c r="S156" s="5"/>
      <c r="T156" s="5">
        <v>20</v>
      </c>
      <c r="U156" s="5"/>
      <c r="V156" s="5"/>
      <c r="W156" s="5"/>
      <c r="X156" s="5"/>
      <c r="Y156" s="5"/>
    </row>
    <row r="157" spans="1:25" x14ac:dyDescent="0.25">
      <c r="A157" s="5" t="s">
        <v>1929</v>
      </c>
      <c r="B157" s="5" t="s">
        <v>772</v>
      </c>
      <c r="C157" s="5" t="s">
        <v>95</v>
      </c>
      <c r="D157" s="5"/>
      <c r="E157" s="5" t="s">
        <v>61</v>
      </c>
      <c r="F157" s="5" t="s">
        <v>185</v>
      </c>
      <c r="G157" s="5" t="s">
        <v>291</v>
      </c>
      <c r="H157" s="5" t="s">
        <v>1898</v>
      </c>
      <c r="I157" s="5" t="s">
        <v>290</v>
      </c>
      <c r="J157" s="5" t="s">
        <v>1982</v>
      </c>
      <c r="K157" s="5" t="s">
        <v>83</v>
      </c>
      <c r="L157" s="5" t="s">
        <v>300</v>
      </c>
      <c r="M157" s="5" t="s">
        <v>1971</v>
      </c>
      <c r="N157" s="5"/>
      <c r="O157" s="5"/>
      <c r="P157" s="5"/>
      <c r="Q157" s="5"/>
      <c r="R157" s="6">
        <v>46037</v>
      </c>
      <c r="S157" s="5"/>
      <c r="T157" s="5">
        <v>20</v>
      </c>
      <c r="U157" s="5"/>
      <c r="V157" s="5"/>
      <c r="W157" s="5"/>
      <c r="X157" s="5"/>
      <c r="Y157" s="5"/>
    </row>
    <row r="158" spans="1:25" x14ac:dyDescent="0.25">
      <c r="A158" s="5" t="s">
        <v>1929</v>
      </c>
      <c r="B158" s="5" t="s">
        <v>772</v>
      </c>
      <c r="C158" s="5" t="s">
        <v>95</v>
      </c>
      <c r="D158" s="5"/>
      <c r="E158" s="5" t="s">
        <v>61</v>
      </c>
      <c r="F158" s="5" t="s">
        <v>185</v>
      </c>
      <c r="G158" s="5" t="s">
        <v>291</v>
      </c>
      <c r="H158" s="5" t="s">
        <v>1898</v>
      </c>
      <c r="I158" s="5" t="s">
        <v>290</v>
      </c>
      <c r="J158" s="5" t="s">
        <v>1983</v>
      </c>
      <c r="K158" s="5" t="s">
        <v>83</v>
      </c>
      <c r="L158" s="5" t="s">
        <v>300</v>
      </c>
      <c r="M158" s="5" t="s">
        <v>1971</v>
      </c>
      <c r="N158" s="5"/>
      <c r="O158" s="5"/>
      <c r="P158" s="5"/>
      <c r="Q158" s="5"/>
      <c r="R158" s="6">
        <v>46037</v>
      </c>
      <c r="S158" s="5"/>
      <c r="T158" s="5">
        <v>20</v>
      </c>
      <c r="U158" s="5"/>
      <c r="V158" s="5"/>
      <c r="W158" s="5"/>
      <c r="X158" s="5"/>
      <c r="Y158" s="5"/>
    </row>
    <row r="159" spans="1:25" x14ac:dyDescent="0.25">
      <c r="A159" s="5" t="s">
        <v>1984</v>
      </c>
      <c r="B159" s="5" t="s">
        <v>1897</v>
      </c>
      <c r="C159" s="5" t="s">
        <v>95</v>
      </c>
      <c r="D159" s="5"/>
      <c r="E159" s="5" t="s">
        <v>61</v>
      </c>
      <c r="F159" s="5" t="s">
        <v>275</v>
      </c>
      <c r="G159" s="5" t="s">
        <v>291</v>
      </c>
      <c r="H159" s="5" t="s">
        <v>1898</v>
      </c>
      <c r="I159" s="5" t="s">
        <v>290</v>
      </c>
      <c r="J159" s="5" t="s">
        <v>1985</v>
      </c>
      <c r="K159" s="5" t="s">
        <v>83</v>
      </c>
      <c r="L159" s="5" t="s">
        <v>300</v>
      </c>
      <c r="M159" s="5" t="s">
        <v>1986</v>
      </c>
      <c r="N159" s="5"/>
      <c r="O159" s="5"/>
      <c r="P159" s="5"/>
      <c r="Q159" s="5"/>
      <c r="R159" s="6">
        <v>45993</v>
      </c>
      <c r="S159" s="5"/>
      <c r="T159" s="5">
        <v>20</v>
      </c>
      <c r="U159" s="5"/>
      <c r="V159" s="5"/>
      <c r="W159" s="5"/>
      <c r="X159" s="5"/>
      <c r="Y159" s="5"/>
    </row>
    <row r="160" spans="1:25" x14ac:dyDescent="0.25">
      <c r="A160" s="5" t="s">
        <v>1984</v>
      </c>
      <c r="B160" s="5" t="s">
        <v>1897</v>
      </c>
      <c r="C160" s="5" t="s">
        <v>95</v>
      </c>
      <c r="D160" s="5"/>
      <c r="E160" s="5" t="s">
        <v>61</v>
      </c>
      <c r="F160" s="5" t="s">
        <v>275</v>
      </c>
      <c r="G160" s="5" t="s">
        <v>291</v>
      </c>
      <c r="H160" s="5" t="s">
        <v>1898</v>
      </c>
      <c r="I160" s="5" t="s">
        <v>290</v>
      </c>
      <c r="J160" s="5" t="s">
        <v>1987</v>
      </c>
      <c r="K160" s="5" t="s">
        <v>83</v>
      </c>
      <c r="L160" s="5" t="s">
        <v>300</v>
      </c>
      <c r="M160" s="5" t="s">
        <v>1986</v>
      </c>
      <c r="N160" s="5"/>
      <c r="O160" s="5"/>
      <c r="P160" s="5"/>
      <c r="Q160" s="5"/>
      <c r="R160" s="6">
        <v>45993</v>
      </c>
      <c r="S160" s="5"/>
      <c r="T160" s="5">
        <v>20</v>
      </c>
      <c r="U160" s="5"/>
      <c r="V160" s="5"/>
      <c r="W160" s="5"/>
      <c r="X160" s="5"/>
      <c r="Y160" s="5"/>
    </row>
    <row r="161" spans="1:25" x14ac:dyDescent="0.25">
      <c r="A161" s="5" t="s">
        <v>1984</v>
      </c>
      <c r="B161" s="5" t="s">
        <v>1897</v>
      </c>
      <c r="C161" s="5" t="s">
        <v>95</v>
      </c>
      <c r="D161" s="5"/>
      <c r="E161" s="5" t="s">
        <v>61</v>
      </c>
      <c r="F161" s="5" t="s">
        <v>275</v>
      </c>
      <c r="G161" s="5" t="s">
        <v>291</v>
      </c>
      <c r="H161" s="5" t="s">
        <v>1898</v>
      </c>
      <c r="I161" s="5" t="s">
        <v>290</v>
      </c>
      <c r="J161" s="5" t="s">
        <v>1988</v>
      </c>
      <c r="K161" s="5" t="s">
        <v>83</v>
      </c>
      <c r="L161" s="5" t="s">
        <v>300</v>
      </c>
      <c r="M161" s="5" t="s">
        <v>1986</v>
      </c>
      <c r="N161" s="5"/>
      <c r="O161" s="5"/>
      <c r="P161" s="5"/>
      <c r="Q161" s="5"/>
      <c r="R161" s="6">
        <v>45993</v>
      </c>
      <c r="S161" s="5"/>
      <c r="T161" s="5">
        <v>20</v>
      </c>
      <c r="U161" s="5"/>
      <c r="V161" s="5"/>
      <c r="W161" s="5"/>
      <c r="X161" s="5"/>
      <c r="Y161" s="5"/>
    </row>
    <row r="162" spans="1:25" x14ac:dyDescent="0.25">
      <c r="A162" s="5" t="s">
        <v>1984</v>
      </c>
      <c r="B162" s="5" t="s">
        <v>1897</v>
      </c>
      <c r="C162" s="5" t="s">
        <v>95</v>
      </c>
      <c r="D162" s="5"/>
      <c r="E162" s="5" t="s">
        <v>61</v>
      </c>
      <c r="F162" s="5" t="s">
        <v>275</v>
      </c>
      <c r="G162" s="5" t="s">
        <v>291</v>
      </c>
      <c r="H162" s="5" t="s">
        <v>1898</v>
      </c>
      <c r="I162" s="5" t="s">
        <v>290</v>
      </c>
      <c r="J162" s="5" t="s">
        <v>1989</v>
      </c>
      <c r="K162" s="5" t="s">
        <v>83</v>
      </c>
      <c r="L162" s="5" t="s">
        <v>300</v>
      </c>
      <c r="M162" s="5" t="s">
        <v>1986</v>
      </c>
      <c r="N162" s="5"/>
      <c r="O162" s="5"/>
      <c r="P162" s="5"/>
      <c r="Q162" s="5"/>
      <c r="R162" s="6">
        <v>45993</v>
      </c>
      <c r="S162" s="5"/>
      <c r="T162" s="5">
        <v>20</v>
      </c>
      <c r="U162" s="5"/>
      <c r="V162" s="5"/>
      <c r="W162" s="5"/>
      <c r="X162" s="5"/>
      <c r="Y162" s="5"/>
    </row>
    <row r="163" spans="1:25" x14ac:dyDescent="0.25">
      <c r="A163" s="5" t="s">
        <v>1984</v>
      </c>
      <c r="B163" s="5" t="s">
        <v>1897</v>
      </c>
      <c r="C163" s="5" t="s">
        <v>95</v>
      </c>
      <c r="D163" s="5"/>
      <c r="E163" s="5" t="s">
        <v>61</v>
      </c>
      <c r="F163" s="5" t="s">
        <v>275</v>
      </c>
      <c r="G163" s="5" t="s">
        <v>291</v>
      </c>
      <c r="H163" s="5" t="s">
        <v>1898</v>
      </c>
      <c r="I163" s="5" t="s">
        <v>290</v>
      </c>
      <c r="J163" s="5" t="s">
        <v>1990</v>
      </c>
      <c r="K163" s="5" t="s">
        <v>83</v>
      </c>
      <c r="L163" s="5" t="s">
        <v>300</v>
      </c>
      <c r="M163" s="5" t="s">
        <v>1986</v>
      </c>
      <c r="N163" s="5"/>
      <c r="O163" s="5"/>
      <c r="P163" s="5"/>
      <c r="Q163" s="5"/>
      <c r="R163" s="6">
        <v>45993</v>
      </c>
      <c r="S163" s="5"/>
      <c r="T163" s="5">
        <v>20</v>
      </c>
      <c r="U163" s="5"/>
      <c r="V163" s="5"/>
      <c r="W163" s="5"/>
      <c r="X163" s="5"/>
      <c r="Y163" s="5"/>
    </row>
    <row r="164" spans="1:25" x14ac:dyDescent="0.25">
      <c r="A164" s="5" t="s">
        <v>1984</v>
      </c>
      <c r="B164" s="5" t="s">
        <v>1897</v>
      </c>
      <c r="C164" s="5" t="s">
        <v>95</v>
      </c>
      <c r="D164" s="5"/>
      <c r="E164" s="5" t="s">
        <v>61</v>
      </c>
      <c r="F164" s="5" t="s">
        <v>275</v>
      </c>
      <c r="G164" s="5" t="s">
        <v>291</v>
      </c>
      <c r="H164" s="5" t="s">
        <v>1898</v>
      </c>
      <c r="I164" s="5" t="s">
        <v>290</v>
      </c>
      <c r="J164" s="5" t="s">
        <v>1991</v>
      </c>
      <c r="K164" s="5" t="s">
        <v>83</v>
      </c>
      <c r="L164" s="5" t="s">
        <v>300</v>
      </c>
      <c r="M164" s="5" t="s">
        <v>1986</v>
      </c>
      <c r="N164" s="5"/>
      <c r="O164" s="5"/>
      <c r="P164" s="5"/>
      <c r="Q164" s="5"/>
      <c r="R164" s="6">
        <v>45993</v>
      </c>
      <c r="S164" s="5"/>
      <c r="T164" s="5">
        <v>20</v>
      </c>
      <c r="U164" s="5"/>
      <c r="V164" s="5"/>
      <c r="W164" s="5"/>
      <c r="X164" s="5"/>
      <c r="Y164" s="5"/>
    </row>
    <row r="165" spans="1:25" x14ac:dyDescent="0.25">
      <c r="A165" s="5" t="s">
        <v>1984</v>
      </c>
      <c r="B165" s="5" t="s">
        <v>1897</v>
      </c>
      <c r="C165" s="5" t="s">
        <v>95</v>
      </c>
      <c r="D165" s="5"/>
      <c r="E165" s="5" t="s">
        <v>61</v>
      </c>
      <c r="F165" s="5" t="s">
        <v>275</v>
      </c>
      <c r="G165" s="5" t="s">
        <v>291</v>
      </c>
      <c r="H165" s="5" t="s">
        <v>1898</v>
      </c>
      <c r="I165" s="5" t="s">
        <v>290</v>
      </c>
      <c r="J165" s="5" t="s">
        <v>1992</v>
      </c>
      <c r="K165" s="5" t="s">
        <v>83</v>
      </c>
      <c r="L165" s="5" t="s">
        <v>300</v>
      </c>
      <c r="M165" s="5" t="s">
        <v>1986</v>
      </c>
      <c r="N165" s="5"/>
      <c r="O165" s="5"/>
      <c r="P165" s="5"/>
      <c r="Q165" s="5"/>
      <c r="R165" s="6">
        <v>45993</v>
      </c>
      <c r="S165" s="5"/>
      <c r="T165" s="5">
        <v>20</v>
      </c>
      <c r="U165" s="5"/>
      <c r="V165" s="5"/>
      <c r="W165" s="5"/>
      <c r="X165" s="5"/>
      <c r="Y165" s="5"/>
    </row>
    <row r="166" spans="1:25" x14ac:dyDescent="0.25">
      <c r="A166" s="5" t="s">
        <v>1984</v>
      </c>
      <c r="B166" s="5" t="s">
        <v>1897</v>
      </c>
      <c r="C166" s="5" t="s">
        <v>95</v>
      </c>
      <c r="D166" s="5"/>
      <c r="E166" s="5" t="s">
        <v>61</v>
      </c>
      <c r="F166" s="5" t="s">
        <v>275</v>
      </c>
      <c r="G166" s="5" t="s">
        <v>291</v>
      </c>
      <c r="H166" s="5" t="s">
        <v>1898</v>
      </c>
      <c r="I166" s="5" t="s">
        <v>290</v>
      </c>
      <c r="J166" s="5" t="s">
        <v>1993</v>
      </c>
      <c r="K166" s="5" t="s">
        <v>83</v>
      </c>
      <c r="L166" s="5" t="s">
        <v>300</v>
      </c>
      <c r="M166" s="5" t="s">
        <v>1986</v>
      </c>
      <c r="N166" s="5"/>
      <c r="O166" s="5"/>
      <c r="P166" s="5"/>
      <c r="Q166" s="5"/>
      <c r="R166" s="6">
        <v>45993</v>
      </c>
      <c r="S166" s="5"/>
      <c r="T166" s="5">
        <v>20</v>
      </c>
      <c r="U166" s="5"/>
      <c r="V166" s="5"/>
      <c r="W166" s="5"/>
      <c r="X166" s="5"/>
      <c r="Y166" s="5"/>
    </row>
    <row r="167" spans="1:25" x14ac:dyDescent="0.25">
      <c r="A167" s="5" t="s">
        <v>1984</v>
      </c>
      <c r="B167" s="5" t="s">
        <v>1897</v>
      </c>
      <c r="C167" s="5" t="s">
        <v>95</v>
      </c>
      <c r="D167" s="5"/>
      <c r="E167" s="5" t="s">
        <v>61</v>
      </c>
      <c r="F167" s="5" t="s">
        <v>275</v>
      </c>
      <c r="G167" s="5" t="s">
        <v>291</v>
      </c>
      <c r="H167" s="5" t="s">
        <v>1898</v>
      </c>
      <c r="I167" s="5" t="s">
        <v>290</v>
      </c>
      <c r="J167" s="5" t="s">
        <v>1994</v>
      </c>
      <c r="K167" s="5" t="s">
        <v>83</v>
      </c>
      <c r="L167" s="5" t="s">
        <v>300</v>
      </c>
      <c r="M167" s="5" t="s">
        <v>1986</v>
      </c>
      <c r="N167" s="5"/>
      <c r="O167" s="5"/>
      <c r="P167" s="5"/>
      <c r="Q167" s="5"/>
      <c r="R167" s="6">
        <v>45993</v>
      </c>
      <c r="S167" s="5"/>
      <c r="T167" s="5">
        <v>20</v>
      </c>
      <c r="U167" s="5"/>
      <c r="V167" s="5"/>
      <c r="W167" s="5"/>
      <c r="X167" s="5"/>
      <c r="Y167" s="5"/>
    </row>
    <row r="168" spans="1:25" x14ac:dyDescent="0.25">
      <c r="A168" s="5" t="s">
        <v>1984</v>
      </c>
      <c r="B168" s="5" t="s">
        <v>1897</v>
      </c>
      <c r="C168" s="5" t="s">
        <v>95</v>
      </c>
      <c r="D168" s="5"/>
      <c r="E168" s="5" t="s">
        <v>61</v>
      </c>
      <c r="F168" s="5" t="s">
        <v>275</v>
      </c>
      <c r="G168" s="5" t="s">
        <v>291</v>
      </c>
      <c r="H168" s="5" t="s">
        <v>1898</v>
      </c>
      <c r="I168" s="5" t="s">
        <v>290</v>
      </c>
      <c r="J168" s="5" t="s">
        <v>1995</v>
      </c>
      <c r="K168" s="5" t="s">
        <v>83</v>
      </c>
      <c r="L168" s="5" t="s">
        <v>300</v>
      </c>
      <c r="M168" s="5" t="s">
        <v>1986</v>
      </c>
      <c r="N168" s="5"/>
      <c r="O168" s="5"/>
      <c r="P168" s="5"/>
      <c r="Q168" s="5"/>
      <c r="R168" s="6">
        <v>45993</v>
      </c>
      <c r="S168" s="5"/>
      <c r="T168" s="5">
        <v>20</v>
      </c>
      <c r="U168" s="5"/>
      <c r="V168" s="5"/>
      <c r="W168" s="5"/>
      <c r="X168" s="5"/>
      <c r="Y168" s="5"/>
    </row>
    <row r="169" spans="1:25" x14ac:dyDescent="0.25">
      <c r="A169" s="5" t="s">
        <v>1984</v>
      </c>
      <c r="B169" s="5" t="s">
        <v>1897</v>
      </c>
      <c r="C169" s="5" t="s">
        <v>95</v>
      </c>
      <c r="D169" s="5"/>
      <c r="E169" s="5" t="s">
        <v>61</v>
      </c>
      <c r="F169" s="5" t="s">
        <v>275</v>
      </c>
      <c r="G169" s="5" t="s">
        <v>291</v>
      </c>
      <c r="H169" s="5" t="s">
        <v>1898</v>
      </c>
      <c r="I169" s="5" t="s">
        <v>290</v>
      </c>
      <c r="J169" s="5" t="s">
        <v>1996</v>
      </c>
      <c r="K169" s="5" t="s">
        <v>83</v>
      </c>
      <c r="L169" s="5" t="s">
        <v>300</v>
      </c>
      <c r="M169" s="5" t="s">
        <v>1986</v>
      </c>
      <c r="N169" s="5"/>
      <c r="O169" s="5"/>
      <c r="P169" s="5"/>
      <c r="Q169" s="5"/>
      <c r="R169" s="6">
        <v>45993</v>
      </c>
      <c r="S169" s="5"/>
      <c r="T169" s="5">
        <v>20</v>
      </c>
      <c r="U169" s="5"/>
      <c r="V169" s="5"/>
      <c r="W169" s="5"/>
      <c r="X169" s="5"/>
      <c r="Y169" s="5"/>
    </row>
    <row r="170" spans="1:25" x14ac:dyDescent="0.25">
      <c r="A170" s="5" t="s">
        <v>1984</v>
      </c>
      <c r="B170" s="5" t="s">
        <v>1897</v>
      </c>
      <c r="C170" s="5" t="s">
        <v>95</v>
      </c>
      <c r="D170" s="5"/>
      <c r="E170" s="5" t="s">
        <v>61</v>
      </c>
      <c r="F170" s="5" t="s">
        <v>275</v>
      </c>
      <c r="G170" s="5" t="s">
        <v>291</v>
      </c>
      <c r="H170" s="5" t="s">
        <v>1898</v>
      </c>
      <c r="I170" s="5" t="s">
        <v>290</v>
      </c>
      <c r="J170" s="5" t="s">
        <v>1997</v>
      </c>
      <c r="K170" s="5" t="s">
        <v>83</v>
      </c>
      <c r="L170" s="5" t="s">
        <v>300</v>
      </c>
      <c r="M170" s="5" t="s">
        <v>1986</v>
      </c>
      <c r="N170" s="5"/>
      <c r="O170" s="5"/>
      <c r="P170" s="5"/>
      <c r="Q170" s="5"/>
      <c r="R170" s="6">
        <v>45993</v>
      </c>
      <c r="S170" s="5"/>
      <c r="T170" s="5">
        <v>20</v>
      </c>
      <c r="U170" s="5"/>
      <c r="V170" s="5"/>
      <c r="W170" s="5"/>
      <c r="X170" s="5"/>
      <c r="Y170" s="5"/>
    </row>
    <row r="171" spans="1:25" x14ac:dyDescent="0.25">
      <c r="A171" s="5" t="s">
        <v>1984</v>
      </c>
      <c r="B171" s="5" t="s">
        <v>1897</v>
      </c>
      <c r="C171" s="5" t="s">
        <v>95</v>
      </c>
      <c r="D171" s="5"/>
      <c r="E171" s="5" t="s">
        <v>61</v>
      </c>
      <c r="F171" s="5" t="s">
        <v>275</v>
      </c>
      <c r="G171" s="5" t="s">
        <v>291</v>
      </c>
      <c r="H171" s="5" t="s">
        <v>1898</v>
      </c>
      <c r="I171" s="5" t="s">
        <v>290</v>
      </c>
      <c r="J171" s="5" t="s">
        <v>1998</v>
      </c>
      <c r="K171" s="5" t="s">
        <v>83</v>
      </c>
      <c r="L171" s="5" t="s">
        <v>300</v>
      </c>
      <c r="M171" s="5" t="s">
        <v>1986</v>
      </c>
      <c r="N171" s="5"/>
      <c r="O171" s="5"/>
      <c r="P171" s="5"/>
      <c r="Q171" s="5"/>
      <c r="R171" s="6">
        <v>45993</v>
      </c>
      <c r="S171" s="5"/>
      <c r="T171" s="5">
        <v>20</v>
      </c>
      <c r="U171" s="5"/>
      <c r="V171" s="5"/>
      <c r="W171" s="5"/>
      <c r="X171" s="5"/>
      <c r="Y171" s="5"/>
    </row>
    <row r="172" spans="1:25" x14ac:dyDescent="0.25">
      <c r="A172" s="5" t="s">
        <v>1984</v>
      </c>
      <c r="B172" s="5" t="s">
        <v>1897</v>
      </c>
      <c r="C172" s="5" t="s">
        <v>95</v>
      </c>
      <c r="D172" s="5"/>
      <c r="E172" s="5" t="s">
        <v>61</v>
      </c>
      <c r="F172" s="5" t="s">
        <v>275</v>
      </c>
      <c r="G172" s="5" t="s">
        <v>291</v>
      </c>
      <c r="H172" s="5" t="s">
        <v>1898</v>
      </c>
      <c r="I172" s="5" t="s">
        <v>290</v>
      </c>
      <c r="J172" s="5" t="s">
        <v>1999</v>
      </c>
      <c r="K172" s="5" t="s">
        <v>83</v>
      </c>
      <c r="L172" s="5" t="s">
        <v>300</v>
      </c>
      <c r="M172" s="5" t="s">
        <v>1986</v>
      </c>
      <c r="N172" s="5"/>
      <c r="O172" s="5"/>
      <c r="P172" s="5"/>
      <c r="Q172" s="5"/>
      <c r="R172" s="6">
        <v>45993</v>
      </c>
      <c r="S172" s="5"/>
      <c r="T172" s="5">
        <v>20</v>
      </c>
      <c r="U172" s="5"/>
      <c r="V172" s="5"/>
      <c r="W172" s="5"/>
      <c r="X172" s="5"/>
      <c r="Y172" s="5"/>
    </row>
    <row r="173" spans="1:25" x14ac:dyDescent="0.25">
      <c r="A173" s="5" t="s">
        <v>1984</v>
      </c>
      <c r="B173" s="5" t="s">
        <v>1897</v>
      </c>
      <c r="C173" s="5" t="s">
        <v>95</v>
      </c>
      <c r="D173" s="5"/>
      <c r="E173" s="5" t="s">
        <v>61</v>
      </c>
      <c r="F173" s="5" t="s">
        <v>275</v>
      </c>
      <c r="G173" s="5" t="s">
        <v>291</v>
      </c>
      <c r="H173" s="5" t="s">
        <v>1898</v>
      </c>
      <c r="I173" s="5" t="s">
        <v>290</v>
      </c>
      <c r="J173" s="5" t="s">
        <v>2000</v>
      </c>
      <c r="K173" s="5" t="s">
        <v>83</v>
      </c>
      <c r="L173" s="5" t="s">
        <v>300</v>
      </c>
      <c r="M173" s="5" t="s">
        <v>1986</v>
      </c>
      <c r="N173" s="5"/>
      <c r="O173" s="5"/>
      <c r="P173" s="5"/>
      <c r="Q173" s="5"/>
      <c r="R173" s="6">
        <v>45993</v>
      </c>
      <c r="S173" s="5"/>
      <c r="T173" s="5">
        <v>20</v>
      </c>
      <c r="U173" s="5"/>
      <c r="V173" s="5"/>
      <c r="W173" s="5"/>
      <c r="X173" s="5"/>
      <c r="Y173" s="5"/>
    </row>
    <row r="174" spans="1:25" x14ac:dyDescent="0.25">
      <c r="A174" s="5" t="s">
        <v>1984</v>
      </c>
      <c r="B174" s="5" t="s">
        <v>1897</v>
      </c>
      <c r="C174" s="5" t="s">
        <v>95</v>
      </c>
      <c r="D174" s="5"/>
      <c r="E174" s="5" t="s">
        <v>61</v>
      </c>
      <c r="F174" s="5" t="s">
        <v>275</v>
      </c>
      <c r="G174" s="5" t="s">
        <v>291</v>
      </c>
      <c r="H174" s="5" t="s">
        <v>1898</v>
      </c>
      <c r="I174" s="5" t="s">
        <v>290</v>
      </c>
      <c r="J174" s="5" t="s">
        <v>2001</v>
      </c>
      <c r="K174" s="5" t="s">
        <v>83</v>
      </c>
      <c r="L174" s="5" t="s">
        <v>300</v>
      </c>
      <c r="M174" s="5" t="s">
        <v>1986</v>
      </c>
      <c r="N174" s="5"/>
      <c r="O174" s="5"/>
      <c r="P174" s="5"/>
      <c r="Q174" s="5"/>
      <c r="R174" s="6">
        <v>45993</v>
      </c>
      <c r="S174" s="5"/>
      <c r="T174" s="5">
        <v>20</v>
      </c>
      <c r="U174" s="5"/>
      <c r="V174" s="5"/>
      <c r="W174" s="5"/>
      <c r="X174" s="5"/>
      <c r="Y174" s="5"/>
    </row>
    <row r="175" spans="1:25" x14ac:dyDescent="0.25">
      <c r="A175" s="5" t="s">
        <v>1984</v>
      </c>
      <c r="B175" s="5" t="s">
        <v>1897</v>
      </c>
      <c r="C175" s="5" t="s">
        <v>95</v>
      </c>
      <c r="D175" s="5"/>
      <c r="E175" s="5" t="s">
        <v>61</v>
      </c>
      <c r="F175" s="5" t="s">
        <v>275</v>
      </c>
      <c r="G175" s="5" t="s">
        <v>291</v>
      </c>
      <c r="H175" s="5" t="s">
        <v>1898</v>
      </c>
      <c r="I175" s="5" t="s">
        <v>290</v>
      </c>
      <c r="J175" s="5" t="s">
        <v>2002</v>
      </c>
      <c r="K175" s="5" t="s">
        <v>83</v>
      </c>
      <c r="L175" s="5" t="s">
        <v>300</v>
      </c>
      <c r="M175" s="5" t="s">
        <v>1986</v>
      </c>
      <c r="N175" s="5"/>
      <c r="O175" s="5"/>
      <c r="P175" s="5"/>
      <c r="Q175" s="5"/>
      <c r="R175" s="6">
        <v>45993</v>
      </c>
      <c r="S175" s="5"/>
      <c r="T175" s="5">
        <v>20</v>
      </c>
      <c r="U175" s="5"/>
      <c r="V175" s="5"/>
      <c r="W175" s="5"/>
      <c r="X175" s="5"/>
      <c r="Y175" s="5"/>
    </row>
    <row r="176" spans="1:25" x14ac:dyDescent="0.25">
      <c r="A176" s="5" t="s">
        <v>1984</v>
      </c>
      <c r="B176" s="5" t="s">
        <v>1897</v>
      </c>
      <c r="C176" s="5" t="s">
        <v>95</v>
      </c>
      <c r="D176" s="5"/>
      <c r="E176" s="5" t="s">
        <v>61</v>
      </c>
      <c r="F176" s="5" t="s">
        <v>275</v>
      </c>
      <c r="G176" s="5" t="s">
        <v>291</v>
      </c>
      <c r="H176" s="5" t="s">
        <v>1898</v>
      </c>
      <c r="I176" s="5" t="s">
        <v>290</v>
      </c>
      <c r="J176" s="5" t="s">
        <v>2003</v>
      </c>
      <c r="K176" s="5" t="s">
        <v>83</v>
      </c>
      <c r="L176" s="5" t="s">
        <v>300</v>
      </c>
      <c r="M176" s="5" t="s">
        <v>1986</v>
      </c>
      <c r="N176" s="5"/>
      <c r="O176" s="5"/>
      <c r="P176" s="5"/>
      <c r="Q176" s="5"/>
      <c r="R176" s="6">
        <v>45993</v>
      </c>
      <c r="S176" s="5"/>
      <c r="T176" s="5">
        <v>20</v>
      </c>
      <c r="U176" s="5"/>
      <c r="V176" s="5"/>
      <c r="W176" s="5"/>
      <c r="X176" s="5"/>
      <c r="Y176" s="5"/>
    </row>
    <row r="177" spans="1:25" x14ac:dyDescent="0.25">
      <c r="A177" s="5" t="s">
        <v>1984</v>
      </c>
      <c r="B177" s="5" t="s">
        <v>1897</v>
      </c>
      <c r="C177" s="5" t="s">
        <v>95</v>
      </c>
      <c r="D177" s="5"/>
      <c r="E177" s="5" t="s">
        <v>61</v>
      </c>
      <c r="F177" s="5" t="s">
        <v>275</v>
      </c>
      <c r="G177" s="5" t="s">
        <v>291</v>
      </c>
      <c r="H177" s="5" t="s">
        <v>1898</v>
      </c>
      <c r="I177" s="5" t="s">
        <v>290</v>
      </c>
      <c r="J177" s="5" t="s">
        <v>2004</v>
      </c>
      <c r="K177" s="5" t="s">
        <v>83</v>
      </c>
      <c r="L177" s="5" t="s">
        <v>300</v>
      </c>
      <c r="M177" s="5" t="s">
        <v>1986</v>
      </c>
      <c r="N177" s="5"/>
      <c r="O177" s="5"/>
      <c r="P177" s="5"/>
      <c r="Q177" s="5"/>
      <c r="R177" s="6">
        <v>45993</v>
      </c>
      <c r="S177" s="5"/>
      <c r="T177" s="5">
        <v>20</v>
      </c>
      <c r="U177" s="5"/>
      <c r="V177" s="5"/>
      <c r="W177" s="5"/>
      <c r="X177" s="5"/>
      <c r="Y177" s="5"/>
    </row>
    <row r="178" spans="1:25" x14ac:dyDescent="0.25">
      <c r="A178" s="5" t="s">
        <v>1984</v>
      </c>
      <c r="B178" s="5" t="s">
        <v>1897</v>
      </c>
      <c r="C178" s="5" t="s">
        <v>95</v>
      </c>
      <c r="D178" s="5"/>
      <c r="E178" s="5" t="s">
        <v>61</v>
      </c>
      <c r="F178" s="5" t="s">
        <v>275</v>
      </c>
      <c r="G178" s="5" t="s">
        <v>291</v>
      </c>
      <c r="H178" s="5" t="s">
        <v>1898</v>
      </c>
      <c r="I178" s="5" t="s">
        <v>290</v>
      </c>
      <c r="J178" s="5" t="s">
        <v>2005</v>
      </c>
      <c r="K178" s="5" t="s">
        <v>83</v>
      </c>
      <c r="L178" s="5" t="s">
        <v>300</v>
      </c>
      <c r="M178" s="5" t="s">
        <v>1986</v>
      </c>
      <c r="N178" s="5"/>
      <c r="O178" s="5"/>
      <c r="P178" s="5"/>
      <c r="Q178" s="5"/>
      <c r="R178" s="6">
        <v>45993</v>
      </c>
      <c r="S178" s="5"/>
      <c r="T178" s="5">
        <v>20</v>
      </c>
      <c r="U178" s="5"/>
      <c r="V178" s="5"/>
      <c r="W178" s="5"/>
      <c r="X178" s="5"/>
      <c r="Y178" s="5"/>
    </row>
    <row r="179" spans="1:25" x14ac:dyDescent="0.25">
      <c r="A179" s="5" t="s">
        <v>1984</v>
      </c>
      <c r="B179" s="5" t="s">
        <v>1897</v>
      </c>
      <c r="C179" s="5" t="s">
        <v>95</v>
      </c>
      <c r="D179" s="5"/>
      <c r="E179" s="5" t="s">
        <v>61</v>
      </c>
      <c r="F179" s="5" t="s">
        <v>275</v>
      </c>
      <c r="G179" s="5" t="s">
        <v>291</v>
      </c>
      <c r="H179" s="5" t="s">
        <v>1898</v>
      </c>
      <c r="I179" s="5" t="s">
        <v>290</v>
      </c>
      <c r="J179" s="5" t="s">
        <v>2006</v>
      </c>
      <c r="K179" s="5" t="s">
        <v>83</v>
      </c>
      <c r="L179" s="5" t="s">
        <v>300</v>
      </c>
      <c r="M179" s="5" t="s">
        <v>1986</v>
      </c>
      <c r="N179" s="5"/>
      <c r="O179" s="5"/>
      <c r="P179" s="5"/>
      <c r="Q179" s="5"/>
      <c r="R179" s="6">
        <v>45993</v>
      </c>
      <c r="S179" s="5"/>
      <c r="T179" s="5">
        <v>20</v>
      </c>
      <c r="U179" s="5"/>
      <c r="V179" s="5"/>
      <c r="W179" s="5"/>
      <c r="X179" s="5"/>
      <c r="Y179" s="5"/>
    </row>
    <row r="180" spans="1:25" x14ac:dyDescent="0.25">
      <c r="A180" s="5" t="s">
        <v>1984</v>
      </c>
      <c r="B180" s="5" t="s">
        <v>1897</v>
      </c>
      <c r="C180" s="5" t="s">
        <v>95</v>
      </c>
      <c r="D180" s="5"/>
      <c r="E180" s="5" t="s">
        <v>61</v>
      </c>
      <c r="F180" s="5" t="s">
        <v>275</v>
      </c>
      <c r="G180" s="5" t="s">
        <v>291</v>
      </c>
      <c r="H180" s="5" t="s">
        <v>1898</v>
      </c>
      <c r="I180" s="5" t="s">
        <v>290</v>
      </c>
      <c r="J180" s="5" t="s">
        <v>2007</v>
      </c>
      <c r="K180" s="5" t="s">
        <v>83</v>
      </c>
      <c r="L180" s="5" t="s">
        <v>300</v>
      </c>
      <c r="M180" s="5" t="s">
        <v>1986</v>
      </c>
      <c r="N180" s="5"/>
      <c r="O180" s="5"/>
      <c r="P180" s="5"/>
      <c r="Q180" s="5"/>
      <c r="R180" s="6">
        <v>45993</v>
      </c>
      <c r="S180" s="5"/>
      <c r="T180" s="5">
        <v>20</v>
      </c>
      <c r="U180" s="5"/>
      <c r="V180" s="5"/>
      <c r="W180" s="5"/>
      <c r="X180" s="5"/>
      <c r="Y180" s="5"/>
    </row>
    <row r="181" spans="1:25" x14ac:dyDescent="0.25">
      <c r="A181" s="5" t="s">
        <v>1984</v>
      </c>
      <c r="B181" s="5" t="s">
        <v>1897</v>
      </c>
      <c r="C181" s="5" t="s">
        <v>95</v>
      </c>
      <c r="D181" s="5"/>
      <c r="E181" s="5" t="s">
        <v>61</v>
      </c>
      <c r="F181" s="5" t="s">
        <v>275</v>
      </c>
      <c r="G181" s="5" t="s">
        <v>291</v>
      </c>
      <c r="H181" s="5" t="s">
        <v>1898</v>
      </c>
      <c r="I181" s="5" t="s">
        <v>290</v>
      </c>
      <c r="J181" s="5" t="s">
        <v>2008</v>
      </c>
      <c r="K181" s="5" t="s">
        <v>83</v>
      </c>
      <c r="L181" s="5" t="s">
        <v>300</v>
      </c>
      <c r="M181" s="5" t="s">
        <v>1986</v>
      </c>
      <c r="N181" s="5"/>
      <c r="O181" s="5"/>
      <c r="P181" s="5"/>
      <c r="Q181" s="5"/>
      <c r="R181" s="6">
        <v>45993</v>
      </c>
      <c r="S181" s="5"/>
      <c r="T181" s="5">
        <v>20</v>
      </c>
      <c r="U181" s="5"/>
      <c r="V181" s="5"/>
      <c r="W181" s="5"/>
      <c r="X181" s="5"/>
      <c r="Y181" s="5"/>
    </row>
    <row r="182" spans="1:25" x14ac:dyDescent="0.25">
      <c r="A182" s="5" t="s">
        <v>1984</v>
      </c>
      <c r="B182" s="5" t="s">
        <v>1897</v>
      </c>
      <c r="C182" s="5" t="s">
        <v>95</v>
      </c>
      <c r="D182" s="5"/>
      <c r="E182" s="5" t="s">
        <v>61</v>
      </c>
      <c r="F182" s="5" t="s">
        <v>275</v>
      </c>
      <c r="G182" s="5" t="s">
        <v>291</v>
      </c>
      <c r="H182" s="5" t="s">
        <v>1898</v>
      </c>
      <c r="I182" s="5" t="s">
        <v>290</v>
      </c>
      <c r="J182" s="5" t="s">
        <v>2009</v>
      </c>
      <c r="K182" s="5" t="s">
        <v>83</v>
      </c>
      <c r="L182" s="5" t="s">
        <v>300</v>
      </c>
      <c r="M182" s="5" t="s">
        <v>1986</v>
      </c>
      <c r="N182" s="5"/>
      <c r="O182" s="5"/>
      <c r="P182" s="5"/>
      <c r="Q182" s="5"/>
      <c r="R182" s="6">
        <v>45993</v>
      </c>
      <c r="S182" s="5"/>
      <c r="T182" s="5">
        <v>20</v>
      </c>
      <c r="U182" s="5"/>
      <c r="V182" s="5"/>
      <c r="W182" s="5"/>
      <c r="X182" s="5"/>
      <c r="Y182" s="5"/>
    </row>
    <row r="183" spans="1:25" x14ac:dyDescent="0.25">
      <c r="A183" s="5" t="s">
        <v>1984</v>
      </c>
      <c r="B183" s="5" t="s">
        <v>1897</v>
      </c>
      <c r="C183" s="5" t="s">
        <v>95</v>
      </c>
      <c r="D183" s="5"/>
      <c r="E183" s="5" t="s">
        <v>61</v>
      </c>
      <c r="F183" s="5" t="s">
        <v>275</v>
      </c>
      <c r="G183" s="5" t="s">
        <v>291</v>
      </c>
      <c r="H183" s="5" t="s">
        <v>1898</v>
      </c>
      <c r="I183" s="5" t="s">
        <v>290</v>
      </c>
      <c r="J183" s="5" t="s">
        <v>2010</v>
      </c>
      <c r="K183" s="5" t="s">
        <v>83</v>
      </c>
      <c r="L183" s="5" t="s">
        <v>300</v>
      </c>
      <c r="M183" s="5" t="s">
        <v>1986</v>
      </c>
      <c r="N183" s="5"/>
      <c r="O183" s="5"/>
      <c r="P183" s="5"/>
      <c r="Q183" s="5"/>
      <c r="R183" s="6">
        <v>45993</v>
      </c>
      <c r="S183" s="5"/>
      <c r="T183" s="5">
        <v>20</v>
      </c>
      <c r="U183" s="5"/>
      <c r="V183" s="5"/>
      <c r="W183" s="5"/>
      <c r="X183" s="5"/>
      <c r="Y183" s="5"/>
    </row>
    <row r="184" spans="1:25" x14ac:dyDescent="0.25">
      <c r="A184" s="5" t="s">
        <v>1984</v>
      </c>
      <c r="B184" s="5" t="s">
        <v>1897</v>
      </c>
      <c r="C184" s="5" t="s">
        <v>95</v>
      </c>
      <c r="D184" s="5"/>
      <c r="E184" s="5" t="s">
        <v>61</v>
      </c>
      <c r="F184" s="5" t="s">
        <v>275</v>
      </c>
      <c r="G184" s="5" t="s">
        <v>291</v>
      </c>
      <c r="H184" s="5" t="s">
        <v>1898</v>
      </c>
      <c r="I184" s="5" t="s">
        <v>290</v>
      </c>
      <c r="J184" s="5" t="s">
        <v>2011</v>
      </c>
      <c r="K184" s="5" t="s">
        <v>83</v>
      </c>
      <c r="L184" s="5" t="s">
        <v>300</v>
      </c>
      <c r="M184" s="5" t="s">
        <v>1986</v>
      </c>
      <c r="N184" s="5"/>
      <c r="O184" s="5"/>
      <c r="P184" s="5"/>
      <c r="Q184" s="5"/>
      <c r="R184" s="6">
        <v>45993</v>
      </c>
      <c r="S184" s="5"/>
      <c r="T184" s="5">
        <v>20</v>
      </c>
      <c r="U184" s="5"/>
      <c r="V184" s="5"/>
      <c r="W184" s="5"/>
      <c r="X184" s="5"/>
      <c r="Y184" s="5"/>
    </row>
    <row r="185" spans="1:25" x14ac:dyDescent="0.25">
      <c r="A185" s="5" t="s">
        <v>1984</v>
      </c>
      <c r="B185" s="5" t="s">
        <v>1897</v>
      </c>
      <c r="C185" s="5" t="s">
        <v>95</v>
      </c>
      <c r="D185" s="5"/>
      <c r="E185" s="5" t="s">
        <v>61</v>
      </c>
      <c r="F185" s="5" t="s">
        <v>275</v>
      </c>
      <c r="G185" s="5" t="s">
        <v>291</v>
      </c>
      <c r="H185" s="5" t="s">
        <v>1898</v>
      </c>
      <c r="I185" s="5" t="s">
        <v>290</v>
      </c>
      <c r="J185" s="5" t="s">
        <v>2012</v>
      </c>
      <c r="K185" s="5" t="s">
        <v>83</v>
      </c>
      <c r="L185" s="5" t="s">
        <v>300</v>
      </c>
      <c r="M185" s="5" t="s">
        <v>1986</v>
      </c>
      <c r="N185" s="5"/>
      <c r="O185" s="5"/>
      <c r="P185" s="5"/>
      <c r="Q185" s="5"/>
      <c r="R185" s="6">
        <v>45993</v>
      </c>
      <c r="S185" s="5"/>
      <c r="T185" s="5">
        <v>20</v>
      </c>
      <c r="U185" s="5"/>
      <c r="V185" s="5"/>
      <c r="W185" s="5"/>
      <c r="X185" s="5"/>
      <c r="Y185" s="5"/>
    </row>
    <row r="186" spans="1:25" x14ac:dyDescent="0.25">
      <c r="A186" s="5" t="s">
        <v>1984</v>
      </c>
      <c r="B186" s="5" t="s">
        <v>1897</v>
      </c>
      <c r="C186" s="5" t="s">
        <v>95</v>
      </c>
      <c r="D186" s="5"/>
      <c r="E186" s="5" t="s">
        <v>61</v>
      </c>
      <c r="F186" s="5" t="s">
        <v>275</v>
      </c>
      <c r="G186" s="5" t="s">
        <v>291</v>
      </c>
      <c r="H186" s="5" t="s">
        <v>1898</v>
      </c>
      <c r="I186" s="5" t="s">
        <v>290</v>
      </c>
      <c r="J186" s="5" t="s">
        <v>2013</v>
      </c>
      <c r="K186" s="5" t="s">
        <v>83</v>
      </c>
      <c r="L186" s="5" t="s">
        <v>300</v>
      </c>
      <c r="M186" s="5" t="s">
        <v>1986</v>
      </c>
      <c r="N186" s="5"/>
      <c r="O186" s="5"/>
      <c r="P186" s="5"/>
      <c r="Q186" s="5"/>
      <c r="R186" s="6">
        <v>45993</v>
      </c>
      <c r="S186" s="5"/>
      <c r="T186" s="5">
        <v>20</v>
      </c>
      <c r="U186" s="5"/>
      <c r="V186" s="5"/>
      <c r="W186" s="5"/>
      <c r="X186" s="5"/>
      <c r="Y186" s="5"/>
    </row>
    <row r="187" spans="1:25" x14ac:dyDescent="0.25">
      <c r="A187" s="5" t="s">
        <v>1984</v>
      </c>
      <c r="B187" s="5" t="s">
        <v>1897</v>
      </c>
      <c r="C187" s="5" t="s">
        <v>95</v>
      </c>
      <c r="D187" s="5"/>
      <c r="E187" s="5" t="s">
        <v>61</v>
      </c>
      <c r="F187" s="5" t="s">
        <v>275</v>
      </c>
      <c r="G187" s="5" t="s">
        <v>291</v>
      </c>
      <c r="H187" s="5" t="s">
        <v>1898</v>
      </c>
      <c r="I187" s="5" t="s">
        <v>290</v>
      </c>
      <c r="J187" s="5" t="s">
        <v>2014</v>
      </c>
      <c r="K187" s="5" t="s">
        <v>83</v>
      </c>
      <c r="L187" s="5" t="s">
        <v>300</v>
      </c>
      <c r="M187" s="5" t="s">
        <v>1986</v>
      </c>
      <c r="N187" s="5"/>
      <c r="O187" s="5"/>
      <c r="P187" s="5"/>
      <c r="Q187" s="5"/>
      <c r="R187" s="6">
        <v>45993</v>
      </c>
      <c r="S187" s="5"/>
      <c r="T187" s="5">
        <v>20</v>
      </c>
      <c r="U187" s="5"/>
      <c r="V187" s="5"/>
      <c r="W187" s="5"/>
      <c r="X187" s="5"/>
      <c r="Y187" s="5"/>
    </row>
    <row r="188" spans="1:25" x14ac:dyDescent="0.25">
      <c r="A188" s="5" t="s">
        <v>1984</v>
      </c>
      <c r="B188" s="5" t="s">
        <v>1897</v>
      </c>
      <c r="C188" s="5" t="s">
        <v>95</v>
      </c>
      <c r="D188" s="5"/>
      <c r="E188" s="5" t="s">
        <v>61</v>
      </c>
      <c r="F188" s="5" t="s">
        <v>275</v>
      </c>
      <c r="G188" s="5" t="s">
        <v>291</v>
      </c>
      <c r="H188" s="5" t="s">
        <v>1898</v>
      </c>
      <c r="I188" s="5" t="s">
        <v>290</v>
      </c>
      <c r="J188" s="5" t="s">
        <v>2015</v>
      </c>
      <c r="K188" s="5" t="s">
        <v>83</v>
      </c>
      <c r="L188" s="5" t="s">
        <v>300</v>
      </c>
      <c r="M188" s="5" t="s">
        <v>1986</v>
      </c>
      <c r="N188" s="5"/>
      <c r="O188" s="5"/>
      <c r="P188" s="5"/>
      <c r="Q188" s="5"/>
      <c r="R188" s="6">
        <v>45993</v>
      </c>
      <c r="S188" s="5"/>
      <c r="T188" s="5">
        <v>20</v>
      </c>
      <c r="U188" s="5"/>
      <c r="V188" s="5"/>
      <c r="W188" s="5"/>
      <c r="X188" s="5"/>
      <c r="Y188" s="5"/>
    </row>
    <row r="189" spans="1:25" x14ac:dyDescent="0.25">
      <c r="A189" s="5" t="s">
        <v>1984</v>
      </c>
      <c r="B189" s="5" t="s">
        <v>1897</v>
      </c>
      <c r="C189" s="5" t="s">
        <v>95</v>
      </c>
      <c r="D189" s="5"/>
      <c r="E189" s="5" t="s">
        <v>61</v>
      </c>
      <c r="F189" s="5" t="s">
        <v>275</v>
      </c>
      <c r="G189" s="5" t="s">
        <v>291</v>
      </c>
      <c r="H189" s="5" t="s">
        <v>1898</v>
      </c>
      <c r="I189" s="5" t="s">
        <v>290</v>
      </c>
      <c r="J189" s="5" t="s">
        <v>2016</v>
      </c>
      <c r="K189" s="5" t="s">
        <v>83</v>
      </c>
      <c r="L189" s="5" t="s">
        <v>300</v>
      </c>
      <c r="M189" s="5" t="s">
        <v>860</v>
      </c>
      <c r="N189" s="5"/>
      <c r="O189" s="5"/>
      <c r="P189" s="5"/>
      <c r="Q189" s="5"/>
      <c r="R189" s="6">
        <v>46007</v>
      </c>
      <c r="S189" s="5"/>
      <c r="T189" s="5">
        <v>20</v>
      </c>
      <c r="U189" s="5"/>
      <c r="V189" s="5"/>
      <c r="W189" s="5"/>
      <c r="X189" s="5"/>
      <c r="Y189" s="5"/>
    </row>
    <row r="190" spans="1:25" x14ac:dyDescent="0.25">
      <c r="A190" s="5" t="s">
        <v>1984</v>
      </c>
      <c r="B190" s="5" t="s">
        <v>1897</v>
      </c>
      <c r="C190" s="5" t="s">
        <v>95</v>
      </c>
      <c r="D190" s="5"/>
      <c r="E190" s="5" t="s">
        <v>61</v>
      </c>
      <c r="F190" s="5" t="s">
        <v>275</v>
      </c>
      <c r="G190" s="5" t="s">
        <v>291</v>
      </c>
      <c r="H190" s="5" t="s">
        <v>1898</v>
      </c>
      <c r="I190" s="5" t="s">
        <v>290</v>
      </c>
      <c r="J190" s="5" t="s">
        <v>2017</v>
      </c>
      <c r="K190" s="5" t="s">
        <v>83</v>
      </c>
      <c r="L190" s="5" t="s">
        <v>300</v>
      </c>
      <c r="M190" s="5" t="s">
        <v>860</v>
      </c>
      <c r="N190" s="5"/>
      <c r="O190" s="5"/>
      <c r="P190" s="5"/>
      <c r="Q190" s="5"/>
      <c r="R190" s="6">
        <v>46007</v>
      </c>
      <c r="S190" s="5"/>
      <c r="T190" s="5">
        <v>20</v>
      </c>
      <c r="U190" s="5"/>
      <c r="V190" s="5"/>
      <c r="W190" s="5"/>
      <c r="X190" s="5"/>
      <c r="Y190" s="5"/>
    </row>
    <row r="191" spans="1:25" x14ac:dyDescent="0.25">
      <c r="A191" s="5" t="s">
        <v>1984</v>
      </c>
      <c r="B191" s="5" t="s">
        <v>1897</v>
      </c>
      <c r="C191" s="5" t="s">
        <v>95</v>
      </c>
      <c r="D191" s="5"/>
      <c r="E191" s="5" t="s">
        <v>61</v>
      </c>
      <c r="F191" s="5" t="s">
        <v>275</v>
      </c>
      <c r="G191" s="5" t="s">
        <v>291</v>
      </c>
      <c r="H191" s="5" t="s">
        <v>1898</v>
      </c>
      <c r="I191" s="5" t="s">
        <v>290</v>
      </c>
      <c r="J191" s="5" t="s">
        <v>2018</v>
      </c>
      <c r="K191" s="5" t="s">
        <v>83</v>
      </c>
      <c r="L191" s="5" t="s">
        <v>300</v>
      </c>
      <c r="M191" s="5" t="s">
        <v>860</v>
      </c>
      <c r="N191" s="5"/>
      <c r="O191" s="5"/>
      <c r="P191" s="5"/>
      <c r="Q191" s="5"/>
      <c r="R191" s="6">
        <v>46007</v>
      </c>
      <c r="S191" s="5"/>
      <c r="T191" s="5">
        <v>20</v>
      </c>
      <c r="U191" s="5"/>
      <c r="V191" s="5"/>
      <c r="W191" s="5"/>
      <c r="X191" s="5"/>
      <c r="Y191" s="5"/>
    </row>
    <row r="192" spans="1:25" x14ac:dyDescent="0.25">
      <c r="A192" s="5" t="s">
        <v>1984</v>
      </c>
      <c r="B192" s="5" t="s">
        <v>1897</v>
      </c>
      <c r="C192" s="5" t="s">
        <v>95</v>
      </c>
      <c r="D192" s="5"/>
      <c r="E192" s="5" t="s">
        <v>61</v>
      </c>
      <c r="F192" s="5" t="s">
        <v>275</v>
      </c>
      <c r="G192" s="5" t="s">
        <v>291</v>
      </c>
      <c r="H192" s="5" t="s">
        <v>1898</v>
      </c>
      <c r="I192" s="5" t="s">
        <v>290</v>
      </c>
      <c r="J192" s="5" t="s">
        <v>2019</v>
      </c>
      <c r="K192" s="5" t="s">
        <v>83</v>
      </c>
      <c r="L192" s="5" t="s">
        <v>300</v>
      </c>
      <c r="M192" s="5" t="s">
        <v>860</v>
      </c>
      <c r="N192" s="5"/>
      <c r="O192" s="5"/>
      <c r="P192" s="5"/>
      <c r="Q192" s="5"/>
      <c r="R192" s="6">
        <v>46007</v>
      </c>
      <c r="S192" s="5"/>
      <c r="T192" s="5">
        <v>20</v>
      </c>
      <c r="U192" s="5"/>
      <c r="V192" s="5"/>
      <c r="W192" s="5"/>
      <c r="X192" s="5"/>
      <c r="Y192" s="5"/>
    </row>
    <row r="193" spans="1:25" x14ac:dyDescent="0.25">
      <c r="A193" s="5" t="s">
        <v>1984</v>
      </c>
      <c r="B193" s="5" t="s">
        <v>1897</v>
      </c>
      <c r="C193" s="5" t="s">
        <v>95</v>
      </c>
      <c r="D193" s="5"/>
      <c r="E193" s="5" t="s">
        <v>61</v>
      </c>
      <c r="F193" s="5" t="s">
        <v>275</v>
      </c>
      <c r="G193" s="5" t="s">
        <v>291</v>
      </c>
      <c r="H193" s="5" t="s">
        <v>1898</v>
      </c>
      <c r="I193" s="5" t="s">
        <v>290</v>
      </c>
      <c r="J193" s="5" t="s">
        <v>2020</v>
      </c>
      <c r="K193" s="5" t="s">
        <v>83</v>
      </c>
      <c r="L193" s="5" t="s">
        <v>300</v>
      </c>
      <c r="M193" s="5" t="s">
        <v>860</v>
      </c>
      <c r="N193" s="5"/>
      <c r="O193" s="5"/>
      <c r="P193" s="5"/>
      <c r="Q193" s="5"/>
      <c r="R193" s="6">
        <v>46007</v>
      </c>
      <c r="S193" s="5"/>
      <c r="T193" s="5">
        <v>20</v>
      </c>
      <c r="U193" s="5"/>
      <c r="V193" s="5"/>
      <c r="W193" s="5"/>
      <c r="X193" s="5"/>
      <c r="Y193" s="5"/>
    </row>
    <row r="194" spans="1:25" x14ac:dyDescent="0.25">
      <c r="A194" s="5" t="s">
        <v>1984</v>
      </c>
      <c r="B194" s="5" t="s">
        <v>1897</v>
      </c>
      <c r="C194" s="5" t="s">
        <v>95</v>
      </c>
      <c r="D194" s="5"/>
      <c r="E194" s="5" t="s">
        <v>61</v>
      </c>
      <c r="F194" s="5" t="s">
        <v>275</v>
      </c>
      <c r="G194" s="5" t="s">
        <v>291</v>
      </c>
      <c r="H194" s="5" t="s">
        <v>1898</v>
      </c>
      <c r="I194" s="5" t="s">
        <v>290</v>
      </c>
      <c r="J194" s="5" t="s">
        <v>2021</v>
      </c>
      <c r="K194" s="5" t="s">
        <v>83</v>
      </c>
      <c r="L194" s="5" t="s">
        <v>300</v>
      </c>
      <c r="M194" s="5" t="s">
        <v>860</v>
      </c>
      <c r="N194" s="5"/>
      <c r="O194" s="5"/>
      <c r="P194" s="5"/>
      <c r="Q194" s="5"/>
      <c r="R194" s="6">
        <v>46007</v>
      </c>
      <c r="S194" s="5"/>
      <c r="T194" s="5">
        <v>20</v>
      </c>
      <c r="U194" s="5"/>
      <c r="V194" s="5"/>
      <c r="W194" s="5"/>
      <c r="X194" s="5"/>
      <c r="Y194" s="5"/>
    </row>
    <row r="195" spans="1:25" x14ac:dyDescent="0.25">
      <c r="A195" s="5" t="s">
        <v>1984</v>
      </c>
      <c r="B195" s="5" t="s">
        <v>1897</v>
      </c>
      <c r="C195" s="5" t="s">
        <v>95</v>
      </c>
      <c r="D195" s="5"/>
      <c r="E195" s="5" t="s">
        <v>61</v>
      </c>
      <c r="F195" s="5" t="s">
        <v>275</v>
      </c>
      <c r="G195" s="5" t="s">
        <v>291</v>
      </c>
      <c r="H195" s="5" t="s">
        <v>1898</v>
      </c>
      <c r="I195" s="5" t="s">
        <v>290</v>
      </c>
      <c r="J195" s="5" t="s">
        <v>2022</v>
      </c>
      <c r="K195" s="5" t="s">
        <v>83</v>
      </c>
      <c r="L195" s="5" t="s">
        <v>300</v>
      </c>
      <c r="M195" s="5" t="s">
        <v>860</v>
      </c>
      <c r="N195" s="5"/>
      <c r="O195" s="5"/>
      <c r="P195" s="5"/>
      <c r="Q195" s="5"/>
      <c r="R195" s="6">
        <v>46007</v>
      </c>
      <c r="S195" s="5"/>
      <c r="T195" s="5">
        <v>20</v>
      </c>
      <c r="U195" s="5"/>
      <c r="V195" s="5"/>
      <c r="W195" s="5"/>
      <c r="X195" s="5"/>
      <c r="Y195" s="5"/>
    </row>
    <row r="196" spans="1:25" x14ac:dyDescent="0.25">
      <c r="A196" s="5" t="s">
        <v>1984</v>
      </c>
      <c r="B196" s="5" t="s">
        <v>1897</v>
      </c>
      <c r="C196" s="5" t="s">
        <v>95</v>
      </c>
      <c r="D196" s="5"/>
      <c r="E196" s="5" t="s">
        <v>61</v>
      </c>
      <c r="F196" s="5" t="s">
        <v>275</v>
      </c>
      <c r="G196" s="5" t="s">
        <v>291</v>
      </c>
      <c r="H196" s="5" t="s">
        <v>1898</v>
      </c>
      <c r="I196" s="5" t="s">
        <v>290</v>
      </c>
      <c r="J196" s="5" t="s">
        <v>2023</v>
      </c>
      <c r="K196" s="5" t="s">
        <v>83</v>
      </c>
      <c r="L196" s="5" t="s">
        <v>300</v>
      </c>
      <c r="M196" s="5" t="s">
        <v>860</v>
      </c>
      <c r="N196" s="5"/>
      <c r="O196" s="5"/>
      <c r="P196" s="5"/>
      <c r="Q196" s="5"/>
      <c r="R196" s="6">
        <v>46007</v>
      </c>
      <c r="S196" s="5"/>
      <c r="T196" s="5">
        <v>20</v>
      </c>
      <c r="U196" s="5"/>
      <c r="V196" s="5"/>
      <c r="W196" s="5"/>
      <c r="X196" s="5"/>
      <c r="Y196" s="5"/>
    </row>
    <row r="197" spans="1:25" x14ac:dyDescent="0.25">
      <c r="A197" s="5" t="s">
        <v>1984</v>
      </c>
      <c r="B197" s="5" t="s">
        <v>1897</v>
      </c>
      <c r="C197" s="5" t="s">
        <v>95</v>
      </c>
      <c r="D197" s="5"/>
      <c r="E197" s="5" t="s">
        <v>61</v>
      </c>
      <c r="F197" s="5" t="s">
        <v>275</v>
      </c>
      <c r="G197" s="5" t="s">
        <v>291</v>
      </c>
      <c r="H197" s="5" t="s">
        <v>1898</v>
      </c>
      <c r="I197" s="5" t="s">
        <v>290</v>
      </c>
      <c r="J197" s="5" t="s">
        <v>2024</v>
      </c>
      <c r="K197" s="5" t="s">
        <v>83</v>
      </c>
      <c r="L197" s="5" t="s">
        <v>300</v>
      </c>
      <c r="M197" s="5" t="s">
        <v>860</v>
      </c>
      <c r="N197" s="5"/>
      <c r="O197" s="5"/>
      <c r="P197" s="5"/>
      <c r="Q197" s="5"/>
      <c r="R197" s="6">
        <v>46007</v>
      </c>
      <c r="S197" s="5"/>
      <c r="T197" s="5">
        <v>20</v>
      </c>
      <c r="U197" s="5"/>
      <c r="V197" s="5"/>
      <c r="W197" s="5"/>
      <c r="X197" s="5"/>
      <c r="Y197" s="5"/>
    </row>
    <row r="198" spans="1:25" x14ac:dyDescent="0.25">
      <c r="A198" s="5" t="s">
        <v>1984</v>
      </c>
      <c r="B198" s="5" t="s">
        <v>1897</v>
      </c>
      <c r="C198" s="5" t="s">
        <v>95</v>
      </c>
      <c r="D198" s="5"/>
      <c r="E198" s="5" t="s">
        <v>61</v>
      </c>
      <c r="F198" s="5" t="s">
        <v>275</v>
      </c>
      <c r="G198" s="5" t="s">
        <v>291</v>
      </c>
      <c r="H198" s="5" t="s">
        <v>1898</v>
      </c>
      <c r="I198" s="5" t="s">
        <v>290</v>
      </c>
      <c r="J198" s="5" t="s">
        <v>2025</v>
      </c>
      <c r="K198" s="5" t="s">
        <v>83</v>
      </c>
      <c r="L198" s="5" t="s">
        <v>300</v>
      </c>
      <c r="M198" s="5" t="s">
        <v>860</v>
      </c>
      <c r="N198" s="5"/>
      <c r="O198" s="5"/>
      <c r="P198" s="5"/>
      <c r="Q198" s="5"/>
      <c r="R198" s="6">
        <v>46007</v>
      </c>
      <c r="S198" s="5"/>
      <c r="T198" s="5">
        <v>20</v>
      </c>
      <c r="U198" s="5"/>
      <c r="V198" s="5"/>
      <c r="W198" s="5"/>
      <c r="X198" s="5"/>
      <c r="Y198" s="5"/>
    </row>
    <row r="199" spans="1:25" x14ac:dyDescent="0.25">
      <c r="A199" s="5" t="s">
        <v>1984</v>
      </c>
      <c r="B199" s="5" t="s">
        <v>1897</v>
      </c>
      <c r="C199" s="5" t="s">
        <v>95</v>
      </c>
      <c r="D199" s="5"/>
      <c r="E199" s="5" t="s">
        <v>61</v>
      </c>
      <c r="F199" s="5" t="s">
        <v>275</v>
      </c>
      <c r="G199" s="5" t="s">
        <v>291</v>
      </c>
      <c r="H199" s="5" t="s">
        <v>1898</v>
      </c>
      <c r="I199" s="5" t="s">
        <v>290</v>
      </c>
      <c r="J199" s="5" t="s">
        <v>2026</v>
      </c>
      <c r="K199" s="5" t="s">
        <v>83</v>
      </c>
      <c r="L199" s="5" t="s">
        <v>300</v>
      </c>
      <c r="M199" s="5" t="s">
        <v>860</v>
      </c>
      <c r="N199" s="5"/>
      <c r="O199" s="5"/>
      <c r="P199" s="5"/>
      <c r="Q199" s="5"/>
      <c r="R199" s="6">
        <v>46007</v>
      </c>
      <c r="S199" s="5"/>
      <c r="T199" s="5">
        <v>20</v>
      </c>
      <c r="U199" s="5"/>
      <c r="V199" s="5"/>
      <c r="W199" s="5"/>
      <c r="X199" s="5"/>
      <c r="Y199" s="5"/>
    </row>
    <row r="200" spans="1:25" x14ac:dyDescent="0.25">
      <c r="A200" s="5" t="s">
        <v>1984</v>
      </c>
      <c r="B200" s="5" t="s">
        <v>1897</v>
      </c>
      <c r="C200" s="5" t="s">
        <v>95</v>
      </c>
      <c r="D200" s="5"/>
      <c r="E200" s="5" t="s">
        <v>61</v>
      </c>
      <c r="F200" s="5" t="s">
        <v>275</v>
      </c>
      <c r="G200" s="5" t="s">
        <v>291</v>
      </c>
      <c r="H200" s="5" t="s">
        <v>1898</v>
      </c>
      <c r="I200" s="5" t="s">
        <v>290</v>
      </c>
      <c r="J200" s="5" t="s">
        <v>2027</v>
      </c>
      <c r="K200" s="5" t="s">
        <v>83</v>
      </c>
      <c r="L200" s="5" t="s">
        <v>300</v>
      </c>
      <c r="M200" s="5" t="s">
        <v>860</v>
      </c>
      <c r="N200" s="5"/>
      <c r="O200" s="5"/>
      <c r="P200" s="5"/>
      <c r="Q200" s="5"/>
      <c r="R200" s="6">
        <v>46007</v>
      </c>
      <c r="S200" s="5"/>
      <c r="T200" s="5">
        <v>20</v>
      </c>
      <c r="U200" s="5"/>
      <c r="V200" s="5"/>
      <c r="W200" s="5"/>
      <c r="X200" s="5"/>
      <c r="Y200" s="5"/>
    </row>
    <row r="201" spans="1:25" x14ac:dyDescent="0.25">
      <c r="A201" s="5" t="s">
        <v>1984</v>
      </c>
      <c r="B201" s="5" t="s">
        <v>1897</v>
      </c>
      <c r="C201" s="5" t="s">
        <v>95</v>
      </c>
      <c r="D201" s="5"/>
      <c r="E201" s="5" t="s">
        <v>61</v>
      </c>
      <c r="F201" s="5" t="s">
        <v>275</v>
      </c>
      <c r="G201" s="5" t="s">
        <v>291</v>
      </c>
      <c r="H201" s="5" t="s">
        <v>1898</v>
      </c>
      <c r="I201" s="5" t="s">
        <v>290</v>
      </c>
      <c r="J201" s="5" t="s">
        <v>2028</v>
      </c>
      <c r="K201" s="5" t="s">
        <v>83</v>
      </c>
      <c r="L201" s="5" t="s">
        <v>300</v>
      </c>
      <c r="M201" s="5" t="s">
        <v>860</v>
      </c>
      <c r="N201" s="5"/>
      <c r="O201" s="5"/>
      <c r="P201" s="5"/>
      <c r="Q201" s="5"/>
      <c r="R201" s="6">
        <v>46007</v>
      </c>
      <c r="S201" s="5"/>
      <c r="T201" s="5">
        <v>20</v>
      </c>
      <c r="U201" s="5"/>
      <c r="V201" s="5"/>
      <c r="W201" s="5"/>
      <c r="X201" s="5"/>
      <c r="Y201" s="5"/>
    </row>
    <row r="202" spans="1:25" x14ac:dyDescent="0.25">
      <c r="A202" s="5" t="s">
        <v>1984</v>
      </c>
      <c r="B202" s="5" t="s">
        <v>1897</v>
      </c>
      <c r="C202" s="5" t="s">
        <v>95</v>
      </c>
      <c r="D202" s="5"/>
      <c r="E202" s="5" t="s">
        <v>61</v>
      </c>
      <c r="F202" s="5" t="s">
        <v>275</v>
      </c>
      <c r="G202" s="5" t="s">
        <v>291</v>
      </c>
      <c r="H202" s="5" t="s">
        <v>1898</v>
      </c>
      <c r="I202" s="5" t="s">
        <v>290</v>
      </c>
      <c r="J202" s="5" t="s">
        <v>2029</v>
      </c>
      <c r="K202" s="5" t="s">
        <v>83</v>
      </c>
      <c r="L202" s="5" t="s">
        <v>300</v>
      </c>
      <c r="M202" s="5" t="s">
        <v>860</v>
      </c>
      <c r="N202" s="5"/>
      <c r="O202" s="5"/>
      <c r="P202" s="5"/>
      <c r="Q202" s="5"/>
      <c r="R202" s="6">
        <v>46007</v>
      </c>
      <c r="S202" s="5"/>
      <c r="T202" s="5">
        <v>20</v>
      </c>
      <c r="U202" s="5"/>
      <c r="V202" s="5"/>
      <c r="W202" s="5"/>
      <c r="X202" s="5"/>
      <c r="Y202" s="5"/>
    </row>
    <row r="203" spans="1:25" x14ac:dyDescent="0.25">
      <c r="A203" s="5" t="s">
        <v>1984</v>
      </c>
      <c r="B203" s="5" t="s">
        <v>1897</v>
      </c>
      <c r="C203" s="5" t="s">
        <v>95</v>
      </c>
      <c r="D203" s="5"/>
      <c r="E203" s="5" t="s">
        <v>61</v>
      </c>
      <c r="F203" s="5" t="s">
        <v>275</v>
      </c>
      <c r="G203" s="5" t="s">
        <v>291</v>
      </c>
      <c r="H203" s="5" t="s">
        <v>1898</v>
      </c>
      <c r="I203" s="5" t="s">
        <v>290</v>
      </c>
      <c r="J203" s="5" t="s">
        <v>2030</v>
      </c>
      <c r="K203" s="5" t="s">
        <v>83</v>
      </c>
      <c r="L203" s="5" t="s">
        <v>300</v>
      </c>
      <c r="M203" s="5" t="s">
        <v>860</v>
      </c>
      <c r="N203" s="5"/>
      <c r="O203" s="5"/>
      <c r="P203" s="5"/>
      <c r="Q203" s="5"/>
      <c r="R203" s="6">
        <v>46007</v>
      </c>
      <c r="S203" s="5"/>
      <c r="T203" s="5">
        <v>20</v>
      </c>
      <c r="U203" s="5"/>
      <c r="V203" s="5"/>
      <c r="W203" s="5"/>
      <c r="X203" s="5"/>
      <c r="Y203" s="5"/>
    </row>
    <row r="204" spans="1:25" x14ac:dyDescent="0.25">
      <c r="A204" s="5" t="s">
        <v>1984</v>
      </c>
      <c r="B204" s="5" t="s">
        <v>1897</v>
      </c>
      <c r="C204" s="5" t="s">
        <v>95</v>
      </c>
      <c r="D204" s="5"/>
      <c r="E204" s="5" t="s">
        <v>61</v>
      </c>
      <c r="F204" s="5" t="s">
        <v>275</v>
      </c>
      <c r="G204" s="5" t="s">
        <v>291</v>
      </c>
      <c r="H204" s="5" t="s">
        <v>1898</v>
      </c>
      <c r="I204" s="5" t="s">
        <v>290</v>
      </c>
      <c r="J204" s="5" t="s">
        <v>2031</v>
      </c>
      <c r="K204" s="5" t="s">
        <v>83</v>
      </c>
      <c r="L204" s="5" t="s">
        <v>300</v>
      </c>
      <c r="M204" s="5" t="s">
        <v>860</v>
      </c>
      <c r="N204" s="5"/>
      <c r="O204" s="5"/>
      <c r="P204" s="5"/>
      <c r="Q204" s="5"/>
      <c r="R204" s="6">
        <v>46007</v>
      </c>
      <c r="S204" s="5"/>
      <c r="T204" s="5">
        <v>20</v>
      </c>
      <c r="U204" s="5"/>
      <c r="V204" s="5"/>
      <c r="W204" s="5"/>
      <c r="X204" s="5"/>
      <c r="Y204" s="5"/>
    </row>
    <row r="205" spans="1:25" x14ac:dyDescent="0.25">
      <c r="A205" s="5" t="s">
        <v>1984</v>
      </c>
      <c r="B205" s="5" t="s">
        <v>1897</v>
      </c>
      <c r="C205" s="5" t="s">
        <v>95</v>
      </c>
      <c r="D205" s="5"/>
      <c r="E205" s="5" t="s">
        <v>61</v>
      </c>
      <c r="F205" s="5" t="s">
        <v>275</v>
      </c>
      <c r="G205" s="5" t="s">
        <v>291</v>
      </c>
      <c r="H205" s="5" t="s">
        <v>1898</v>
      </c>
      <c r="I205" s="5" t="s">
        <v>290</v>
      </c>
      <c r="J205" s="5" t="s">
        <v>2032</v>
      </c>
      <c r="K205" s="5" t="s">
        <v>83</v>
      </c>
      <c r="L205" s="5" t="s">
        <v>300</v>
      </c>
      <c r="M205" s="5" t="s">
        <v>860</v>
      </c>
      <c r="N205" s="5"/>
      <c r="O205" s="5"/>
      <c r="P205" s="5"/>
      <c r="Q205" s="5"/>
      <c r="R205" s="6">
        <v>46007</v>
      </c>
      <c r="S205" s="5"/>
      <c r="T205" s="5">
        <v>20</v>
      </c>
      <c r="U205" s="5"/>
      <c r="V205" s="5"/>
      <c r="W205" s="5"/>
      <c r="X205" s="5"/>
      <c r="Y205" s="5"/>
    </row>
    <row r="206" spans="1:25" x14ac:dyDescent="0.25">
      <c r="A206" s="5" t="s">
        <v>1984</v>
      </c>
      <c r="B206" s="5" t="s">
        <v>1897</v>
      </c>
      <c r="C206" s="5" t="s">
        <v>95</v>
      </c>
      <c r="D206" s="5"/>
      <c r="E206" s="5" t="s">
        <v>61</v>
      </c>
      <c r="F206" s="5" t="s">
        <v>275</v>
      </c>
      <c r="G206" s="5" t="s">
        <v>291</v>
      </c>
      <c r="H206" s="5" t="s">
        <v>1898</v>
      </c>
      <c r="I206" s="5" t="s">
        <v>290</v>
      </c>
      <c r="J206" s="5" t="s">
        <v>2033</v>
      </c>
      <c r="K206" s="5" t="s">
        <v>83</v>
      </c>
      <c r="L206" s="5" t="s">
        <v>300</v>
      </c>
      <c r="M206" s="5" t="s">
        <v>860</v>
      </c>
      <c r="N206" s="5"/>
      <c r="O206" s="5"/>
      <c r="P206" s="5"/>
      <c r="Q206" s="5"/>
      <c r="R206" s="6">
        <v>46007</v>
      </c>
      <c r="S206" s="5"/>
      <c r="T206" s="5">
        <v>20</v>
      </c>
      <c r="U206" s="5"/>
      <c r="V206" s="5"/>
      <c r="W206" s="5"/>
      <c r="X206" s="5"/>
      <c r="Y206" s="5"/>
    </row>
    <row r="207" spans="1:25" x14ac:dyDescent="0.25">
      <c r="A207" s="5" t="s">
        <v>1984</v>
      </c>
      <c r="B207" s="5" t="s">
        <v>1897</v>
      </c>
      <c r="C207" s="5" t="s">
        <v>95</v>
      </c>
      <c r="D207" s="5"/>
      <c r="E207" s="5" t="s">
        <v>61</v>
      </c>
      <c r="F207" s="5" t="s">
        <v>275</v>
      </c>
      <c r="G207" s="5" t="s">
        <v>291</v>
      </c>
      <c r="H207" s="5" t="s">
        <v>1898</v>
      </c>
      <c r="I207" s="5" t="s">
        <v>290</v>
      </c>
      <c r="J207" s="5" t="s">
        <v>2034</v>
      </c>
      <c r="K207" s="5" t="s">
        <v>83</v>
      </c>
      <c r="L207" s="5" t="s">
        <v>300</v>
      </c>
      <c r="M207" s="5" t="s">
        <v>860</v>
      </c>
      <c r="N207" s="5"/>
      <c r="O207" s="5"/>
      <c r="P207" s="5"/>
      <c r="Q207" s="5"/>
      <c r="R207" s="6">
        <v>46007</v>
      </c>
      <c r="S207" s="5"/>
      <c r="T207" s="5">
        <v>20</v>
      </c>
      <c r="U207" s="5"/>
      <c r="V207" s="5"/>
      <c r="W207" s="5"/>
      <c r="X207" s="5"/>
      <c r="Y207" s="5"/>
    </row>
    <row r="208" spans="1:25" x14ac:dyDescent="0.25">
      <c r="A208" s="5" t="s">
        <v>1984</v>
      </c>
      <c r="B208" s="5" t="s">
        <v>1897</v>
      </c>
      <c r="C208" s="5" t="s">
        <v>95</v>
      </c>
      <c r="D208" s="5"/>
      <c r="E208" s="5" t="s">
        <v>61</v>
      </c>
      <c r="F208" s="5" t="s">
        <v>275</v>
      </c>
      <c r="G208" s="5" t="s">
        <v>291</v>
      </c>
      <c r="H208" s="5" t="s">
        <v>1898</v>
      </c>
      <c r="I208" s="5" t="s">
        <v>290</v>
      </c>
      <c r="J208" s="5" t="s">
        <v>2035</v>
      </c>
      <c r="K208" s="5" t="s">
        <v>83</v>
      </c>
      <c r="L208" s="5" t="s">
        <v>300</v>
      </c>
      <c r="M208" s="5" t="s">
        <v>860</v>
      </c>
      <c r="N208" s="5"/>
      <c r="O208" s="5"/>
      <c r="P208" s="5"/>
      <c r="Q208" s="5"/>
      <c r="R208" s="6">
        <v>46007</v>
      </c>
      <c r="S208" s="5"/>
      <c r="T208" s="5">
        <v>20</v>
      </c>
      <c r="U208" s="5"/>
      <c r="V208" s="5"/>
      <c r="W208" s="5"/>
      <c r="X208" s="5"/>
      <c r="Y208" s="5"/>
    </row>
    <row r="209" spans="1:25" x14ac:dyDescent="0.25">
      <c r="A209" s="5" t="s">
        <v>1984</v>
      </c>
      <c r="B209" s="5" t="s">
        <v>1897</v>
      </c>
      <c r="C209" s="5" t="s">
        <v>95</v>
      </c>
      <c r="D209" s="5"/>
      <c r="E209" s="5" t="s">
        <v>61</v>
      </c>
      <c r="F209" s="5" t="s">
        <v>275</v>
      </c>
      <c r="G209" s="5" t="s">
        <v>291</v>
      </c>
      <c r="H209" s="5" t="s">
        <v>1898</v>
      </c>
      <c r="I209" s="5" t="s">
        <v>290</v>
      </c>
      <c r="J209" s="5" t="s">
        <v>2036</v>
      </c>
      <c r="K209" s="5" t="s">
        <v>83</v>
      </c>
      <c r="L209" s="5" t="s">
        <v>300</v>
      </c>
      <c r="M209" s="5" t="s">
        <v>860</v>
      </c>
      <c r="N209" s="5"/>
      <c r="O209" s="5"/>
      <c r="P209" s="5"/>
      <c r="Q209" s="5"/>
      <c r="R209" s="6">
        <v>46007</v>
      </c>
      <c r="S209" s="5"/>
      <c r="T209" s="5">
        <v>20</v>
      </c>
      <c r="U209" s="5"/>
      <c r="V209" s="5"/>
      <c r="W209" s="5"/>
      <c r="X209" s="5"/>
      <c r="Y209" s="5"/>
    </row>
    <row r="210" spans="1:25" x14ac:dyDescent="0.25">
      <c r="A210" s="5" t="s">
        <v>1984</v>
      </c>
      <c r="B210" s="5" t="s">
        <v>1897</v>
      </c>
      <c r="C210" s="5" t="s">
        <v>95</v>
      </c>
      <c r="D210" s="5"/>
      <c r="E210" s="5" t="s">
        <v>61</v>
      </c>
      <c r="F210" s="5" t="s">
        <v>275</v>
      </c>
      <c r="G210" s="5" t="s">
        <v>291</v>
      </c>
      <c r="H210" s="5" t="s">
        <v>1898</v>
      </c>
      <c r="I210" s="5" t="s">
        <v>290</v>
      </c>
      <c r="J210" s="5" t="s">
        <v>2037</v>
      </c>
      <c r="K210" s="5" t="s">
        <v>83</v>
      </c>
      <c r="L210" s="5" t="s">
        <v>300</v>
      </c>
      <c r="M210" s="5" t="s">
        <v>860</v>
      </c>
      <c r="N210" s="5"/>
      <c r="O210" s="5"/>
      <c r="P210" s="5"/>
      <c r="Q210" s="5"/>
      <c r="R210" s="6">
        <v>46007</v>
      </c>
      <c r="S210" s="5"/>
      <c r="T210" s="5">
        <v>20</v>
      </c>
      <c r="U210" s="5"/>
      <c r="V210" s="5"/>
      <c r="W210" s="5"/>
      <c r="X210" s="5"/>
      <c r="Y210" s="5"/>
    </row>
    <row r="211" spans="1:25" x14ac:dyDescent="0.25">
      <c r="A211" s="5" t="s">
        <v>1984</v>
      </c>
      <c r="B211" s="5" t="s">
        <v>1897</v>
      </c>
      <c r="C211" s="5" t="s">
        <v>95</v>
      </c>
      <c r="D211" s="5"/>
      <c r="E211" s="5" t="s">
        <v>61</v>
      </c>
      <c r="F211" s="5" t="s">
        <v>275</v>
      </c>
      <c r="G211" s="5" t="s">
        <v>291</v>
      </c>
      <c r="H211" s="5" t="s">
        <v>1898</v>
      </c>
      <c r="I211" s="5" t="s">
        <v>290</v>
      </c>
      <c r="J211" s="5" t="s">
        <v>2038</v>
      </c>
      <c r="K211" s="5" t="s">
        <v>83</v>
      </c>
      <c r="L211" s="5" t="s">
        <v>300</v>
      </c>
      <c r="M211" s="5" t="s">
        <v>860</v>
      </c>
      <c r="N211" s="5"/>
      <c r="O211" s="5"/>
      <c r="P211" s="5"/>
      <c r="Q211" s="5"/>
      <c r="R211" s="6">
        <v>46007</v>
      </c>
      <c r="S211" s="5"/>
      <c r="T211" s="5">
        <v>20</v>
      </c>
      <c r="U211" s="5"/>
      <c r="V211" s="5"/>
      <c r="W211" s="5"/>
      <c r="X211" s="5"/>
      <c r="Y211" s="5"/>
    </row>
    <row r="212" spans="1:25" x14ac:dyDescent="0.25">
      <c r="A212" s="5" t="s">
        <v>1984</v>
      </c>
      <c r="B212" s="5" t="s">
        <v>1897</v>
      </c>
      <c r="C212" s="5" t="s">
        <v>95</v>
      </c>
      <c r="D212" s="5"/>
      <c r="E212" s="5" t="s">
        <v>61</v>
      </c>
      <c r="F212" s="5" t="s">
        <v>275</v>
      </c>
      <c r="G212" s="5" t="s">
        <v>291</v>
      </c>
      <c r="H212" s="5" t="s">
        <v>1898</v>
      </c>
      <c r="I212" s="5" t="s">
        <v>290</v>
      </c>
      <c r="J212" s="5" t="s">
        <v>2039</v>
      </c>
      <c r="K212" s="5" t="s">
        <v>83</v>
      </c>
      <c r="L212" s="5" t="s">
        <v>300</v>
      </c>
      <c r="M212" s="5" t="s">
        <v>882</v>
      </c>
      <c r="N212" s="5"/>
      <c r="O212" s="5"/>
      <c r="P212" s="5"/>
      <c r="Q212" s="5"/>
      <c r="R212" s="6">
        <v>46024</v>
      </c>
      <c r="S212" s="5"/>
      <c r="T212" s="5">
        <v>20</v>
      </c>
      <c r="U212" s="5"/>
      <c r="V212" s="5"/>
      <c r="W212" s="5"/>
      <c r="X212" s="5"/>
      <c r="Y212" s="5"/>
    </row>
    <row r="213" spans="1:25" x14ac:dyDescent="0.25">
      <c r="A213" s="5" t="s">
        <v>1984</v>
      </c>
      <c r="B213" s="5" t="s">
        <v>1897</v>
      </c>
      <c r="C213" s="5" t="s">
        <v>95</v>
      </c>
      <c r="D213" s="5"/>
      <c r="E213" s="5" t="s">
        <v>61</v>
      </c>
      <c r="F213" s="5" t="s">
        <v>275</v>
      </c>
      <c r="G213" s="5" t="s">
        <v>291</v>
      </c>
      <c r="H213" s="5" t="s">
        <v>1898</v>
      </c>
      <c r="I213" s="5" t="s">
        <v>290</v>
      </c>
      <c r="J213" s="5" t="s">
        <v>2040</v>
      </c>
      <c r="K213" s="5" t="s">
        <v>83</v>
      </c>
      <c r="L213" s="5" t="s">
        <v>300</v>
      </c>
      <c r="M213" s="5" t="s">
        <v>882</v>
      </c>
      <c r="N213" s="5"/>
      <c r="O213" s="5"/>
      <c r="P213" s="5"/>
      <c r="Q213" s="5"/>
      <c r="R213" s="6">
        <v>46024</v>
      </c>
      <c r="S213" s="5"/>
      <c r="T213" s="5">
        <v>20</v>
      </c>
      <c r="U213" s="5"/>
      <c r="V213" s="5"/>
      <c r="W213" s="5"/>
      <c r="X213" s="5"/>
      <c r="Y213" s="5"/>
    </row>
    <row r="214" spans="1:25" x14ac:dyDescent="0.25">
      <c r="A214" s="5" t="s">
        <v>1984</v>
      </c>
      <c r="B214" s="5" t="s">
        <v>1897</v>
      </c>
      <c r="C214" s="5" t="s">
        <v>95</v>
      </c>
      <c r="D214" s="5"/>
      <c r="E214" s="5" t="s">
        <v>61</v>
      </c>
      <c r="F214" s="5" t="s">
        <v>275</v>
      </c>
      <c r="G214" s="5" t="s">
        <v>291</v>
      </c>
      <c r="H214" s="5" t="s">
        <v>1898</v>
      </c>
      <c r="I214" s="5" t="s">
        <v>290</v>
      </c>
      <c r="J214" s="5" t="s">
        <v>2041</v>
      </c>
      <c r="K214" s="5" t="s">
        <v>83</v>
      </c>
      <c r="L214" s="5" t="s">
        <v>300</v>
      </c>
      <c r="M214" s="5" t="s">
        <v>882</v>
      </c>
      <c r="N214" s="5"/>
      <c r="O214" s="5"/>
      <c r="P214" s="5"/>
      <c r="Q214" s="5"/>
      <c r="R214" s="6">
        <v>46024</v>
      </c>
      <c r="S214" s="5"/>
      <c r="T214" s="5">
        <v>20</v>
      </c>
      <c r="U214" s="5"/>
      <c r="V214" s="5"/>
      <c r="W214" s="5"/>
      <c r="X214" s="5"/>
      <c r="Y214" s="5"/>
    </row>
    <row r="215" spans="1:25" x14ac:dyDescent="0.25">
      <c r="A215" s="5" t="s">
        <v>1984</v>
      </c>
      <c r="B215" s="5" t="s">
        <v>1897</v>
      </c>
      <c r="C215" s="5" t="s">
        <v>95</v>
      </c>
      <c r="D215" s="5"/>
      <c r="E215" s="5" t="s">
        <v>61</v>
      </c>
      <c r="F215" s="5" t="s">
        <v>275</v>
      </c>
      <c r="G215" s="5" t="s">
        <v>291</v>
      </c>
      <c r="H215" s="5" t="s">
        <v>1898</v>
      </c>
      <c r="I215" s="5" t="s">
        <v>290</v>
      </c>
      <c r="J215" s="5" t="s">
        <v>2042</v>
      </c>
      <c r="K215" s="5" t="s">
        <v>83</v>
      </c>
      <c r="L215" s="5" t="s">
        <v>300</v>
      </c>
      <c r="M215" s="5" t="s">
        <v>882</v>
      </c>
      <c r="N215" s="5"/>
      <c r="O215" s="5"/>
      <c r="P215" s="5"/>
      <c r="Q215" s="5"/>
      <c r="R215" s="6">
        <v>46024</v>
      </c>
      <c r="S215" s="5"/>
      <c r="T215" s="5">
        <v>20</v>
      </c>
      <c r="U215" s="5"/>
      <c r="V215" s="5"/>
      <c r="W215" s="5"/>
      <c r="X215" s="5"/>
      <c r="Y215" s="5"/>
    </row>
    <row r="216" spans="1:25" x14ac:dyDescent="0.25">
      <c r="A216" s="5" t="s">
        <v>1984</v>
      </c>
      <c r="B216" s="5" t="s">
        <v>1897</v>
      </c>
      <c r="C216" s="5" t="s">
        <v>95</v>
      </c>
      <c r="D216" s="5"/>
      <c r="E216" s="5" t="s">
        <v>61</v>
      </c>
      <c r="F216" s="5" t="s">
        <v>275</v>
      </c>
      <c r="G216" s="5" t="s">
        <v>291</v>
      </c>
      <c r="H216" s="5" t="s">
        <v>1898</v>
      </c>
      <c r="I216" s="5" t="s">
        <v>290</v>
      </c>
      <c r="J216" s="5" t="s">
        <v>2043</v>
      </c>
      <c r="K216" s="5" t="s">
        <v>83</v>
      </c>
      <c r="L216" s="5" t="s">
        <v>300</v>
      </c>
      <c r="M216" s="5" t="s">
        <v>882</v>
      </c>
      <c r="N216" s="5"/>
      <c r="O216" s="5"/>
      <c r="P216" s="5"/>
      <c r="Q216" s="5"/>
      <c r="R216" s="6">
        <v>46024</v>
      </c>
      <c r="S216" s="5"/>
      <c r="T216" s="5">
        <v>20</v>
      </c>
      <c r="U216" s="5"/>
      <c r="V216" s="5"/>
      <c r="W216" s="5"/>
      <c r="X216" s="5"/>
      <c r="Y216" s="5"/>
    </row>
    <row r="217" spans="1:25" x14ac:dyDescent="0.25">
      <c r="A217" s="5" t="s">
        <v>1984</v>
      </c>
      <c r="B217" s="5" t="s">
        <v>1897</v>
      </c>
      <c r="C217" s="5" t="s">
        <v>95</v>
      </c>
      <c r="D217" s="5"/>
      <c r="E217" s="5" t="s">
        <v>61</v>
      </c>
      <c r="F217" s="5" t="s">
        <v>275</v>
      </c>
      <c r="G217" s="5" t="s">
        <v>291</v>
      </c>
      <c r="H217" s="5" t="s">
        <v>1898</v>
      </c>
      <c r="I217" s="5" t="s">
        <v>290</v>
      </c>
      <c r="J217" s="5" t="s">
        <v>2044</v>
      </c>
      <c r="K217" s="5" t="s">
        <v>83</v>
      </c>
      <c r="L217" s="5" t="s">
        <v>300</v>
      </c>
      <c r="M217" s="5" t="s">
        <v>882</v>
      </c>
      <c r="N217" s="5"/>
      <c r="O217" s="5"/>
      <c r="P217" s="5"/>
      <c r="Q217" s="5"/>
      <c r="R217" s="6">
        <v>46024</v>
      </c>
      <c r="S217" s="5"/>
      <c r="T217" s="5">
        <v>20</v>
      </c>
      <c r="U217" s="5"/>
      <c r="V217" s="5"/>
      <c r="W217" s="5"/>
      <c r="X217" s="5"/>
      <c r="Y217" s="5"/>
    </row>
    <row r="218" spans="1:25" x14ac:dyDescent="0.25">
      <c r="A218" s="5" t="s">
        <v>1984</v>
      </c>
      <c r="B218" s="5" t="s">
        <v>1897</v>
      </c>
      <c r="C218" s="5" t="s">
        <v>95</v>
      </c>
      <c r="D218" s="5"/>
      <c r="E218" s="5" t="s">
        <v>61</v>
      </c>
      <c r="F218" s="5" t="s">
        <v>275</v>
      </c>
      <c r="G218" s="5" t="s">
        <v>291</v>
      </c>
      <c r="H218" s="5" t="s">
        <v>1898</v>
      </c>
      <c r="I218" s="5" t="s">
        <v>290</v>
      </c>
      <c r="J218" s="5" t="s">
        <v>2045</v>
      </c>
      <c r="K218" s="5" t="s">
        <v>83</v>
      </c>
      <c r="L218" s="5" t="s">
        <v>300</v>
      </c>
      <c r="M218" s="5" t="s">
        <v>882</v>
      </c>
      <c r="N218" s="5"/>
      <c r="O218" s="5"/>
      <c r="P218" s="5"/>
      <c r="Q218" s="5"/>
      <c r="R218" s="6">
        <v>46024</v>
      </c>
      <c r="S218" s="5"/>
      <c r="T218" s="5">
        <v>20</v>
      </c>
      <c r="U218" s="5"/>
      <c r="V218" s="5"/>
      <c r="W218" s="5"/>
      <c r="X218" s="5"/>
      <c r="Y218" s="5"/>
    </row>
    <row r="219" spans="1:25" x14ac:dyDescent="0.25">
      <c r="A219" s="5" t="s">
        <v>1984</v>
      </c>
      <c r="B219" s="5" t="s">
        <v>1897</v>
      </c>
      <c r="C219" s="5" t="s">
        <v>95</v>
      </c>
      <c r="D219" s="5"/>
      <c r="E219" s="5" t="s">
        <v>61</v>
      </c>
      <c r="F219" s="5" t="s">
        <v>275</v>
      </c>
      <c r="G219" s="5" t="s">
        <v>291</v>
      </c>
      <c r="H219" s="5" t="s">
        <v>1898</v>
      </c>
      <c r="I219" s="5" t="s">
        <v>290</v>
      </c>
      <c r="J219" s="5" t="s">
        <v>2046</v>
      </c>
      <c r="K219" s="5" t="s">
        <v>83</v>
      </c>
      <c r="L219" s="5" t="s">
        <v>300</v>
      </c>
      <c r="M219" s="5" t="s">
        <v>882</v>
      </c>
      <c r="N219" s="5"/>
      <c r="O219" s="5"/>
      <c r="P219" s="5"/>
      <c r="Q219" s="5"/>
      <c r="R219" s="6">
        <v>46024</v>
      </c>
      <c r="S219" s="5"/>
      <c r="T219" s="5">
        <v>20</v>
      </c>
      <c r="U219" s="5"/>
      <c r="V219" s="5"/>
      <c r="W219" s="5"/>
      <c r="X219" s="5"/>
      <c r="Y219" s="5"/>
    </row>
    <row r="220" spans="1:25" x14ac:dyDescent="0.25">
      <c r="A220" s="5" t="s">
        <v>1984</v>
      </c>
      <c r="B220" s="5" t="s">
        <v>1897</v>
      </c>
      <c r="C220" s="5" t="s">
        <v>95</v>
      </c>
      <c r="D220" s="5"/>
      <c r="E220" s="5" t="s">
        <v>61</v>
      </c>
      <c r="F220" s="5" t="s">
        <v>275</v>
      </c>
      <c r="G220" s="5" t="s">
        <v>291</v>
      </c>
      <c r="H220" s="5" t="s">
        <v>1898</v>
      </c>
      <c r="I220" s="5" t="s">
        <v>290</v>
      </c>
      <c r="J220" s="5" t="s">
        <v>2047</v>
      </c>
      <c r="K220" s="5" t="s">
        <v>83</v>
      </c>
      <c r="L220" s="5" t="s">
        <v>300</v>
      </c>
      <c r="M220" s="5" t="s">
        <v>882</v>
      </c>
      <c r="N220" s="5"/>
      <c r="O220" s="5"/>
      <c r="P220" s="5"/>
      <c r="Q220" s="5"/>
      <c r="R220" s="6">
        <v>46024</v>
      </c>
      <c r="S220" s="5"/>
      <c r="T220" s="5">
        <v>20</v>
      </c>
      <c r="U220" s="5"/>
      <c r="V220" s="5"/>
      <c r="W220" s="5"/>
      <c r="X220" s="5"/>
      <c r="Y220" s="5"/>
    </row>
    <row r="221" spans="1:25" x14ac:dyDescent="0.25">
      <c r="A221" s="5" t="s">
        <v>1984</v>
      </c>
      <c r="B221" s="5" t="s">
        <v>1897</v>
      </c>
      <c r="C221" s="5" t="s">
        <v>95</v>
      </c>
      <c r="D221" s="5"/>
      <c r="E221" s="5" t="s">
        <v>61</v>
      </c>
      <c r="F221" s="5" t="s">
        <v>275</v>
      </c>
      <c r="G221" s="5" t="s">
        <v>291</v>
      </c>
      <c r="H221" s="5" t="s">
        <v>1898</v>
      </c>
      <c r="I221" s="5" t="s">
        <v>290</v>
      </c>
      <c r="J221" s="5" t="s">
        <v>2048</v>
      </c>
      <c r="K221" s="5" t="s">
        <v>83</v>
      </c>
      <c r="L221" s="5" t="s">
        <v>300</v>
      </c>
      <c r="M221" s="5" t="s">
        <v>882</v>
      </c>
      <c r="N221" s="5"/>
      <c r="O221" s="5"/>
      <c r="P221" s="5"/>
      <c r="Q221" s="5"/>
      <c r="R221" s="6">
        <v>46024</v>
      </c>
      <c r="S221" s="5"/>
      <c r="T221" s="5">
        <v>20</v>
      </c>
      <c r="U221" s="5"/>
      <c r="V221" s="5"/>
      <c r="W221" s="5"/>
      <c r="X221" s="5"/>
      <c r="Y221" s="5"/>
    </row>
    <row r="222" spans="1:25" x14ac:dyDescent="0.25">
      <c r="A222" s="5" t="s">
        <v>1984</v>
      </c>
      <c r="B222" s="5" t="s">
        <v>1897</v>
      </c>
      <c r="C222" s="5" t="s">
        <v>95</v>
      </c>
      <c r="D222" s="5"/>
      <c r="E222" s="5" t="s">
        <v>61</v>
      </c>
      <c r="F222" s="5" t="s">
        <v>275</v>
      </c>
      <c r="G222" s="5" t="s">
        <v>291</v>
      </c>
      <c r="H222" s="5" t="s">
        <v>1898</v>
      </c>
      <c r="I222" s="5" t="s">
        <v>290</v>
      </c>
      <c r="J222" s="5" t="s">
        <v>2049</v>
      </c>
      <c r="K222" s="5" t="s">
        <v>83</v>
      </c>
      <c r="L222" s="5" t="s">
        <v>300</v>
      </c>
      <c r="M222" s="5" t="s">
        <v>882</v>
      </c>
      <c r="N222" s="5"/>
      <c r="O222" s="5"/>
      <c r="P222" s="5"/>
      <c r="Q222" s="5"/>
      <c r="R222" s="6">
        <v>46024</v>
      </c>
      <c r="S222" s="5"/>
      <c r="T222" s="5">
        <v>20</v>
      </c>
      <c r="U222" s="5"/>
      <c r="V222" s="5"/>
      <c r="W222" s="5"/>
      <c r="X222" s="5"/>
      <c r="Y222" s="5"/>
    </row>
    <row r="223" spans="1:25" x14ac:dyDescent="0.25">
      <c r="A223" s="5" t="s">
        <v>1984</v>
      </c>
      <c r="B223" s="5" t="s">
        <v>1897</v>
      </c>
      <c r="C223" s="5" t="s">
        <v>95</v>
      </c>
      <c r="D223" s="5"/>
      <c r="E223" s="5" t="s">
        <v>61</v>
      </c>
      <c r="F223" s="5" t="s">
        <v>275</v>
      </c>
      <c r="G223" s="5" t="s">
        <v>291</v>
      </c>
      <c r="H223" s="5" t="s">
        <v>1898</v>
      </c>
      <c r="I223" s="5" t="s">
        <v>290</v>
      </c>
      <c r="J223" s="5" t="s">
        <v>2050</v>
      </c>
      <c r="K223" s="5" t="s">
        <v>83</v>
      </c>
      <c r="L223" s="5" t="s">
        <v>300</v>
      </c>
      <c r="M223" s="5" t="s">
        <v>882</v>
      </c>
      <c r="N223" s="5"/>
      <c r="O223" s="5"/>
      <c r="P223" s="5"/>
      <c r="Q223" s="5"/>
      <c r="R223" s="6">
        <v>46024</v>
      </c>
      <c r="S223" s="5"/>
      <c r="T223" s="5">
        <v>20</v>
      </c>
      <c r="U223" s="5"/>
      <c r="V223" s="5"/>
      <c r="W223" s="5"/>
      <c r="X223" s="5"/>
      <c r="Y223" s="5"/>
    </row>
    <row r="224" spans="1:25" x14ac:dyDescent="0.25">
      <c r="A224" s="5" t="s">
        <v>1984</v>
      </c>
      <c r="B224" s="5" t="s">
        <v>1897</v>
      </c>
      <c r="C224" s="5" t="s">
        <v>95</v>
      </c>
      <c r="D224" s="5"/>
      <c r="E224" s="5" t="s">
        <v>61</v>
      </c>
      <c r="F224" s="5" t="s">
        <v>275</v>
      </c>
      <c r="G224" s="5" t="s">
        <v>291</v>
      </c>
      <c r="H224" s="5" t="s">
        <v>1898</v>
      </c>
      <c r="I224" s="5" t="s">
        <v>290</v>
      </c>
      <c r="J224" s="5" t="s">
        <v>2051</v>
      </c>
      <c r="K224" s="5" t="s">
        <v>83</v>
      </c>
      <c r="L224" s="5" t="s">
        <v>300</v>
      </c>
      <c r="M224" s="5" t="s">
        <v>882</v>
      </c>
      <c r="N224" s="5"/>
      <c r="O224" s="5"/>
      <c r="P224" s="5"/>
      <c r="Q224" s="5"/>
      <c r="R224" s="6">
        <v>46024</v>
      </c>
      <c r="S224" s="5"/>
      <c r="T224" s="5">
        <v>20</v>
      </c>
      <c r="U224" s="5"/>
      <c r="V224" s="5"/>
      <c r="W224" s="5"/>
      <c r="X224" s="5"/>
      <c r="Y224" s="5"/>
    </row>
    <row r="225" spans="1:25" x14ac:dyDescent="0.25">
      <c r="A225" s="5" t="s">
        <v>1984</v>
      </c>
      <c r="B225" s="5" t="s">
        <v>1897</v>
      </c>
      <c r="C225" s="5" t="s">
        <v>95</v>
      </c>
      <c r="D225" s="5"/>
      <c r="E225" s="5" t="s">
        <v>61</v>
      </c>
      <c r="F225" s="5" t="s">
        <v>275</v>
      </c>
      <c r="G225" s="5" t="s">
        <v>291</v>
      </c>
      <c r="H225" s="5" t="s">
        <v>1898</v>
      </c>
      <c r="I225" s="5" t="s">
        <v>290</v>
      </c>
      <c r="J225" s="5" t="s">
        <v>2052</v>
      </c>
      <c r="K225" s="5" t="s">
        <v>83</v>
      </c>
      <c r="L225" s="5" t="s">
        <v>300</v>
      </c>
      <c r="M225" s="5" t="s">
        <v>882</v>
      </c>
      <c r="N225" s="5"/>
      <c r="O225" s="5"/>
      <c r="P225" s="5"/>
      <c r="Q225" s="5"/>
      <c r="R225" s="6">
        <v>46024</v>
      </c>
      <c r="S225" s="5"/>
      <c r="T225" s="5">
        <v>20</v>
      </c>
      <c r="U225" s="5"/>
      <c r="V225" s="5"/>
      <c r="W225" s="5"/>
      <c r="X225" s="5"/>
      <c r="Y225" s="5"/>
    </row>
    <row r="226" spans="1:25" x14ac:dyDescent="0.25">
      <c r="A226" s="5" t="s">
        <v>1984</v>
      </c>
      <c r="B226" s="5" t="s">
        <v>1897</v>
      </c>
      <c r="C226" s="5" t="s">
        <v>95</v>
      </c>
      <c r="D226" s="5"/>
      <c r="E226" s="5" t="s">
        <v>61</v>
      </c>
      <c r="F226" s="5" t="s">
        <v>275</v>
      </c>
      <c r="G226" s="5" t="s">
        <v>291</v>
      </c>
      <c r="H226" s="5" t="s">
        <v>1898</v>
      </c>
      <c r="I226" s="5" t="s">
        <v>290</v>
      </c>
      <c r="J226" s="5" t="s">
        <v>2053</v>
      </c>
      <c r="K226" s="5" t="s">
        <v>83</v>
      </c>
      <c r="L226" s="5" t="s">
        <v>300</v>
      </c>
      <c r="M226" s="5" t="s">
        <v>882</v>
      </c>
      <c r="N226" s="5"/>
      <c r="O226" s="5"/>
      <c r="P226" s="5"/>
      <c r="Q226" s="5"/>
      <c r="R226" s="6">
        <v>46024</v>
      </c>
      <c r="S226" s="5"/>
      <c r="T226" s="5">
        <v>20</v>
      </c>
      <c r="U226" s="5"/>
      <c r="V226" s="5"/>
      <c r="W226" s="5"/>
      <c r="X226" s="5"/>
      <c r="Y226" s="5"/>
    </row>
    <row r="227" spans="1:25" x14ac:dyDescent="0.25">
      <c r="A227" s="5" t="s">
        <v>1984</v>
      </c>
      <c r="B227" s="5" t="s">
        <v>1897</v>
      </c>
      <c r="C227" s="5" t="s">
        <v>95</v>
      </c>
      <c r="D227" s="5"/>
      <c r="E227" s="5" t="s">
        <v>61</v>
      </c>
      <c r="F227" s="5" t="s">
        <v>275</v>
      </c>
      <c r="G227" s="5" t="s">
        <v>291</v>
      </c>
      <c r="H227" s="5" t="s">
        <v>1898</v>
      </c>
      <c r="I227" s="5" t="s">
        <v>290</v>
      </c>
      <c r="J227" s="5" t="s">
        <v>2054</v>
      </c>
      <c r="K227" s="5" t="s">
        <v>83</v>
      </c>
      <c r="L227" s="5" t="s">
        <v>300</v>
      </c>
      <c r="M227" s="5" t="s">
        <v>882</v>
      </c>
      <c r="N227" s="5"/>
      <c r="O227" s="5"/>
      <c r="P227" s="5"/>
      <c r="Q227" s="5"/>
      <c r="R227" s="6">
        <v>46024</v>
      </c>
      <c r="S227" s="5"/>
      <c r="T227" s="5">
        <v>20</v>
      </c>
      <c r="U227" s="5"/>
      <c r="V227" s="5"/>
      <c r="W227" s="5"/>
      <c r="X227" s="5"/>
      <c r="Y227" s="5"/>
    </row>
    <row r="228" spans="1:25" x14ac:dyDescent="0.25">
      <c r="A228" s="5" t="s">
        <v>1984</v>
      </c>
      <c r="B228" s="5" t="s">
        <v>1897</v>
      </c>
      <c r="C228" s="5" t="s">
        <v>95</v>
      </c>
      <c r="D228" s="5"/>
      <c r="E228" s="5" t="s">
        <v>61</v>
      </c>
      <c r="F228" s="5" t="s">
        <v>275</v>
      </c>
      <c r="G228" s="5" t="s">
        <v>291</v>
      </c>
      <c r="H228" s="5" t="s">
        <v>1898</v>
      </c>
      <c r="I228" s="5" t="s">
        <v>290</v>
      </c>
      <c r="J228" s="5" t="s">
        <v>2055</v>
      </c>
      <c r="K228" s="5" t="s">
        <v>83</v>
      </c>
      <c r="L228" s="5" t="s">
        <v>300</v>
      </c>
      <c r="M228" s="5" t="s">
        <v>882</v>
      </c>
      <c r="N228" s="5"/>
      <c r="O228" s="5"/>
      <c r="P228" s="5"/>
      <c r="Q228" s="5"/>
      <c r="R228" s="6">
        <v>46024</v>
      </c>
      <c r="S228" s="5"/>
      <c r="T228" s="5">
        <v>20</v>
      </c>
      <c r="U228" s="5"/>
      <c r="V228" s="5"/>
      <c r="W228" s="5"/>
      <c r="X228" s="5"/>
      <c r="Y228" s="5"/>
    </row>
    <row r="229" spans="1:25" x14ac:dyDescent="0.25">
      <c r="A229" s="5" t="s">
        <v>1984</v>
      </c>
      <c r="B229" s="5" t="s">
        <v>1897</v>
      </c>
      <c r="C229" s="5" t="s">
        <v>95</v>
      </c>
      <c r="D229" s="5"/>
      <c r="E229" s="5" t="s">
        <v>61</v>
      </c>
      <c r="F229" s="5" t="s">
        <v>275</v>
      </c>
      <c r="G229" s="5" t="s">
        <v>291</v>
      </c>
      <c r="H229" s="5" t="s">
        <v>1898</v>
      </c>
      <c r="I229" s="5" t="s">
        <v>290</v>
      </c>
      <c r="J229" s="5" t="s">
        <v>2056</v>
      </c>
      <c r="K229" s="5" t="s">
        <v>83</v>
      </c>
      <c r="L229" s="5" t="s">
        <v>300</v>
      </c>
      <c r="M229" s="5" t="s">
        <v>882</v>
      </c>
      <c r="N229" s="5"/>
      <c r="O229" s="5"/>
      <c r="P229" s="5"/>
      <c r="Q229" s="5"/>
      <c r="R229" s="6">
        <v>46024</v>
      </c>
      <c r="S229" s="5"/>
      <c r="T229" s="5">
        <v>20</v>
      </c>
      <c r="U229" s="5"/>
      <c r="V229" s="5"/>
      <c r="W229" s="5"/>
      <c r="X229" s="5"/>
      <c r="Y229" s="5"/>
    </row>
    <row r="230" spans="1:25" x14ac:dyDescent="0.25">
      <c r="A230" s="5" t="s">
        <v>2057</v>
      </c>
      <c r="B230" s="5" t="s">
        <v>772</v>
      </c>
      <c r="C230" s="5" t="s">
        <v>95</v>
      </c>
      <c r="D230" s="5"/>
      <c r="E230" s="5" t="s">
        <v>61</v>
      </c>
      <c r="F230" s="5" t="s">
        <v>275</v>
      </c>
      <c r="G230" s="5" t="s">
        <v>291</v>
      </c>
      <c r="H230" s="5" t="s">
        <v>1898</v>
      </c>
      <c r="I230" s="5" t="s">
        <v>290</v>
      </c>
      <c r="J230" s="5" t="s">
        <v>2058</v>
      </c>
      <c r="K230" s="5" t="s">
        <v>83</v>
      </c>
      <c r="L230" s="5" t="s">
        <v>300</v>
      </c>
      <c r="M230" s="5" t="s">
        <v>2059</v>
      </c>
      <c r="N230" s="5"/>
      <c r="O230" s="5"/>
      <c r="P230" s="5"/>
      <c r="Q230" s="5"/>
      <c r="R230" s="6">
        <v>46063</v>
      </c>
      <c r="S230" s="5"/>
      <c r="T230" s="5">
        <v>20</v>
      </c>
      <c r="U230" s="5"/>
      <c r="V230" s="5"/>
      <c r="W230" s="5"/>
      <c r="X230" s="5"/>
      <c r="Y230" s="5"/>
    </row>
    <row r="231" spans="1:25" x14ac:dyDescent="0.25">
      <c r="A231" s="5" t="s">
        <v>2057</v>
      </c>
      <c r="B231" s="5" t="s">
        <v>772</v>
      </c>
      <c r="C231" s="5" t="s">
        <v>95</v>
      </c>
      <c r="D231" s="5"/>
      <c r="E231" s="5" t="s">
        <v>61</v>
      </c>
      <c r="F231" s="5" t="s">
        <v>275</v>
      </c>
      <c r="G231" s="5" t="s">
        <v>291</v>
      </c>
      <c r="H231" s="5" t="s">
        <v>1898</v>
      </c>
      <c r="I231" s="5" t="s">
        <v>290</v>
      </c>
      <c r="J231" s="5" t="s">
        <v>2060</v>
      </c>
      <c r="K231" s="5" t="s">
        <v>83</v>
      </c>
      <c r="L231" s="5" t="s">
        <v>300</v>
      </c>
      <c r="M231" s="5" t="s">
        <v>2059</v>
      </c>
      <c r="N231" s="5"/>
      <c r="O231" s="5"/>
      <c r="P231" s="5"/>
      <c r="Q231" s="5"/>
      <c r="R231" s="6">
        <v>46063</v>
      </c>
      <c r="S231" s="5"/>
      <c r="T231" s="5">
        <v>20</v>
      </c>
      <c r="U231" s="5"/>
      <c r="V231" s="5"/>
      <c r="W231" s="5"/>
      <c r="X231" s="5"/>
      <c r="Y231" s="5"/>
    </row>
    <row r="232" spans="1:25" x14ac:dyDescent="0.25">
      <c r="A232" s="5" t="s">
        <v>2057</v>
      </c>
      <c r="B232" s="5" t="s">
        <v>772</v>
      </c>
      <c r="C232" s="5" t="s">
        <v>95</v>
      </c>
      <c r="D232" s="5"/>
      <c r="E232" s="5" t="s">
        <v>61</v>
      </c>
      <c r="F232" s="5" t="s">
        <v>275</v>
      </c>
      <c r="G232" s="5" t="s">
        <v>291</v>
      </c>
      <c r="H232" s="5" t="s">
        <v>1898</v>
      </c>
      <c r="I232" s="5" t="s">
        <v>290</v>
      </c>
      <c r="J232" s="5" t="s">
        <v>2061</v>
      </c>
      <c r="K232" s="5" t="s">
        <v>83</v>
      </c>
      <c r="L232" s="5" t="s">
        <v>300</v>
      </c>
      <c r="M232" s="5" t="s">
        <v>2059</v>
      </c>
      <c r="N232" s="5"/>
      <c r="O232" s="5"/>
      <c r="P232" s="5"/>
      <c r="Q232" s="5"/>
      <c r="R232" s="6">
        <v>46063</v>
      </c>
      <c r="S232" s="5"/>
      <c r="T232" s="5">
        <v>20</v>
      </c>
      <c r="U232" s="5"/>
      <c r="V232" s="5"/>
      <c r="W232" s="5"/>
      <c r="X232" s="5"/>
      <c r="Y232" s="5"/>
    </row>
    <row r="233" spans="1:25" x14ac:dyDescent="0.25">
      <c r="A233" s="5" t="s">
        <v>2057</v>
      </c>
      <c r="B233" s="5" t="s">
        <v>772</v>
      </c>
      <c r="C233" s="5" t="s">
        <v>95</v>
      </c>
      <c r="D233" s="5"/>
      <c r="E233" s="5" t="s">
        <v>61</v>
      </c>
      <c r="F233" s="5" t="s">
        <v>275</v>
      </c>
      <c r="G233" s="5" t="s">
        <v>291</v>
      </c>
      <c r="H233" s="5" t="s">
        <v>1898</v>
      </c>
      <c r="I233" s="5" t="s">
        <v>290</v>
      </c>
      <c r="J233" s="5" t="s">
        <v>2062</v>
      </c>
      <c r="K233" s="5" t="s">
        <v>83</v>
      </c>
      <c r="L233" s="5" t="s">
        <v>300</v>
      </c>
      <c r="M233" s="5" t="s">
        <v>2059</v>
      </c>
      <c r="N233" s="5"/>
      <c r="O233" s="5"/>
      <c r="P233" s="5"/>
      <c r="Q233" s="5"/>
      <c r="R233" s="6">
        <v>46063</v>
      </c>
      <c r="S233" s="5"/>
      <c r="T233" s="5">
        <v>20</v>
      </c>
      <c r="U233" s="5"/>
      <c r="V233" s="5"/>
      <c r="W233" s="5"/>
      <c r="X233" s="5"/>
      <c r="Y233" s="5"/>
    </row>
    <row r="234" spans="1:25" x14ac:dyDescent="0.25">
      <c r="A234" s="5" t="s">
        <v>2057</v>
      </c>
      <c r="B234" s="5" t="s">
        <v>772</v>
      </c>
      <c r="C234" s="5" t="s">
        <v>95</v>
      </c>
      <c r="D234" s="5"/>
      <c r="E234" s="5" t="s">
        <v>61</v>
      </c>
      <c r="F234" s="5" t="s">
        <v>275</v>
      </c>
      <c r="G234" s="5" t="s">
        <v>291</v>
      </c>
      <c r="H234" s="5" t="s">
        <v>1898</v>
      </c>
      <c r="I234" s="5" t="s">
        <v>290</v>
      </c>
      <c r="J234" s="5" t="s">
        <v>2063</v>
      </c>
      <c r="K234" s="5" t="s">
        <v>83</v>
      </c>
      <c r="L234" s="5" t="s">
        <v>300</v>
      </c>
      <c r="M234" s="5" t="s">
        <v>2059</v>
      </c>
      <c r="N234" s="5"/>
      <c r="O234" s="5"/>
      <c r="P234" s="5"/>
      <c r="Q234" s="5"/>
      <c r="R234" s="6">
        <v>46063</v>
      </c>
      <c r="S234" s="5"/>
      <c r="T234" s="5">
        <v>20</v>
      </c>
      <c r="U234" s="5"/>
      <c r="V234" s="5"/>
      <c r="W234" s="5"/>
      <c r="X234" s="5"/>
      <c r="Y234" s="5"/>
    </row>
    <row r="235" spans="1:25" x14ac:dyDescent="0.25">
      <c r="A235" s="5" t="s">
        <v>2057</v>
      </c>
      <c r="B235" s="5" t="s">
        <v>772</v>
      </c>
      <c r="C235" s="5" t="s">
        <v>95</v>
      </c>
      <c r="D235" s="5"/>
      <c r="E235" s="5" t="s">
        <v>61</v>
      </c>
      <c r="F235" s="5" t="s">
        <v>275</v>
      </c>
      <c r="G235" s="5" t="s">
        <v>291</v>
      </c>
      <c r="H235" s="5" t="s">
        <v>1898</v>
      </c>
      <c r="I235" s="5" t="s">
        <v>290</v>
      </c>
      <c r="J235" s="5" t="s">
        <v>2064</v>
      </c>
      <c r="K235" s="5" t="s">
        <v>83</v>
      </c>
      <c r="L235" s="5" t="s">
        <v>300</v>
      </c>
      <c r="M235" s="5" t="s">
        <v>2059</v>
      </c>
      <c r="N235" s="5"/>
      <c r="O235" s="5"/>
      <c r="P235" s="5"/>
      <c r="Q235" s="5"/>
      <c r="R235" s="6">
        <v>46063</v>
      </c>
      <c r="S235" s="5"/>
      <c r="T235" s="5">
        <v>20</v>
      </c>
      <c r="U235" s="5"/>
      <c r="V235" s="5"/>
      <c r="W235" s="5"/>
      <c r="X235" s="5"/>
      <c r="Y235" s="5"/>
    </row>
    <row r="236" spans="1:25" x14ac:dyDescent="0.25">
      <c r="A236" s="5" t="s">
        <v>2057</v>
      </c>
      <c r="B236" s="5" t="s">
        <v>772</v>
      </c>
      <c r="C236" s="5" t="s">
        <v>95</v>
      </c>
      <c r="D236" s="5"/>
      <c r="E236" s="5" t="s">
        <v>61</v>
      </c>
      <c r="F236" s="5" t="s">
        <v>275</v>
      </c>
      <c r="G236" s="5" t="s">
        <v>291</v>
      </c>
      <c r="H236" s="5" t="s">
        <v>1898</v>
      </c>
      <c r="I236" s="5" t="s">
        <v>290</v>
      </c>
      <c r="J236" s="5" t="s">
        <v>2065</v>
      </c>
      <c r="K236" s="5" t="s">
        <v>83</v>
      </c>
      <c r="L236" s="5" t="s">
        <v>300</v>
      </c>
      <c r="M236" s="5" t="s">
        <v>2059</v>
      </c>
      <c r="N236" s="5"/>
      <c r="O236" s="5"/>
      <c r="P236" s="5"/>
      <c r="Q236" s="5"/>
      <c r="R236" s="6">
        <v>46063</v>
      </c>
      <c r="S236" s="5"/>
      <c r="T236" s="5">
        <v>20</v>
      </c>
      <c r="U236" s="5"/>
      <c r="V236" s="5"/>
      <c r="W236" s="5"/>
      <c r="X236" s="5"/>
      <c r="Y236" s="5"/>
    </row>
    <row r="237" spans="1:25" x14ac:dyDescent="0.25">
      <c r="A237" s="5" t="s">
        <v>2057</v>
      </c>
      <c r="B237" s="5" t="s">
        <v>772</v>
      </c>
      <c r="C237" s="5" t="s">
        <v>95</v>
      </c>
      <c r="D237" s="5"/>
      <c r="E237" s="5" t="s">
        <v>61</v>
      </c>
      <c r="F237" s="5" t="s">
        <v>275</v>
      </c>
      <c r="G237" s="5" t="s">
        <v>291</v>
      </c>
      <c r="H237" s="5" t="s">
        <v>1898</v>
      </c>
      <c r="I237" s="5" t="s">
        <v>290</v>
      </c>
      <c r="J237" s="5" t="s">
        <v>2066</v>
      </c>
      <c r="K237" s="5" t="s">
        <v>83</v>
      </c>
      <c r="L237" s="5" t="s">
        <v>300</v>
      </c>
      <c r="M237" s="5" t="s">
        <v>2059</v>
      </c>
      <c r="N237" s="5"/>
      <c r="O237" s="5"/>
      <c r="P237" s="5"/>
      <c r="Q237" s="5"/>
      <c r="R237" s="6">
        <v>46063</v>
      </c>
      <c r="S237" s="5"/>
      <c r="T237" s="5">
        <v>20</v>
      </c>
      <c r="U237" s="5"/>
      <c r="V237" s="5"/>
      <c r="W237" s="5"/>
      <c r="X237" s="5"/>
      <c r="Y237" s="5"/>
    </row>
    <row r="238" spans="1:25" x14ac:dyDescent="0.25">
      <c r="A238" s="5" t="s">
        <v>2057</v>
      </c>
      <c r="B238" s="5" t="s">
        <v>772</v>
      </c>
      <c r="C238" s="5" t="s">
        <v>95</v>
      </c>
      <c r="D238" s="5"/>
      <c r="E238" s="5" t="s">
        <v>61</v>
      </c>
      <c r="F238" s="5" t="s">
        <v>275</v>
      </c>
      <c r="G238" s="5" t="s">
        <v>291</v>
      </c>
      <c r="H238" s="5" t="s">
        <v>1898</v>
      </c>
      <c r="I238" s="5" t="s">
        <v>290</v>
      </c>
      <c r="J238" s="5" t="s">
        <v>2067</v>
      </c>
      <c r="K238" s="5" t="s">
        <v>83</v>
      </c>
      <c r="L238" s="5" t="s">
        <v>300</v>
      </c>
      <c r="M238" s="5" t="s">
        <v>2059</v>
      </c>
      <c r="N238" s="5"/>
      <c r="O238" s="5"/>
      <c r="P238" s="5"/>
      <c r="Q238" s="5"/>
      <c r="R238" s="6">
        <v>46063</v>
      </c>
      <c r="S238" s="5"/>
      <c r="T238" s="5">
        <v>20</v>
      </c>
      <c r="U238" s="5"/>
      <c r="V238" s="5"/>
      <c r="W238" s="5"/>
      <c r="X238" s="5"/>
      <c r="Y238" s="5"/>
    </row>
    <row r="239" spans="1:25" x14ac:dyDescent="0.25">
      <c r="A239" s="5" t="s">
        <v>2057</v>
      </c>
      <c r="B239" s="5" t="s">
        <v>772</v>
      </c>
      <c r="C239" s="5" t="s">
        <v>95</v>
      </c>
      <c r="D239" s="5"/>
      <c r="E239" s="5" t="s">
        <v>61</v>
      </c>
      <c r="F239" s="5" t="s">
        <v>275</v>
      </c>
      <c r="G239" s="5" t="s">
        <v>291</v>
      </c>
      <c r="H239" s="5" t="s">
        <v>1898</v>
      </c>
      <c r="I239" s="5" t="s">
        <v>290</v>
      </c>
      <c r="J239" s="5" t="s">
        <v>2068</v>
      </c>
      <c r="K239" s="5" t="s">
        <v>83</v>
      </c>
      <c r="L239" s="5" t="s">
        <v>300</v>
      </c>
      <c r="M239" s="5" t="s">
        <v>2059</v>
      </c>
      <c r="N239" s="5"/>
      <c r="O239" s="5"/>
      <c r="P239" s="5"/>
      <c r="Q239" s="5"/>
      <c r="R239" s="6">
        <v>46063</v>
      </c>
      <c r="S239" s="5"/>
      <c r="T239" s="5">
        <v>20</v>
      </c>
      <c r="U239" s="5"/>
      <c r="V239" s="5"/>
      <c r="W239" s="5"/>
      <c r="X239" s="5"/>
      <c r="Y239" s="5"/>
    </row>
    <row r="240" spans="1:25" x14ac:dyDescent="0.25">
      <c r="A240" s="5" t="s">
        <v>2057</v>
      </c>
      <c r="B240" s="5" t="s">
        <v>772</v>
      </c>
      <c r="C240" s="5" t="s">
        <v>95</v>
      </c>
      <c r="D240" s="5"/>
      <c r="E240" s="5" t="s">
        <v>61</v>
      </c>
      <c r="F240" s="5" t="s">
        <v>275</v>
      </c>
      <c r="G240" s="5" t="s">
        <v>291</v>
      </c>
      <c r="H240" s="5" t="s">
        <v>1898</v>
      </c>
      <c r="I240" s="5" t="s">
        <v>290</v>
      </c>
      <c r="J240" s="5" t="s">
        <v>2069</v>
      </c>
      <c r="K240" s="5" t="s">
        <v>83</v>
      </c>
      <c r="L240" s="5" t="s">
        <v>300</v>
      </c>
      <c r="M240" s="5" t="s">
        <v>2059</v>
      </c>
      <c r="N240" s="5"/>
      <c r="O240" s="5"/>
      <c r="P240" s="5"/>
      <c r="Q240" s="5"/>
      <c r="R240" s="6">
        <v>46063</v>
      </c>
      <c r="S240" s="5"/>
      <c r="T240" s="5">
        <v>20</v>
      </c>
      <c r="U240" s="5"/>
      <c r="V240" s="5"/>
      <c r="W240" s="5"/>
      <c r="X240" s="5"/>
      <c r="Y240" s="5"/>
    </row>
    <row r="241" spans="1:25" x14ac:dyDescent="0.25">
      <c r="A241" s="5" t="s">
        <v>2057</v>
      </c>
      <c r="B241" s="5" t="s">
        <v>772</v>
      </c>
      <c r="C241" s="5" t="s">
        <v>95</v>
      </c>
      <c r="D241" s="5"/>
      <c r="E241" s="5" t="s">
        <v>61</v>
      </c>
      <c r="F241" s="5" t="s">
        <v>275</v>
      </c>
      <c r="G241" s="5" t="s">
        <v>291</v>
      </c>
      <c r="H241" s="5" t="s">
        <v>1898</v>
      </c>
      <c r="I241" s="5" t="s">
        <v>290</v>
      </c>
      <c r="J241" s="5" t="s">
        <v>2070</v>
      </c>
      <c r="K241" s="5" t="s">
        <v>83</v>
      </c>
      <c r="L241" s="5" t="s">
        <v>300</v>
      </c>
      <c r="M241" s="5" t="s">
        <v>2059</v>
      </c>
      <c r="N241" s="5"/>
      <c r="O241" s="5"/>
      <c r="P241" s="5"/>
      <c r="Q241" s="5"/>
      <c r="R241" s="6">
        <v>46063</v>
      </c>
      <c r="S241" s="5"/>
      <c r="T241" s="5">
        <v>20</v>
      </c>
      <c r="U241" s="5"/>
      <c r="V241" s="5"/>
      <c r="W241" s="5"/>
      <c r="X241" s="5"/>
      <c r="Y241" s="5"/>
    </row>
    <row r="242" spans="1:25" x14ac:dyDescent="0.25">
      <c r="A242" s="5" t="s">
        <v>2057</v>
      </c>
      <c r="B242" s="5" t="s">
        <v>772</v>
      </c>
      <c r="C242" s="5" t="s">
        <v>95</v>
      </c>
      <c r="D242" s="5"/>
      <c r="E242" s="5" t="s">
        <v>61</v>
      </c>
      <c r="F242" s="5" t="s">
        <v>275</v>
      </c>
      <c r="G242" s="5" t="s">
        <v>291</v>
      </c>
      <c r="H242" s="5" t="s">
        <v>1898</v>
      </c>
      <c r="I242" s="5" t="s">
        <v>290</v>
      </c>
      <c r="J242" s="5" t="s">
        <v>2071</v>
      </c>
      <c r="K242" s="5" t="s">
        <v>83</v>
      </c>
      <c r="L242" s="5" t="s">
        <v>300</v>
      </c>
      <c r="M242" s="5" t="s">
        <v>2059</v>
      </c>
      <c r="N242" s="5"/>
      <c r="O242" s="5"/>
      <c r="P242" s="5"/>
      <c r="Q242" s="5"/>
      <c r="R242" s="6">
        <v>46063</v>
      </c>
      <c r="S242" s="5"/>
      <c r="T242" s="5">
        <v>20</v>
      </c>
      <c r="U242" s="5"/>
      <c r="V242" s="5"/>
      <c r="W242" s="5"/>
      <c r="X242" s="5"/>
      <c r="Y242" s="5"/>
    </row>
    <row r="243" spans="1:25" x14ac:dyDescent="0.25">
      <c r="A243" s="5" t="s">
        <v>2057</v>
      </c>
      <c r="B243" s="5" t="s">
        <v>772</v>
      </c>
      <c r="C243" s="5" t="s">
        <v>95</v>
      </c>
      <c r="D243" s="5"/>
      <c r="E243" s="5" t="s">
        <v>61</v>
      </c>
      <c r="F243" s="5" t="s">
        <v>275</v>
      </c>
      <c r="G243" s="5" t="s">
        <v>291</v>
      </c>
      <c r="H243" s="5" t="s">
        <v>1898</v>
      </c>
      <c r="I243" s="5" t="s">
        <v>290</v>
      </c>
      <c r="J243" s="5" t="s">
        <v>2072</v>
      </c>
      <c r="K243" s="5" t="s">
        <v>83</v>
      </c>
      <c r="L243" s="5" t="s">
        <v>300</v>
      </c>
      <c r="M243" s="5" t="s">
        <v>2059</v>
      </c>
      <c r="N243" s="5"/>
      <c r="O243" s="5"/>
      <c r="P243" s="5"/>
      <c r="Q243" s="5"/>
      <c r="R243" s="6">
        <v>46063</v>
      </c>
      <c r="S243" s="5"/>
      <c r="T243" s="5">
        <v>20</v>
      </c>
      <c r="U243" s="5"/>
      <c r="V243" s="5"/>
      <c r="W243" s="5"/>
      <c r="X243" s="5"/>
      <c r="Y243" s="5"/>
    </row>
    <row r="244" spans="1:25" x14ac:dyDescent="0.25">
      <c r="A244" s="5" t="s">
        <v>2057</v>
      </c>
      <c r="B244" s="5" t="s">
        <v>772</v>
      </c>
      <c r="C244" s="5" t="s">
        <v>95</v>
      </c>
      <c r="D244" s="5"/>
      <c r="E244" s="5" t="s">
        <v>61</v>
      </c>
      <c r="F244" s="5" t="s">
        <v>275</v>
      </c>
      <c r="G244" s="5" t="s">
        <v>291</v>
      </c>
      <c r="H244" s="5" t="s">
        <v>1898</v>
      </c>
      <c r="I244" s="5" t="s">
        <v>290</v>
      </c>
      <c r="J244" s="5" t="s">
        <v>2073</v>
      </c>
      <c r="K244" s="5" t="s">
        <v>83</v>
      </c>
      <c r="L244" s="5" t="s">
        <v>300</v>
      </c>
      <c r="M244" s="5" t="s">
        <v>2059</v>
      </c>
      <c r="N244" s="5"/>
      <c r="O244" s="5"/>
      <c r="P244" s="5"/>
      <c r="Q244" s="5"/>
      <c r="R244" s="6">
        <v>46063</v>
      </c>
      <c r="S244" s="5"/>
      <c r="T244" s="5">
        <v>20</v>
      </c>
      <c r="U244" s="5"/>
      <c r="V244" s="5"/>
      <c r="W244" s="5"/>
      <c r="X244" s="5"/>
      <c r="Y244" s="5"/>
    </row>
    <row r="245" spans="1:25" x14ac:dyDescent="0.25">
      <c r="A245" s="5" t="s">
        <v>2057</v>
      </c>
      <c r="B245" s="5" t="s">
        <v>772</v>
      </c>
      <c r="C245" s="5" t="s">
        <v>95</v>
      </c>
      <c r="D245" s="5"/>
      <c r="E245" s="5" t="s">
        <v>61</v>
      </c>
      <c r="F245" s="5" t="s">
        <v>275</v>
      </c>
      <c r="G245" s="5" t="s">
        <v>291</v>
      </c>
      <c r="H245" s="5" t="s">
        <v>1898</v>
      </c>
      <c r="I245" s="5" t="s">
        <v>290</v>
      </c>
      <c r="J245" s="5" t="s">
        <v>2074</v>
      </c>
      <c r="K245" s="5" t="s">
        <v>83</v>
      </c>
      <c r="L245" s="5" t="s">
        <v>300</v>
      </c>
      <c r="M245" s="5" t="s">
        <v>2075</v>
      </c>
      <c r="N245" s="5"/>
      <c r="O245" s="5"/>
      <c r="P245" s="5"/>
      <c r="Q245" s="5"/>
      <c r="R245" s="6">
        <v>46358</v>
      </c>
      <c r="S245" s="5"/>
      <c r="T245" s="5">
        <v>20</v>
      </c>
      <c r="U245" s="5"/>
      <c r="V245" s="5"/>
      <c r="W245" s="5"/>
      <c r="X245" s="5"/>
      <c r="Y245" s="5"/>
    </row>
    <row r="246" spans="1:25" x14ac:dyDescent="0.25">
      <c r="A246" s="5" t="s">
        <v>2057</v>
      </c>
      <c r="B246" s="5" t="s">
        <v>772</v>
      </c>
      <c r="C246" s="5" t="s">
        <v>95</v>
      </c>
      <c r="D246" s="5"/>
      <c r="E246" s="5" t="s">
        <v>61</v>
      </c>
      <c r="F246" s="5" t="s">
        <v>275</v>
      </c>
      <c r="G246" s="5" t="s">
        <v>291</v>
      </c>
      <c r="H246" s="5" t="s">
        <v>1898</v>
      </c>
      <c r="I246" s="5" t="s">
        <v>290</v>
      </c>
      <c r="J246" s="5" t="s">
        <v>2076</v>
      </c>
      <c r="K246" s="5" t="s">
        <v>83</v>
      </c>
      <c r="L246" s="5" t="s">
        <v>300</v>
      </c>
      <c r="M246" s="5" t="s">
        <v>2077</v>
      </c>
      <c r="N246" s="5"/>
      <c r="O246" s="5"/>
      <c r="P246" s="5"/>
      <c r="Q246" s="5"/>
      <c r="R246" s="6">
        <v>46058</v>
      </c>
      <c r="S246" s="5"/>
      <c r="T246" s="5">
        <v>20</v>
      </c>
      <c r="U246" s="5"/>
      <c r="V246" s="5"/>
      <c r="W246" s="5"/>
      <c r="X246" s="5"/>
      <c r="Y246" s="5"/>
    </row>
    <row r="247" spans="1:25" x14ac:dyDescent="0.25">
      <c r="A247" s="5" t="s">
        <v>2057</v>
      </c>
      <c r="B247" s="5" t="s">
        <v>772</v>
      </c>
      <c r="C247" s="5" t="s">
        <v>95</v>
      </c>
      <c r="D247" s="5"/>
      <c r="E247" s="5" t="s">
        <v>61</v>
      </c>
      <c r="F247" s="5" t="s">
        <v>275</v>
      </c>
      <c r="G247" s="5" t="s">
        <v>291</v>
      </c>
      <c r="H247" s="5" t="s">
        <v>1898</v>
      </c>
      <c r="I247" s="5" t="s">
        <v>290</v>
      </c>
      <c r="J247" s="5" t="s">
        <v>2078</v>
      </c>
      <c r="K247" s="5" t="s">
        <v>83</v>
      </c>
      <c r="L247" s="5" t="s">
        <v>300</v>
      </c>
      <c r="M247" s="5" t="s">
        <v>2077</v>
      </c>
      <c r="N247" s="5"/>
      <c r="O247" s="5"/>
      <c r="P247" s="5"/>
      <c r="Q247" s="5"/>
      <c r="R247" s="6">
        <v>46058</v>
      </c>
      <c r="S247" s="5"/>
      <c r="T247" s="5">
        <v>20</v>
      </c>
      <c r="U247" s="5"/>
      <c r="V247" s="5"/>
      <c r="W247" s="5"/>
      <c r="X247" s="5"/>
      <c r="Y247" s="5"/>
    </row>
    <row r="248" spans="1:25" x14ac:dyDescent="0.25">
      <c r="A248" s="5" t="s">
        <v>2057</v>
      </c>
      <c r="B248" s="5" t="s">
        <v>772</v>
      </c>
      <c r="C248" s="5" t="s">
        <v>95</v>
      </c>
      <c r="D248" s="5"/>
      <c r="E248" s="5" t="s">
        <v>61</v>
      </c>
      <c r="F248" s="5" t="s">
        <v>275</v>
      </c>
      <c r="G248" s="5" t="s">
        <v>291</v>
      </c>
      <c r="H248" s="5" t="s">
        <v>1898</v>
      </c>
      <c r="I248" s="5" t="s">
        <v>290</v>
      </c>
      <c r="J248" s="5" t="s">
        <v>2079</v>
      </c>
      <c r="K248" s="5" t="s">
        <v>83</v>
      </c>
      <c r="L248" s="5" t="s">
        <v>300</v>
      </c>
      <c r="M248" s="5" t="s">
        <v>2077</v>
      </c>
      <c r="N248" s="5"/>
      <c r="O248" s="5"/>
      <c r="P248" s="5"/>
      <c r="Q248" s="5"/>
      <c r="R248" s="6">
        <v>46058</v>
      </c>
      <c r="S248" s="5"/>
      <c r="T248" s="5">
        <v>20</v>
      </c>
      <c r="U248" s="5"/>
      <c r="V248" s="5"/>
      <c r="W248" s="5"/>
      <c r="X248" s="5"/>
      <c r="Y248" s="5"/>
    </row>
    <row r="249" spans="1:25" x14ac:dyDescent="0.25">
      <c r="A249" s="5" t="s">
        <v>2057</v>
      </c>
      <c r="B249" s="5" t="s">
        <v>772</v>
      </c>
      <c r="C249" s="5" t="s">
        <v>95</v>
      </c>
      <c r="D249" s="5"/>
      <c r="E249" s="5" t="s">
        <v>61</v>
      </c>
      <c r="F249" s="5" t="s">
        <v>275</v>
      </c>
      <c r="G249" s="5" t="s">
        <v>291</v>
      </c>
      <c r="H249" s="5" t="s">
        <v>1898</v>
      </c>
      <c r="I249" s="5" t="s">
        <v>290</v>
      </c>
      <c r="J249" s="5" t="s">
        <v>2080</v>
      </c>
      <c r="K249" s="5" t="s">
        <v>83</v>
      </c>
      <c r="L249" s="5" t="s">
        <v>300</v>
      </c>
      <c r="M249" s="5" t="s">
        <v>2077</v>
      </c>
      <c r="N249" s="5"/>
      <c r="O249" s="5"/>
      <c r="P249" s="5"/>
      <c r="Q249" s="5"/>
      <c r="R249" s="6">
        <v>46058</v>
      </c>
      <c r="S249" s="5"/>
      <c r="T249" s="5">
        <v>20</v>
      </c>
      <c r="U249" s="5"/>
      <c r="V249" s="5"/>
      <c r="W249" s="5"/>
      <c r="X249" s="5"/>
      <c r="Y249" s="5"/>
    </row>
    <row r="250" spans="1:25" x14ac:dyDescent="0.25">
      <c r="A250" s="5" t="s">
        <v>2057</v>
      </c>
      <c r="B250" s="5" t="s">
        <v>772</v>
      </c>
      <c r="C250" s="5" t="s">
        <v>95</v>
      </c>
      <c r="D250" s="5"/>
      <c r="E250" s="5" t="s">
        <v>61</v>
      </c>
      <c r="F250" s="5" t="s">
        <v>275</v>
      </c>
      <c r="G250" s="5" t="s">
        <v>291</v>
      </c>
      <c r="H250" s="5" t="s">
        <v>1898</v>
      </c>
      <c r="I250" s="5" t="s">
        <v>290</v>
      </c>
      <c r="J250" s="5" t="s">
        <v>2081</v>
      </c>
      <c r="K250" s="5" t="s">
        <v>83</v>
      </c>
      <c r="L250" s="5" t="s">
        <v>300</v>
      </c>
      <c r="M250" s="5" t="s">
        <v>2077</v>
      </c>
      <c r="N250" s="5"/>
      <c r="O250" s="5"/>
      <c r="P250" s="5"/>
      <c r="Q250" s="5"/>
      <c r="R250" s="6">
        <v>46058</v>
      </c>
      <c r="S250" s="5"/>
      <c r="T250" s="5">
        <v>20</v>
      </c>
      <c r="U250" s="5"/>
      <c r="V250" s="5"/>
      <c r="W250" s="5"/>
      <c r="X250" s="5"/>
      <c r="Y250" s="5"/>
    </row>
    <row r="251" spans="1:25" x14ac:dyDescent="0.25">
      <c r="A251" s="5" t="s">
        <v>2057</v>
      </c>
      <c r="B251" s="5" t="s">
        <v>772</v>
      </c>
      <c r="C251" s="5" t="s">
        <v>95</v>
      </c>
      <c r="D251" s="5"/>
      <c r="E251" s="5" t="s">
        <v>61</v>
      </c>
      <c r="F251" s="5" t="s">
        <v>275</v>
      </c>
      <c r="G251" s="5" t="s">
        <v>291</v>
      </c>
      <c r="H251" s="5" t="s">
        <v>1898</v>
      </c>
      <c r="I251" s="5" t="s">
        <v>290</v>
      </c>
      <c r="J251" s="5" t="s">
        <v>2082</v>
      </c>
      <c r="K251" s="5" t="s">
        <v>83</v>
      </c>
      <c r="L251" s="5" t="s">
        <v>300</v>
      </c>
      <c r="M251" s="5" t="s">
        <v>2077</v>
      </c>
      <c r="N251" s="5"/>
      <c r="O251" s="5"/>
      <c r="P251" s="5"/>
      <c r="Q251" s="5"/>
      <c r="R251" s="6">
        <v>46058</v>
      </c>
      <c r="S251" s="5"/>
      <c r="T251" s="5">
        <v>20</v>
      </c>
      <c r="U251" s="5"/>
      <c r="V251" s="5"/>
      <c r="W251" s="5"/>
      <c r="X251" s="5"/>
      <c r="Y251" s="5"/>
    </row>
    <row r="252" spans="1:25" x14ac:dyDescent="0.25">
      <c r="A252" s="5" t="s">
        <v>2057</v>
      </c>
      <c r="B252" s="5" t="s">
        <v>772</v>
      </c>
      <c r="C252" s="5" t="s">
        <v>95</v>
      </c>
      <c r="D252" s="5"/>
      <c r="E252" s="5" t="s">
        <v>61</v>
      </c>
      <c r="F252" s="5" t="s">
        <v>275</v>
      </c>
      <c r="G252" s="5" t="s">
        <v>291</v>
      </c>
      <c r="H252" s="5" t="s">
        <v>1898</v>
      </c>
      <c r="I252" s="5" t="s">
        <v>290</v>
      </c>
      <c r="J252" s="5" t="s">
        <v>2083</v>
      </c>
      <c r="K252" s="5" t="s">
        <v>83</v>
      </c>
      <c r="L252" s="5" t="s">
        <v>300</v>
      </c>
      <c r="M252" s="5" t="s">
        <v>2077</v>
      </c>
      <c r="N252" s="5"/>
      <c r="O252" s="5"/>
      <c r="P252" s="5"/>
      <c r="Q252" s="5"/>
      <c r="R252" s="6">
        <v>46058</v>
      </c>
      <c r="S252" s="5"/>
      <c r="T252" s="5">
        <v>20</v>
      </c>
      <c r="U252" s="5"/>
      <c r="V252" s="5"/>
      <c r="W252" s="5"/>
      <c r="X252" s="5"/>
      <c r="Y252" s="5"/>
    </row>
    <row r="253" spans="1:25" x14ac:dyDescent="0.25">
      <c r="A253" s="5" t="s">
        <v>2057</v>
      </c>
      <c r="B253" s="5" t="s">
        <v>772</v>
      </c>
      <c r="C253" s="5" t="s">
        <v>95</v>
      </c>
      <c r="D253" s="5"/>
      <c r="E253" s="5" t="s">
        <v>61</v>
      </c>
      <c r="F253" s="5" t="s">
        <v>275</v>
      </c>
      <c r="G253" s="5" t="s">
        <v>291</v>
      </c>
      <c r="H253" s="5" t="s">
        <v>1898</v>
      </c>
      <c r="I253" s="5" t="s">
        <v>290</v>
      </c>
      <c r="J253" s="5" t="s">
        <v>2084</v>
      </c>
      <c r="K253" s="5" t="s">
        <v>83</v>
      </c>
      <c r="L253" s="5" t="s">
        <v>300</v>
      </c>
      <c r="M253" s="5" t="s">
        <v>2077</v>
      </c>
      <c r="N253" s="5"/>
      <c r="O253" s="5"/>
      <c r="P253" s="5"/>
      <c r="Q253" s="5"/>
      <c r="R253" s="6">
        <v>46058</v>
      </c>
      <c r="S253" s="5"/>
      <c r="T253" s="5">
        <v>20</v>
      </c>
      <c r="U253" s="5"/>
      <c r="V253" s="5"/>
      <c r="W253" s="5"/>
      <c r="X253" s="5"/>
      <c r="Y253" s="5"/>
    </row>
    <row r="254" spans="1:25" x14ac:dyDescent="0.25">
      <c r="A254" s="5" t="s">
        <v>2057</v>
      </c>
      <c r="B254" s="5" t="s">
        <v>772</v>
      </c>
      <c r="C254" s="5" t="s">
        <v>95</v>
      </c>
      <c r="D254" s="5"/>
      <c r="E254" s="5" t="s">
        <v>61</v>
      </c>
      <c r="F254" s="5" t="s">
        <v>275</v>
      </c>
      <c r="G254" s="5" t="s">
        <v>291</v>
      </c>
      <c r="H254" s="5" t="s">
        <v>1898</v>
      </c>
      <c r="I254" s="5" t="s">
        <v>290</v>
      </c>
      <c r="J254" s="5" t="s">
        <v>2085</v>
      </c>
      <c r="K254" s="5" t="s">
        <v>83</v>
      </c>
      <c r="L254" s="5" t="s">
        <v>300</v>
      </c>
      <c r="M254" s="5" t="s">
        <v>2077</v>
      </c>
      <c r="N254" s="5"/>
      <c r="O254" s="5"/>
      <c r="P254" s="5"/>
      <c r="Q254" s="5"/>
      <c r="R254" s="6">
        <v>46058</v>
      </c>
      <c r="S254" s="5"/>
      <c r="T254" s="5">
        <v>20</v>
      </c>
      <c r="U254" s="5"/>
      <c r="V254" s="5"/>
      <c r="W254" s="5"/>
      <c r="X254" s="5"/>
      <c r="Y254" s="5"/>
    </row>
    <row r="255" spans="1:25" x14ac:dyDescent="0.25">
      <c r="A255" s="5" t="s">
        <v>2057</v>
      </c>
      <c r="B255" s="5" t="s">
        <v>772</v>
      </c>
      <c r="C255" s="5" t="s">
        <v>95</v>
      </c>
      <c r="D255" s="5"/>
      <c r="E255" s="5" t="s">
        <v>61</v>
      </c>
      <c r="F255" s="5" t="s">
        <v>275</v>
      </c>
      <c r="G255" s="5" t="s">
        <v>291</v>
      </c>
      <c r="H255" s="5" t="s">
        <v>1898</v>
      </c>
      <c r="I255" s="5" t="s">
        <v>290</v>
      </c>
      <c r="J255" s="5" t="s">
        <v>2086</v>
      </c>
      <c r="K255" s="5" t="s">
        <v>83</v>
      </c>
      <c r="L255" s="5" t="s">
        <v>300</v>
      </c>
      <c r="M255" s="5" t="s">
        <v>2077</v>
      </c>
      <c r="N255" s="5"/>
      <c r="O255" s="5"/>
      <c r="P255" s="5"/>
      <c r="Q255" s="5"/>
      <c r="R255" s="6">
        <v>46058</v>
      </c>
      <c r="S255" s="5"/>
      <c r="T255" s="5">
        <v>20</v>
      </c>
      <c r="U255" s="5"/>
      <c r="V255" s="5"/>
      <c r="W255" s="5"/>
      <c r="X255" s="5"/>
      <c r="Y255" s="5"/>
    </row>
    <row r="256" spans="1:25" x14ac:dyDescent="0.25">
      <c r="A256" s="5" t="s">
        <v>2057</v>
      </c>
      <c r="B256" s="5" t="s">
        <v>772</v>
      </c>
      <c r="C256" s="5" t="s">
        <v>95</v>
      </c>
      <c r="D256" s="5"/>
      <c r="E256" s="5" t="s">
        <v>61</v>
      </c>
      <c r="F256" s="5" t="s">
        <v>275</v>
      </c>
      <c r="G256" s="5" t="s">
        <v>291</v>
      </c>
      <c r="H256" s="5" t="s">
        <v>1898</v>
      </c>
      <c r="I256" s="5" t="s">
        <v>290</v>
      </c>
      <c r="J256" s="5" t="s">
        <v>2087</v>
      </c>
      <c r="K256" s="5" t="s">
        <v>83</v>
      </c>
      <c r="L256" s="5" t="s">
        <v>300</v>
      </c>
      <c r="M256" s="5" t="s">
        <v>2077</v>
      </c>
      <c r="N256" s="5"/>
      <c r="O256" s="5"/>
      <c r="P256" s="5"/>
      <c r="Q256" s="5"/>
      <c r="R256" s="6">
        <v>46058</v>
      </c>
      <c r="S256" s="5"/>
      <c r="T256" s="5">
        <v>20</v>
      </c>
      <c r="U256" s="5"/>
      <c r="V256" s="5"/>
      <c r="W256" s="5"/>
      <c r="X256" s="5"/>
      <c r="Y256" s="5"/>
    </row>
    <row r="257" spans="1:25" x14ac:dyDescent="0.25">
      <c r="A257" s="5" t="s">
        <v>2057</v>
      </c>
      <c r="B257" s="5" t="s">
        <v>772</v>
      </c>
      <c r="C257" s="5" t="s">
        <v>95</v>
      </c>
      <c r="D257" s="5"/>
      <c r="E257" s="5" t="s">
        <v>61</v>
      </c>
      <c r="F257" s="5" t="s">
        <v>275</v>
      </c>
      <c r="G257" s="5" t="s">
        <v>291</v>
      </c>
      <c r="H257" s="5" t="s">
        <v>1898</v>
      </c>
      <c r="I257" s="5" t="s">
        <v>290</v>
      </c>
      <c r="J257" s="5" t="s">
        <v>2088</v>
      </c>
      <c r="K257" s="5" t="s">
        <v>83</v>
      </c>
      <c r="L257" s="5" t="s">
        <v>300</v>
      </c>
      <c r="M257" s="5" t="s">
        <v>2077</v>
      </c>
      <c r="N257" s="5"/>
      <c r="O257" s="5"/>
      <c r="P257" s="5"/>
      <c r="Q257" s="5"/>
      <c r="R257" s="6">
        <v>46058</v>
      </c>
      <c r="S257" s="5"/>
      <c r="T257" s="5">
        <v>20</v>
      </c>
      <c r="U257" s="5"/>
      <c r="V257" s="5"/>
      <c r="W257" s="5"/>
      <c r="X257" s="5"/>
      <c r="Y257" s="5"/>
    </row>
    <row r="258" spans="1:25" x14ac:dyDescent="0.25">
      <c r="A258" s="5" t="s">
        <v>2057</v>
      </c>
      <c r="B258" s="5" t="s">
        <v>772</v>
      </c>
      <c r="C258" s="5" t="s">
        <v>95</v>
      </c>
      <c r="D258" s="5"/>
      <c r="E258" s="5" t="s">
        <v>61</v>
      </c>
      <c r="F258" s="5" t="s">
        <v>275</v>
      </c>
      <c r="G258" s="5" t="s">
        <v>291</v>
      </c>
      <c r="H258" s="5" t="s">
        <v>1898</v>
      </c>
      <c r="I258" s="5" t="s">
        <v>290</v>
      </c>
      <c r="J258" s="5" t="s">
        <v>2089</v>
      </c>
      <c r="K258" s="5" t="s">
        <v>83</v>
      </c>
      <c r="L258" s="5" t="s">
        <v>300</v>
      </c>
      <c r="M258" s="5" t="s">
        <v>2077</v>
      </c>
      <c r="N258" s="5"/>
      <c r="O258" s="5"/>
      <c r="P258" s="5"/>
      <c r="Q258" s="5"/>
      <c r="R258" s="6">
        <v>46058</v>
      </c>
      <c r="S258" s="5"/>
      <c r="T258" s="5">
        <v>20</v>
      </c>
      <c r="U258" s="5"/>
      <c r="V258" s="5"/>
      <c r="W258" s="5"/>
      <c r="X258" s="5"/>
      <c r="Y258" s="5"/>
    </row>
    <row r="259" spans="1:25" x14ac:dyDescent="0.25">
      <c r="A259" s="5" t="s">
        <v>2057</v>
      </c>
      <c r="B259" s="5" t="s">
        <v>772</v>
      </c>
      <c r="C259" s="5" t="s">
        <v>95</v>
      </c>
      <c r="D259" s="5"/>
      <c r="E259" s="5" t="s">
        <v>61</v>
      </c>
      <c r="F259" s="5" t="s">
        <v>275</v>
      </c>
      <c r="G259" s="5" t="s">
        <v>291</v>
      </c>
      <c r="H259" s="5" t="s">
        <v>1898</v>
      </c>
      <c r="I259" s="5" t="s">
        <v>290</v>
      </c>
      <c r="J259" s="5" t="s">
        <v>2090</v>
      </c>
      <c r="K259" s="5" t="s">
        <v>83</v>
      </c>
      <c r="L259" s="5" t="s">
        <v>300</v>
      </c>
      <c r="M259" s="5" t="s">
        <v>2077</v>
      </c>
      <c r="N259" s="5"/>
      <c r="O259" s="5"/>
      <c r="P259" s="5"/>
      <c r="Q259" s="5"/>
      <c r="R259" s="6">
        <v>46058</v>
      </c>
      <c r="S259" s="5"/>
      <c r="T259" s="5">
        <v>20</v>
      </c>
      <c r="U259" s="5"/>
      <c r="V259" s="5"/>
      <c r="W259" s="5"/>
      <c r="X259" s="5"/>
      <c r="Y259" s="5"/>
    </row>
    <row r="260" spans="1:25" x14ac:dyDescent="0.25">
      <c r="A260" s="5" t="s">
        <v>2057</v>
      </c>
      <c r="B260" s="5" t="s">
        <v>772</v>
      </c>
      <c r="C260" s="5" t="s">
        <v>95</v>
      </c>
      <c r="D260" s="5"/>
      <c r="E260" s="5" t="s">
        <v>61</v>
      </c>
      <c r="F260" s="5" t="s">
        <v>275</v>
      </c>
      <c r="G260" s="5" t="s">
        <v>291</v>
      </c>
      <c r="H260" s="5" t="s">
        <v>1898</v>
      </c>
      <c r="I260" s="5" t="s">
        <v>290</v>
      </c>
      <c r="J260" s="5" t="s">
        <v>2091</v>
      </c>
      <c r="K260" s="5" t="s">
        <v>83</v>
      </c>
      <c r="L260" s="5" t="s">
        <v>300</v>
      </c>
      <c r="M260" s="5" t="s">
        <v>2077</v>
      </c>
      <c r="N260" s="5"/>
      <c r="O260" s="5"/>
      <c r="P260" s="5"/>
      <c r="Q260" s="5"/>
      <c r="R260" s="6">
        <v>46058</v>
      </c>
      <c r="S260" s="5"/>
      <c r="T260" s="5">
        <v>20</v>
      </c>
      <c r="U260" s="5"/>
      <c r="V260" s="5"/>
      <c r="W260" s="5"/>
      <c r="X260" s="5"/>
      <c r="Y260" s="5"/>
    </row>
    <row r="261" spans="1:25" x14ac:dyDescent="0.25">
      <c r="A261" s="5" t="s">
        <v>2057</v>
      </c>
      <c r="B261" s="5" t="s">
        <v>772</v>
      </c>
      <c r="C261" s="5" t="s">
        <v>95</v>
      </c>
      <c r="D261" s="5"/>
      <c r="E261" s="5" t="s">
        <v>61</v>
      </c>
      <c r="F261" s="5" t="s">
        <v>275</v>
      </c>
      <c r="G261" s="5" t="s">
        <v>291</v>
      </c>
      <c r="H261" s="5" t="s">
        <v>1898</v>
      </c>
      <c r="I261" s="5" t="s">
        <v>290</v>
      </c>
      <c r="J261" s="5" t="s">
        <v>2092</v>
      </c>
      <c r="K261" s="5" t="s">
        <v>83</v>
      </c>
      <c r="L261" s="5" t="s">
        <v>300</v>
      </c>
      <c r="M261" s="5" t="s">
        <v>2077</v>
      </c>
      <c r="N261" s="5"/>
      <c r="O261" s="5"/>
      <c r="P261" s="5"/>
      <c r="Q261" s="5"/>
      <c r="R261" s="6">
        <v>46058</v>
      </c>
      <c r="S261" s="5"/>
      <c r="T261" s="5">
        <v>20</v>
      </c>
      <c r="U261" s="5"/>
      <c r="V261" s="5"/>
      <c r="W261" s="5"/>
      <c r="X261" s="5"/>
      <c r="Y261" s="5"/>
    </row>
    <row r="262" spans="1:25" x14ac:dyDescent="0.25">
      <c r="A262" s="5" t="s">
        <v>2057</v>
      </c>
      <c r="B262" s="5" t="s">
        <v>772</v>
      </c>
      <c r="C262" s="5" t="s">
        <v>95</v>
      </c>
      <c r="D262" s="5"/>
      <c r="E262" s="5" t="s">
        <v>61</v>
      </c>
      <c r="F262" s="5" t="s">
        <v>275</v>
      </c>
      <c r="G262" s="5" t="s">
        <v>291</v>
      </c>
      <c r="H262" s="5" t="s">
        <v>1898</v>
      </c>
      <c r="I262" s="5" t="s">
        <v>290</v>
      </c>
      <c r="J262" s="5" t="s">
        <v>2093</v>
      </c>
      <c r="K262" s="5" t="s">
        <v>83</v>
      </c>
      <c r="L262" s="5" t="s">
        <v>300</v>
      </c>
      <c r="M262" s="5" t="s">
        <v>2077</v>
      </c>
      <c r="N262" s="5"/>
      <c r="O262" s="5"/>
      <c r="P262" s="5"/>
      <c r="Q262" s="5"/>
      <c r="R262" s="6">
        <v>46058</v>
      </c>
      <c r="S262" s="5"/>
      <c r="T262" s="5">
        <v>20</v>
      </c>
      <c r="U262" s="5"/>
      <c r="V262" s="5"/>
      <c r="W262" s="5"/>
      <c r="X262" s="5"/>
      <c r="Y262" s="5"/>
    </row>
    <row r="263" spans="1:25" x14ac:dyDescent="0.25">
      <c r="A263" s="5" t="s">
        <v>2057</v>
      </c>
      <c r="B263" s="5" t="s">
        <v>772</v>
      </c>
      <c r="C263" s="5" t="s">
        <v>95</v>
      </c>
      <c r="D263" s="5"/>
      <c r="E263" s="5" t="s">
        <v>61</v>
      </c>
      <c r="F263" s="5" t="s">
        <v>275</v>
      </c>
      <c r="G263" s="5" t="s">
        <v>291</v>
      </c>
      <c r="H263" s="5" t="s">
        <v>1898</v>
      </c>
      <c r="I263" s="5" t="s">
        <v>290</v>
      </c>
      <c r="J263" s="5" t="s">
        <v>2094</v>
      </c>
      <c r="K263" s="5" t="s">
        <v>83</v>
      </c>
      <c r="L263" s="5" t="s">
        <v>300</v>
      </c>
      <c r="M263" s="5" t="s">
        <v>2077</v>
      </c>
      <c r="N263" s="5"/>
      <c r="O263" s="5"/>
      <c r="P263" s="5"/>
      <c r="Q263" s="5"/>
      <c r="R263" s="6">
        <v>46058</v>
      </c>
      <c r="S263" s="5"/>
      <c r="T263" s="5">
        <v>20</v>
      </c>
      <c r="U263" s="5"/>
      <c r="V263" s="5"/>
      <c r="W263" s="5"/>
      <c r="X263" s="5"/>
      <c r="Y263" s="5"/>
    </row>
    <row r="264" spans="1:25" x14ac:dyDescent="0.25">
      <c r="A264" s="5" t="s">
        <v>2057</v>
      </c>
      <c r="B264" s="5" t="s">
        <v>772</v>
      </c>
      <c r="C264" s="5" t="s">
        <v>95</v>
      </c>
      <c r="D264" s="5"/>
      <c r="E264" s="5" t="s">
        <v>61</v>
      </c>
      <c r="F264" s="5" t="s">
        <v>275</v>
      </c>
      <c r="G264" s="5" t="s">
        <v>291</v>
      </c>
      <c r="H264" s="5" t="s">
        <v>1898</v>
      </c>
      <c r="I264" s="5" t="s">
        <v>290</v>
      </c>
      <c r="J264" s="5" t="s">
        <v>2095</v>
      </c>
      <c r="K264" s="5" t="s">
        <v>83</v>
      </c>
      <c r="L264" s="5" t="s">
        <v>300</v>
      </c>
      <c r="M264" s="5" t="s">
        <v>2077</v>
      </c>
      <c r="N264" s="5"/>
      <c r="O264" s="5"/>
      <c r="P264" s="5"/>
      <c r="Q264" s="5"/>
      <c r="R264" s="6">
        <v>46058</v>
      </c>
      <c r="S264" s="5"/>
      <c r="T264" s="5">
        <v>20</v>
      </c>
      <c r="U264" s="5"/>
      <c r="V264" s="5"/>
      <c r="W264" s="5"/>
      <c r="X264" s="5"/>
      <c r="Y264" s="5"/>
    </row>
    <row r="265" spans="1:25" x14ac:dyDescent="0.25">
      <c r="A265" s="5" t="s">
        <v>2057</v>
      </c>
      <c r="B265" s="5" t="s">
        <v>772</v>
      </c>
      <c r="C265" s="5" t="s">
        <v>95</v>
      </c>
      <c r="D265" s="5"/>
      <c r="E265" s="5" t="s">
        <v>61</v>
      </c>
      <c r="F265" s="5" t="s">
        <v>275</v>
      </c>
      <c r="G265" s="5" t="s">
        <v>291</v>
      </c>
      <c r="H265" s="5" t="s">
        <v>1898</v>
      </c>
      <c r="I265" s="5" t="s">
        <v>290</v>
      </c>
      <c r="J265" s="5" t="s">
        <v>2096</v>
      </c>
      <c r="K265" s="5" t="s">
        <v>83</v>
      </c>
      <c r="L265" s="5" t="s">
        <v>300</v>
      </c>
      <c r="M265" s="5" t="s">
        <v>2077</v>
      </c>
      <c r="N265" s="5"/>
      <c r="O265" s="5"/>
      <c r="P265" s="5"/>
      <c r="Q265" s="5"/>
      <c r="R265" s="6">
        <v>46058</v>
      </c>
      <c r="S265" s="5"/>
      <c r="T265" s="5">
        <v>20</v>
      </c>
      <c r="U265" s="5"/>
      <c r="V265" s="5"/>
      <c r="W265" s="5"/>
      <c r="X265" s="5"/>
      <c r="Y265" s="5"/>
    </row>
    <row r="266" spans="1:25" x14ac:dyDescent="0.25">
      <c r="A266" s="5" t="s">
        <v>2057</v>
      </c>
      <c r="B266" s="5" t="s">
        <v>772</v>
      </c>
      <c r="C266" s="5" t="s">
        <v>95</v>
      </c>
      <c r="D266" s="5"/>
      <c r="E266" s="5" t="s">
        <v>61</v>
      </c>
      <c r="F266" s="5" t="s">
        <v>275</v>
      </c>
      <c r="G266" s="5" t="s">
        <v>291</v>
      </c>
      <c r="H266" s="5" t="s">
        <v>1898</v>
      </c>
      <c r="I266" s="5" t="s">
        <v>290</v>
      </c>
      <c r="J266" s="5" t="s">
        <v>2097</v>
      </c>
      <c r="K266" s="5" t="s">
        <v>83</v>
      </c>
      <c r="L266" s="5" t="s">
        <v>300</v>
      </c>
      <c r="M266" s="5" t="s">
        <v>2098</v>
      </c>
      <c r="N266" s="5"/>
      <c r="O266" s="5"/>
      <c r="P266" s="5"/>
      <c r="Q266" s="5"/>
      <c r="R266" s="6">
        <v>46065</v>
      </c>
      <c r="S266" s="5"/>
      <c r="T266" s="5">
        <v>20</v>
      </c>
      <c r="U266" s="5"/>
      <c r="V266" s="5"/>
      <c r="W266" s="5"/>
      <c r="X266" s="5"/>
      <c r="Y266" s="5"/>
    </row>
    <row r="267" spans="1:25" x14ac:dyDescent="0.25">
      <c r="A267" s="5" t="s">
        <v>2057</v>
      </c>
      <c r="B267" s="5" t="s">
        <v>772</v>
      </c>
      <c r="C267" s="5" t="s">
        <v>95</v>
      </c>
      <c r="D267" s="5"/>
      <c r="E267" s="5" t="s">
        <v>61</v>
      </c>
      <c r="F267" s="5" t="s">
        <v>275</v>
      </c>
      <c r="G267" s="5" t="s">
        <v>291</v>
      </c>
      <c r="H267" s="5" t="s">
        <v>1898</v>
      </c>
      <c r="I267" s="5" t="s">
        <v>290</v>
      </c>
      <c r="J267" s="5" t="s">
        <v>2099</v>
      </c>
      <c r="K267" s="5" t="s">
        <v>83</v>
      </c>
      <c r="L267" s="5" t="s">
        <v>300</v>
      </c>
      <c r="M267" s="5" t="s">
        <v>2098</v>
      </c>
      <c r="N267" s="5"/>
      <c r="O267" s="5"/>
      <c r="P267" s="5"/>
      <c r="Q267" s="5"/>
      <c r="R267" s="6">
        <v>46065</v>
      </c>
      <c r="S267" s="5"/>
      <c r="T267" s="5">
        <v>20</v>
      </c>
      <c r="U267" s="5"/>
      <c r="V267" s="5"/>
      <c r="W267" s="5"/>
      <c r="X267" s="5"/>
      <c r="Y267" s="5"/>
    </row>
    <row r="268" spans="1:25" x14ac:dyDescent="0.25">
      <c r="A268" s="5" t="s">
        <v>2057</v>
      </c>
      <c r="B268" s="5" t="s">
        <v>772</v>
      </c>
      <c r="C268" s="5" t="s">
        <v>95</v>
      </c>
      <c r="D268" s="5"/>
      <c r="E268" s="5" t="s">
        <v>61</v>
      </c>
      <c r="F268" s="5" t="s">
        <v>275</v>
      </c>
      <c r="G268" s="5" t="s">
        <v>291</v>
      </c>
      <c r="H268" s="5" t="s">
        <v>1898</v>
      </c>
      <c r="I268" s="5" t="s">
        <v>290</v>
      </c>
      <c r="J268" s="5" t="s">
        <v>2100</v>
      </c>
      <c r="K268" s="5" t="s">
        <v>83</v>
      </c>
      <c r="L268" s="5" t="s">
        <v>300</v>
      </c>
      <c r="M268" s="5" t="s">
        <v>2098</v>
      </c>
      <c r="N268" s="5"/>
      <c r="O268" s="5"/>
      <c r="P268" s="5"/>
      <c r="Q268" s="5"/>
      <c r="R268" s="6">
        <v>46065</v>
      </c>
      <c r="S268" s="5"/>
      <c r="T268" s="5">
        <v>20</v>
      </c>
      <c r="U268" s="5"/>
      <c r="V268" s="5"/>
      <c r="W268" s="5"/>
      <c r="X268" s="5"/>
      <c r="Y268" s="5"/>
    </row>
    <row r="269" spans="1:25" x14ac:dyDescent="0.25">
      <c r="A269" s="5" t="s">
        <v>2057</v>
      </c>
      <c r="B269" s="5" t="s">
        <v>772</v>
      </c>
      <c r="C269" s="5" t="s">
        <v>95</v>
      </c>
      <c r="D269" s="5"/>
      <c r="E269" s="5" t="s">
        <v>61</v>
      </c>
      <c r="F269" s="5" t="s">
        <v>275</v>
      </c>
      <c r="G269" s="5" t="s">
        <v>291</v>
      </c>
      <c r="H269" s="5" t="s">
        <v>1898</v>
      </c>
      <c r="I269" s="5" t="s">
        <v>290</v>
      </c>
      <c r="J269" s="5" t="s">
        <v>2101</v>
      </c>
      <c r="K269" s="5" t="s">
        <v>83</v>
      </c>
      <c r="L269" s="5" t="s">
        <v>300</v>
      </c>
      <c r="M269" s="5" t="s">
        <v>2098</v>
      </c>
      <c r="N269" s="5"/>
      <c r="O269" s="5"/>
      <c r="P269" s="5"/>
      <c r="Q269" s="5"/>
      <c r="R269" s="6">
        <v>46065</v>
      </c>
      <c r="S269" s="5"/>
      <c r="T269" s="5">
        <v>20</v>
      </c>
      <c r="U269" s="5"/>
      <c r="V269" s="5"/>
      <c r="W269" s="5"/>
      <c r="X269" s="5"/>
      <c r="Y269" s="5"/>
    </row>
    <row r="270" spans="1:25" x14ac:dyDescent="0.25">
      <c r="A270" s="5" t="s">
        <v>2057</v>
      </c>
      <c r="B270" s="5" t="s">
        <v>772</v>
      </c>
      <c r="C270" s="5" t="s">
        <v>95</v>
      </c>
      <c r="D270" s="5"/>
      <c r="E270" s="5" t="s">
        <v>61</v>
      </c>
      <c r="F270" s="5" t="s">
        <v>275</v>
      </c>
      <c r="G270" s="5" t="s">
        <v>291</v>
      </c>
      <c r="H270" s="5" t="s">
        <v>1898</v>
      </c>
      <c r="I270" s="5" t="s">
        <v>290</v>
      </c>
      <c r="J270" s="5" t="s">
        <v>2102</v>
      </c>
      <c r="K270" s="5" t="s">
        <v>83</v>
      </c>
      <c r="L270" s="5" t="s">
        <v>300</v>
      </c>
      <c r="M270" s="5" t="s">
        <v>2098</v>
      </c>
      <c r="N270" s="5"/>
      <c r="O270" s="5"/>
      <c r="P270" s="5"/>
      <c r="Q270" s="5"/>
      <c r="R270" s="6">
        <v>46065</v>
      </c>
      <c r="S270" s="5"/>
      <c r="T270" s="5">
        <v>20</v>
      </c>
      <c r="U270" s="5"/>
      <c r="V270" s="5"/>
      <c r="W270" s="5"/>
      <c r="X270" s="5"/>
      <c r="Y270" s="5"/>
    </row>
    <row r="271" spans="1:25" x14ac:dyDescent="0.25">
      <c r="A271" s="5" t="s">
        <v>2057</v>
      </c>
      <c r="B271" s="5" t="s">
        <v>772</v>
      </c>
      <c r="C271" s="5" t="s">
        <v>95</v>
      </c>
      <c r="D271" s="5"/>
      <c r="E271" s="5" t="s">
        <v>61</v>
      </c>
      <c r="F271" s="5" t="s">
        <v>275</v>
      </c>
      <c r="G271" s="5" t="s">
        <v>291</v>
      </c>
      <c r="H271" s="5" t="s">
        <v>1898</v>
      </c>
      <c r="I271" s="5" t="s">
        <v>290</v>
      </c>
      <c r="J271" s="5" t="s">
        <v>2103</v>
      </c>
      <c r="K271" s="5" t="s">
        <v>83</v>
      </c>
      <c r="L271" s="5" t="s">
        <v>300</v>
      </c>
      <c r="M271" s="5" t="s">
        <v>2098</v>
      </c>
      <c r="N271" s="5"/>
      <c r="O271" s="5"/>
      <c r="P271" s="5"/>
      <c r="Q271" s="5"/>
      <c r="R271" s="6">
        <v>46065</v>
      </c>
      <c r="S271" s="5"/>
      <c r="T271" s="5">
        <v>20</v>
      </c>
      <c r="U271" s="5"/>
      <c r="V271" s="5"/>
      <c r="W271" s="5"/>
      <c r="X271" s="5"/>
      <c r="Y271" s="5"/>
    </row>
    <row r="272" spans="1:25" x14ac:dyDescent="0.25">
      <c r="A272" s="5" t="s">
        <v>2057</v>
      </c>
      <c r="B272" s="5" t="s">
        <v>772</v>
      </c>
      <c r="C272" s="5" t="s">
        <v>95</v>
      </c>
      <c r="D272" s="5"/>
      <c r="E272" s="5" t="s">
        <v>61</v>
      </c>
      <c r="F272" s="5" t="s">
        <v>275</v>
      </c>
      <c r="G272" s="5" t="s">
        <v>291</v>
      </c>
      <c r="H272" s="5" t="s">
        <v>1898</v>
      </c>
      <c r="I272" s="5" t="s">
        <v>290</v>
      </c>
      <c r="J272" s="5" t="s">
        <v>2104</v>
      </c>
      <c r="K272" s="5" t="s">
        <v>83</v>
      </c>
      <c r="L272" s="5" t="s">
        <v>300</v>
      </c>
      <c r="M272" s="5" t="s">
        <v>2098</v>
      </c>
      <c r="N272" s="5"/>
      <c r="O272" s="5"/>
      <c r="P272" s="5"/>
      <c r="Q272" s="5"/>
      <c r="R272" s="6">
        <v>46065</v>
      </c>
      <c r="S272" s="5"/>
      <c r="T272" s="5">
        <v>20</v>
      </c>
      <c r="U272" s="5"/>
      <c r="V272" s="5"/>
      <c r="W272" s="5"/>
      <c r="X272" s="5"/>
      <c r="Y272" s="5"/>
    </row>
    <row r="273" spans="1:25" x14ac:dyDescent="0.25">
      <c r="A273" s="5" t="s">
        <v>2057</v>
      </c>
      <c r="B273" s="5" t="s">
        <v>772</v>
      </c>
      <c r="C273" s="5" t="s">
        <v>95</v>
      </c>
      <c r="D273" s="5"/>
      <c r="E273" s="5" t="s">
        <v>61</v>
      </c>
      <c r="F273" s="5" t="s">
        <v>275</v>
      </c>
      <c r="G273" s="5" t="s">
        <v>291</v>
      </c>
      <c r="H273" s="5" t="s">
        <v>1898</v>
      </c>
      <c r="I273" s="5" t="s">
        <v>290</v>
      </c>
      <c r="J273" s="5" t="s">
        <v>2105</v>
      </c>
      <c r="K273" s="5" t="s">
        <v>83</v>
      </c>
      <c r="L273" s="5" t="s">
        <v>300</v>
      </c>
      <c r="M273" s="5" t="s">
        <v>2098</v>
      </c>
      <c r="N273" s="5"/>
      <c r="O273" s="5"/>
      <c r="P273" s="5"/>
      <c r="Q273" s="5"/>
      <c r="R273" s="6">
        <v>46065</v>
      </c>
      <c r="S273" s="5"/>
      <c r="T273" s="5">
        <v>20</v>
      </c>
      <c r="U273" s="5"/>
      <c r="V273" s="5"/>
      <c r="W273" s="5"/>
      <c r="X273" s="5"/>
      <c r="Y273" s="5"/>
    </row>
    <row r="274" spans="1:25" x14ac:dyDescent="0.25">
      <c r="A274" s="5" t="s">
        <v>2057</v>
      </c>
      <c r="B274" s="5" t="s">
        <v>772</v>
      </c>
      <c r="C274" s="5" t="s">
        <v>95</v>
      </c>
      <c r="D274" s="5"/>
      <c r="E274" s="5" t="s">
        <v>61</v>
      </c>
      <c r="F274" s="5" t="s">
        <v>275</v>
      </c>
      <c r="G274" s="5" t="s">
        <v>291</v>
      </c>
      <c r="H274" s="5" t="s">
        <v>1898</v>
      </c>
      <c r="I274" s="5" t="s">
        <v>290</v>
      </c>
      <c r="J274" s="5" t="s">
        <v>2106</v>
      </c>
      <c r="K274" s="5" t="s">
        <v>83</v>
      </c>
      <c r="L274" s="5" t="s">
        <v>300</v>
      </c>
      <c r="M274" s="5" t="s">
        <v>2098</v>
      </c>
      <c r="N274" s="5"/>
      <c r="O274" s="5"/>
      <c r="P274" s="5"/>
      <c r="Q274" s="5"/>
      <c r="R274" s="6">
        <v>46065</v>
      </c>
      <c r="S274" s="5"/>
      <c r="T274" s="5">
        <v>20</v>
      </c>
      <c r="U274" s="5"/>
      <c r="V274" s="5"/>
      <c r="W274" s="5"/>
      <c r="X274" s="5"/>
      <c r="Y274" s="5"/>
    </row>
    <row r="275" spans="1:25" x14ac:dyDescent="0.25">
      <c r="A275" s="5" t="s">
        <v>2057</v>
      </c>
      <c r="B275" s="5" t="s">
        <v>772</v>
      </c>
      <c r="C275" s="5" t="s">
        <v>95</v>
      </c>
      <c r="D275" s="5"/>
      <c r="E275" s="5" t="s">
        <v>61</v>
      </c>
      <c r="F275" s="5" t="s">
        <v>275</v>
      </c>
      <c r="G275" s="5" t="s">
        <v>291</v>
      </c>
      <c r="H275" s="5" t="s">
        <v>1898</v>
      </c>
      <c r="I275" s="5" t="s">
        <v>290</v>
      </c>
      <c r="J275" s="5" t="s">
        <v>2107</v>
      </c>
      <c r="K275" s="5" t="s">
        <v>83</v>
      </c>
      <c r="L275" s="5" t="s">
        <v>300</v>
      </c>
      <c r="M275" s="5" t="s">
        <v>2098</v>
      </c>
      <c r="N275" s="5"/>
      <c r="O275" s="5"/>
      <c r="P275" s="5"/>
      <c r="Q275" s="5"/>
      <c r="R275" s="6">
        <v>46065</v>
      </c>
      <c r="S275" s="5"/>
      <c r="T275" s="5">
        <v>20</v>
      </c>
      <c r="U275" s="5"/>
      <c r="V275" s="5"/>
      <c r="W275" s="5"/>
      <c r="X275" s="5"/>
      <c r="Y275" s="5"/>
    </row>
    <row r="276" spans="1:25" x14ac:dyDescent="0.25">
      <c r="A276" s="5" t="s">
        <v>2057</v>
      </c>
      <c r="B276" s="5" t="s">
        <v>772</v>
      </c>
      <c r="C276" s="5" t="s">
        <v>95</v>
      </c>
      <c r="D276" s="5"/>
      <c r="E276" s="5" t="s">
        <v>61</v>
      </c>
      <c r="F276" s="5" t="s">
        <v>275</v>
      </c>
      <c r="G276" s="5" t="s">
        <v>291</v>
      </c>
      <c r="H276" s="5" t="s">
        <v>1898</v>
      </c>
      <c r="I276" s="5" t="s">
        <v>290</v>
      </c>
      <c r="J276" s="5" t="s">
        <v>2108</v>
      </c>
      <c r="K276" s="5" t="s">
        <v>83</v>
      </c>
      <c r="L276" s="5" t="s">
        <v>300</v>
      </c>
      <c r="M276" s="5" t="s">
        <v>2098</v>
      </c>
      <c r="N276" s="5"/>
      <c r="O276" s="5"/>
      <c r="P276" s="5"/>
      <c r="Q276" s="5"/>
      <c r="R276" s="6">
        <v>46065</v>
      </c>
      <c r="S276" s="5"/>
      <c r="T276" s="5">
        <v>20</v>
      </c>
      <c r="U276" s="5"/>
      <c r="V276" s="5"/>
      <c r="W276" s="5"/>
      <c r="X276" s="5"/>
      <c r="Y276" s="5"/>
    </row>
    <row r="277" spans="1:25" x14ac:dyDescent="0.25">
      <c r="A277" s="5" t="s">
        <v>2057</v>
      </c>
      <c r="B277" s="5" t="s">
        <v>772</v>
      </c>
      <c r="C277" s="5" t="s">
        <v>95</v>
      </c>
      <c r="D277" s="5"/>
      <c r="E277" s="5" t="s">
        <v>61</v>
      </c>
      <c r="F277" s="5" t="s">
        <v>275</v>
      </c>
      <c r="G277" s="5" t="s">
        <v>291</v>
      </c>
      <c r="H277" s="5" t="s">
        <v>1898</v>
      </c>
      <c r="I277" s="5" t="s">
        <v>290</v>
      </c>
      <c r="J277" s="5" t="s">
        <v>2109</v>
      </c>
      <c r="K277" s="5" t="s">
        <v>83</v>
      </c>
      <c r="L277" s="5" t="s">
        <v>300</v>
      </c>
      <c r="M277" s="5" t="s">
        <v>2098</v>
      </c>
      <c r="N277" s="5"/>
      <c r="O277" s="5"/>
      <c r="P277" s="5"/>
      <c r="Q277" s="5"/>
      <c r="R277" s="6">
        <v>46065</v>
      </c>
      <c r="S277" s="5"/>
      <c r="T277" s="5">
        <v>20</v>
      </c>
      <c r="U277" s="5"/>
      <c r="V277" s="5"/>
      <c r="W277" s="5"/>
      <c r="X277" s="5"/>
      <c r="Y277" s="5"/>
    </row>
    <row r="278" spans="1:25" x14ac:dyDescent="0.25">
      <c r="A278" s="5" t="s">
        <v>2057</v>
      </c>
      <c r="B278" s="5" t="s">
        <v>772</v>
      </c>
      <c r="C278" s="5" t="s">
        <v>95</v>
      </c>
      <c r="D278" s="5"/>
      <c r="E278" s="5" t="s">
        <v>61</v>
      </c>
      <c r="F278" s="5" t="s">
        <v>275</v>
      </c>
      <c r="G278" s="5" t="s">
        <v>291</v>
      </c>
      <c r="H278" s="5" t="s">
        <v>1898</v>
      </c>
      <c r="I278" s="5" t="s">
        <v>290</v>
      </c>
      <c r="J278" s="5" t="s">
        <v>2110</v>
      </c>
      <c r="K278" s="5" t="s">
        <v>83</v>
      </c>
      <c r="L278" s="5" t="s">
        <v>300</v>
      </c>
      <c r="M278" s="5" t="s">
        <v>2098</v>
      </c>
      <c r="N278" s="5"/>
      <c r="O278" s="5"/>
      <c r="P278" s="5"/>
      <c r="Q278" s="5"/>
      <c r="R278" s="6">
        <v>46065</v>
      </c>
      <c r="S278" s="5"/>
      <c r="T278" s="5">
        <v>20</v>
      </c>
      <c r="U278" s="5"/>
      <c r="V278" s="5"/>
      <c r="W278" s="5"/>
      <c r="X278" s="5"/>
      <c r="Y278" s="5"/>
    </row>
    <row r="279" spans="1:25" x14ac:dyDescent="0.25">
      <c r="A279" s="5" t="s">
        <v>2057</v>
      </c>
      <c r="B279" s="5" t="s">
        <v>772</v>
      </c>
      <c r="C279" s="5" t="s">
        <v>95</v>
      </c>
      <c r="D279" s="5"/>
      <c r="E279" s="5" t="s">
        <v>61</v>
      </c>
      <c r="F279" s="5" t="s">
        <v>275</v>
      </c>
      <c r="G279" s="5" t="s">
        <v>291</v>
      </c>
      <c r="H279" s="5" t="s">
        <v>1898</v>
      </c>
      <c r="I279" s="5" t="s">
        <v>290</v>
      </c>
      <c r="J279" s="5" t="s">
        <v>2111</v>
      </c>
      <c r="K279" s="5" t="s">
        <v>83</v>
      </c>
      <c r="L279" s="5" t="s">
        <v>300</v>
      </c>
      <c r="M279" s="5" t="s">
        <v>2098</v>
      </c>
      <c r="N279" s="5"/>
      <c r="O279" s="5"/>
      <c r="P279" s="5"/>
      <c r="Q279" s="5"/>
      <c r="R279" s="6">
        <v>46065</v>
      </c>
      <c r="S279" s="5"/>
      <c r="T279" s="5">
        <v>20</v>
      </c>
      <c r="U279" s="5"/>
      <c r="V279" s="5"/>
      <c r="W279" s="5"/>
      <c r="X279" s="5"/>
      <c r="Y279" s="5"/>
    </row>
    <row r="280" spans="1:25" x14ac:dyDescent="0.25">
      <c r="A280" s="5" t="s">
        <v>2057</v>
      </c>
      <c r="B280" s="5" t="s">
        <v>772</v>
      </c>
      <c r="C280" s="5" t="s">
        <v>95</v>
      </c>
      <c r="D280" s="5"/>
      <c r="E280" s="5" t="s">
        <v>61</v>
      </c>
      <c r="F280" s="5" t="s">
        <v>275</v>
      </c>
      <c r="G280" s="5" t="s">
        <v>291</v>
      </c>
      <c r="H280" s="5" t="s">
        <v>1898</v>
      </c>
      <c r="I280" s="5" t="s">
        <v>290</v>
      </c>
      <c r="J280" s="5" t="s">
        <v>2112</v>
      </c>
      <c r="K280" s="5" t="s">
        <v>83</v>
      </c>
      <c r="L280" s="5" t="s">
        <v>300</v>
      </c>
      <c r="M280" s="5" t="s">
        <v>2098</v>
      </c>
      <c r="N280" s="5"/>
      <c r="O280" s="5"/>
      <c r="P280" s="5"/>
      <c r="Q280" s="5"/>
      <c r="R280" s="6">
        <v>46065</v>
      </c>
      <c r="S280" s="5"/>
      <c r="T280" s="5">
        <v>20</v>
      </c>
      <c r="U280" s="5"/>
      <c r="V280" s="5"/>
      <c r="W280" s="5"/>
      <c r="X280" s="5"/>
      <c r="Y280" s="5"/>
    </row>
    <row r="281" spans="1:25" x14ac:dyDescent="0.25">
      <c r="A281" s="5" t="s">
        <v>2057</v>
      </c>
      <c r="B281" s="5" t="s">
        <v>772</v>
      </c>
      <c r="C281" s="5" t="s">
        <v>95</v>
      </c>
      <c r="D281" s="5"/>
      <c r="E281" s="5" t="s">
        <v>61</v>
      </c>
      <c r="F281" s="5" t="s">
        <v>275</v>
      </c>
      <c r="G281" s="5" t="s">
        <v>291</v>
      </c>
      <c r="H281" s="5" t="s">
        <v>1898</v>
      </c>
      <c r="I281" s="5" t="s">
        <v>290</v>
      </c>
      <c r="J281" s="5" t="s">
        <v>2113</v>
      </c>
      <c r="K281" s="5" t="s">
        <v>83</v>
      </c>
      <c r="L281" s="5" t="s">
        <v>300</v>
      </c>
      <c r="M281" s="5" t="s">
        <v>2098</v>
      </c>
      <c r="N281" s="5"/>
      <c r="O281" s="5"/>
      <c r="P281" s="5"/>
      <c r="Q281" s="5"/>
      <c r="R281" s="6">
        <v>46065</v>
      </c>
      <c r="S281" s="5"/>
      <c r="T281" s="5">
        <v>20</v>
      </c>
      <c r="U281" s="5"/>
      <c r="V281" s="5"/>
      <c r="W281" s="5"/>
      <c r="X281" s="5"/>
      <c r="Y281" s="5"/>
    </row>
    <row r="282" spans="1:25" x14ac:dyDescent="0.25">
      <c r="A282" s="5" t="s">
        <v>2057</v>
      </c>
      <c r="B282" s="5" t="s">
        <v>772</v>
      </c>
      <c r="C282" s="5" t="s">
        <v>95</v>
      </c>
      <c r="D282" s="5"/>
      <c r="E282" s="5" t="s">
        <v>61</v>
      </c>
      <c r="F282" s="5" t="s">
        <v>275</v>
      </c>
      <c r="G282" s="5" t="s">
        <v>291</v>
      </c>
      <c r="H282" s="5" t="s">
        <v>1898</v>
      </c>
      <c r="I282" s="5" t="s">
        <v>290</v>
      </c>
      <c r="J282" s="5" t="s">
        <v>2114</v>
      </c>
      <c r="K282" s="5" t="s">
        <v>83</v>
      </c>
      <c r="L282" s="5" t="s">
        <v>300</v>
      </c>
      <c r="M282" s="5" t="s">
        <v>2098</v>
      </c>
      <c r="N282" s="5"/>
      <c r="O282" s="5"/>
      <c r="P282" s="5"/>
      <c r="Q282" s="5"/>
      <c r="R282" s="6">
        <v>46065</v>
      </c>
      <c r="S282" s="5"/>
      <c r="T282" s="5">
        <v>20</v>
      </c>
      <c r="U282" s="5"/>
      <c r="V282" s="5"/>
      <c r="W282" s="5"/>
      <c r="X282" s="5"/>
      <c r="Y282" s="5"/>
    </row>
    <row r="283" spans="1:25" x14ac:dyDescent="0.25">
      <c r="A283" s="5" t="s">
        <v>2057</v>
      </c>
      <c r="B283" s="5" t="s">
        <v>772</v>
      </c>
      <c r="C283" s="5" t="s">
        <v>95</v>
      </c>
      <c r="D283" s="5"/>
      <c r="E283" s="5" t="s">
        <v>61</v>
      </c>
      <c r="F283" s="5" t="s">
        <v>275</v>
      </c>
      <c r="G283" s="5" t="s">
        <v>291</v>
      </c>
      <c r="H283" s="5" t="s">
        <v>1898</v>
      </c>
      <c r="I283" s="5" t="s">
        <v>290</v>
      </c>
      <c r="J283" s="5" t="s">
        <v>2115</v>
      </c>
      <c r="K283" s="5" t="s">
        <v>83</v>
      </c>
      <c r="L283" s="5" t="s">
        <v>300</v>
      </c>
      <c r="M283" s="5" t="s">
        <v>2098</v>
      </c>
      <c r="N283" s="5"/>
      <c r="O283" s="5"/>
      <c r="P283" s="5"/>
      <c r="Q283" s="5"/>
      <c r="R283" s="6">
        <v>46065</v>
      </c>
      <c r="S283" s="5"/>
      <c r="T283" s="5">
        <v>20</v>
      </c>
      <c r="U283" s="5"/>
      <c r="V283" s="5"/>
      <c r="W283" s="5"/>
      <c r="X283" s="5"/>
      <c r="Y283" s="5"/>
    </row>
    <row r="284" spans="1:25" x14ac:dyDescent="0.25">
      <c r="A284" s="5" t="s">
        <v>2057</v>
      </c>
      <c r="B284" s="5" t="s">
        <v>772</v>
      </c>
      <c r="C284" s="5" t="s">
        <v>95</v>
      </c>
      <c r="D284" s="5"/>
      <c r="E284" s="5" t="s">
        <v>61</v>
      </c>
      <c r="F284" s="5" t="s">
        <v>275</v>
      </c>
      <c r="G284" s="5" t="s">
        <v>291</v>
      </c>
      <c r="H284" s="5" t="s">
        <v>1898</v>
      </c>
      <c r="I284" s="5" t="s">
        <v>290</v>
      </c>
      <c r="J284" s="5" t="s">
        <v>2116</v>
      </c>
      <c r="K284" s="5" t="s">
        <v>83</v>
      </c>
      <c r="L284" s="5" t="s">
        <v>300</v>
      </c>
      <c r="M284" s="5" t="s">
        <v>2098</v>
      </c>
      <c r="N284" s="5"/>
      <c r="O284" s="5"/>
      <c r="P284" s="5"/>
      <c r="Q284" s="5"/>
      <c r="R284" s="6">
        <v>46065</v>
      </c>
      <c r="S284" s="5"/>
      <c r="T284" s="5">
        <v>20</v>
      </c>
      <c r="U284" s="5"/>
      <c r="V284" s="5"/>
      <c r="W284" s="5"/>
      <c r="X284" s="5"/>
      <c r="Y284" s="5"/>
    </row>
    <row r="285" spans="1:25" x14ac:dyDescent="0.25">
      <c r="A285" s="5" t="s">
        <v>2057</v>
      </c>
      <c r="B285" s="5" t="s">
        <v>772</v>
      </c>
      <c r="C285" s="5" t="s">
        <v>95</v>
      </c>
      <c r="D285" s="5"/>
      <c r="E285" s="5" t="s">
        <v>61</v>
      </c>
      <c r="F285" s="5" t="s">
        <v>275</v>
      </c>
      <c r="G285" s="5" t="s">
        <v>291</v>
      </c>
      <c r="H285" s="5" t="s">
        <v>1898</v>
      </c>
      <c r="I285" s="5" t="s">
        <v>290</v>
      </c>
      <c r="J285" s="5" t="s">
        <v>2117</v>
      </c>
      <c r="K285" s="5" t="s">
        <v>83</v>
      </c>
      <c r="L285" s="5" t="s">
        <v>300</v>
      </c>
      <c r="M285" s="5" t="s">
        <v>2098</v>
      </c>
      <c r="N285" s="5"/>
      <c r="O285" s="5"/>
      <c r="P285" s="5"/>
      <c r="Q285" s="5"/>
      <c r="R285" s="6">
        <v>46065</v>
      </c>
      <c r="S285" s="5"/>
      <c r="T285" s="5">
        <v>20</v>
      </c>
      <c r="U285" s="5"/>
      <c r="V285" s="5"/>
      <c r="W285" s="5"/>
      <c r="X285" s="5"/>
      <c r="Y285" s="5"/>
    </row>
    <row r="286" spans="1:25" x14ac:dyDescent="0.25">
      <c r="A286" s="5" t="s">
        <v>2118</v>
      </c>
      <c r="B286" s="5" t="s">
        <v>1897</v>
      </c>
      <c r="C286" s="5" t="s">
        <v>95</v>
      </c>
      <c r="D286" s="5"/>
      <c r="E286" s="5" t="s">
        <v>61</v>
      </c>
      <c r="F286" s="5" t="s">
        <v>275</v>
      </c>
      <c r="G286" s="5" t="s">
        <v>291</v>
      </c>
      <c r="H286" s="5" t="s">
        <v>1898</v>
      </c>
      <c r="I286" s="5" t="s">
        <v>290</v>
      </c>
      <c r="J286" s="5" t="s">
        <v>2119</v>
      </c>
      <c r="K286" s="5" t="s">
        <v>83</v>
      </c>
      <c r="L286" s="5" t="s">
        <v>300</v>
      </c>
      <c r="M286" s="5" t="s">
        <v>2120</v>
      </c>
      <c r="N286" s="5"/>
      <c r="O286" s="5"/>
      <c r="P286" s="5"/>
      <c r="Q286" s="5"/>
      <c r="R286" s="6">
        <v>46042</v>
      </c>
      <c r="S286" s="5"/>
      <c r="T286" s="5">
        <v>20</v>
      </c>
      <c r="U286" s="5"/>
      <c r="V286" s="5"/>
      <c r="W286" s="5"/>
      <c r="X286" s="5"/>
      <c r="Y286" s="5"/>
    </row>
    <row r="287" spans="1:25" x14ac:dyDescent="0.25">
      <c r="A287" s="5" t="s">
        <v>2118</v>
      </c>
      <c r="B287" s="5" t="s">
        <v>1897</v>
      </c>
      <c r="C287" s="5" t="s">
        <v>95</v>
      </c>
      <c r="D287" s="5"/>
      <c r="E287" s="5" t="s">
        <v>61</v>
      </c>
      <c r="F287" s="5" t="s">
        <v>275</v>
      </c>
      <c r="G287" s="5" t="s">
        <v>291</v>
      </c>
      <c r="H287" s="5" t="s">
        <v>1898</v>
      </c>
      <c r="I287" s="5" t="s">
        <v>290</v>
      </c>
      <c r="J287" s="5" t="s">
        <v>2121</v>
      </c>
      <c r="K287" s="5" t="s">
        <v>83</v>
      </c>
      <c r="L287" s="5" t="s">
        <v>300</v>
      </c>
      <c r="M287" s="5" t="s">
        <v>2120</v>
      </c>
      <c r="N287" s="5"/>
      <c r="O287" s="5"/>
      <c r="P287" s="5"/>
      <c r="Q287" s="5"/>
      <c r="R287" s="6">
        <v>46042</v>
      </c>
      <c r="S287" s="5"/>
      <c r="T287" s="5">
        <v>20</v>
      </c>
      <c r="U287" s="5"/>
      <c r="V287" s="5"/>
      <c r="W287" s="5"/>
      <c r="X287" s="5"/>
      <c r="Y287" s="5"/>
    </row>
    <row r="288" spans="1:25" x14ac:dyDescent="0.25">
      <c r="A288" s="5" t="s">
        <v>2118</v>
      </c>
      <c r="B288" s="5" t="s">
        <v>1897</v>
      </c>
      <c r="C288" s="5" t="s">
        <v>95</v>
      </c>
      <c r="D288" s="5"/>
      <c r="E288" s="5" t="s">
        <v>61</v>
      </c>
      <c r="F288" s="5" t="s">
        <v>275</v>
      </c>
      <c r="G288" s="5" t="s">
        <v>291</v>
      </c>
      <c r="H288" s="5" t="s">
        <v>1898</v>
      </c>
      <c r="I288" s="5" t="s">
        <v>290</v>
      </c>
      <c r="J288" s="5" t="s">
        <v>2122</v>
      </c>
      <c r="K288" s="5" t="s">
        <v>83</v>
      </c>
      <c r="L288" s="5" t="s">
        <v>300</v>
      </c>
      <c r="M288" s="5" t="s">
        <v>2120</v>
      </c>
      <c r="N288" s="5"/>
      <c r="O288" s="5"/>
      <c r="P288" s="5"/>
      <c r="Q288" s="5"/>
      <c r="R288" s="6">
        <v>46042</v>
      </c>
      <c r="S288" s="5"/>
      <c r="T288" s="5">
        <v>20</v>
      </c>
      <c r="U288" s="5"/>
      <c r="V288" s="5"/>
      <c r="W288" s="5"/>
      <c r="X288" s="5"/>
      <c r="Y288" s="5"/>
    </row>
    <row r="289" spans="1:25" x14ac:dyDescent="0.25">
      <c r="A289" s="5" t="s">
        <v>2118</v>
      </c>
      <c r="B289" s="5" t="s">
        <v>1897</v>
      </c>
      <c r="C289" s="5" t="s">
        <v>95</v>
      </c>
      <c r="D289" s="5"/>
      <c r="E289" s="5" t="s">
        <v>61</v>
      </c>
      <c r="F289" s="5" t="s">
        <v>275</v>
      </c>
      <c r="G289" s="5" t="s">
        <v>291</v>
      </c>
      <c r="H289" s="5" t="s">
        <v>1898</v>
      </c>
      <c r="I289" s="5" t="s">
        <v>290</v>
      </c>
      <c r="J289" s="5" t="s">
        <v>2123</v>
      </c>
      <c r="K289" s="5" t="s">
        <v>83</v>
      </c>
      <c r="L289" s="5" t="s">
        <v>300</v>
      </c>
      <c r="M289" s="5" t="s">
        <v>2120</v>
      </c>
      <c r="N289" s="5"/>
      <c r="O289" s="5"/>
      <c r="P289" s="5"/>
      <c r="Q289" s="5"/>
      <c r="R289" s="6">
        <v>46042</v>
      </c>
      <c r="S289" s="5"/>
      <c r="T289" s="5">
        <v>20</v>
      </c>
      <c r="U289" s="5"/>
      <c r="V289" s="5"/>
      <c r="W289" s="5"/>
      <c r="X289" s="5"/>
      <c r="Y289" s="5"/>
    </row>
    <row r="290" spans="1:25" x14ac:dyDescent="0.25">
      <c r="A290" s="5" t="s">
        <v>2118</v>
      </c>
      <c r="B290" s="5" t="s">
        <v>1897</v>
      </c>
      <c r="C290" s="5" t="s">
        <v>95</v>
      </c>
      <c r="D290" s="5"/>
      <c r="E290" s="5" t="s">
        <v>61</v>
      </c>
      <c r="F290" s="5" t="s">
        <v>275</v>
      </c>
      <c r="G290" s="5" t="s">
        <v>291</v>
      </c>
      <c r="H290" s="5" t="s">
        <v>1898</v>
      </c>
      <c r="I290" s="5" t="s">
        <v>290</v>
      </c>
      <c r="J290" s="5" t="s">
        <v>2124</v>
      </c>
      <c r="K290" s="5" t="s">
        <v>83</v>
      </c>
      <c r="L290" s="5" t="s">
        <v>300</v>
      </c>
      <c r="M290" s="5" t="s">
        <v>2120</v>
      </c>
      <c r="N290" s="5"/>
      <c r="O290" s="5"/>
      <c r="P290" s="5"/>
      <c r="Q290" s="5"/>
      <c r="R290" s="6">
        <v>46042</v>
      </c>
      <c r="S290" s="5"/>
      <c r="T290" s="5">
        <v>20</v>
      </c>
      <c r="U290" s="5"/>
      <c r="V290" s="5"/>
      <c r="W290" s="5"/>
      <c r="X290" s="5"/>
      <c r="Y290" s="5"/>
    </row>
    <row r="291" spans="1:25" x14ac:dyDescent="0.25">
      <c r="A291" s="5" t="s">
        <v>2118</v>
      </c>
      <c r="B291" s="5" t="s">
        <v>1897</v>
      </c>
      <c r="C291" s="5" t="s">
        <v>95</v>
      </c>
      <c r="D291" s="5"/>
      <c r="E291" s="5" t="s">
        <v>61</v>
      </c>
      <c r="F291" s="5" t="s">
        <v>275</v>
      </c>
      <c r="G291" s="5" t="s">
        <v>291</v>
      </c>
      <c r="H291" s="5" t="s">
        <v>1898</v>
      </c>
      <c r="I291" s="5" t="s">
        <v>290</v>
      </c>
      <c r="J291" s="5" t="s">
        <v>2125</v>
      </c>
      <c r="K291" s="5" t="s">
        <v>83</v>
      </c>
      <c r="L291" s="5" t="s">
        <v>300</v>
      </c>
      <c r="M291" s="5" t="s">
        <v>2120</v>
      </c>
      <c r="N291" s="5"/>
      <c r="O291" s="5"/>
      <c r="P291" s="5"/>
      <c r="Q291" s="5"/>
      <c r="R291" s="6">
        <v>46042</v>
      </c>
      <c r="S291" s="5"/>
      <c r="T291" s="5">
        <v>20</v>
      </c>
      <c r="U291" s="5"/>
      <c r="V291" s="5"/>
      <c r="W291" s="5"/>
      <c r="X291" s="5"/>
      <c r="Y291" s="5"/>
    </row>
    <row r="292" spans="1:25" x14ac:dyDescent="0.25">
      <c r="A292" s="5" t="s">
        <v>2118</v>
      </c>
      <c r="B292" s="5" t="s">
        <v>1897</v>
      </c>
      <c r="C292" s="5" t="s">
        <v>95</v>
      </c>
      <c r="D292" s="5"/>
      <c r="E292" s="5" t="s">
        <v>61</v>
      </c>
      <c r="F292" s="5" t="s">
        <v>275</v>
      </c>
      <c r="G292" s="5" t="s">
        <v>291</v>
      </c>
      <c r="H292" s="5" t="s">
        <v>1898</v>
      </c>
      <c r="I292" s="5" t="s">
        <v>290</v>
      </c>
      <c r="J292" s="5" t="s">
        <v>2126</v>
      </c>
      <c r="K292" s="5" t="s">
        <v>83</v>
      </c>
      <c r="L292" s="5" t="s">
        <v>300</v>
      </c>
      <c r="M292" s="5" t="s">
        <v>2120</v>
      </c>
      <c r="N292" s="5"/>
      <c r="O292" s="5"/>
      <c r="P292" s="5"/>
      <c r="Q292" s="5"/>
      <c r="R292" s="6">
        <v>46042</v>
      </c>
      <c r="S292" s="5"/>
      <c r="T292" s="5">
        <v>20</v>
      </c>
      <c r="U292" s="5"/>
      <c r="V292" s="5"/>
      <c r="W292" s="5"/>
      <c r="X292" s="5"/>
      <c r="Y292" s="5"/>
    </row>
    <row r="293" spans="1:25" x14ac:dyDescent="0.25">
      <c r="A293" s="5" t="s">
        <v>2118</v>
      </c>
      <c r="B293" s="5" t="s">
        <v>1897</v>
      </c>
      <c r="C293" s="5" t="s">
        <v>95</v>
      </c>
      <c r="D293" s="5"/>
      <c r="E293" s="5" t="s">
        <v>61</v>
      </c>
      <c r="F293" s="5" t="s">
        <v>275</v>
      </c>
      <c r="G293" s="5" t="s">
        <v>291</v>
      </c>
      <c r="H293" s="5" t="s">
        <v>1898</v>
      </c>
      <c r="I293" s="5" t="s">
        <v>290</v>
      </c>
      <c r="J293" s="5" t="s">
        <v>2127</v>
      </c>
      <c r="K293" s="5" t="s">
        <v>83</v>
      </c>
      <c r="L293" s="5" t="s">
        <v>300</v>
      </c>
      <c r="M293" s="5" t="s">
        <v>2120</v>
      </c>
      <c r="N293" s="5"/>
      <c r="O293" s="5"/>
      <c r="P293" s="5"/>
      <c r="Q293" s="5"/>
      <c r="R293" s="6">
        <v>46042</v>
      </c>
      <c r="S293" s="5"/>
      <c r="T293" s="5">
        <v>20</v>
      </c>
      <c r="U293" s="5"/>
      <c r="V293" s="5"/>
      <c r="W293" s="5"/>
      <c r="X293" s="5"/>
      <c r="Y293" s="5"/>
    </row>
    <row r="294" spans="1:25" x14ac:dyDescent="0.25">
      <c r="A294" s="5" t="s">
        <v>2118</v>
      </c>
      <c r="B294" s="5" t="s">
        <v>1897</v>
      </c>
      <c r="C294" s="5" t="s">
        <v>95</v>
      </c>
      <c r="D294" s="5"/>
      <c r="E294" s="5" t="s">
        <v>61</v>
      </c>
      <c r="F294" s="5" t="s">
        <v>275</v>
      </c>
      <c r="G294" s="5" t="s">
        <v>291</v>
      </c>
      <c r="H294" s="5" t="s">
        <v>1898</v>
      </c>
      <c r="I294" s="5" t="s">
        <v>290</v>
      </c>
      <c r="J294" s="5" t="s">
        <v>2128</v>
      </c>
      <c r="K294" s="5" t="s">
        <v>83</v>
      </c>
      <c r="L294" s="5" t="s">
        <v>300</v>
      </c>
      <c r="M294" s="5" t="s">
        <v>2120</v>
      </c>
      <c r="N294" s="5"/>
      <c r="O294" s="5"/>
      <c r="P294" s="5"/>
      <c r="Q294" s="5"/>
      <c r="R294" s="6">
        <v>46042</v>
      </c>
      <c r="S294" s="5"/>
      <c r="T294" s="5">
        <v>20</v>
      </c>
      <c r="U294" s="5"/>
      <c r="V294" s="5"/>
      <c r="W294" s="5"/>
      <c r="X294" s="5"/>
      <c r="Y294" s="5"/>
    </row>
    <row r="295" spans="1:25" x14ac:dyDescent="0.25">
      <c r="A295" s="5" t="s">
        <v>2118</v>
      </c>
      <c r="B295" s="5" t="s">
        <v>1897</v>
      </c>
      <c r="C295" s="5" t="s">
        <v>95</v>
      </c>
      <c r="D295" s="5"/>
      <c r="E295" s="5" t="s">
        <v>61</v>
      </c>
      <c r="F295" s="5" t="s">
        <v>275</v>
      </c>
      <c r="G295" s="5" t="s">
        <v>291</v>
      </c>
      <c r="H295" s="5" t="s">
        <v>1898</v>
      </c>
      <c r="I295" s="5" t="s">
        <v>290</v>
      </c>
      <c r="J295" s="5" t="s">
        <v>2129</v>
      </c>
      <c r="K295" s="5" t="s">
        <v>83</v>
      </c>
      <c r="L295" s="5" t="s">
        <v>300</v>
      </c>
      <c r="M295" s="5" t="s">
        <v>2120</v>
      </c>
      <c r="N295" s="5"/>
      <c r="O295" s="5"/>
      <c r="P295" s="5"/>
      <c r="Q295" s="5"/>
      <c r="R295" s="6">
        <v>46042</v>
      </c>
      <c r="S295" s="5"/>
      <c r="T295" s="5">
        <v>20</v>
      </c>
      <c r="U295" s="5"/>
      <c r="V295" s="5"/>
      <c r="W295" s="5"/>
      <c r="X295" s="5"/>
      <c r="Y295" s="5"/>
    </row>
    <row r="296" spans="1:25" x14ac:dyDescent="0.25">
      <c r="A296" s="5" t="s">
        <v>2118</v>
      </c>
      <c r="B296" s="5" t="s">
        <v>1897</v>
      </c>
      <c r="C296" s="5" t="s">
        <v>95</v>
      </c>
      <c r="D296" s="5"/>
      <c r="E296" s="5" t="s">
        <v>61</v>
      </c>
      <c r="F296" s="5" t="s">
        <v>275</v>
      </c>
      <c r="G296" s="5" t="s">
        <v>291</v>
      </c>
      <c r="H296" s="5" t="s">
        <v>1898</v>
      </c>
      <c r="I296" s="5" t="s">
        <v>290</v>
      </c>
      <c r="J296" s="5" t="s">
        <v>2130</v>
      </c>
      <c r="K296" s="5" t="s">
        <v>83</v>
      </c>
      <c r="L296" s="5" t="s">
        <v>300</v>
      </c>
      <c r="M296" s="5" t="s">
        <v>2120</v>
      </c>
      <c r="N296" s="5"/>
      <c r="O296" s="5"/>
      <c r="P296" s="5"/>
      <c r="Q296" s="5"/>
      <c r="R296" s="6">
        <v>46042</v>
      </c>
      <c r="S296" s="5"/>
      <c r="T296" s="5">
        <v>20</v>
      </c>
      <c r="U296" s="5"/>
      <c r="V296" s="5"/>
      <c r="W296" s="5"/>
      <c r="X296" s="5"/>
      <c r="Y296" s="5"/>
    </row>
    <row r="297" spans="1:25" x14ac:dyDescent="0.25">
      <c r="A297" s="5" t="s">
        <v>2118</v>
      </c>
      <c r="B297" s="5" t="s">
        <v>1897</v>
      </c>
      <c r="C297" s="5" t="s">
        <v>95</v>
      </c>
      <c r="D297" s="5"/>
      <c r="E297" s="5" t="s">
        <v>61</v>
      </c>
      <c r="F297" s="5" t="s">
        <v>275</v>
      </c>
      <c r="G297" s="5" t="s">
        <v>291</v>
      </c>
      <c r="H297" s="5" t="s">
        <v>1898</v>
      </c>
      <c r="I297" s="5" t="s">
        <v>290</v>
      </c>
      <c r="J297" s="5" t="s">
        <v>2131</v>
      </c>
      <c r="K297" s="5" t="s">
        <v>83</v>
      </c>
      <c r="L297" s="5" t="s">
        <v>300</v>
      </c>
      <c r="M297" s="5" t="s">
        <v>2120</v>
      </c>
      <c r="N297" s="5"/>
      <c r="O297" s="5"/>
      <c r="P297" s="5"/>
      <c r="Q297" s="5"/>
      <c r="R297" s="6">
        <v>46042</v>
      </c>
      <c r="S297" s="5"/>
      <c r="T297" s="5">
        <v>20</v>
      </c>
      <c r="U297" s="5"/>
      <c r="V297" s="5"/>
      <c r="W297" s="5"/>
      <c r="X297" s="5"/>
      <c r="Y297" s="5"/>
    </row>
    <row r="298" spans="1:25" x14ac:dyDescent="0.25">
      <c r="A298" s="5" t="s">
        <v>2118</v>
      </c>
      <c r="B298" s="5" t="s">
        <v>1897</v>
      </c>
      <c r="C298" s="5" t="s">
        <v>95</v>
      </c>
      <c r="D298" s="5"/>
      <c r="E298" s="5" t="s">
        <v>61</v>
      </c>
      <c r="F298" s="5" t="s">
        <v>275</v>
      </c>
      <c r="G298" s="5" t="s">
        <v>291</v>
      </c>
      <c r="H298" s="5" t="s">
        <v>1898</v>
      </c>
      <c r="I298" s="5" t="s">
        <v>290</v>
      </c>
      <c r="J298" s="5" t="s">
        <v>2132</v>
      </c>
      <c r="K298" s="5" t="s">
        <v>83</v>
      </c>
      <c r="L298" s="5" t="s">
        <v>300</v>
      </c>
      <c r="M298" s="5" t="s">
        <v>2120</v>
      </c>
      <c r="N298" s="5"/>
      <c r="O298" s="5"/>
      <c r="P298" s="5"/>
      <c r="Q298" s="5"/>
      <c r="R298" s="6">
        <v>46042</v>
      </c>
      <c r="S298" s="5"/>
      <c r="T298" s="5">
        <v>20</v>
      </c>
      <c r="U298" s="5"/>
      <c r="V298" s="5"/>
      <c r="W298" s="5"/>
      <c r="X298" s="5"/>
      <c r="Y298" s="5"/>
    </row>
    <row r="299" spans="1:25" x14ac:dyDescent="0.25">
      <c r="A299" s="5" t="s">
        <v>2118</v>
      </c>
      <c r="B299" s="5" t="s">
        <v>1897</v>
      </c>
      <c r="C299" s="5" t="s">
        <v>95</v>
      </c>
      <c r="D299" s="5"/>
      <c r="E299" s="5" t="s">
        <v>61</v>
      </c>
      <c r="F299" s="5" t="s">
        <v>275</v>
      </c>
      <c r="G299" s="5" t="s">
        <v>291</v>
      </c>
      <c r="H299" s="5" t="s">
        <v>1898</v>
      </c>
      <c r="I299" s="5" t="s">
        <v>290</v>
      </c>
      <c r="J299" s="5" t="s">
        <v>2133</v>
      </c>
      <c r="K299" s="5" t="s">
        <v>83</v>
      </c>
      <c r="L299" s="5" t="s">
        <v>300</v>
      </c>
      <c r="M299" s="5" t="s">
        <v>2120</v>
      </c>
      <c r="N299" s="5"/>
      <c r="O299" s="5"/>
      <c r="P299" s="5"/>
      <c r="Q299" s="5"/>
      <c r="R299" s="6">
        <v>46042</v>
      </c>
      <c r="S299" s="5"/>
      <c r="T299" s="5">
        <v>20</v>
      </c>
      <c r="U299" s="5"/>
      <c r="V299" s="5"/>
      <c r="W299" s="5"/>
      <c r="X299" s="5"/>
      <c r="Y299" s="5"/>
    </row>
    <row r="300" spans="1:25" x14ac:dyDescent="0.25">
      <c r="A300" s="5" t="s">
        <v>2118</v>
      </c>
      <c r="B300" s="5" t="s">
        <v>1897</v>
      </c>
      <c r="C300" s="5" t="s">
        <v>95</v>
      </c>
      <c r="D300" s="5"/>
      <c r="E300" s="5" t="s">
        <v>61</v>
      </c>
      <c r="F300" s="5" t="s">
        <v>275</v>
      </c>
      <c r="G300" s="5" t="s">
        <v>291</v>
      </c>
      <c r="H300" s="5" t="s">
        <v>1898</v>
      </c>
      <c r="I300" s="5" t="s">
        <v>290</v>
      </c>
      <c r="J300" s="5" t="s">
        <v>2134</v>
      </c>
      <c r="K300" s="5" t="s">
        <v>83</v>
      </c>
      <c r="L300" s="5" t="s">
        <v>300</v>
      </c>
      <c r="M300" s="5" t="s">
        <v>2120</v>
      </c>
      <c r="N300" s="5"/>
      <c r="O300" s="5"/>
      <c r="P300" s="5"/>
      <c r="Q300" s="5"/>
      <c r="R300" s="6">
        <v>46042</v>
      </c>
      <c r="S300" s="5"/>
      <c r="T300" s="5">
        <v>20</v>
      </c>
      <c r="U300" s="5"/>
      <c r="V300" s="5"/>
      <c r="W300" s="5"/>
      <c r="X300" s="5"/>
      <c r="Y300" s="5"/>
    </row>
    <row r="301" spans="1:25" x14ac:dyDescent="0.25">
      <c r="A301" s="5" t="s">
        <v>2118</v>
      </c>
      <c r="B301" s="5" t="s">
        <v>1897</v>
      </c>
      <c r="C301" s="5" t="s">
        <v>95</v>
      </c>
      <c r="D301" s="5"/>
      <c r="E301" s="5" t="s">
        <v>61</v>
      </c>
      <c r="F301" s="5" t="s">
        <v>275</v>
      </c>
      <c r="G301" s="5" t="s">
        <v>291</v>
      </c>
      <c r="H301" s="5" t="s">
        <v>1898</v>
      </c>
      <c r="I301" s="5" t="s">
        <v>290</v>
      </c>
      <c r="J301" s="5" t="s">
        <v>2135</v>
      </c>
      <c r="K301" s="5" t="s">
        <v>83</v>
      </c>
      <c r="L301" s="5" t="s">
        <v>300</v>
      </c>
      <c r="M301" s="5" t="s">
        <v>2120</v>
      </c>
      <c r="N301" s="5"/>
      <c r="O301" s="5"/>
      <c r="P301" s="5"/>
      <c r="Q301" s="5"/>
      <c r="R301" s="6">
        <v>46042</v>
      </c>
      <c r="S301" s="5"/>
      <c r="T301" s="5">
        <v>20</v>
      </c>
      <c r="U301" s="5"/>
      <c r="V301" s="5"/>
      <c r="W301" s="5"/>
      <c r="X301" s="5"/>
      <c r="Y301" s="5"/>
    </row>
    <row r="302" spans="1:25" x14ac:dyDescent="0.25">
      <c r="A302" s="5" t="s">
        <v>2118</v>
      </c>
      <c r="B302" s="5" t="s">
        <v>1897</v>
      </c>
      <c r="C302" s="5" t="s">
        <v>95</v>
      </c>
      <c r="D302" s="5"/>
      <c r="E302" s="5" t="s">
        <v>61</v>
      </c>
      <c r="F302" s="5" t="s">
        <v>275</v>
      </c>
      <c r="G302" s="5" t="s">
        <v>291</v>
      </c>
      <c r="H302" s="5" t="s">
        <v>1898</v>
      </c>
      <c r="I302" s="5" t="s">
        <v>290</v>
      </c>
      <c r="J302" s="5" t="s">
        <v>2136</v>
      </c>
      <c r="K302" s="5" t="s">
        <v>83</v>
      </c>
      <c r="L302" s="5" t="s">
        <v>300</v>
      </c>
      <c r="M302" s="5" t="s">
        <v>967</v>
      </c>
      <c r="N302" s="5"/>
      <c r="O302" s="5"/>
      <c r="P302" s="5"/>
      <c r="Q302" s="5"/>
      <c r="R302" s="6">
        <v>46051</v>
      </c>
      <c r="S302" s="5"/>
      <c r="T302" s="5">
        <v>20</v>
      </c>
      <c r="U302" s="5"/>
      <c r="V302" s="5"/>
      <c r="W302" s="5"/>
      <c r="X302" s="5"/>
      <c r="Y302" s="5"/>
    </row>
    <row r="303" spans="1:25" x14ac:dyDescent="0.25">
      <c r="A303" s="5" t="s">
        <v>2118</v>
      </c>
      <c r="B303" s="5" t="s">
        <v>1897</v>
      </c>
      <c r="C303" s="5" t="s">
        <v>95</v>
      </c>
      <c r="D303" s="5"/>
      <c r="E303" s="5" t="s">
        <v>61</v>
      </c>
      <c r="F303" s="5" t="s">
        <v>275</v>
      </c>
      <c r="G303" s="5" t="s">
        <v>291</v>
      </c>
      <c r="H303" s="5" t="s">
        <v>1898</v>
      </c>
      <c r="I303" s="5" t="s">
        <v>290</v>
      </c>
      <c r="J303" s="5" t="s">
        <v>2137</v>
      </c>
      <c r="K303" s="5" t="s">
        <v>83</v>
      </c>
      <c r="L303" s="5" t="s">
        <v>300</v>
      </c>
      <c r="M303" s="5" t="s">
        <v>967</v>
      </c>
      <c r="N303" s="5"/>
      <c r="O303" s="5"/>
      <c r="P303" s="5"/>
      <c r="Q303" s="5"/>
      <c r="R303" s="6">
        <v>46051</v>
      </c>
      <c r="S303" s="5"/>
      <c r="T303" s="5">
        <v>20</v>
      </c>
      <c r="U303" s="5"/>
      <c r="V303" s="5"/>
      <c r="W303" s="5"/>
      <c r="X303" s="5"/>
      <c r="Y303" s="5"/>
    </row>
    <row r="304" spans="1:25" x14ac:dyDescent="0.25">
      <c r="A304" s="5" t="s">
        <v>2118</v>
      </c>
      <c r="B304" s="5" t="s">
        <v>1897</v>
      </c>
      <c r="C304" s="5" t="s">
        <v>95</v>
      </c>
      <c r="D304" s="5"/>
      <c r="E304" s="5" t="s">
        <v>61</v>
      </c>
      <c r="F304" s="5" t="s">
        <v>275</v>
      </c>
      <c r="G304" s="5" t="s">
        <v>291</v>
      </c>
      <c r="H304" s="5" t="s">
        <v>1898</v>
      </c>
      <c r="I304" s="5" t="s">
        <v>290</v>
      </c>
      <c r="J304" s="5" t="s">
        <v>2138</v>
      </c>
      <c r="K304" s="5" t="s">
        <v>83</v>
      </c>
      <c r="L304" s="5" t="s">
        <v>300</v>
      </c>
      <c r="M304" s="5" t="s">
        <v>967</v>
      </c>
      <c r="N304" s="5"/>
      <c r="O304" s="5"/>
      <c r="P304" s="5"/>
      <c r="Q304" s="5"/>
      <c r="R304" s="6">
        <v>46051</v>
      </c>
      <c r="S304" s="5"/>
      <c r="T304" s="5">
        <v>20</v>
      </c>
      <c r="U304" s="5"/>
      <c r="V304" s="5"/>
      <c r="W304" s="5"/>
      <c r="X304" s="5"/>
      <c r="Y304" s="5"/>
    </row>
    <row r="305" spans="1:25" x14ac:dyDescent="0.25">
      <c r="A305" s="5" t="s">
        <v>2118</v>
      </c>
      <c r="B305" s="5" t="s">
        <v>1897</v>
      </c>
      <c r="C305" s="5" t="s">
        <v>95</v>
      </c>
      <c r="D305" s="5"/>
      <c r="E305" s="5" t="s">
        <v>61</v>
      </c>
      <c r="F305" s="5" t="s">
        <v>275</v>
      </c>
      <c r="G305" s="5" t="s">
        <v>291</v>
      </c>
      <c r="H305" s="5" t="s">
        <v>1898</v>
      </c>
      <c r="I305" s="5" t="s">
        <v>290</v>
      </c>
      <c r="J305" s="5" t="s">
        <v>2139</v>
      </c>
      <c r="K305" s="5" t="s">
        <v>83</v>
      </c>
      <c r="L305" s="5" t="s">
        <v>300</v>
      </c>
      <c r="M305" s="5" t="s">
        <v>967</v>
      </c>
      <c r="N305" s="5"/>
      <c r="O305" s="5"/>
      <c r="P305" s="5"/>
      <c r="Q305" s="5"/>
      <c r="R305" s="6">
        <v>46051</v>
      </c>
      <c r="S305" s="5"/>
      <c r="T305" s="5">
        <v>20</v>
      </c>
      <c r="U305" s="5"/>
      <c r="V305" s="5"/>
      <c r="W305" s="5"/>
      <c r="X305" s="5"/>
      <c r="Y305" s="5"/>
    </row>
    <row r="306" spans="1:25" x14ac:dyDescent="0.25">
      <c r="A306" s="5" t="s">
        <v>2118</v>
      </c>
      <c r="B306" s="5" t="s">
        <v>1897</v>
      </c>
      <c r="C306" s="5" t="s">
        <v>95</v>
      </c>
      <c r="D306" s="5"/>
      <c r="E306" s="5" t="s">
        <v>61</v>
      </c>
      <c r="F306" s="5" t="s">
        <v>275</v>
      </c>
      <c r="G306" s="5" t="s">
        <v>291</v>
      </c>
      <c r="H306" s="5" t="s">
        <v>1898</v>
      </c>
      <c r="I306" s="5" t="s">
        <v>290</v>
      </c>
      <c r="J306" s="5" t="s">
        <v>2140</v>
      </c>
      <c r="K306" s="5" t="s">
        <v>83</v>
      </c>
      <c r="L306" s="5" t="s">
        <v>300</v>
      </c>
      <c r="M306" s="5" t="s">
        <v>967</v>
      </c>
      <c r="N306" s="5"/>
      <c r="O306" s="5"/>
      <c r="P306" s="5"/>
      <c r="Q306" s="5"/>
      <c r="R306" s="6">
        <v>46051</v>
      </c>
      <c r="S306" s="5"/>
      <c r="T306" s="5">
        <v>20</v>
      </c>
      <c r="U306" s="5"/>
      <c r="V306" s="5"/>
      <c r="W306" s="5"/>
      <c r="X306" s="5"/>
      <c r="Y306" s="5"/>
    </row>
    <row r="307" spans="1:25" x14ac:dyDescent="0.25">
      <c r="A307" s="5" t="s">
        <v>2118</v>
      </c>
      <c r="B307" s="5" t="s">
        <v>1897</v>
      </c>
      <c r="C307" s="5" t="s">
        <v>95</v>
      </c>
      <c r="D307" s="5"/>
      <c r="E307" s="5" t="s">
        <v>61</v>
      </c>
      <c r="F307" s="5" t="s">
        <v>275</v>
      </c>
      <c r="G307" s="5" t="s">
        <v>291</v>
      </c>
      <c r="H307" s="5" t="s">
        <v>1898</v>
      </c>
      <c r="I307" s="5" t="s">
        <v>290</v>
      </c>
      <c r="J307" s="5" t="s">
        <v>2141</v>
      </c>
      <c r="K307" s="5" t="s">
        <v>83</v>
      </c>
      <c r="L307" s="5" t="s">
        <v>300</v>
      </c>
      <c r="M307" s="5" t="s">
        <v>967</v>
      </c>
      <c r="N307" s="5"/>
      <c r="O307" s="5"/>
      <c r="P307" s="5"/>
      <c r="Q307" s="5"/>
      <c r="R307" s="6">
        <v>46051</v>
      </c>
      <c r="S307" s="5"/>
      <c r="T307" s="5">
        <v>20</v>
      </c>
      <c r="U307" s="5"/>
      <c r="V307" s="5"/>
      <c r="W307" s="5"/>
      <c r="X307" s="5"/>
      <c r="Y307" s="5"/>
    </row>
    <row r="308" spans="1:25" x14ac:dyDescent="0.25">
      <c r="A308" s="5" t="s">
        <v>2118</v>
      </c>
      <c r="B308" s="5" t="s">
        <v>1897</v>
      </c>
      <c r="C308" s="5" t="s">
        <v>95</v>
      </c>
      <c r="D308" s="5"/>
      <c r="E308" s="5" t="s">
        <v>61</v>
      </c>
      <c r="F308" s="5" t="s">
        <v>275</v>
      </c>
      <c r="G308" s="5" t="s">
        <v>291</v>
      </c>
      <c r="H308" s="5" t="s">
        <v>1898</v>
      </c>
      <c r="I308" s="5" t="s">
        <v>290</v>
      </c>
      <c r="J308" s="5" t="s">
        <v>2142</v>
      </c>
      <c r="K308" s="5" t="s">
        <v>83</v>
      </c>
      <c r="L308" s="5" t="s">
        <v>300</v>
      </c>
      <c r="M308" s="5" t="s">
        <v>967</v>
      </c>
      <c r="N308" s="5"/>
      <c r="O308" s="5"/>
      <c r="P308" s="5"/>
      <c r="Q308" s="5"/>
      <c r="R308" s="6">
        <v>46051</v>
      </c>
      <c r="S308" s="5"/>
      <c r="T308" s="5">
        <v>20</v>
      </c>
      <c r="U308" s="5"/>
      <c r="V308" s="5"/>
      <c r="W308" s="5"/>
      <c r="X308" s="5"/>
      <c r="Y308" s="5"/>
    </row>
    <row r="309" spans="1:25" x14ac:dyDescent="0.25">
      <c r="A309" s="5" t="s">
        <v>2118</v>
      </c>
      <c r="B309" s="5" t="s">
        <v>1897</v>
      </c>
      <c r="C309" s="5" t="s">
        <v>95</v>
      </c>
      <c r="D309" s="5"/>
      <c r="E309" s="5" t="s">
        <v>61</v>
      </c>
      <c r="F309" s="5" t="s">
        <v>275</v>
      </c>
      <c r="G309" s="5" t="s">
        <v>291</v>
      </c>
      <c r="H309" s="5" t="s">
        <v>1898</v>
      </c>
      <c r="I309" s="5" t="s">
        <v>290</v>
      </c>
      <c r="J309" s="5" t="s">
        <v>2143</v>
      </c>
      <c r="K309" s="5" t="s">
        <v>83</v>
      </c>
      <c r="L309" s="5" t="s">
        <v>300</v>
      </c>
      <c r="M309" s="5" t="s">
        <v>967</v>
      </c>
      <c r="N309" s="5"/>
      <c r="O309" s="5"/>
      <c r="P309" s="5"/>
      <c r="Q309" s="5"/>
      <c r="R309" s="6">
        <v>46051</v>
      </c>
      <c r="S309" s="5"/>
      <c r="T309" s="5">
        <v>20</v>
      </c>
      <c r="U309" s="5"/>
      <c r="V309" s="5"/>
      <c r="W309" s="5"/>
      <c r="X309" s="5"/>
      <c r="Y309" s="5"/>
    </row>
    <row r="310" spans="1:25" x14ac:dyDescent="0.25">
      <c r="A310" s="5" t="s">
        <v>2118</v>
      </c>
      <c r="B310" s="5" t="s">
        <v>1897</v>
      </c>
      <c r="C310" s="5" t="s">
        <v>95</v>
      </c>
      <c r="D310" s="5"/>
      <c r="E310" s="5" t="s">
        <v>61</v>
      </c>
      <c r="F310" s="5" t="s">
        <v>275</v>
      </c>
      <c r="G310" s="5" t="s">
        <v>291</v>
      </c>
      <c r="H310" s="5" t="s">
        <v>1898</v>
      </c>
      <c r="I310" s="5" t="s">
        <v>290</v>
      </c>
      <c r="J310" s="5" t="s">
        <v>2144</v>
      </c>
      <c r="K310" s="5" t="s">
        <v>83</v>
      </c>
      <c r="L310" s="5" t="s">
        <v>300</v>
      </c>
      <c r="M310" s="5" t="s">
        <v>967</v>
      </c>
      <c r="N310" s="5"/>
      <c r="O310" s="5"/>
      <c r="P310" s="5"/>
      <c r="Q310" s="5"/>
      <c r="R310" s="6">
        <v>46051</v>
      </c>
      <c r="S310" s="5"/>
      <c r="T310" s="5">
        <v>20</v>
      </c>
      <c r="U310" s="5"/>
      <c r="V310" s="5"/>
      <c r="W310" s="5"/>
      <c r="X310" s="5"/>
      <c r="Y310" s="5"/>
    </row>
    <row r="311" spans="1:25" x14ac:dyDescent="0.25">
      <c r="A311" s="5" t="s">
        <v>2118</v>
      </c>
      <c r="B311" s="5" t="s">
        <v>1897</v>
      </c>
      <c r="C311" s="5" t="s">
        <v>95</v>
      </c>
      <c r="D311" s="5"/>
      <c r="E311" s="5" t="s">
        <v>61</v>
      </c>
      <c r="F311" s="5" t="s">
        <v>275</v>
      </c>
      <c r="G311" s="5" t="s">
        <v>291</v>
      </c>
      <c r="H311" s="5" t="s">
        <v>1898</v>
      </c>
      <c r="I311" s="5" t="s">
        <v>290</v>
      </c>
      <c r="J311" s="5" t="s">
        <v>2145</v>
      </c>
      <c r="K311" s="5" t="s">
        <v>83</v>
      </c>
      <c r="L311" s="5" t="s">
        <v>300</v>
      </c>
      <c r="M311" s="5" t="s">
        <v>967</v>
      </c>
      <c r="N311" s="5"/>
      <c r="O311" s="5"/>
      <c r="P311" s="5"/>
      <c r="Q311" s="5"/>
      <c r="R311" s="6">
        <v>46051</v>
      </c>
      <c r="S311" s="5"/>
      <c r="T311" s="5">
        <v>20</v>
      </c>
      <c r="U311" s="5"/>
      <c r="V311" s="5"/>
      <c r="W311" s="5"/>
      <c r="X311" s="5"/>
      <c r="Y311" s="5"/>
    </row>
    <row r="312" spans="1:25" x14ac:dyDescent="0.25">
      <c r="A312" s="5" t="s">
        <v>2118</v>
      </c>
      <c r="B312" s="5" t="s">
        <v>1897</v>
      </c>
      <c r="C312" s="5" t="s">
        <v>95</v>
      </c>
      <c r="D312" s="5"/>
      <c r="E312" s="5" t="s">
        <v>61</v>
      </c>
      <c r="F312" s="5" t="s">
        <v>275</v>
      </c>
      <c r="G312" s="5" t="s">
        <v>291</v>
      </c>
      <c r="H312" s="5" t="s">
        <v>1898</v>
      </c>
      <c r="I312" s="5" t="s">
        <v>290</v>
      </c>
      <c r="J312" s="5" t="s">
        <v>2146</v>
      </c>
      <c r="K312" s="5" t="s">
        <v>83</v>
      </c>
      <c r="L312" s="5" t="s">
        <v>300</v>
      </c>
      <c r="M312" s="5" t="s">
        <v>967</v>
      </c>
      <c r="N312" s="5"/>
      <c r="O312" s="5"/>
      <c r="P312" s="5"/>
      <c r="Q312" s="5"/>
      <c r="R312" s="6">
        <v>46051</v>
      </c>
      <c r="S312" s="5"/>
      <c r="T312" s="5">
        <v>20</v>
      </c>
      <c r="U312" s="5"/>
      <c r="V312" s="5"/>
      <c r="W312" s="5"/>
      <c r="X312" s="5"/>
      <c r="Y312" s="5"/>
    </row>
    <row r="313" spans="1:25" x14ac:dyDescent="0.25">
      <c r="A313" s="5" t="s">
        <v>2118</v>
      </c>
      <c r="B313" s="5" t="s">
        <v>1897</v>
      </c>
      <c r="C313" s="5" t="s">
        <v>95</v>
      </c>
      <c r="D313" s="5"/>
      <c r="E313" s="5" t="s">
        <v>61</v>
      </c>
      <c r="F313" s="5" t="s">
        <v>275</v>
      </c>
      <c r="G313" s="5" t="s">
        <v>291</v>
      </c>
      <c r="H313" s="5" t="s">
        <v>1898</v>
      </c>
      <c r="I313" s="5" t="s">
        <v>290</v>
      </c>
      <c r="J313" s="5" t="s">
        <v>2147</v>
      </c>
      <c r="K313" s="5" t="s">
        <v>83</v>
      </c>
      <c r="L313" s="5" t="s">
        <v>300</v>
      </c>
      <c r="M313" s="5" t="s">
        <v>967</v>
      </c>
      <c r="N313" s="5"/>
      <c r="O313" s="5"/>
      <c r="P313" s="5"/>
      <c r="Q313" s="5"/>
      <c r="R313" s="6">
        <v>46051</v>
      </c>
      <c r="S313" s="5"/>
      <c r="T313" s="5">
        <v>20</v>
      </c>
      <c r="U313" s="5"/>
      <c r="V313" s="5"/>
      <c r="W313" s="5"/>
      <c r="X313" s="5"/>
      <c r="Y313" s="5"/>
    </row>
    <row r="314" spans="1:25" x14ac:dyDescent="0.25">
      <c r="A314" s="5" t="s">
        <v>2118</v>
      </c>
      <c r="B314" s="5" t="s">
        <v>1897</v>
      </c>
      <c r="C314" s="5" t="s">
        <v>95</v>
      </c>
      <c r="D314" s="5"/>
      <c r="E314" s="5" t="s">
        <v>61</v>
      </c>
      <c r="F314" s="5" t="s">
        <v>275</v>
      </c>
      <c r="G314" s="5" t="s">
        <v>291</v>
      </c>
      <c r="H314" s="5" t="s">
        <v>1898</v>
      </c>
      <c r="I314" s="5" t="s">
        <v>290</v>
      </c>
      <c r="J314" s="5" t="s">
        <v>2148</v>
      </c>
      <c r="K314" s="5" t="s">
        <v>83</v>
      </c>
      <c r="L314" s="5" t="s">
        <v>300</v>
      </c>
      <c r="M314" s="5" t="s">
        <v>967</v>
      </c>
      <c r="N314" s="5"/>
      <c r="O314" s="5"/>
      <c r="P314" s="5"/>
      <c r="Q314" s="5"/>
      <c r="R314" s="6">
        <v>46051</v>
      </c>
      <c r="S314" s="5"/>
      <c r="T314" s="5">
        <v>20</v>
      </c>
      <c r="U314" s="5"/>
      <c r="V314" s="5"/>
      <c r="W314" s="5"/>
      <c r="X314" s="5"/>
      <c r="Y314" s="5"/>
    </row>
    <row r="315" spans="1:25" x14ac:dyDescent="0.25">
      <c r="A315" s="5" t="s">
        <v>2118</v>
      </c>
      <c r="B315" s="5" t="s">
        <v>1897</v>
      </c>
      <c r="C315" s="5" t="s">
        <v>95</v>
      </c>
      <c r="D315" s="5"/>
      <c r="E315" s="5" t="s">
        <v>61</v>
      </c>
      <c r="F315" s="5" t="s">
        <v>275</v>
      </c>
      <c r="G315" s="5" t="s">
        <v>291</v>
      </c>
      <c r="H315" s="5" t="s">
        <v>1898</v>
      </c>
      <c r="I315" s="5" t="s">
        <v>290</v>
      </c>
      <c r="J315" s="5" t="s">
        <v>2149</v>
      </c>
      <c r="K315" s="5" t="s">
        <v>83</v>
      </c>
      <c r="L315" s="5" t="s">
        <v>300</v>
      </c>
      <c r="M315" s="5" t="s">
        <v>967</v>
      </c>
      <c r="N315" s="5"/>
      <c r="O315" s="5"/>
      <c r="P315" s="5"/>
      <c r="Q315" s="5"/>
      <c r="R315" s="6">
        <v>46051</v>
      </c>
      <c r="S315" s="5"/>
      <c r="T315" s="5">
        <v>20</v>
      </c>
      <c r="U315" s="5"/>
      <c r="V315" s="5"/>
      <c r="W315" s="5"/>
      <c r="X315" s="5"/>
      <c r="Y315" s="5"/>
    </row>
    <row r="316" spans="1:25" x14ac:dyDescent="0.25">
      <c r="A316" s="5" t="s">
        <v>2118</v>
      </c>
      <c r="B316" s="5" t="s">
        <v>1897</v>
      </c>
      <c r="C316" s="5" t="s">
        <v>95</v>
      </c>
      <c r="D316" s="5"/>
      <c r="E316" s="5" t="s">
        <v>61</v>
      </c>
      <c r="F316" s="5" t="s">
        <v>275</v>
      </c>
      <c r="G316" s="5" t="s">
        <v>291</v>
      </c>
      <c r="H316" s="5" t="s">
        <v>1898</v>
      </c>
      <c r="I316" s="5" t="s">
        <v>290</v>
      </c>
      <c r="J316" s="5" t="s">
        <v>2150</v>
      </c>
      <c r="K316" s="5" t="s">
        <v>83</v>
      </c>
      <c r="L316" s="5" t="s">
        <v>300</v>
      </c>
      <c r="M316" s="5" t="s">
        <v>967</v>
      </c>
      <c r="N316" s="5"/>
      <c r="O316" s="5"/>
      <c r="P316" s="5"/>
      <c r="Q316" s="5"/>
      <c r="R316" s="6">
        <v>46051</v>
      </c>
      <c r="S316" s="5"/>
      <c r="T316" s="5">
        <v>20</v>
      </c>
      <c r="U316" s="5"/>
      <c r="V316" s="5"/>
      <c r="W316" s="5"/>
      <c r="X316" s="5"/>
      <c r="Y316" s="5"/>
    </row>
    <row r="317" spans="1:25" x14ac:dyDescent="0.25">
      <c r="A317" s="5" t="s">
        <v>2118</v>
      </c>
      <c r="B317" s="5" t="s">
        <v>1897</v>
      </c>
      <c r="C317" s="5" t="s">
        <v>95</v>
      </c>
      <c r="D317" s="5"/>
      <c r="E317" s="5" t="s">
        <v>61</v>
      </c>
      <c r="F317" s="5" t="s">
        <v>275</v>
      </c>
      <c r="G317" s="5" t="s">
        <v>291</v>
      </c>
      <c r="H317" s="5" t="s">
        <v>1898</v>
      </c>
      <c r="I317" s="5" t="s">
        <v>290</v>
      </c>
      <c r="J317" s="5" t="s">
        <v>2151</v>
      </c>
      <c r="K317" s="5" t="s">
        <v>83</v>
      </c>
      <c r="L317" s="5" t="s">
        <v>300</v>
      </c>
      <c r="M317" s="5" t="s">
        <v>981</v>
      </c>
      <c r="N317" s="5"/>
      <c r="O317" s="5"/>
      <c r="P317" s="5"/>
      <c r="Q317" s="5"/>
      <c r="R317" s="6">
        <v>46063</v>
      </c>
      <c r="S317" s="5"/>
      <c r="T317" s="5">
        <v>20</v>
      </c>
      <c r="U317" s="5"/>
      <c r="V317" s="5"/>
      <c r="W317" s="5"/>
      <c r="X317" s="5"/>
      <c r="Y317" s="5"/>
    </row>
    <row r="318" spans="1:25" x14ac:dyDescent="0.25">
      <c r="A318" s="5" t="s">
        <v>2118</v>
      </c>
      <c r="B318" s="5" t="s">
        <v>1897</v>
      </c>
      <c r="C318" s="5" t="s">
        <v>95</v>
      </c>
      <c r="D318" s="5"/>
      <c r="E318" s="5" t="s">
        <v>61</v>
      </c>
      <c r="F318" s="5" t="s">
        <v>275</v>
      </c>
      <c r="G318" s="5" t="s">
        <v>291</v>
      </c>
      <c r="H318" s="5" t="s">
        <v>1898</v>
      </c>
      <c r="I318" s="5" t="s">
        <v>290</v>
      </c>
      <c r="J318" s="5" t="s">
        <v>2152</v>
      </c>
      <c r="K318" s="5" t="s">
        <v>83</v>
      </c>
      <c r="L318" s="5" t="s">
        <v>300</v>
      </c>
      <c r="M318" s="5" t="s">
        <v>981</v>
      </c>
      <c r="N318" s="5"/>
      <c r="O318" s="5"/>
      <c r="P318" s="5"/>
      <c r="Q318" s="5"/>
      <c r="R318" s="6">
        <v>46063</v>
      </c>
      <c r="S318" s="5"/>
      <c r="T318" s="5">
        <v>20</v>
      </c>
      <c r="U318" s="5"/>
      <c r="V318" s="5"/>
      <c r="W318" s="5"/>
      <c r="X318" s="5"/>
      <c r="Y318" s="5"/>
    </row>
    <row r="319" spans="1:25" x14ac:dyDescent="0.25">
      <c r="A319" s="5" t="s">
        <v>2118</v>
      </c>
      <c r="B319" s="5" t="s">
        <v>1897</v>
      </c>
      <c r="C319" s="5" t="s">
        <v>95</v>
      </c>
      <c r="D319" s="5"/>
      <c r="E319" s="5" t="s">
        <v>61</v>
      </c>
      <c r="F319" s="5" t="s">
        <v>275</v>
      </c>
      <c r="G319" s="5" t="s">
        <v>291</v>
      </c>
      <c r="H319" s="5" t="s">
        <v>1898</v>
      </c>
      <c r="I319" s="5" t="s">
        <v>290</v>
      </c>
      <c r="J319" s="5" t="s">
        <v>2153</v>
      </c>
      <c r="K319" s="5" t="s">
        <v>83</v>
      </c>
      <c r="L319" s="5" t="s">
        <v>300</v>
      </c>
      <c r="M319" s="5" t="s">
        <v>981</v>
      </c>
      <c r="N319" s="5"/>
      <c r="O319" s="5"/>
      <c r="P319" s="5"/>
      <c r="Q319" s="5"/>
      <c r="R319" s="6">
        <v>46063</v>
      </c>
      <c r="S319" s="5"/>
      <c r="T319" s="5">
        <v>20</v>
      </c>
      <c r="U319" s="5"/>
      <c r="V319" s="5"/>
      <c r="W319" s="5"/>
      <c r="X319" s="5"/>
      <c r="Y319" s="5"/>
    </row>
    <row r="320" spans="1:25" x14ac:dyDescent="0.25">
      <c r="A320" s="5" t="s">
        <v>2118</v>
      </c>
      <c r="B320" s="5" t="s">
        <v>1897</v>
      </c>
      <c r="C320" s="5" t="s">
        <v>95</v>
      </c>
      <c r="D320" s="5"/>
      <c r="E320" s="5" t="s">
        <v>61</v>
      </c>
      <c r="F320" s="5" t="s">
        <v>275</v>
      </c>
      <c r="G320" s="5" t="s">
        <v>291</v>
      </c>
      <c r="H320" s="5" t="s">
        <v>1898</v>
      </c>
      <c r="I320" s="5" t="s">
        <v>290</v>
      </c>
      <c r="J320" s="5" t="s">
        <v>2154</v>
      </c>
      <c r="K320" s="5" t="s">
        <v>83</v>
      </c>
      <c r="L320" s="5" t="s">
        <v>300</v>
      </c>
      <c r="M320" s="5" t="s">
        <v>981</v>
      </c>
      <c r="N320" s="5"/>
      <c r="O320" s="5"/>
      <c r="P320" s="5"/>
      <c r="Q320" s="5"/>
      <c r="R320" s="6">
        <v>46063</v>
      </c>
      <c r="S320" s="5"/>
      <c r="T320" s="5">
        <v>20</v>
      </c>
      <c r="U320" s="5"/>
      <c r="V320" s="5"/>
      <c r="W320" s="5"/>
      <c r="X320" s="5"/>
      <c r="Y320" s="5"/>
    </row>
    <row r="321" spans="1:25" x14ac:dyDescent="0.25">
      <c r="A321" s="5" t="s">
        <v>2118</v>
      </c>
      <c r="B321" s="5" t="s">
        <v>1897</v>
      </c>
      <c r="C321" s="5" t="s">
        <v>95</v>
      </c>
      <c r="D321" s="5"/>
      <c r="E321" s="5" t="s">
        <v>61</v>
      </c>
      <c r="F321" s="5" t="s">
        <v>275</v>
      </c>
      <c r="G321" s="5" t="s">
        <v>291</v>
      </c>
      <c r="H321" s="5" t="s">
        <v>1898</v>
      </c>
      <c r="I321" s="5" t="s">
        <v>290</v>
      </c>
      <c r="J321" s="5" t="s">
        <v>2155</v>
      </c>
      <c r="K321" s="5" t="s">
        <v>83</v>
      </c>
      <c r="L321" s="5" t="s">
        <v>300</v>
      </c>
      <c r="M321" s="5" t="s">
        <v>981</v>
      </c>
      <c r="N321" s="5"/>
      <c r="O321" s="5"/>
      <c r="P321" s="5"/>
      <c r="Q321" s="5"/>
      <c r="R321" s="6">
        <v>46063</v>
      </c>
      <c r="S321" s="5"/>
      <c r="T321" s="5">
        <v>20</v>
      </c>
      <c r="U321" s="5"/>
      <c r="V321" s="5"/>
      <c r="W321" s="5"/>
      <c r="X321" s="5"/>
      <c r="Y321" s="5"/>
    </row>
    <row r="322" spans="1:25" x14ac:dyDescent="0.25">
      <c r="A322" s="5" t="s">
        <v>2118</v>
      </c>
      <c r="B322" s="5" t="s">
        <v>1897</v>
      </c>
      <c r="C322" s="5" t="s">
        <v>95</v>
      </c>
      <c r="D322" s="5"/>
      <c r="E322" s="5" t="s">
        <v>61</v>
      </c>
      <c r="F322" s="5" t="s">
        <v>275</v>
      </c>
      <c r="G322" s="5" t="s">
        <v>291</v>
      </c>
      <c r="H322" s="5" t="s">
        <v>1898</v>
      </c>
      <c r="I322" s="5" t="s">
        <v>290</v>
      </c>
      <c r="J322" s="5" t="s">
        <v>2156</v>
      </c>
      <c r="K322" s="5" t="s">
        <v>83</v>
      </c>
      <c r="L322" s="5" t="s">
        <v>300</v>
      </c>
      <c r="M322" s="5" t="s">
        <v>981</v>
      </c>
      <c r="N322" s="5"/>
      <c r="O322" s="5"/>
      <c r="P322" s="5"/>
      <c r="Q322" s="5"/>
      <c r="R322" s="6">
        <v>46063</v>
      </c>
      <c r="S322" s="5"/>
      <c r="T322" s="5">
        <v>20</v>
      </c>
      <c r="U322" s="5"/>
      <c r="V322" s="5"/>
      <c r="W322" s="5"/>
      <c r="X322" s="5"/>
      <c r="Y322" s="5"/>
    </row>
    <row r="323" spans="1:25" x14ac:dyDescent="0.25">
      <c r="A323" s="5" t="s">
        <v>2118</v>
      </c>
      <c r="B323" s="5" t="s">
        <v>1897</v>
      </c>
      <c r="C323" s="5" t="s">
        <v>95</v>
      </c>
      <c r="D323" s="5"/>
      <c r="E323" s="5" t="s">
        <v>61</v>
      </c>
      <c r="F323" s="5" t="s">
        <v>275</v>
      </c>
      <c r="G323" s="5" t="s">
        <v>291</v>
      </c>
      <c r="H323" s="5" t="s">
        <v>1898</v>
      </c>
      <c r="I323" s="5" t="s">
        <v>290</v>
      </c>
      <c r="J323" s="5" t="s">
        <v>2157</v>
      </c>
      <c r="K323" s="5" t="s">
        <v>83</v>
      </c>
      <c r="L323" s="5" t="s">
        <v>300</v>
      </c>
      <c r="M323" s="5" t="s">
        <v>981</v>
      </c>
      <c r="N323" s="5"/>
      <c r="O323" s="5"/>
      <c r="P323" s="5"/>
      <c r="Q323" s="5"/>
      <c r="R323" s="6">
        <v>46063</v>
      </c>
      <c r="S323" s="5"/>
      <c r="T323" s="5">
        <v>20</v>
      </c>
      <c r="U323" s="5"/>
      <c r="V323" s="5"/>
      <c r="W323" s="5"/>
      <c r="X323" s="5"/>
      <c r="Y323" s="5"/>
    </row>
    <row r="324" spans="1:25" x14ac:dyDescent="0.25">
      <c r="A324" s="5" t="s">
        <v>2118</v>
      </c>
      <c r="B324" s="5" t="s">
        <v>1897</v>
      </c>
      <c r="C324" s="5" t="s">
        <v>95</v>
      </c>
      <c r="D324" s="5"/>
      <c r="E324" s="5" t="s">
        <v>61</v>
      </c>
      <c r="F324" s="5" t="s">
        <v>275</v>
      </c>
      <c r="G324" s="5" t="s">
        <v>291</v>
      </c>
      <c r="H324" s="5" t="s">
        <v>1898</v>
      </c>
      <c r="I324" s="5" t="s">
        <v>290</v>
      </c>
      <c r="J324" s="5" t="s">
        <v>2158</v>
      </c>
      <c r="K324" s="5" t="s">
        <v>83</v>
      </c>
      <c r="L324" s="5" t="s">
        <v>300</v>
      </c>
      <c r="M324" s="5" t="s">
        <v>981</v>
      </c>
      <c r="N324" s="5"/>
      <c r="O324" s="5"/>
      <c r="P324" s="5"/>
      <c r="Q324" s="5"/>
      <c r="R324" s="6">
        <v>46063</v>
      </c>
      <c r="S324" s="5"/>
      <c r="T324" s="5">
        <v>20</v>
      </c>
      <c r="U324" s="5"/>
      <c r="V324" s="5"/>
      <c r="W324" s="5"/>
      <c r="X324" s="5"/>
      <c r="Y324" s="5"/>
    </row>
    <row r="325" spans="1:25" x14ac:dyDescent="0.25">
      <c r="A325" s="5" t="s">
        <v>2118</v>
      </c>
      <c r="B325" s="5" t="s">
        <v>1897</v>
      </c>
      <c r="C325" s="5" t="s">
        <v>95</v>
      </c>
      <c r="D325" s="5"/>
      <c r="E325" s="5" t="s">
        <v>61</v>
      </c>
      <c r="F325" s="5" t="s">
        <v>275</v>
      </c>
      <c r="G325" s="5" t="s">
        <v>291</v>
      </c>
      <c r="H325" s="5" t="s">
        <v>1898</v>
      </c>
      <c r="I325" s="5" t="s">
        <v>290</v>
      </c>
      <c r="J325" s="5" t="s">
        <v>2159</v>
      </c>
      <c r="K325" s="5" t="s">
        <v>83</v>
      </c>
      <c r="L325" s="5" t="s">
        <v>300</v>
      </c>
      <c r="M325" s="5" t="s">
        <v>981</v>
      </c>
      <c r="N325" s="5"/>
      <c r="O325" s="5"/>
      <c r="P325" s="5"/>
      <c r="Q325" s="5"/>
      <c r="R325" s="6">
        <v>46063</v>
      </c>
      <c r="S325" s="5"/>
      <c r="T325" s="5">
        <v>20</v>
      </c>
      <c r="U325" s="5"/>
      <c r="V325" s="5"/>
      <c r="W325" s="5"/>
      <c r="X325" s="5"/>
      <c r="Y325" s="5"/>
    </row>
    <row r="326" spans="1:25" x14ac:dyDescent="0.25">
      <c r="A326" s="5" t="s">
        <v>2118</v>
      </c>
      <c r="B326" s="5" t="s">
        <v>1897</v>
      </c>
      <c r="C326" s="5" t="s">
        <v>95</v>
      </c>
      <c r="D326" s="5"/>
      <c r="E326" s="5" t="s">
        <v>61</v>
      </c>
      <c r="F326" s="5" t="s">
        <v>275</v>
      </c>
      <c r="G326" s="5" t="s">
        <v>291</v>
      </c>
      <c r="H326" s="5" t="s">
        <v>1898</v>
      </c>
      <c r="I326" s="5" t="s">
        <v>290</v>
      </c>
      <c r="J326" s="5" t="s">
        <v>2160</v>
      </c>
      <c r="K326" s="5" t="s">
        <v>83</v>
      </c>
      <c r="L326" s="5" t="s">
        <v>300</v>
      </c>
      <c r="M326" s="5" t="s">
        <v>981</v>
      </c>
      <c r="N326" s="5"/>
      <c r="O326" s="5"/>
      <c r="P326" s="5"/>
      <c r="Q326" s="5"/>
      <c r="R326" s="6">
        <v>46063</v>
      </c>
      <c r="S326" s="5"/>
      <c r="T326" s="5">
        <v>20</v>
      </c>
      <c r="U326" s="5"/>
      <c r="V326" s="5"/>
      <c r="W326" s="5"/>
      <c r="X326" s="5"/>
      <c r="Y326" s="5"/>
    </row>
    <row r="327" spans="1:25" x14ac:dyDescent="0.25">
      <c r="A327" s="5" t="s">
        <v>2118</v>
      </c>
      <c r="B327" s="5" t="s">
        <v>1897</v>
      </c>
      <c r="C327" s="5" t="s">
        <v>95</v>
      </c>
      <c r="D327" s="5"/>
      <c r="E327" s="5" t="s">
        <v>61</v>
      </c>
      <c r="F327" s="5" t="s">
        <v>275</v>
      </c>
      <c r="G327" s="5" t="s">
        <v>291</v>
      </c>
      <c r="H327" s="5" t="s">
        <v>1898</v>
      </c>
      <c r="I327" s="5" t="s">
        <v>290</v>
      </c>
      <c r="J327" s="5" t="s">
        <v>2161</v>
      </c>
      <c r="K327" s="5" t="s">
        <v>83</v>
      </c>
      <c r="L327" s="5" t="s">
        <v>300</v>
      </c>
      <c r="M327" s="5" t="s">
        <v>981</v>
      </c>
      <c r="N327" s="5"/>
      <c r="O327" s="5"/>
      <c r="P327" s="5"/>
      <c r="Q327" s="5"/>
      <c r="R327" s="6">
        <v>46063</v>
      </c>
      <c r="S327" s="5"/>
      <c r="T327" s="5">
        <v>20</v>
      </c>
      <c r="U327" s="5"/>
      <c r="V327" s="5"/>
      <c r="W327" s="5"/>
      <c r="X327" s="5"/>
      <c r="Y327" s="5"/>
    </row>
    <row r="328" spans="1:25" x14ac:dyDescent="0.25">
      <c r="A328" s="5" t="s">
        <v>2118</v>
      </c>
      <c r="B328" s="5" t="s">
        <v>1897</v>
      </c>
      <c r="C328" s="5" t="s">
        <v>95</v>
      </c>
      <c r="D328" s="5"/>
      <c r="E328" s="5" t="s">
        <v>61</v>
      </c>
      <c r="F328" s="5" t="s">
        <v>275</v>
      </c>
      <c r="G328" s="5" t="s">
        <v>291</v>
      </c>
      <c r="H328" s="5" t="s">
        <v>1898</v>
      </c>
      <c r="I328" s="5" t="s">
        <v>290</v>
      </c>
      <c r="J328" s="5" t="s">
        <v>2162</v>
      </c>
      <c r="K328" s="5" t="s">
        <v>83</v>
      </c>
      <c r="L328" s="5" t="s">
        <v>300</v>
      </c>
      <c r="M328" s="5" t="s">
        <v>981</v>
      </c>
      <c r="N328" s="5"/>
      <c r="O328" s="5"/>
      <c r="P328" s="5"/>
      <c r="Q328" s="5"/>
      <c r="R328" s="6">
        <v>46063</v>
      </c>
      <c r="S328" s="5"/>
      <c r="T328" s="5">
        <v>20</v>
      </c>
      <c r="U328" s="5"/>
      <c r="V328" s="5"/>
      <c r="W328" s="5"/>
      <c r="X328" s="5"/>
      <c r="Y328" s="5"/>
    </row>
    <row r="329" spans="1:25" x14ac:dyDescent="0.25">
      <c r="A329" s="5" t="s">
        <v>2118</v>
      </c>
      <c r="B329" s="5" t="s">
        <v>1897</v>
      </c>
      <c r="C329" s="5" t="s">
        <v>95</v>
      </c>
      <c r="D329" s="5"/>
      <c r="E329" s="5" t="s">
        <v>61</v>
      </c>
      <c r="F329" s="5" t="s">
        <v>275</v>
      </c>
      <c r="G329" s="5" t="s">
        <v>291</v>
      </c>
      <c r="H329" s="5" t="s">
        <v>1898</v>
      </c>
      <c r="I329" s="5" t="s">
        <v>290</v>
      </c>
      <c r="J329" s="5" t="s">
        <v>2163</v>
      </c>
      <c r="K329" s="5" t="s">
        <v>83</v>
      </c>
      <c r="L329" s="5" t="s">
        <v>300</v>
      </c>
      <c r="M329" s="5" t="s">
        <v>981</v>
      </c>
      <c r="N329" s="5"/>
      <c r="O329" s="5"/>
      <c r="P329" s="5"/>
      <c r="Q329" s="5"/>
      <c r="R329" s="6">
        <v>46063</v>
      </c>
      <c r="S329" s="5"/>
      <c r="T329" s="5">
        <v>20</v>
      </c>
      <c r="U329" s="5"/>
      <c r="V329" s="5"/>
      <c r="W329" s="5"/>
      <c r="X329" s="5"/>
      <c r="Y329" s="5"/>
    </row>
    <row r="330" spans="1:25" x14ac:dyDescent="0.25">
      <c r="A330" s="5" t="s">
        <v>2118</v>
      </c>
      <c r="B330" s="5" t="s">
        <v>1897</v>
      </c>
      <c r="C330" s="5" t="s">
        <v>95</v>
      </c>
      <c r="D330" s="5"/>
      <c r="E330" s="5" t="s">
        <v>61</v>
      </c>
      <c r="F330" s="5" t="s">
        <v>275</v>
      </c>
      <c r="G330" s="5" t="s">
        <v>291</v>
      </c>
      <c r="H330" s="5" t="s">
        <v>1898</v>
      </c>
      <c r="I330" s="5" t="s">
        <v>290</v>
      </c>
      <c r="J330" s="5" t="s">
        <v>2164</v>
      </c>
      <c r="K330" s="5" t="s">
        <v>83</v>
      </c>
      <c r="L330" s="5" t="s">
        <v>300</v>
      </c>
      <c r="M330" s="5" t="s">
        <v>981</v>
      </c>
      <c r="N330" s="5"/>
      <c r="O330" s="5"/>
      <c r="P330" s="5"/>
      <c r="Q330" s="5"/>
      <c r="R330" s="6">
        <v>46063</v>
      </c>
      <c r="S330" s="5"/>
      <c r="T330" s="5">
        <v>20</v>
      </c>
      <c r="U330" s="5"/>
      <c r="V330" s="5"/>
      <c r="W330" s="5"/>
      <c r="X330" s="5"/>
      <c r="Y330" s="5"/>
    </row>
    <row r="331" spans="1:25" x14ac:dyDescent="0.25">
      <c r="A331" s="5" t="s">
        <v>2118</v>
      </c>
      <c r="B331" s="5" t="s">
        <v>1897</v>
      </c>
      <c r="C331" s="5" t="s">
        <v>95</v>
      </c>
      <c r="D331" s="5"/>
      <c r="E331" s="5" t="s">
        <v>61</v>
      </c>
      <c r="F331" s="5" t="s">
        <v>275</v>
      </c>
      <c r="G331" s="5" t="s">
        <v>291</v>
      </c>
      <c r="H331" s="5" t="s">
        <v>1898</v>
      </c>
      <c r="I331" s="5" t="s">
        <v>290</v>
      </c>
      <c r="J331" s="5" t="s">
        <v>2165</v>
      </c>
      <c r="K331" s="5" t="s">
        <v>83</v>
      </c>
      <c r="L331" s="5" t="s">
        <v>300</v>
      </c>
      <c r="M331" s="5" t="s">
        <v>981</v>
      </c>
      <c r="N331" s="5"/>
      <c r="O331" s="5"/>
      <c r="P331" s="5"/>
      <c r="Q331" s="5"/>
      <c r="R331" s="6">
        <v>46063</v>
      </c>
      <c r="S331" s="5"/>
      <c r="T331" s="5">
        <v>20</v>
      </c>
      <c r="U331" s="5"/>
      <c r="V331" s="5"/>
      <c r="W331" s="5"/>
      <c r="X331" s="5"/>
      <c r="Y331" s="5"/>
    </row>
    <row r="332" spans="1:25" x14ac:dyDescent="0.25">
      <c r="A332" s="5" t="s">
        <v>2118</v>
      </c>
      <c r="B332" s="5" t="s">
        <v>1897</v>
      </c>
      <c r="C332" s="5" t="s">
        <v>95</v>
      </c>
      <c r="D332" s="5"/>
      <c r="E332" s="5" t="s">
        <v>61</v>
      </c>
      <c r="F332" s="5" t="s">
        <v>275</v>
      </c>
      <c r="G332" s="5" t="s">
        <v>291</v>
      </c>
      <c r="H332" s="5" t="s">
        <v>1898</v>
      </c>
      <c r="I332" s="5" t="s">
        <v>290</v>
      </c>
      <c r="J332" s="5" t="s">
        <v>2166</v>
      </c>
      <c r="K332" s="5" t="s">
        <v>83</v>
      </c>
      <c r="L332" s="5" t="s">
        <v>300</v>
      </c>
      <c r="M332" s="5" t="s">
        <v>981</v>
      </c>
      <c r="N332" s="5"/>
      <c r="O332" s="5"/>
      <c r="P332" s="5"/>
      <c r="Q332" s="5"/>
      <c r="R332" s="6">
        <v>46063</v>
      </c>
      <c r="S332" s="5"/>
      <c r="T332" s="5">
        <v>20</v>
      </c>
      <c r="U332" s="5"/>
      <c r="V332" s="5"/>
      <c r="W332" s="5"/>
      <c r="X332" s="5"/>
      <c r="Y332" s="5"/>
    </row>
    <row r="333" spans="1:25" x14ac:dyDescent="0.25">
      <c r="A333" s="5" t="s">
        <v>2118</v>
      </c>
      <c r="B333" s="5" t="s">
        <v>1897</v>
      </c>
      <c r="C333" s="5" t="s">
        <v>95</v>
      </c>
      <c r="D333" s="5"/>
      <c r="E333" s="5" t="s">
        <v>61</v>
      </c>
      <c r="F333" s="5" t="s">
        <v>275</v>
      </c>
      <c r="G333" s="5" t="s">
        <v>291</v>
      </c>
      <c r="H333" s="5" t="s">
        <v>1898</v>
      </c>
      <c r="I333" s="5" t="s">
        <v>290</v>
      </c>
      <c r="J333" s="5" t="s">
        <v>2167</v>
      </c>
      <c r="K333" s="5" t="s">
        <v>83</v>
      </c>
      <c r="L333" s="5" t="s">
        <v>300</v>
      </c>
      <c r="M333" s="5" t="s">
        <v>981</v>
      </c>
      <c r="N333" s="5"/>
      <c r="O333" s="5"/>
      <c r="P333" s="5"/>
      <c r="Q333" s="5"/>
      <c r="R333" s="6">
        <v>46063</v>
      </c>
      <c r="S333" s="5"/>
      <c r="T333" s="5">
        <v>20</v>
      </c>
      <c r="U333" s="5"/>
      <c r="V333" s="5"/>
      <c r="W333" s="5"/>
      <c r="X333" s="5"/>
      <c r="Y333" s="5"/>
    </row>
    <row r="334" spans="1:25" x14ac:dyDescent="0.25">
      <c r="A334" s="5" t="s">
        <v>2118</v>
      </c>
      <c r="B334" s="5" t="s">
        <v>1897</v>
      </c>
      <c r="C334" s="5" t="s">
        <v>95</v>
      </c>
      <c r="D334" s="5"/>
      <c r="E334" s="5" t="s">
        <v>61</v>
      </c>
      <c r="F334" s="5" t="s">
        <v>275</v>
      </c>
      <c r="G334" s="5" t="s">
        <v>291</v>
      </c>
      <c r="H334" s="5" t="s">
        <v>1898</v>
      </c>
      <c r="I334" s="5" t="s">
        <v>290</v>
      </c>
      <c r="J334" s="5" t="s">
        <v>2168</v>
      </c>
      <c r="K334" s="5" t="s">
        <v>83</v>
      </c>
      <c r="L334" s="5" t="s">
        <v>300</v>
      </c>
      <c r="M334" s="5" t="s">
        <v>981</v>
      </c>
      <c r="N334" s="5"/>
      <c r="O334" s="5"/>
      <c r="P334" s="5"/>
      <c r="Q334" s="5"/>
      <c r="R334" s="6">
        <v>46063</v>
      </c>
      <c r="S334" s="5"/>
      <c r="T334" s="5">
        <v>20</v>
      </c>
      <c r="U334" s="5"/>
      <c r="V334" s="5"/>
      <c r="W334" s="5"/>
      <c r="X334" s="5"/>
      <c r="Y334" s="5"/>
    </row>
    <row r="335" spans="1:25" x14ac:dyDescent="0.25">
      <c r="A335" s="5" t="s">
        <v>2169</v>
      </c>
      <c r="B335" s="5" t="s">
        <v>772</v>
      </c>
      <c r="C335" s="5" t="s">
        <v>95</v>
      </c>
      <c r="D335" s="5"/>
      <c r="E335" s="5" t="s">
        <v>61</v>
      </c>
      <c r="F335" s="5" t="s">
        <v>275</v>
      </c>
      <c r="G335" s="5" t="s">
        <v>291</v>
      </c>
      <c r="H335" s="5" t="s">
        <v>1898</v>
      </c>
      <c r="I335" s="5" t="s">
        <v>290</v>
      </c>
      <c r="J335" s="5" t="s">
        <v>2170</v>
      </c>
      <c r="K335" s="5" t="s">
        <v>83</v>
      </c>
      <c r="L335" s="5" t="s">
        <v>300</v>
      </c>
      <c r="M335" s="5" t="s">
        <v>1001</v>
      </c>
      <c r="N335" s="5"/>
      <c r="O335" s="5"/>
      <c r="P335" s="5"/>
      <c r="Q335" s="5"/>
      <c r="R335" s="6">
        <v>46058</v>
      </c>
      <c r="S335" s="5"/>
      <c r="T335" s="5">
        <v>20</v>
      </c>
      <c r="U335" s="5"/>
      <c r="V335" s="5"/>
      <c r="W335" s="5"/>
      <c r="X335" s="5"/>
      <c r="Y335" s="5"/>
    </row>
    <row r="336" spans="1:25" x14ac:dyDescent="0.25">
      <c r="A336" s="5" t="s">
        <v>2169</v>
      </c>
      <c r="B336" s="5" t="s">
        <v>772</v>
      </c>
      <c r="C336" s="5" t="s">
        <v>95</v>
      </c>
      <c r="D336" s="5"/>
      <c r="E336" s="5" t="s">
        <v>61</v>
      </c>
      <c r="F336" s="5" t="s">
        <v>275</v>
      </c>
      <c r="G336" s="5" t="s">
        <v>291</v>
      </c>
      <c r="H336" s="5" t="s">
        <v>1898</v>
      </c>
      <c r="I336" s="5" t="s">
        <v>290</v>
      </c>
      <c r="J336" s="5" t="s">
        <v>2171</v>
      </c>
      <c r="K336" s="5" t="s">
        <v>83</v>
      </c>
      <c r="L336" s="5" t="s">
        <v>300</v>
      </c>
      <c r="M336" s="5" t="s">
        <v>1001</v>
      </c>
      <c r="N336" s="5"/>
      <c r="O336" s="5"/>
      <c r="P336" s="5"/>
      <c r="Q336" s="5"/>
      <c r="R336" s="6">
        <v>46058</v>
      </c>
      <c r="S336" s="5"/>
      <c r="T336" s="5">
        <v>20</v>
      </c>
      <c r="U336" s="5"/>
      <c r="V336" s="5"/>
      <c r="W336" s="5"/>
      <c r="X336" s="5"/>
      <c r="Y336" s="5"/>
    </row>
    <row r="337" spans="1:25" x14ac:dyDescent="0.25">
      <c r="A337" s="5" t="s">
        <v>2169</v>
      </c>
      <c r="B337" s="5" t="s">
        <v>772</v>
      </c>
      <c r="C337" s="5" t="s">
        <v>95</v>
      </c>
      <c r="D337" s="5"/>
      <c r="E337" s="5" t="s">
        <v>61</v>
      </c>
      <c r="F337" s="5" t="s">
        <v>275</v>
      </c>
      <c r="G337" s="5" t="s">
        <v>291</v>
      </c>
      <c r="H337" s="5" t="s">
        <v>1898</v>
      </c>
      <c r="I337" s="5" t="s">
        <v>290</v>
      </c>
      <c r="J337" s="5" t="s">
        <v>2172</v>
      </c>
      <c r="K337" s="5" t="s">
        <v>83</v>
      </c>
      <c r="L337" s="5" t="s">
        <v>300</v>
      </c>
      <c r="M337" s="5" t="s">
        <v>1001</v>
      </c>
      <c r="N337" s="5"/>
      <c r="O337" s="5"/>
      <c r="P337" s="5"/>
      <c r="Q337" s="5"/>
      <c r="R337" s="6">
        <v>46058</v>
      </c>
      <c r="S337" s="5"/>
      <c r="T337" s="5">
        <v>20</v>
      </c>
      <c r="U337" s="5"/>
      <c r="V337" s="5"/>
      <c r="W337" s="5"/>
      <c r="X337" s="5"/>
      <c r="Y337" s="5"/>
    </row>
    <row r="338" spans="1:25" x14ac:dyDescent="0.25">
      <c r="A338" s="5" t="s">
        <v>2169</v>
      </c>
      <c r="B338" s="5" t="s">
        <v>772</v>
      </c>
      <c r="C338" s="5" t="s">
        <v>95</v>
      </c>
      <c r="D338" s="5"/>
      <c r="E338" s="5" t="s">
        <v>61</v>
      </c>
      <c r="F338" s="5" t="s">
        <v>275</v>
      </c>
      <c r="G338" s="5" t="s">
        <v>291</v>
      </c>
      <c r="H338" s="5" t="s">
        <v>1898</v>
      </c>
      <c r="I338" s="5" t="s">
        <v>290</v>
      </c>
      <c r="J338" s="5" t="s">
        <v>2173</v>
      </c>
      <c r="K338" s="5" t="s">
        <v>83</v>
      </c>
      <c r="L338" s="5" t="s">
        <v>300</v>
      </c>
      <c r="M338" s="5" t="s">
        <v>1001</v>
      </c>
      <c r="N338" s="5"/>
      <c r="O338" s="5"/>
      <c r="P338" s="5"/>
      <c r="Q338" s="5"/>
      <c r="R338" s="6">
        <v>46058</v>
      </c>
      <c r="S338" s="5"/>
      <c r="T338" s="5">
        <v>20</v>
      </c>
      <c r="U338" s="5"/>
      <c r="V338" s="5"/>
      <c r="W338" s="5"/>
      <c r="X338" s="5"/>
      <c r="Y338" s="5"/>
    </row>
    <row r="339" spans="1:25" x14ac:dyDescent="0.25">
      <c r="A339" s="5" t="s">
        <v>2169</v>
      </c>
      <c r="B339" s="5" t="s">
        <v>772</v>
      </c>
      <c r="C339" s="5" t="s">
        <v>95</v>
      </c>
      <c r="D339" s="5"/>
      <c r="E339" s="5" t="s">
        <v>61</v>
      </c>
      <c r="F339" s="5" t="s">
        <v>275</v>
      </c>
      <c r="G339" s="5" t="s">
        <v>291</v>
      </c>
      <c r="H339" s="5" t="s">
        <v>1898</v>
      </c>
      <c r="I339" s="5" t="s">
        <v>290</v>
      </c>
      <c r="J339" s="5" t="s">
        <v>2174</v>
      </c>
      <c r="K339" s="5" t="s">
        <v>83</v>
      </c>
      <c r="L339" s="5" t="s">
        <v>300</v>
      </c>
      <c r="M339" s="5" t="s">
        <v>1001</v>
      </c>
      <c r="N339" s="5"/>
      <c r="O339" s="5"/>
      <c r="P339" s="5"/>
      <c r="Q339" s="5"/>
      <c r="R339" s="6">
        <v>46058</v>
      </c>
      <c r="S339" s="5"/>
      <c r="T339" s="5">
        <v>20</v>
      </c>
      <c r="U339" s="5"/>
      <c r="V339" s="5"/>
      <c r="W339" s="5"/>
      <c r="X339" s="5"/>
      <c r="Y339" s="5"/>
    </row>
    <row r="340" spans="1:25" x14ac:dyDescent="0.25">
      <c r="A340" s="5" t="s">
        <v>2169</v>
      </c>
      <c r="B340" s="5" t="s">
        <v>772</v>
      </c>
      <c r="C340" s="5" t="s">
        <v>95</v>
      </c>
      <c r="D340" s="5"/>
      <c r="E340" s="5" t="s">
        <v>61</v>
      </c>
      <c r="F340" s="5" t="s">
        <v>275</v>
      </c>
      <c r="G340" s="5" t="s">
        <v>291</v>
      </c>
      <c r="H340" s="5" t="s">
        <v>1898</v>
      </c>
      <c r="I340" s="5" t="s">
        <v>290</v>
      </c>
      <c r="J340" s="5" t="s">
        <v>2175</v>
      </c>
      <c r="K340" s="5" t="s">
        <v>83</v>
      </c>
      <c r="L340" s="5" t="s">
        <v>300</v>
      </c>
      <c r="M340" s="5" t="s">
        <v>1001</v>
      </c>
      <c r="N340" s="5"/>
      <c r="O340" s="5"/>
      <c r="P340" s="5"/>
      <c r="Q340" s="5"/>
      <c r="R340" s="6">
        <v>46058</v>
      </c>
      <c r="S340" s="5"/>
      <c r="T340" s="5">
        <v>20</v>
      </c>
      <c r="U340" s="5"/>
      <c r="V340" s="5"/>
      <c r="W340" s="5"/>
      <c r="X340" s="5"/>
      <c r="Y340" s="5"/>
    </row>
    <row r="341" spans="1:25" x14ac:dyDescent="0.25">
      <c r="A341" s="5" t="s">
        <v>2169</v>
      </c>
      <c r="B341" s="5" t="s">
        <v>772</v>
      </c>
      <c r="C341" s="5" t="s">
        <v>95</v>
      </c>
      <c r="D341" s="5"/>
      <c r="E341" s="5" t="s">
        <v>61</v>
      </c>
      <c r="F341" s="5" t="s">
        <v>275</v>
      </c>
      <c r="G341" s="5" t="s">
        <v>291</v>
      </c>
      <c r="H341" s="5" t="s">
        <v>1898</v>
      </c>
      <c r="I341" s="5" t="s">
        <v>290</v>
      </c>
      <c r="J341" s="5" t="s">
        <v>2176</v>
      </c>
      <c r="K341" s="5" t="s">
        <v>83</v>
      </c>
      <c r="L341" s="5" t="s">
        <v>300</v>
      </c>
      <c r="M341" s="5" t="s">
        <v>1001</v>
      </c>
      <c r="N341" s="5"/>
      <c r="O341" s="5"/>
      <c r="P341" s="5"/>
      <c r="Q341" s="5"/>
      <c r="R341" s="6">
        <v>46058</v>
      </c>
      <c r="S341" s="5"/>
      <c r="T341" s="5">
        <v>20</v>
      </c>
      <c r="U341" s="5"/>
      <c r="V341" s="5"/>
      <c r="W341" s="5"/>
      <c r="X341" s="5"/>
      <c r="Y341" s="5"/>
    </row>
    <row r="342" spans="1:25" x14ac:dyDescent="0.25">
      <c r="A342" s="5" t="s">
        <v>2169</v>
      </c>
      <c r="B342" s="5" t="s">
        <v>772</v>
      </c>
      <c r="C342" s="5" t="s">
        <v>95</v>
      </c>
      <c r="D342" s="5"/>
      <c r="E342" s="5" t="s">
        <v>61</v>
      </c>
      <c r="F342" s="5" t="s">
        <v>275</v>
      </c>
      <c r="G342" s="5" t="s">
        <v>291</v>
      </c>
      <c r="H342" s="5" t="s">
        <v>1898</v>
      </c>
      <c r="I342" s="5" t="s">
        <v>290</v>
      </c>
      <c r="J342" s="5" t="s">
        <v>2177</v>
      </c>
      <c r="K342" s="5" t="s">
        <v>83</v>
      </c>
      <c r="L342" s="5" t="s">
        <v>300</v>
      </c>
      <c r="M342" s="5" t="s">
        <v>1001</v>
      </c>
      <c r="N342" s="5"/>
      <c r="O342" s="5"/>
      <c r="P342" s="5"/>
      <c r="Q342" s="5"/>
      <c r="R342" s="6">
        <v>46058</v>
      </c>
      <c r="S342" s="5"/>
      <c r="T342" s="5">
        <v>20</v>
      </c>
      <c r="U342" s="5"/>
      <c r="V342" s="5"/>
      <c r="W342" s="5"/>
      <c r="X342" s="5"/>
      <c r="Y342" s="5"/>
    </row>
    <row r="343" spans="1:25" x14ac:dyDescent="0.25">
      <c r="A343" s="5" t="s">
        <v>2169</v>
      </c>
      <c r="B343" s="5" t="s">
        <v>772</v>
      </c>
      <c r="C343" s="5" t="s">
        <v>95</v>
      </c>
      <c r="D343" s="5"/>
      <c r="E343" s="5" t="s">
        <v>61</v>
      </c>
      <c r="F343" s="5" t="s">
        <v>275</v>
      </c>
      <c r="G343" s="5" t="s">
        <v>291</v>
      </c>
      <c r="H343" s="5" t="s">
        <v>1898</v>
      </c>
      <c r="I343" s="5" t="s">
        <v>290</v>
      </c>
      <c r="J343" s="5" t="s">
        <v>2178</v>
      </c>
      <c r="K343" s="5" t="s">
        <v>83</v>
      </c>
      <c r="L343" s="5" t="s">
        <v>300</v>
      </c>
      <c r="M343" s="5" t="s">
        <v>1001</v>
      </c>
      <c r="N343" s="5"/>
      <c r="O343" s="5"/>
      <c r="P343" s="5"/>
      <c r="Q343" s="5"/>
      <c r="R343" s="6">
        <v>46058</v>
      </c>
      <c r="S343" s="5"/>
      <c r="T343" s="5">
        <v>20</v>
      </c>
      <c r="U343" s="5"/>
      <c r="V343" s="5"/>
      <c r="W343" s="5"/>
      <c r="X343" s="5"/>
      <c r="Y343" s="5"/>
    </row>
    <row r="344" spans="1:25" x14ac:dyDescent="0.25">
      <c r="A344" s="5" t="s">
        <v>2169</v>
      </c>
      <c r="B344" s="5" t="s">
        <v>772</v>
      </c>
      <c r="C344" s="5" t="s">
        <v>95</v>
      </c>
      <c r="D344" s="5"/>
      <c r="E344" s="5" t="s">
        <v>61</v>
      </c>
      <c r="F344" s="5" t="s">
        <v>275</v>
      </c>
      <c r="G344" s="5" t="s">
        <v>291</v>
      </c>
      <c r="H344" s="5" t="s">
        <v>1898</v>
      </c>
      <c r="I344" s="5" t="s">
        <v>290</v>
      </c>
      <c r="J344" s="5" t="s">
        <v>2179</v>
      </c>
      <c r="K344" s="5" t="s">
        <v>83</v>
      </c>
      <c r="L344" s="5" t="s">
        <v>300</v>
      </c>
      <c r="M344" s="5" t="s">
        <v>1001</v>
      </c>
      <c r="N344" s="5"/>
      <c r="O344" s="5"/>
      <c r="P344" s="5"/>
      <c r="Q344" s="5"/>
      <c r="R344" s="6">
        <v>46058</v>
      </c>
      <c r="S344" s="5"/>
      <c r="T344" s="5">
        <v>20</v>
      </c>
      <c r="U344" s="5"/>
      <c r="V344" s="5"/>
      <c r="W344" s="5"/>
      <c r="X344" s="5"/>
      <c r="Y344" s="5"/>
    </row>
    <row r="345" spans="1:25" x14ac:dyDescent="0.25">
      <c r="A345" s="5" t="s">
        <v>2169</v>
      </c>
      <c r="B345" s="5" t="s">
        <v>772</v>
      </c>
      <c r="C345" s="5" t="s">
        <v>95</v>
      </c>
      <c r="D345" s="5"/>
      <c r="E345" s="5" t="s">
        <v>61</v>
      </c>
      <c r="F345" s="5" t="s">
        <v>275</v>
      </c>
      <c r="G345" s="5" t="s">
        <v>291</v>
      </c>
      <c r="H345" s="5" t="s">
        <v>1898</v>
      </c>
      <c r="I345" s="5" t="s">
        <v>290</v>
      </c>
      <c r="J345" s="5" t="s">
        <v>2180</v>
      </c>
      <c r="K345" s="5" t="s">
        <v>83</v>
      </c>
      <c r="L345" s="5" t="s">
        <v>300</v>
      </c>
      <c r="M345" s="5" t="s">
        <v>1001</v>
      </c>
      <c r="N345" s="5"/>
      <c r="O345" s="5"/>
      <c r="P345" s="5"/>
      <c r="Q345" s="5"/>
      <c r="R345" s="6">
        <v>46058</v>
      </c>
      <c r="S345" s="5"/>
      <c r="T345" s="5">
        <v>20</v>
      </c>
      <c r="U345" s="5"/>
      <c r="V345" s="5"/>
      <c r="W345" s="5"/>
      <c r="X345" s="5"/>
      <c r="Y345" s="5"/>
    </row>
    <row r="346" spans="1:25" x14ac:dyDescent="0.25">
      <c r="A346" s="5" t="s">
        <v>2169</v>
      </c>
      <c r="B346" s="5" t="s">
        <v>772</v>
      </c>
      <c r="C346" s="5" t="s">
        <v>95</v>
      </c>
      <c r="D346" s="5"/>
      <c r="E346" s="5" t="s">
        <v>61</v>
      </c>
      <c r="F346" s="5" t="s">
        <v>275</v>
      </c>
      <c r="G346" s="5" t="s">
        <v>291</v>
      </c>
      <c r="H346" s="5" t="s">
        <v>1898</v>
      </c>
      <c r="I346" s="5" t="s">
        <v>290</v>
      </c>
      <c r="J346" s="5" t="s">
        <v>2181</v>
      </c>
      <c r="K346" s="5" t="s">
        <v>83</v>
      </c>
      <c r="L346" s="5" t="s">
        <v>300</v>
      </c>
      <c r="M346" s="5" t="s">
        <v>1001</v>
      </c>
      <c r="N346" s="5"/>
      <c r="O346" s="5"/>
      <c r="P346" s="5"/>
      <c r="Q346" s="5"/>
      <c r="R346" s="6">
        <v>46058</v>
      </c>
      <c r="S346" s="5"/>
      <c r="T346" s="5">
        <v>20</v>
      </c>
      <c r="U346" s="5"/>
      <c r="V346" s="5"/>
      <c r="W346" s="5"/>
      <c r="X346" s="5"/>
      <c r="Y346" s="5"/>
    </row>
    <row r="347" spans="1:25" x14ac:dyDescent="0.25">
      <c r="A347" s="5" t="s">
        <v>2169</v>
      </c>
      <c r="B347" s="5" t="s">
        <v>772</v>
      </c>
      <c r="C347" s="5" t="s">
        <v>95</v>
      </c>
      <c r="D347" s="5"/>
      <c r="E347" s="5" t="s">
        <v>61</v>
      </c>
      <c r="F347" s="5" t="s">
        <v>275</v>
      </c>
      <c r="G347" s="5" t="s">
        <v>291</v>
      </c>
      <c r="H347" s="5" t="s">
        <v>1898</v>
      </c>
      <c r="I347" s="5" t="s">
        <v>290</v>
      </c>
      <c r="J347" s="5" t="s">
        <v>2182</v>
      </c>
      <c r="K347" s="5" t="s">
        <v>83</v>
      </c>
      <c r="L347" s="5" t="s">
        <v>300</v>
      </c>
      <c r="M347" s="5" t="s">
        <v>1001</v>
      </c>
      <c r="N347" s="5"/>
      <c r="O347" s="5"/>
      <c r="P347" s="5"/>
      <c r="Q347" s="5"/>
      <c r="R347" s="6">
        <v>46058</v>
      </c>
      <c r="S347" s="5"/>
      <c r="T347" s="5">
        <v>20</v>
      </c>
      <c r="U347" s="5"/>
      <c r="V347" s="5"/>
      <c r="W347" s="5"/>
      <c r="X347" s="5"/>
      <c r="Y347" s="5"/>
    </row>
    <row r="348" spans="1:25" x14ac:dyDescent="0.25">
      <c r="A348" s="5" t="s">
        <v>2169</v>
      </c>
      <c r="B348" s="5" t="s">
        <v>772</v>
      </c>
      <c r="C348" s="5" t="s">
        <v>95</v>
      </c>
      <c r="D348" s="5"/>
      <c r="E348" s="5" t="s">
        <v>61</v>
      </c>
      <c r="F348" s="5" t="s">
        <v>275</v>
      </c>
      <c r="G348" s="5" t="s">
        <v>291</v>
      </c>
      <c r="H348" s="5" t="s">
        <v>1898</v>
      </c>
      <c r="I348" s="5" t="s">
        <v>290</v>
      </c>
      <c r="J348" s="5" t="s">
        <v>2183</v>
      </c>
      <c r="K348" s="5" t="s">
        <v>83</v>
      </c>
      <c r="L348" s="5" t="s">
        <v>300</v>
      </c>
      <c r="M348" s="5" t="s">
        <v>1001</v>
      </c>
      <c r="N348" s="5"/>
      <c r="O348" s="5"/>
      <c r="P348" s="5"/>
      <c r="Q348" s="5"/>
      <c r="R348" s="6">
        <v>46058</v>
      </c>
      <c r="S348" s="5"/>
      <c r="T348" s="5">
        <v>20</v>
      </c>
      <c r="U348" s="5"/>
      <c r="V348" s="5"/>
      <c r="W348" s="5"/>
      <c r="X348" s="5"/>
      <c r="Y348" s="5"/>
    </row>
    <row r="349" spans="1:25" x14ac:dyDescent="0.25">
      <c r="A349" s="5" t="s">
        <v>2169</v>
      </c>
      <c r="B349" s="5" t="s">
        <v>772</v>
      </c>
      <c r="C349" s="5" t="s">
        <v>95</v>
      </c>
      <c r="D349" s="5"/>
      <c r="E349" s="5" t="s">
        <v>61</v>
      </c>
      <c r="F349" s="5" t="s">
        <v>275</v>
      </c>
      <c r="G349" s="5" t="s">
        <v>291</v>
      </c>
      <c r="H349" s="5" t="s">
        <v>1898</v>
      </c>
      <c r="I349" s="5" t="s">
        <v>290</v>
      </c>
      <c r="J349" s="5" t="s">
        <v>2184</v>
      </c>
      <c r="K349" s="5" t="s">
        <v>83</v>
      </c>
      <c r="L349" s="5" t="s">
        <v>300</v>
      </c>
      <c r="M349" s="5" t="s">
        <v>1001</v>
      </c>
      <c r="N349" s="5"/>
      <c r="O349" s="5"/>
      <c r="P349" s="5"/>
      <c r="Q349" s="5"/>
      <c r="R349" s="6">
        <v>46058</v>
      </c>
      <c r="S349" s="5"/>
      <c r="T349" s="5">
        <v>20</v>
      </c>
      <c r="U349" s="5"/>
      <c r="V349" s="5"/>
      <c r="W349" s="5"/>
      <c r="X349" s="5"/>
      <c r="Y349" s="5"/>
    </row>
    <row r="350" spans="1:25" x14ac:dyDescent="0.25">
      <c r="A350" s="5" t="s">
        <v>2169</v>
      </c>
      <c r="B350" s="5" t="s">
        <v>772</v>
      </c>
      <c r="C350" s="5" t="s">
        <v>95</v>
      </c>
      <c r="D350" s="5"/>
      <c r="E350" s="5" t="s">
        <v>61</v>
      </c>
      <c r="F350" s="5" t="s">
        <v>275</v>
      </c>
      <c r="G350" s="5" t="s">
        <v>291</v>
      </c>
      <c r="H350" s="5" t="s">
        <v>1898</v>
      </c>
      <c r="I350" s="5" t="s">
        <v>290</v>
      </c>
      <c r="J350" s="5" t="s">
        <v>2185</v>
      </c>
      <c r="K350" s="5" t="s">
        <v>83</v>
      </c>
      <c r="L350" s="5" t="s">
        <v>300</v>
      </c>
      <c r="M350" s="5" t="s">
        <v>1001</v>
      </c>
      <c r="N350" s="5"/>
      <c r="O350" s="5"/>
      <c r="P350" s="5"/>
      <c r="Q350" s="5"/>
      <c r="R350" s="6">
        <v>46058</v>
      </c>
      <c r="S350" s="5"/>
      <c r="T350" s="5">
        <v>20</v>
      </c>
      <c r="U350" s="5"/>
      <c r="V350" s="5"/>
      <c r="W350" s="5"/>
      <c r="X350" s="5"/>
      <c r="Y350" s="5"/>
    </row>
    <row r="351" spans="1:25" x14ac:dyDescent="0.25">
      <c r="A351" s="5" t="s">
        <v>2169</v>
      </c>
      <c r="B351" s="5" t="s">
        <v>772</v>
      </c>
      <c r="C351" s="5" t="s">
        <v>95</v>
      </c>
      <c r="D351" s="5"/>
      <c r="E351" s="5" t="s">
        <v>61</v>
      </c>
      <c r="F351" s="5" t="s">
        <v>275</v>
      </c>
      <c r="G351" s="5" t="s">
        <v>291</v>
      </c>
      <c r="H351" s="5" t="s">
        <v>1898</v>
      </c>
      <c r="I351" s="5" t="s">
        <v>290</v>
      </c>
      <c r="J351" s="5" t="s">
        <v>2186</v>
      </c>
      <c r="K351" s="5" t="s">
        <v>83</v>
      </c>
      <c r="L351" s="5" t="s">
        <v>300</v>
      </c>
      <c r="M351" s="5" t="s">
        <v>1001</v>
      </c>
      <c r="N351" s="5"/>
      <c r="O351" s="5"/>
      <c r="P351" s="5"/>
      <c r="Q351" s="5"/>
      <c r="R351" s="6">
        <v>46058</v>
      </c>
      <c r="S351" s="5"/>
      <c r="T351" s="5">
        <v>20</v>
      </c>
      <c r="U351" s="5"/>
      <c r="V351" s="5"/>
      <c r="W351" s="5"/>
      <c r="X351" s="5"/>
      <c r="Y351" s="5"/>
    </row>
    <row r="352" spans="1:25" x14ac:dyDescent="0.25">
      <c r="A352" s="5" t="s">
        <v>2169</v>
      </c>
      <c r="B352" s="5" t="s">
        <v>772</v>
      </c>
      <c r="C352" s="5" t="s">
        <v>95</v>
      </c>
      <c r="D352" s="5"/>
      <c r="E352" s="5" t="s">
        <v>61</v>
      </c>
      <c r="F352" s="5" t="s">
        <v>275</v>
      </c>
      <c r="G352" s="5" t="s">
        <v>291</v>
      </c>
      <c r="H352" s="5" t="s">
        <v>1898</v>
      </c>
      <c r="I352" s="5" t="s">
        <v>290</v>
      </c>
      <c r="J352" s="5" t="s">
        <v>2187</v>
      </c>
      <c r="K352" s="5" t="s">
        <v>83</v>
      </c>
      <c r="L352" s="5" t="s">
        <v>300</v>
      </c>
      <c r="M352" s="5" t="s">
        <v>1001</v>
      </c>
      <c r="N352" s="5"/>
      <c r="O352" s="5"/>
      <c r="P352" s="5"/>
      <c r="Q352" s="5"/>
      <c r="R352" s="6">
        <v>46058</v>
      </c>
      <c r="S352" s="5"/>
      <c r="T352" s="5">
        <v>20</v>
      </c>
      <c r="U352" s="5"/>
      <c r="V352" s="5"/>
      <c r="W352" s="5"/>
      <c r="X352" s="5"/>
      <c r="Y352" s="5"/>
    </row>
    <row r="353" spans="1:25" x14ac:dyDescent="0.25">
      <c r="A353" s="5" t="s">
        <v>2169</v>
      </c>
      <c r="B353" s="5" t="s">
        <v>772</v>
      </c>
      <c r="C353" s="5" t="s">
        <v>95</v>
      </c>
      <c r="D353" s="5"/>
      <c r="E353" s="5" t="s">
        <v>61</v>
      </c>
      <c r="F353" s="5" t="s">
        <v>275</v>
      </c>
      <c r="G353" s="5" t="s">
        <v>291</v>
      </c>
      <c r="H353" s="5" t="s">
        <v>1898</v>
      </c>
      <c r="I353" s="5" t="s">
        <v>290</v>
      </c>
      <c r="J353" s="5" t="s">
        <v>2188</v>
      </c>
      <c r="K353" s="5" t="s">
        <v>83</v>
      </c>
      <c r="L353" s="5" t="s">
        <v>300</v>
      </c>
      <c r="M353" s="5" t="s">
        <v>1001</v>
      </c>
      <c r="N353" s="5"/>
      <c r="O353" s="5"/>
      <c r="P353" s="5"/>
      <c r="Q353" s="5"/>
      <c r="R353" s="6">
        <v>46058</v>
      </c>
      <c r="S353" s="5"/>
      <c r="T353" s="5">
        <v>20</v>
      </c>
      <c r="U353" s="5"/>
      <c r="V353" s="5"/>
      <c r="W353" s="5"/>
      <c r="X353" s="5"/>
      <c r="Y353" s="5"/>
    </row>
    <row r="354" spans="1:25" x14ac:dyDescent="0.25">
      <c r="A354" s="5" t="s">
        <v>2169</v>
      </c>
      <c r="B354" s="5" t="s">
        <v>772</v>
      </c>
      <c r="C354" s="5" t="s">
        <v>95</v>
      </c>
      <c r="D354" s="5"/>
      <c r="E354" s="5" t="s">
        <v>61</v>
      </c>
      <c r="F354" s="5" t="s">
        <v>275</v>
      </c>
      <c r="G354" s="5" t="s">
        <v>291</v>
      </c>
      <c r="H354" s="5" t="s">
        <v>1898</v>
      </c>
      <c r="I354" s="5" t="s">
        <v>290</v>
      </c>
      <c r="J354" s="5" t="s">
        <v>2189</v>
      </c>
      <c r="K354" s="5" t="s">
        <v>83</v>
      </c>
      <c r="L354" s="5" t="s">
        <v>300</v>
      </c>
      <c r="M354" s="5" t="s">
        <v>1001</v>
      </c>
      <c r="N354" s="5"/>
      <c r="O354" s="5"/>
      <c r="P354" s="5"/>
      <c r="Q354" s="5"/>
      <c r="R354" s="6">
        <v>46058</v>
      </c>
      <c r="S354" s="5"/>
      <c r="T354" s="5">
        <v>20</v>
      </c>
      <c r="U354" s="5"/>
      <c r="V354" s="5"/>
      <c r="W354" s="5"/>
      <c r="X354" s="5"/>
      <c r="Y354" s="5"/>
    </row>
    <row r="355" spans="1:25" x14ac:dyDescent="0.25">
      <c r="A355" s="5" t="s">
        <v>2169</v>
      </c>
      <c r="B355" s="5" t="s">
        <v>772</v>
      </c>
      <c r="C355" s="5" t="s">
        <v>95</v>
      </c>
      <c r="D355" s="5"/>
      <c r="E355" s="5" t="s">
        <v>61</v>
      </c>
      <c r="F355" s="5" t="s">
        <v>275</v>
      </c>
      <c r="G355" s="5" t="s">
        <v>291</v>
      </c>
      <c r="H355" s="5" t="s">
        <v>1898</v>
      </c>
      <c r="I355" s="5" t="s">
        <v>290</v>
      </c>
      <c r="J355" s="5" t="s">
        <v>2190</v>
      </c>
      <c r="K355" s="5" t="s">
        <v>83</v>
      </c>
      <c r="L355" s="5" t="s">
        <v>300</v>
      </c>
      <c r="M355" s="5" t="s">
        <v>1001</v>
      </c>
      <c r="N355" s="5"/>
      <c r="O355" s="5"/>
      <c r="P355" s="5"/>
      <c r="Q355" s="5"/>
      <c r="R355" s="6">
        <v>46058</v>
      </c>
      <c r="S355" s="5"/>
      <c r="T355" s="5">
        <v>20</v>
      </c>
      <c r="U355" s="5"/>
      <c r="V355" s="5"/>
      <c r="W355" s="5"/>
      <c r="X355" s="5"/>
      <c r="Y355" s="5"/>
    </row>
    <row r="356" spans="1:25" x14ac:dyDescent="0.25">
      <c r="A356" s="5" t="s">
        <v>2169</v>
      </c>
      <c r="B356" s="5" t="s">
        <v>772</v>
      </c>
      <c r="C356" s="5" t="s">
        <v>95</v>
      </c>
      <c r="D356" s="5"/>
      <c r="E356" s="5" t="s">
        <v>61</v>
      </c>
      <c r="F356" s="5" t="s">
        <v>275</v>
      </c>
      <c r="G356" s="5" t="s">
        <v>291</v>
      </c>
      <c r="H356" s="5" t="s">
        <v>1898</v>
      </c>
      <c r="I356" s="5" t="s">
        <v>290</v>
      </c>
      <c r="J356" s="5" t="s">
        <v>2191</v>
      </c>
      <c r="K356" s="5" t="s">
        <v>83</v>
      </c>
      <c r="L356" s="5" t="s">
        <v>300</v>
      </c>
      <c r="M356" s="5" t="s">
        <v>1001</v>
      </c>
      <c r="N356" s="5"/>
      <c r="O356" s="5"/>
      <c r="P356" s="5"/>
      <c r="Q356" s="5"/>
      <c r="R356" s="6">
        <v>46058</v>
      </c>
      <c r="S356" s="5"/>
      <c r="T356" s="5">
        <v>20</v>
      </c>
      <c r="U356" s="5"/>
      <c r="V356" s="5"/>
      <c r="W356" s="5"/>
      <c r="X356" s="5"/>
      <c r="Y356" s="5"/>
    </row>
    <row r="357" spans="1:25" x14ac:dyDescent="0.25">
      <c r="A357" s="5" t="s">
        <v>2169</v>
      </c>
      <c r="B357" s="5" t="s">
        <v>772</v>
      </c>
      <c r="C357" s="5" t="s">
        <v>95</v>
      </c>
      <c r="D357" s="5"/>
      <c r="E357" s="5" t="s">
        <v>61</v>
      </c>
      <c r="F357" s="5" t="s">
        <v>275</v>
      </c>
      <c r="G357" s="5" t="s">
        <v>291</v>
      </c>
      <c r="H357" s="5" t="s">
        <v>1898</v>
      </c>
      <c r="I357" s="5" t="s">
        <v>290</v>
      </c>
      <c r="J357" s="5" t="s">
        <v>2192</v>
      </c>
      <c r="K357" s="5" t="s">
        <v>83</v>
      </c>
      <c r="L357" s="5" t="s">
        <v>300</v>
      </c>
      <c r="M357" s="5" t="s">
        <v>1001</v>
      </c>
      <c r="N357" s="5"/>
      <c r="O357" s="5"/>
      <c r="P357" s="5"/>
      <c r="Q357" s="5"/>
      <c r="R357" s="6">
        <v>46058</v>
      </c>
      <c r="S357" s="5"/>
      <c r="T357" s="5">
        <v>20</v>
      </c>
      <c r="U357" s="5"/>
      <c r="V357" s="5"/>
      <c r="W357" s="5"/>
      <c r="X357" s="5"/>
      <c r="Y357" s="5"/>
    </row>
    <row r="358" spans="1:25" x14ac:dyDescent="0.25">
      <c r="A358" s="5" t="s">
        <v>2169</v>
      </c>
      <c r="B358" s="5" t="s">
        <v>772</v>
      </c>
      <c r="C358" s="5" t="s">
        <v>95</v>
      </c>
      <c r="D358" s="5"/>
      <c r="E358" s="5" t="s">
        <v>61</v>
      </c>
      <c r="F358" s="5" t="s">
        <v>275</v>
      </c>
      <c r="G358" s="5" t="s">
        <v>291</v>
      </c>
      <c r="H358" s="5" t="s">
        <v>1898</v>
      </c>
      <c r="I358" s="5" t="s">
        <v>290</v>
      </c>
      <c r="J358" s="5" t="s">
        <v>2193</v>
      </c>
      <c r="K358" s="5" t="s">
        <v>83</v>
      </c>
      <c r="L358" s="5" t="s">
        <v>300</v>
      </c>
      <c r="M358" s="5" t="s">
        <v>1001</v>
      </c>
      <c r="N358" s="5"/>
      <c r="O358" s="5"/>
      <c r="P358" s="5"/>
      <c r="Q358" s="5"/>
      <c r="R358" s="6">
        <v>46058</v>
      </c>
      <c r="S358" s="5"/>
      <c r="T358" s="5">
        <v>20</v>
      </c>
      <c r="U358" s="5"/>
      <c r="V358" s="5"/>
      <c r="W358" s="5"/>
      <c r="X358" s="5"/>
      <c r="Y358" s="5"/>
    </row>
    <row r="359" spans="1:25" x14ac:dyDescent="0.25">
      <c r="A359" s="5" t="s">
        <v>2169</v>
      </c>
      <c r="B359" s="5" t="s">
        <v>772</v>
      </c>
      <c r="C359" s="5" t="s">
        <v>95</v>
      </c>
      <c r="D359" s="5"/>
      <c r="E359" s="5" t="s">
        <v>61</v>
      </c>
      <c r="F359" s="5" t="s">
        <v>275</v>
      </c>
      <c r="G359" s="5" t="s">
        <v>291</v>
      </c>
      <c r="H359" s="5" t="s">
        <v>1898</v>
      </c>
      <c r="I359" s="5" t="s">
        <v>290</v>
      </c>
      <c r="J359" s="5" t="s">
        <v>2194</v>
      </c>
      <c r="K359" s="5" t="s">
        <v>83</v>
      </c>
      <c r="L359" s="5" t="s">
        <v>300</v>
      </c>
      <c r="M359" s="5" t="s">
        <v>1001</v>
      </c>
      <c r="N359" s="5"/>
      <c r="O359" s="5"/>
      <c r="P359" s="5"/>
      <c r="Q359" s="5"/>
      <c r="R359" s="6">
        <v>46058</v>
      </c>
      <c r="S359" s="5"/>
      <c r="T359" s="5">
        <v>20</v>
      </c>
      <c r="U359" s="5"/>
      <c r="V359" s="5"/>
      <c r="W359" s="5"/>
      <c r="X359" s="5"/>
      <c r="Y359" s="5"/>
    </row>
    <row r="360" spans="1:25" x14ac:dyDescent="0.25">
      <c r="A360" s="5" t="s">
        <v>2169</v>
      </c>
      <c r="B360" s="5" t="s">
        <v>772</v>
      </c>
      <c r="C360" s="5" t="s">
        <v>95</v>
      </c>
      <c r="D360" s="5"/>
      <c r="E360" s="5" t="s">
        <v>61</v>
      </c>
      <c r="F360" s="5" t="s">
        <v>275</v>
      </c>
      <c r="G360" s="5" t="s">
        <v>291</v>
      </c>
      <c r="H360" s="5" t="s">
        <v>1898</v>
      </c>
      <c r="I360" s="5" t="s">
        <v>290</v>
      </c>
      <c r="J360" s="5" t="s">
        <v>2195</v>
      </c>
      <c r="K360" s="5" t="s">
        <v>83</v>
      </c>
      <c r="L360" s="5" t="s">
        <v>300</v>
      </c>
      <c r="M360" s="5" t="s">
        <v>2196</v>
      </c>
      <c r="N360" s="5"/>
      <c r="O360" s="5"/>
      <c r="P360" s="5"/>
      <c r="Q360" s="5"/>
      <c r="R360" s="6">
        <v>46056</v>
      </c>
      <c r="S360" s="5"/>
      <c r="T360" s="5">
        <v>20</v>
      </c>
      <c r="U360" s="5"/>
      <c r="V360" s="5"/>
      <c r="W360" s="5"/>
      <c r="X360" s="5"/>
      <c r="Y360" s="5"/>
    </row>
    <row r="361" spans="1:25" x14ac:dyDescent="0.25">
      <c r="A361" s="5" t="s">
        <v>2169</v>
      </c>
      <c r="B361" s="5" t="s">
        <v>772</v>
      </c>
      <c r="C361" s="5" t="s">
        <v>95</v>
      </c>
      <c r="D361" s="5"/>
      <c r="E361" s="5" t="s">
        <v>61</v>
      </c>
      <c r="F361" s="5" t="s">
        <v>275</v>
      </c>
      <c r="G361" s="5" t="s">
        <v>291</v>
      </c>
      <c r="H361" s="5" t="s">
        <v>1898</v>
      </c>
      <c r="I361" s="5" t="s">
        <v>290</v>
      </c>
      <c r="J361" s="5" t="s">
        <v>2197</v>
      </c>
      <c r="K361" s="5" t="s">
        <v>83</v>
      </c>
      <c r="L361" s="5" t="s">
        <v>300</v>
      </c>
      <c r="M361" s="5" t="s">
        <v>2196</v>
      </c>
      <c r="N361" s="5"/>
      <c r="O361" s="5"/>
      <c r="P361" s="5"/>
      <c r="Q361" s="5"/>
      <c r="R361" s="6">
        <v>46056</v>
      </c>
      <c r="S361" s="5"/>
      <c r="T361" s="5">
        <v>20</v>
      </c>
      <c r="U361" s="5"/>
      <c r="V361" s="5"/>
      <c r="W361" s="5"/>
      <c r="X361" s="5"/>
      <c r="Y361" s="5"/>
    </row>
    <row r="362" spans="1:25" x14ac:dyDescent="0.25">
      <c r="A362" s="5" t="s">
        <v>2169</v>
      </c>
      <c r="B362" s="5" t="s">
        <v>772</v>
      </c>
      <c r="C362" s="5" t="s">
        <v>95</v>
      </c>
      <c r="D362" s="5"/>
      <c r="E362" s="5" t="s">
        <v>61</v>
      </c>
      <c r="F362" s="5" t="s">
        <v>275</v>
      </c>
      <c r="G362" s="5" t="s">
        <v>291</v>
      </c>
      <c r="H362" s="5" t="s">
        <v>1898</v>
      </c>
      <c r="I362" s="5" t="s">
        <v>290</v>
      </c>
      <c r="J362" s="5" t="s">
        <v>2198</v>
      </c>
      <c r="K362" s="5" t="s">
        <v>83</v>
      </c>
      <c r="L362" s="5" t="s">
        <v>300</v>
      </c>
      <c r="M362" s="5" t="s">
        <v>2196</v>
      </c>
      <c r="N362" s="5"/>
      <c r="O362" s="5"/>
      <c r="P362" s="5"/>
      <c r="Q362" s="5"/>
      <c r="R362" s="6">
        <v>46056</v>
      </c>
      <c r="S362" s="5"/>
      <c r="T362" s="5">
        <v>20</v>
      </c>
      <c r="U362" s="5"/>
      <c r="V362" s="5"/>
      <c r="W362" s="5"/>
      <c r="X362" s="5"/>
      <c r="Y362" s="5"/>
    </row>
    <row r="363" spans="1:25" x14ac:dyDescent="0.25">
      <c r="A363" s="5" t="s">
        <v>2169</v>
      </c>
      <c r="B363" s="5" t="s">
        <v>772</v>
      </c>
      <c r="C363" s="5" t="s">
        <v>95</v>
      </c>
      <c r="D363" s="5"/>
      <c r="E363" s="5" t="s">
        <v>61</v>
      </c>
      <c r="F363" s="5" t="s">
        <v>275</v>
      </c>
      <c r="G363" s="5" t="s">
        <v>291</v>
      </c>
      <c r="H363" s="5" t="s">
        <v>1898</v>
      </c>
      <c r="I363" s="5" t="s">
        <v>290</v>
      </c>
      <c r="J363" s="5" t="s">
        <v>2199</v>
      </c>
      <c r="K363" s="5" t="s">
        <v>83</v>
      </c>
      <c r="L363" s="5" t="s">
        <v>300</v>
      </c>
      <c r="M363" s="5" t="s">
        <v>2196</v>
      </c>
      <c r="N363" s="5"/>
      <c r="O363" s="5"/>
      <c r="P363" s="5"/>
      <c r="Q363" s="5"/>
      <c r="R363" s="6">
        <v>46056</v>
      </c>
      <c r="S363" s="5"/>
      <c r="T363" s="5">
        <v>20</v>
      </c>
      <c r="U363" s="5"/>
      <c r="V363" s="5"/>
      <c r="W363" s="5"/>
      <c r="X363" s="5"/>
      <c r="Y363" s="5"/>
    </row>
    <row r="364" spans="1:25" x14ac:dyDescent="0.25">
      <c r="A364" s="5" t="s">
        <v>2169</v>
      </c>
      <c r="B364" s="5" t="s">
        <v>772</v>
      </c>
      <c r="C364" s="5" t="s">
        <v>95</v>
      </c>
      <c r="D364" s="5"/>
      <c r="E364" s="5" t="s">
        <v>61</v>
      </c>
      <c r="F364" s="5" t="s">
        <v>275</v>
      </c>
      <c r="G364" s="5" t="s">
        <v>291</v>
      </c>
      <c r="H364" s="5" t="s">
        <v>1898</v>
      </c>
      <c r="I364" s="5" t="s">
        <v>290</v>
      </c>
      <c r="J364" s="5" t="s">
        <v>2200</v>
      </c>
      <c r="K364" s="5" t="s">
        <v>83</v>
      </c>
      <c r="L364" s="5" t="s">
        <v>300</v>
      </c>
      <c r="M364" s="5" t="s">
        <v>2196</v>
      </c>
      <c r="N364" s="5"/>
      <c r="O364" s="5"/>
      <c r="P364" s="5"/>
      <c r="Q364" s="5"/>
      <c r="R364" s="6">
        <v>46056</v>
      </c>
      <c r="S364" s="5"/>
      <c r="T364" s="5">
        <v>20</v>
      </c>
      <c r="U364" s="5"/>
      <c r="V364" s="5"/>
      <c r="W364" s="5"/>
      <c r="X364" s="5"/>
      <c r="Y364" s="5"/>
    </row>
    <row r="365" spans="1:25" x14ac:dyDescent="0.25">
      <c r="A365" s="5" t="s">
        <v>2169</v>
      </c>
      <c r="B365" s="5" t="s">
        <v>772</v>
      </c>
      <c r="C365" s="5" t="s">
        <v>95</v>
      </c>
      <c r="D365" s="5"/>
      <c r="E365" s="5" t="s">
        <v>61</v>
      </c>
      <c r="F365" s="5" t="s">
        <v>275</v>
      </c>
      <c r="G365" s="5" t="s">
        <v>291</v>
      </c>
      <c r="H365" s="5" t="s">
        <v>1898</v>
      </c>
      <c r="I365" s="5" t="s">
        <v>290</v>
      </c>
      <c r="J365" s="5" t="s">
        <v>2201</v>
      </c>
      <c r="K365" s="5" t="s">
        <v>83</v>
      </c>
      <c r="L365" s="5" t="s">
        <v>300</v>
      </c>
      <c r="M365" s="5" t="s">
        <v>2196</v>
      </c>
      <c r="N365" s="5"/>
      <c r="O365" s="5"/>
      <c r="P365" s="5"/>
      <c r="Q365" s="5"/>
      <c r="R365" s="6">
        <v>46056</v>
      </c>
      <c r="S365" s="5"/>
      <c r="T365" s="5">
        <v>20</v>
      </c>
      <c r="U365" s="5"/>
      <c r="V365" s="5"/>
      <c r="W365" s="5"/>
      <c r="X365" s="5"/>
      <c r="Y365" s="5"/>
    </row>
    <row r="366" spans="1:25" x14ac:dyDescent="0.25">
      <c r="A366" s="5" t="s">
        <v>2169</v>
      </c>
      <c r="B366" s="5" t="s">
        <v>772</v>
      </c>
      <c r="C366" s="5" t="s">
        <v>95</v>
      </c>
      <c r="D366" s="5"/>
      <c r="E366" s="5" t="s">
        <v>61</v>
      </c>
      <c r="F366" s="5" t="s">
        <v>275</v>
      </c>
      <c r="G366" s="5" t="s">
        <v>291</v>
      </c>
      <c r="H366" s="5" t="s">
        <v>1898</v>
      </c>
      <c r="I366" s="5" t="s">
        <v>290</v>
      </c>
      <c r="J366" s="5" t="s">
        <v>2202</v>
      </c>
      <c r="K366" s="5" t="s">
        <v>83</v>
      </c>
      <c r="L366" s="5" t="s">
        <v>300</v>
      </c>
      <c r="M366" s="5" t="s">
        <v>2196</v>
      </c>
      <c r="N366" s="5"/>
      <c r="O366" s="5"/>
      <c r="P366" s="5"/>
      <c r="Q366" s="5"/>
      <c r="R366" s="6">
        <v>46056</v>
      </c>
      <c r="S366" s="5"/>
      <c r="T366" s="5">
        <v>20</v>
      </c>
      <c r="U366" s="5"/>
      <c r="V366" s="5"/>
      <c r="W366" s="5"/>
      <c r="X366" s="5"/>
      <c r="Y366" s="5"/>
    </row>
    <row r="367" spans="1:25" x14ac:dyDescent="0.25">
      <c r="A367" s="5" t="s">
        <v>2169</v>
      </c>
      <c r="B367" s="5" t="s">
        <v>772</v>
      </c>
      <c r="C367" s="5" t="s">
        <v>95</v>
      </c>
      <c r="D367" s="5"/>
      <c r="E367" s="5" t="s">
        <v>61</v>
      </c>
      <c r="F367" s="5" t="s">
        <v>275</v>
      </c>
      <c r="G367" s="5" t="s">
        <v>291</v>
      </c>
      <c r="H367" s="5" t="s">
        <v>1898</v>
      </c>
      <c r="I367" s="5" t="s">
        <v>290</v>
      </c>
      <c r="J367" s="5" t="s">
        <v>2203</v>
      </c>
      <c r="K367" s="5" t="s">
        <v>83</v>
      </c>
      <c r="L367" s="5" t="s">
        <v>300</v>
      </c>
      <c r="M367" s="5" t="s">
        <v>2196</v>
      </c>
      <c r="N367" s="5"/>
      <c r="O367" s="5"/>
      <c r="P367" s="5"/>
      <c r="Q367" s="5"/>
      <c r="R367" s="6">
        <v>46056</v>
      </c>
      <c r="S367" s="5"/>
      <c r="T367" s="5">
        <v>20</v>
      </c>
      <c r="U367" s="5"/>
      <c r="V367" s="5"/>
      <c r="W367" s="5"/>
      <c r="X367" s="5"/>
      <c r="Y367" s="5"/>
    </row>
    <row r="368" spans="1:25" x14ac:dyDescent="0.25">
      <c r="A368" s="5" t="s">
        <v>2169</v>
      </c>
      <c r="B368" s="5" t="s">
        <v>772</v>
      </c>
      <c r="C368" s="5" t="s">
        <v>95</v>
      </c>
      <c r="D368" s="5"/>
      <c r="E368" s="5" t="s">
        <v>61</v>
      </c>
      <c r="F368" s="5" t="s">
        <v>275</v>
      </c>
      <c r="G368" s="5" t="s">
        <v>291</v>
      </c>
      <c r="H368" s="5" t="s">
        <v>1898</v>
      </c>
      <c r="I368" s="5" t="s">
        <v>290</v>
      </c>
      <c r="J368" s="5" t="s">
        <v>2204</v>
      </c>
      <c r="K368" s="5" t="s">
        <v>83</v>
      </c>
      <c r="L368" s="5" t="s">
        <v>300</v>
      </c>
      <c r="M368" s="5" t="s">
        <v>2196</v>
      </c>
      <c r="N368" s="5"/>
      <c r="O368" s="5"/>
      <c r="P368" s="5"/>
      <c r="Q368" s="5"/>
      <c r="R368" s="6">
        <v>46056</v>
      </c>
      <c r="S368" s="5"/>
      <c r="T368" s="5">
        <v>20</v>
      </c>
      <c r="U368" s="5"/>
      <c r="V368" s="5"/>
      <c r="W368" s="5"/>
      <c r="X368" s="5"/>
      <c r="Y368" s="5"/>
    </row>
    <row r="369" spans="1:25" x14ac:dyDescent="0.25">
      <c r="A369" s="5" t="s">
        <v>2169</v>
      </c>
      <c r="B369" s="5" t="s">
        <v>772</v>
      </c>
      <c r="C369" s="5" t="s">
        <v>95</v>
      </c>
      <c r="D369" s="5"/>
      <c r="E369" s="5" t="s">
        <v>61</v>
      </c>
      <c r="F369" s="5" t="s">
        <v>275</v>
      </c>
      <c r="G369" s="5" t="s">
        <v>291</v>
      </c>
      <c r="H369" s="5" t="s">
        <v>1898</v>
      </c>
      <c r="I369" s="5" t="s">
        <v>290</v>
      </c>
      <c r="J369" s="5" t="s">
        <v>2205</v>
      </c>
      <c r="K369" s="5" t="s">
        <v>83</v>
      </c>
      <c r="L369" s="5" t="s">
        <v>300</v>
      </c>
      <c r="M369" s="5" t="s">
        <v>2196</v>
      </c>
      <c r="N369" s="5"/>
      <c r="O369" s="5"/>
      <c r="P369" s="5"/>
      <c r="Q369" s="5"/>
      <c r="R369" s="6">
        <v>46056</v>
      </c>
      <c r="S369" s="5"/>
      <c r="T369" s="5">
        <v>20</v>
      </c>
      <c r="U369" s="5"/>
      <c r="V369" s="5"/>
      <c r="W369" s="5"/>
      <c r="X369" s="5"/>
      <c r="Y369" s="5"/>
    </row>
    <row r="370" spans="1:25" x14ac:dyDescent="0.25">
      <c r="A370" s="5" t="s">
        <v>2169</v>
      </c>
      <c r="B370" s="5" t="s">
        <v>772</v>
      </c>
      <c r="C370" s="5" t="s">
        <v>95</v>
      </c>
      <c r="D370" s="5"/>
      <c r="E370" s="5" t="s">
        <v>61</v>
      </c>
      <c r="F370" s="5" t="s">
        <v>275</v>
      </c>
      <c r="G370" s="5" t="s">
        <v>291</v>
      </c>
      <c r="H370" s="5" t="s">
        <v>1898</v>
      </c>
      <c r="I370" s="5" t="s">
        <v>290</v>
      </c>
      <c r="J370" s="5" t="s">
        <v>2206</v>
      </c>
      <c r="K370" s="5" t="s">
        <v>83</v>
      </c>
      <c r="L370" s="5" t="s">
        <v>300</v>
      </c>
      <c r="M370" s="5" t="s">
        <v>2196</v>
      </c>
      <c r="N370" s="5"/>
      <c r="O370" s="5"/>
      <c r="P370" s="5"/>
      <c r="Q370" s="5"/>
      <c r="R370" s="6">
        <v>46056</v>
      </c>
      <c r="S370" s="5"/>
      <c r="T370" s="5">
        <v>20</v>
      </c>
      <c r="U370" s="5"/>
      <c r="V370" s="5"/>
      <c r="W370" s="5"/>
      <c r="X370" s="5"/>
      <c r="Y370" s="5"/>
    </row>
    <row r="371" spans="1:25" x14ac:dyDescent="0.25">
      <c r="A371" s="5" t="s">
        <v>2169</v>
      </c>
      <c r="B371" s="5" t="s">
        <v>772</v>
      </c>
      <c r="C371" s="5" t="s">
        <v>95</v>
      </c>
      <c r="D371" s="5"/>
      <c r="E371" s="5" t="s">
        <v>61</v>
      </c>
      <c r="F371" s="5" t="s">
        <v>275</v>
      </c>
      <c r="G371" s="5" t="s">
        <v>291</v>
      </c>
      <c r="H371" s="5" t="s">
        <v>1898</v>
      </c>
      <c r="I371" s="5" t="s">
        <v>290</v>
      </c>
      <c r="J371" s="5" t="s">
        <v>2207</v>
      </c>
      <c r="K371" s="5" t="s">
        <v>83</v>
      </c>
      <c r="L371" s="5" t="s">
        <v>300</v>
      </c>
      <c r="M371" s="5" t="s">
        <v>2196</v>
      </c>
      <c r="N371" s="5"/>
      <c r="O371" s="5"/>
      <c r="P371" s="5"/>
      <c r="Q371" s="5"/>
      <c r="R371" s="6">
        <v>46056</v>
      </c>
      <c r="S371" s="5"/>
      <c r="T371" s="5">
        <v>20</v>
      </c>
      <c r="U371" s="5"/>
      <c r="V371" s="5"/>
      <c r="W371" s="5"/>
      <c r="X371" s="5"/>
      <c r="Y371" s="5"/>
    </row>
    <row r="372" spans="1:25" x14ac:dyDescent="0.25">
      <c r="A372" s="5" t="s">
        <v>2169</v>
      </c>
      <c r="B372" s="5" t="s">
        <v>772</v>
      </c>
      <c r="C372" s="5" t="s">
        <v>95</v>
      </c>
      <c r="D372" s="5"/>
      <c r="E372" s="5" t="s">
        <v>61</v>
      </c>
      <c r="F372" s="5" t="s">
        <v>275</v>
      </c>
      <c r="G372" s="5" t="s">
        <v>291</v>
      </c>
      <c r="H372" s="5" t="s">
        <v>1898</v>
      </c>
      <c r="I372" s="5" t="s">
        <v>290</v>
      </c>
      <c r="J372" s="5" t="s">
        <v>2208</v>
      </c>
      <c r="K372" s="5" t="s">
        <v>83</v>
      </c>
      <c r="L372" s="5" t="s">
        <v>300</v>
      </c>
      <c r="M372" s="5" t="s">
        <v>2196</v>
      </c>
      <c r="N372" s="5"/>
      <c r="O372" s="5"/>
      <c r="P372" s="5"/>
      <c r="Q372" s="5"/>
      <c r="R372" s="6">
        <v>46056</v>
      </c>
      <c r="S372" s="5"/>
      <c r="T372" s="5">
        <v>20</v>
      </c>
      <c r="U372" s="5"/>
      <c r="V372" s="5"/>
      <c r="W372" s="5"/>
      <c r="X372" s="5"/>
      <c r="Y372" s="5"/>
    </row>
    <row r="373" spans="1:25" x14ac:dyDescent="0.25">
      <c r="A373" s="5" t="s">
        <v>2169</v>
      </c>
      <c r="B373" s="5" t="s">
        <v>772</v>
      </c>
      <c r="C373" s="5" t="s">
        <v>95</v>
      </c>
      <c r="D373" s="5"/>
      <c r="E373" s="5" t="s">
        <v>61</v>
      </c>
      <c r="F373" s="5" t="s">
        <v>275</v>
      </c>
      <c r="G373" s="5" t="s">
        <v>291</v>
      </c>
      <c r="H373" s="5" t="s">
        <v>1898</v>
      </c>
      <c r="I373" s="5" t="s">
        <v>290</v>
      </c>
      <c r="J373" s="5" t="s">
        <v>2209</v>
      </c>
      <c r="K373" s="5" t="s">
        <v>83</v>
      </c>
      <c r="L373" s="5" t="s">
        <v>300</v>
      </c>
      <c r="M373" s="5" t="s">
        <v>2196</v>
      </c>
      <c r="N373" s="5"/>
      <c r="O373" s="5"/>
      <c r="P373" s="5"/>
      <c r="Q373" s="5"/>
      <c r="R373" s="6">
        <v>46056</v>
      </c>
      <c r="S373" s="5"/>
      <c r="T373" s="5">
        <v>20</v>
      </c>
      <c r="U373" s="5"/>
      <c r="V373" s="5"/>
      <c r="W373" s="5"/>
      <c r="X373" s="5"/>
      <c r="Y373" s="5"/>
    </row>
    <row r="374" spans="1:25" x14ac:dyDescent="0.25">
      <c r="A374" s="5" t="s">
        <v>2169</v>
      </c>
      <c r="B374" s="5" t="s">
        <v>772</v>
      </c>
      <c r="C374" s="5" t="s">
        <v>95</v>
      </c>
      <c r="D374" s="5"/>
      <c r="E374" s="5" t="s">
        <v>61</v>
      </c>
      <c r="F374" s="5" t="s">
        <v>275</v>
      </c>
      <c r="G374" s="5" t="s">
        <v>291</v>
      </c>
      <c r="H374" s="5" t="s">
        <v>1898</v>
      </c>
      <c r="I374" s="5" t="s">
        <v>290</v>
      </c>
      <c r="J374" s="5" t="s">
        <v>2210</v>
      </c>
      <c r="K374" s="5" t="s">
        <v>83</v>
      </c>
      <c r="L374" s="5" t="s">
        <v>300</v>
      </c>
      <c r="M374" s="5" t="s">
        <v>2196</v>
      </c>
      <c r="N374" s="5"/>
      <c r="O374" s="5"/>
      <c r="P374" s="5"/>
      <c r="Q374" s="5"/>
      <c r="R374" s="6">
        <v>46056</v>
      </c>
      <c r="S374" s="5"/>
      <c r="T374" s="5">
        <v>20</v>
      </c>
      <c r="U374" s="5"/>
      <c r="V374" s="5"/>
      <c r="W374" s="5"/>
      <c r="X374" s="5"/>
      <c r="Y374" s="5"/>
    </row>
    <row r="375" spans="1:25" x14ac:dyDescent="0.25">
      <c r="A375" s="5" t="s">
        <v>2169</v>
      </c>
      <c r="B375" s="5" t="s">
        <v>772</v>
      </c>
      <c r="C375" s="5" t="s">
        <v>95</v>
      </c>
      <c r="D375" s="5"/>
      <c r="E375" s="5" t="s">
        <v>61</v>
      </c>
      <c r="F375" s="5" t="s">
        <v>275</v>
      </c>
      <c r="G375" s="5" t="s">
        <v>291</v>
      </c>
      <c r="H375" s="5" t="s">
        <v>1898</v>
      </c>
      <c r="I375" s="5" t="s">
        <v>290</v>
      </c>
      <c r="J375" s="5" t="s">
        <v>2211</v>
      </c>
      <c r="K375" s="5" t="s">
        <v>83</v>
      </c>
      <c r="L375" s="5" t="s">
        <v>300</v>
      </c>
      <c r="M375" s="5" t="s">
        <v>2196</v>
      </c>
      <c r="N375" s="5"/>
      <c r="O375" s="5"/>
      <c r="P375" s="5"/>
      <c r="Q375" s="5"/>
      <c r="R375" s="6">
        <v>46056</v>
      </c>
      <c r="S375" s="5"/>
      <c r="T375" s="5">
        <v>20</v>
      </c>
      <c r="U375" s="5"/>
      <c r="V375" s="5"/>
      <c r="W375" s="5"/>
      <c r="X375" s="5"/>
      <c r="Y375" s="5"/>
    </row>
    <row r="376" spans="1:25" x14ac:dyDescent="0.25">
      <c r="A376" s="5" t="s">
        <v>2169</v>
      </c>
      <c r="B376" s="5" t="s">
        <v>772</v>
      </c>
      <c r="C376" s="5" t="s">
        <v>95</v>
      </c>
      <c r="D376" s="5"/>
      <c r="E376" s="5" t="s">
        <v>61</v>
      </c>
      <c r="F376" s="5" t="s">
        <v>275</v>
      </c>
      <c r="G376" s="5" t="s">
        <v>291</v>
      </c>
      <c r="H376" s="5" t="s">
        <v>1898</v>
      </c>
      <c r="I376" s="5" t="s">
        <v>290</v>
      </c>
      <c r="J376" s="5" t="s">
        <v>2212</v>
      </c>
      <c r="K376" s="5" t="s">
        <v>83</v>
      </c>
      <c r="L376" s="5" t="s">
        <v>300</v>
      </c>
      <c r="M376" s="5" t="s">
        <v>2196</v>
      </c>
      <c r="N376" s="5"/>
      <c r="O376" s="5"/>
      <c r="P376" s="5"/>
      <c r="Q376" s="5"/>
      <c r="R376" s="6">
        <v>46056</v>
      </c>
      <c r="S376" s="5"/>
      <c r="T376" s="5">
        <v>20</v>
      </c>
      <c r="U376" s="5"/>
      <c r="V376" s="5"/>
      <c r="W376" s="5"/>
      <c r="X376" s="5"/>
      <c r="Y376" s="5"/>
    </row>
    <row r="377" spans="1:25" x14ac:dyDescent="0.25">
      <c r="A377" s="5" t="s">
        <v>2169</v>
      </c>
      <c r="B377" s="5" t="s">
        <v>772</v>
      </c>
      <c r="C377" s="5" t="s">
        <v>95</v>
      </c>
      <c r="D377" s="5"/>
      <c r="E377" s="5" t="s">
        <v>61</v>
      </c>
      <c r="F377" s="5" t="s">
        <v>275</v>
      </c>
      <c r="G377" s="5" t="s">
        <v>291</v>
      </c>
      <c r="H377" s="5" t="s">
        <v>1898</v>
      </c>
      <c r="I377" s="5" t="s">
        <v>290</v>
      </c>
      <c r="J377" s="5" t="s">
        <v>2213</v>
      </c>
      <c r="K377" s="5" t="s">
        <v>83</v>
      </c>
      <c r="L377" s="5" t="s">
        <v>300</v>
      </c>
      <c r="M377" s="5" t="s">
        <v>2196</v>
      </c>
      <c r="N377" s="5"/>
      <c r="O377" s="5"/>
      <c r="P377" s="5"/>
      <c r="Q377" s="5"/>
      <c r="R377" s="6">
        <v>46056</v>
      </c>
      <c r="S377" s="5"/>
      <c r="T377" s="5">
        <v>20</v>
      </c>
      <c r="U377" s="5"/>
      <c r="V377" s="5"/>
      <c r="W377" s="5"/>
      <c r="X377" s="5"/>
      <c r="Y377" s="5"/>
    </row>
    <row r="378" spans="1:25" x14ac:dyDescent="0.25">
      <c r="A378" s="5" t="s">
        <v>2169</v>
      </c>
      <c r="B378" s="5" t="s">
        <v>772</v>
      </c>
      <c r="C378" s="5" t="s">
        <v>95</v>
      </c>
      <c r="D378" s="5"/>
      <c r="E378" s="5" t="s">
        <v>61</v>
      </c>
      <c r="F378" s="5" t="s">
        <v>275</v>
      </c>
      <c r="G378" s="5" t="s">
        <v>291</v>
      </c>
      <c r="H378" s="5" t="s">
        <v>1898</v>
      </c>
      <c r="I378" s="5" t="s">
        <v>290</v>
      </c>
      <c r="J378" s="5" t="s">
        <v>2214</v>
      </c>
      <c r="K378" s="5" t="s">
        <v>83</v>
      </c>
      <c r="L378" s="5" t="s">
        <v>300</v>
      </c>
      <c r="M378" s="5" t="s">
        <v>2196</v>
      </c>
      <c r="N378" s="5"/>
      <c r="O378" s="5"/>
      <c r="P378" s="5"/>
      <c r="Q378" s="5"/>
      <c r="R378" s="6">
        <v>46056</v>
      </c>
      <c r="S378" s="5"/>
      <c r="T378" s="5">
        <v>20</v>
      </c>
      <c r="U378" s="5"/>
      <c r="V378" s="5"/>
      <c r="W378" s="5"/>
      <c r="X378" s="5"/>
      <c r="Y378" s="5"/>
    </row>
    <row r="379" spans="1:25" x14ac:dyDescent="0.25">
      <c r="A379" s="5" t="s">
        <v>2169</v>
      </c>
      <c r="B379" s="5" t="s">
        <v>772</v>
      </c>
      <c r="C379" s="5" t="s">
        <v>95</v>
      </c>
      <c r="D379" s="5"/>
      <c r="E379" s="5" t="s">
        <v>61</v>
      </c>
      <c r="F379" s="5" t="s">
        <v>275</v>
      </c>
      <c r="G379" s="5" t="s">
        <v>291</v>
      </c>
      <c r="H379" s="5" t="s">
        <v>1898</v>
      </c>
      <c r="I379" s="5" t="s">
        <v>290</v>
      </c>
      <c r="J379" s="5" t="s">
        <v>2215</v>
      </c>
      <c r="K379" s="5" t="s">
        <v>83</v>
      </c>
      <c r="L379" s="5" t="s">
        <v>300</v>
      </c>
      <c r="M379" s="5" t="s">
        <v>2216</v>
      </c>
      <c r="N379" s="5"/>
      <c r="O379" s="5"/>
      <c r="P379" s="5"/>
      <c r="Q379" s="5"/>
      <c r="R379" s="6">
        <v>46114</v>
      </c>
      <c r="S379" s="5"/>
      <c r="T379" s="5">
        <v>20</v>
      </c>
      <c r="U379" s="5"/>
      <c r="V379" s="5"/>
      <c r="W379" s="5"/>
      <c r="X379" s="5"/>
      <c r="Y379" s="5"/>
    </row>
    <row r="380" spans="1:25" x14ac:dyDescent="0.25">
      <c r="A380" s="5" t="s">
        <v>2169</v>
      </c>
      <c r="B380" s="5" t="s">
        <v>772</v>
      </c>
      <c r="C380" s="5" t="s">
        <v>95</v>
      </c>
      <c r="D380" s="5"/>
      <c r="E380" s="5" t="s">
        <v>61</v>
      </c>
      <c r="F380" s="5" t="s">
        <v>275</v>
      </c>
      <c r="G380" s="5" t="s">
        <v>291</v>
      </c>
      <c r="H380" s="5" t="s">
        <v>1898</v>
      </c>
      <c r="I380" s="5" t="s">
        <v>290</v>
      </c>
      <c r="J380" s="5" t="s">
        <v>2217</v>
      </c>
      <c r="K380" s="5" t="s">
        <v>83</v>
      </c>
      <c r="L380" s="5" t="s">
        <v>300</v>
      </c>
      <c r="M380" s="5" t="s">
        <v>2216</v>
      </c>
      <c r="N380" s="5"/>
      <c r="O380" s="5"/>
      <c r="P380" s="5"/>
      <c r="Q380" s="5"/>
      <c r="R380" s="6">
        <v>46114</v>
      </c>
      <c r="S380" s="5"/>
      <c r="T380" s="5">
        <v>20</v>
      </c>
      <c r="U380" s="5"/>
      <c r="V380" s="5"/>
      <c r="W380" s="5"/>
      <c r="X380" s="5"/>
      <c r="Y380" s="5"/>
    </row>
    <row r="381" spans="1:25" x14ac:dyDescent="0.25">
      <c r="A381" s="5" t="s">
        <v>2169</v>
      </c>
      <c r="B381" s="5" t="s">
        <v>772</v>
      </c>
      <c r="C381" s="5" t="s">
        <v>95</v>
      </c>
      <c r="D381" s="5"/>
      <c r="E381" s="5" t="s">
        <v>61</v>
      </c>
      <c r="F381" s="5" t="s">
        <v>275</v>
      </c>
      <c r="G381" s="5" t="s">
        <v>291</v>
      </c>
      <c r="H381" s="5" t="s">
        <v>1898</v>
      </c>
      <c r="I381" s="5" t="s">
        <v>290</v>
      </c>
      <c r="J381" s="5" t="s">
        <v>2218</v>
      </c>
      <c r="K381" s="5" t="s">
        <v>83</v>
      </c>
      <c r="L381" s="5" t="s">
        <v>300</v>
      </c>
      <c r="M381" s="5" t="s">
        <v>2216</v>
      </c>
      <c r="N381" s="5"/>
      <c r="O381" s="5"/>
      <c r="P381" s="5"/>
      <c r="Q381" s="5"/>
      <c r="R381" s="6">
        <v>46114</v>
      </c>
      <c r="S381" s="5"/>
      <c r="T381" s="5">
        <v>20</v>
      </c>
      <c r="U381" s="5"/>
      <c r="V381" s="5"/>
      <c r="W381" s="5"/>
      <c r="X381" s="5"/>
      <c r="Y381" s="5"/>
    </row>
    <row r="382" spans="1:25" x14ac:dyDescent="0.25">
      <c r="A382" s="5" t="s">
        <v>1984</v>
      </c>
      <c r="B382" s="5" t="s">
        <v>1897</v>
      </c>
      <c r="C382" s="5" t="s">
        <v>95</v>
      </c>
      <c r="D382" s="5"/>
      <c r="E382" s="5" t="s">
        <v>61</v>
      </c>
      <c r="F382" s="5" t="s">
        <v>275</v>
      </c>
      <c r="G382" s="5" t="s">
        <v>291</v>
      </c>
      <c r="H382" s="5" t="s">
        <v>1898</v>
      </c>
      <c r="I382" s="5" t="s">
        <v>290</v>
      </c>
      <c r="J382" s="5" t="s">
        <v>2219</v>
      </c>
      <c r="K382" s="5" t="s">
        <v>83</v>
      </c>
      <c r="L382" s="5" t="s">
        <v>300</v>
      </c>
      <c r="M382" s="5" t="s">
        <v>860</v>
      </c>
      <c r="N382" s="5"/>
      <c r="O382" s="5"/>
      <c r="P382" s="5"/>
      <c r="Q382" s="5"/>
      <c r="R382" s="6">
        <v>46007</v>
      </c>
      <c r="S382" s="5"/>
      <c r="T382" s="5">
        <v>20</v>
      </c>
      <c r="U382" s="5"/>
      <c r="V382" s="5"/>
      <c r="W382" s="5"/>
      <c r="X382" s="5"/>
      <c r="Y382" s="5"/>
    </row>
    <row r="383" spans="1:25" x14ac:dyDescent="0.25">
      <c r="A383" s="5" t="s">
        <v>1984</v>
      </c>
      <c r="B383" s="5" t="s">
        <v>1897</v>
      </c>
      <c r="C383" s="5" t="s">
        <v>95</v>
      </c>
      <c r="D383" s="5"/>
      <c r="E383" s="5" t="s">
        <v>61</v>
      </c>
      <c r="F383" s="5" t="s">
        <v>275</v>
      </c>
      <c r="G383" s="5" t="s">
        <v>291</v>
      </c>
      <c r="H383" s="5" t="s">
        <v>1898</v>
      </c>
      <c r="I383" s="5" t="s">
        <v>290</v>
      </c>
      <c r="J383" s="5" t="s">
        <v>2220</v>
      </c>
      <c r="K383" s="5" t="s">
        <v>83</v>
      </c>
      <c r="L383" s="5" t="s">
        <v>300</v>
      </c>
      <c r="M383" s="5" t="s">
        <v>860</v>
      </c>
      <c r="N383" s="5"/>
      <c r="O383" s="5"/>
      <c r="P383" s="5"/>
      <c r="Q383" s="5"/>
      <c r="R383" s="6">
        <v>46007</v>
      </c>
      <c r="S383" s="5"/>
      <c r="T383" s="5">
        <v>20</v>
      </c>
      <c r="U383" s="5"/>
      <c r="V383" s="5"/>
      <c r="W383" s="5"/>
      <c r="X383" s="5"/>
      <c r="Y383" s="5"/>
    </row>
    <row r="384" spans="1:25" x14ac:dyDescent="0.25">
      <c r="A384" s="5" t="s">
        <v>1984</v>
      </c>
      <c r="B384" s="5" t="s">
        <v>1897</v>
      </c>
      <c r="C384" s="5" t="s">
        <v>95</v>
      </c>
      <c r="D384" s="5"/>
      <c r="E384" s="5" t="s">
        <v>61</v>
      </c>
      <c r="F384" s="5" t="s">
        <v>275</v>
      </c>
      <c r="G384" s="5" t="s">
        <v>291</v>
      </c>
      <c r="H384" s="5" t="s">
        <v>1898</v>
      </c>
      <c r="I384" s="5" t="s">
        <v>290</v>
      </c>
      <c r="J384" s="5" t="s">
        <v>2221</v>
      </c>
      <c r="K384" s="5" t="s">
        <v>83</v>
      </c>
      <c r="L384" s="5" t="s">
        <v>300</v>
      </c>
      <c r="M384" s="5" t="s">
        <v>860</v>
      </c>
      <c r="N384" s="5"/>
      <c r="O384" s="5"/>
      <c r="P384" s="5"/>
      <c r="Q384" s="5"/>
      <c r="R384" s="6">
        <v>46007</v>
      </c>
      <c r="S384" s="5"/>
      <c r="T384" s="5">
        <v>20</v>
      </c>
      <c r="U384" s="5"/>
      <c r="V384" s="5"/>
      <c r="W384" s="5"/>
      <c r="X384" s="5"/>
      <c r="Y384" s="5"/>
    </row>
    <row r="385" spans="1:25" x14ac:dyDescent="0.25">
      <c r="A385" s="5" t="s">
        <v>1984</v>
      </c>
      <c r="B385" s="5" t="s">
        <v>1897</v>
      </c>
      <c r="C385" s="5" t="s">
        <v>95</v>
      </c>
      <c r="D385" s="5"/>
      <c r="E385" s="5" t="s">
        <v>61</v>
      </c>
      <c r="F385" s="5" t="s">
        <v>275</v>
      </c>
      <c r="G385" s="5" t="s">
        <v>291</v>
      </c>
      <c r="H385" s="5" t="s">
        <v>1898</v>
      </c>
      <c r="I385" s="5" t="s">
        <v>290</v>
      </c>
      <c r="J385" s="5" t="s">
        <v>2222</v>
      </c>
      <c r="K385" s="5" t="s">
        <v>83</v>
      </c>
      <c r="L385" s="5" t="s">
        <v>300</v>
      </c>
      <c r="M385" s="5" t="s">
        <v>860</v>
      </c>
      <c r="N385" s="5"/>
      <c r="O385" s="5"/>
      <c r="P385" s="5"/>
      <c r="Q385" s="5"/>
      <c r="R385" s="6">
        <v>46007</v>
      </c>
      <c r="S385" s="5"/>
      <c r="T385" s="5">
        <v>20</v>
      </c>
      <c r="U385" s="5"/>
      <c r="V385" s="5"/>
      <c r="W385" s="5"/>
      <c r="X385" s="5"/>
      <c r="Y385" s="5"/>
    </row>
    <row r="386" spans="1:25" x14ac:dyDescent="0.25">
      <c r="A386" s="5" t="s">
        <v>1984</v>
      </c>
      <c r="B386" s="5" t="s">
        <v>1897</v>
      </c>
      <c r="C386" s="5" t="s">
        <v>95</v>
      </c>
      <c r="D386" s="5"/>
      <c r="E386" s="5" t="s">
        <v>61</v>
      </c>
      <c r="F386" s="5" t="s">
        <v>275</v>
      </c>
      <c r="G386" s="5" t="s">
        <v>291</v>
      </c>
      <c r="H386" s="5" t="s">
        <v>1898</v>
      </c>
      <c r="I386" s="5" t="s">
        <v>290</v>
      </c>
      <c r="J386" s="5" t="s">
        <v>2223</v>
      </c>
      <c r="K386" s="5" t="s">
        <v>83</v>
      </c>
      <c r="L386" s="5" t="s">
        <v>300</v>
      </c>
      <c r="M386" s="5" t="s">
        <v>860</v>
      </c>
      <c r="N386" s="5"/>
      <c r="O386" s="5"/>
      <c r="P386" s="5"/>
      <c r="Q386" s="5"/>
      <c r="R386" s="6">
        <v>46007</v>
      </c>
      <c r="S386" s="5"/>
      <c r="T386" s="5">
        <v>20</v>
      </c>
      <c r="U386" s="5"/>
      <c r="V386" s="5"/>
      <c r="W386" s="5"/>
      <c r="X386" s="5"/>
      <c r="Y386" s="5"/>
    </row>
    <row r="387" spans="1:25" x14ac:dyDescent="0.25">
      <c r="A387" s="5" t="s">
        <v>1984</v>
      </c>
      <c r="B387" s="5" t="s">
        <v>1897</v>
      </c>
      <c r="C387" s="5" t="s">
        <v>95</v>
      </c>
      <c r="D387" s="5"/>
      <c r="E387" s="5" t="s">
        <v>61</v>
      </c>
      <c r="F387" s="5" t="s">
        <v>275</v>
      </c>
      <c r="G387" s="5" t="s">
        <v>291</v>
      </c>
      <c r="H387" s="5" t="s">
        <v>1898</v>
      </c>
      <c r="I387" s="5" t="s">
        <v>290</v>
      </c>
      <c r="J387" s="5" t="s">
        <v>2224</v>
      </c>
      <c r="K387" s="5" t="s">
        <v>83</v>
      </c>
      <c r="L387" s="5" t="s">
        <v>300</v>
      </c>
      <c r="M387" s="5" t="s">
        <v>860</v>
      </c>
      <c r="N387" s="5"/>
      <c r="O387" s="5"/>
      <c r="P387" s="5"/>
      <c r="Q387" s="5"/>
      <c r="R387" s="6">
        <v>46007</v>
      </c>
      <c r="S387" s="5"/>
      <c r="T387" s="5">
        <v>20</v>
      </c>
      <c r="U387" s="5"/>
      <c r="V387" s="5"/>
      <c r="W387" s="5"/>
      <c r="X387" s="5"/>
      <c r="Y387" s="5"/>
    </row>
    <row r="388" spans="1:25" x14ac:dyDescent="0.25">
      <c r="A388" s="5" t="s">
        <v>1984</v>
      </c>
      <c r="B388" s="5" t="s">
        <v>1897</v>
      </c>
      <c r="C388" s="5" t="s">
        <v>95</v>
      </c>
      <c r="D388" s="5"/>
      <c r="E388" s="5" t="s">
        <v>61</v>
      </c>
      <c r="F388" s="5" t="s">
        <v>275</v>
      </c>
      <c r="G388" s="5" t="s">
        <v>291</v>
      </c>
      <c r="H388" s="5" t="s">
        <v>1898</v>
      </c>
      <c r="I388" s="5" t="s">
        <v>290</v>
      </c>
      <c r="J388" s="5" t="s">
        <v>2225</v>
      </c>
      <c r="K388" s="5" t="s">
        <v>83</v>
      </c>
      <c r="L388" s="5" t="s">
        <v>300</v>
      </c>
      <c r="M388" s="5" t="s">
        <v>860</v>
      </c>
      <c r="N388" s="5"/>
      <c r="O388" s="5"/>
      <c r="P388" s="5"/>
      <c r="Q388" s="5"/>
      <c r="R388" s="6">
        <v>46007</v>
      </c>
      <c r="S388" s="5"/>
      <c r="T388" s="5">
        <v>20</v>
      </c>
      <c r="U388" s="5"/>
      <c r="V388" s="5"/>
      <c r="W388" s="5"/>
      <c r="X388" s="5"/>
      <c r="Y388" s="5"/>
    </row>
    <row r="389" spans="1:25" x14ac:dyDescent="0.25">
      <c r="A389" s="5" t="s">
        <v>1984</v>
      </c>
      <c r="B389" s="5" t="s">
        <v>1897</v>
      </c>
      <c r="C389" s="5" t="s">
        <v>95</v>
      </c>
      <c r="D389" s="5"/>
      <c r="E389" s="5" t="s">
        <v>61</v>
      </c>
      <c r="F389" s="5" t="s">
        <v>275</v>
      </c>
      <c r="G389" s="5" t="s">
        <v>291</v>
      </c>
      <c r="H389" s="5" t="s">
        <v>1898</v>
      </c>
      <c r="I389" s="5" t="s">
        <v>290</v>
      </c>
      <c r="J389" s="5" t="s">
        <v>2226</v>
      </c>
      <c r="K389" s="5" t="s">
        <v>83</v>
      </c>
      <c r="L389" s="5" t="s">
        <v>300</v>
      </c>
      <c r="M389" s="5" t="s">
        <v>1049</v>
      </c>
      <c r="N389" s="5"/>
      <c r="O389" s="5"/>
      <c r="P389" s="5"/>
      <c r="Q389" s="5"/>
      <c r="R389" s="6">
        <v>46010</v>
      </c>
      <c r="S389" s="5"/>
      <c r="T389" s="5">
        <v>20</v>
      </c>
      <c r="U389" s="5"/>
      <c r="V389" s="5"/>
      <c r="W389" s="5"/>
      <c r="X389" s="5"/>
      <c r="Y389" s="5"/>
    </row>
    <row r="390" spans="1:25" x14ac:dyDescent="0.25">
      <c r="A390" s="5" t="s">
        <v>1984</v>
      </c>
      <c r="B390" s="5" t="s">
        <v>1897</v>
      </c>
      <c r="C390" s="5" t="s">
        <v>95</v>
      </c>
      <c r="D390" s="5"/>
      <c r="E390" s="5" t="s">
        <v>61</v>
      </c>
      <c r="F390" s="5" t="s">
        <v>275</v>
      </c>
      <c r="G390" s="5" t="s">
        <v>291</v>
      </c>
      <c r="H390" s="5" t="s">
        <v>1898</v>
      </c>
      <c r="I390" s="5" t="s">
        <v>290</v>
      </c>
      <c r="J390" s="5" t="s">
        <v>2227</v>
      </c>
      <c r="K390" s="5" t="s">
        <v>83</v>
      </c>
      <c r="L390" s="5" t="s">
        <v>300</v>
      </c>
      <c r="M390" s="5" t="s">
        <v>1049</v>
      </c>
      <c r="N390" s="5"/>
      <c r="O390" s="5"/>
      <c r="P390" s="5"/>
      <c r="Q390" s="5"/>
      <c r="R390" s="6">
        <v>46010</v>
      </c>
      <c r="S390" s="5"/>
      <c r="T390" s="5">
        <v>20</v>
      </c>
      <c r="U390" s="5"/>
      <c r="V390" s="5"/>
      <c r="W390" s="5"/>
      <c r="X390" s="5"/>
      <c r="Y390" s="5"/>
    </row>
    <row r="391" spans="1:25" x14ac:dyDescent="0.25">
      <c r="A391" s="5" t="s">
        <v>1984</v>
      </c>
      <c r="B391" s="5" t="s">
        <v>1897</v>
      </c>
      <c r="C391" s="5" t="s">
        <v>95</v>
      </c>
      <c r="D391" s="5"/>
      <c r="E391" s="5" t="s">
        <v>61</v>
      </c>
      <c r="F391" s="5" t="s">
        <v>275</v>
      </c>
      <c r="G391" s="5" t="s">
        <v>291</v>
      </c>
      <c r="H391" s="5" t="s">
        <v>1898</v>
      </c>
      <c r="I391" s="5" t="s">
        <v>290</v>
      </c>
      <c r="J391" s="5" t="s">
        <v>2228</v>
      </c>
      <c r="K391" s="5" t="s">
        <v>83</v>
      </c>
      <c r="L391" s="5" t="s">
        <v>300</v>
      </c>
      <c r="M391" s="5" t="s">
        <v>1049</v>
      </c>
      <c r="N391" s="5"/>
      <c r="O391" s="5"/>
      <c r="P391" s="5"/>
      <c r="Q391" s="5"/>
      <c r="R391" s="6">
        <v>46010</v>
      </c>
      <c r="S391" s="5"/>
      <c r="T391" s="5">
        <v>20</v>
      </c>
      <c r="U391" s="5"/>
      <c r="V391" s="5"/>
      <c r="W391" s="5"/>
      <c r="X391" s="5"/>
      <c r="Y391" s="5"/>
    </row>
    <row r="392" spans="1:25" x14ac:dyDescent="0.25">
      <c r="A392" s="5" t="s">
        <v>1984</v>
      </c>
      <c r="B392" s="5" t="s">
        <v>1897</v>
      </c>
      <c r="C392" s="5" t="s">
        <v>95</v>
      </c>
      <c r="D392" s="5"/>
      <c r="E392" s="5" t="s">
        <v>61</v>
      </c>
      <c r="F392" s="5" t="s">
        <v>275</v>
      </c>
      <c r="G392" s="5" t="s">
        <v>291</v>
      </c>
      <c r="H392" s="5" t="s">
        <v>1898</v>
      </c>
      <c r="I392" s="5" t="s">
        <v>290</v>
      </c>
      <c r="J392" s="5" t="s">
        <v>2229</v>
      </c>
      <c r="K392" s="5" t="s">
        <v>83</v>
      </c>
      <c r="L392" s="5" t="s">
        <v>300</v>
      </c>
      <c r="M392" s="5" t="s">
        <v>1049</v>
      </c>
      <c r="N392" s="5"/>
      <c r="O392" s="5"/>
      <c r="P392" s="5"/>
      <c r="Q392" s="5"/>
      <c r="R392" s="6">
        <v>46010</v>
      </c>
      <c r="S392" s="5"/>
      <c r="T392" s="5">
        <v>20</v>
      </c>
      <c r="U392" s="5"/>
      <c r="V392" s="5"/>
      <c r="W392" s="5"/>
      <c r="X392" s="5"/>
      <c r="Y392" s="5"/>
    </row>
    <row r="393" spans="1:25" x14ac:dyDescent="0.25">
      <c r="A393" s="5" t="s">
        <v>1984</v>
      </c>
      <c r="B393" s="5" t="s">
        <v>1897</v>
      </c>
      <c r="C393" s="5" t="s">
        <v>95</v>
      </c>
      <c r="D393" s="5"/>
      <c r="E393" s="5" t="s">
        <v>61</v>
      </c>
      <c r="F393" s="5" t="s">
        <v>275</v>
      </c>
      <c r="G393" s="5" t="s">
        <v>291</v>
      </c>
      <c r="H393" s="5" t="s">
        <v>1898</v>
      </c>
      <c r="I393" s="5" t="s">
        <v>290</v>
      </c>
      <c r="J393" s="5" t="s">
        <v>2230</v>
      </c>
      <c r="K393" s="5" t="s">
        <v>83</v>
      </c>
      <c r="L393" s="5" t="s">
        <v>300</v>
      </c>
      <c r="M393" s="5" t="s">
        <v>1049</v>
      </c>
      <c r="N393" s="5"/>
      <c r="O393" s="5"/>
      <c r="P393" s="5"/>
      <c r="Q393" s="5"/>
      <c r="R393" s="6">
        <v>46010</v>
      </c>
      <c r="S393" s="5"/>
      <c r="T393" s="5">
        <v>20</v>
      </c>
      <c r="U393" s="5"/>
      <c r="V393" s="5"/>
      <c r="W393" s="5"/>
      <c r="X393" s="5"/>
      <c r="Y393" s="5"/>
    </row>
    <row r="394" spans="1:25" x14ac:dyDescent="0.25">
      <c r="A394" s="5" t="s">
        <v>1984</v>
      </c>
      <c r="B394" s="5" t="s">
        <v>1897</v>
      </c>
      <c r="C394" s="5" t="s">
        <v>95</v>
      </c>
      <c r="D394" s="5"/>
      <c r="E394" s="5" t="s">
        <v>61</v>
      </c>
      <c r="F394" s="5" t="s">
        <v>275</v>
      </c>
      <c r="G394" s="5" t="s">
        <v>291</v>
      </c>
      <c r="H394" s="5" t="s">
        <v>1898</v>
      </c>
      <c r="I394" s="5" t="s">
        <v>290</v>
      </c>
      <c r="J394" s="5" t="s">
        <v>2231</v>
      </c>
      <c r="K394" s="5" t="s">
        <v>83</v>
      </c>
      <c r="L394" s="5" t="s">
        <v>300</v>
      </c>
      <c r="M394" s="5" t="s">
        <v>1049</v>
      </c>
      <c r="N394" s="5"/>
      <c r="O394" s="5"/>
      <c r="P394" s="5"/>
      <c r="Q394" s="5"/>
      <c r="R394" s="6">
        <v>46010</v>
      </c>
      <c r="S394" s="5"/>
      <c r="T394" s="5">
        <v>20</v>
      </c>
      <c r="U394" s="5"/>
      <c r="V394" s="5"/>
      <c r="W394" s="5"/>
      <c r="X394" s="5"/>
      <c r="Y394" s="5"/>
    </row>
    <row r="395" spans="1:25" x14ac:dyDescent="0.25">
      <c r="A395" s="5" t="s">
        <v>1984</v>
      </c>
      <c r="B395" s="5" t="s">
        <v>1897</v>
      </c>
      <c r="C395" s="5" t="s">
        <v>95</v>
      </c>
      <c r="D395" s="5"/>
      <c r="E395" s="5" t="s">
        <v>61</v>
      </c>
      <c r="F395" s="5" t="s">
        <v>275</v>
      </c>
      <c r="G395" s="5" t="s">
        <v>291</v>
      </c>
      <c r="H395" s="5" t="s">
        <v>1898</v>
      </c>
      <c r="I395" s="5" t="s">
        <v>290</v>
      </c>
      <c r="J395" s="5" t="s">
        <v>2232</v>
      </c>
      <c r="K395" s="5" t="s">
        <v>83</v>
      </c>
      <c r="L395" s="5" t="s">
        <v>300</v>
      </c>
      <c r="M395" s="5" t="s">
        <v>1049</v>
      </c>
      <c r="N395" s="5"/>
      <c r="O395" s="5"/>
      <c r="P395" s="5"/>
      <c r="Q395" s="5"/>
      <c r="R395" s="6">
        <v>46010</v>
      </c>
      <c r="S395" s="5"/>
      <c r="T395" s="5">
        <v>20</v>
      </c>
      <c r="U395" s="5"/>
      <c r="V395" s="5"/>
      <c r="W395" s="5"/>
      <c r="X395" s="5"/>
      <c r="Y395" s="5"/>
    </row>
    <row r="396" spans="1:25" x14ac:dyDescent="0.25">
      <c r="A396" s="5" t="s">
        <v>1984</v>
      </c>
      <c r="B396" s="5" t="s">
        <v>1897</v>
      </c>
      <c r="C396" s="5" t="s">
        <v>95</v>
      </c>
      <c r="D396" s="5"/>
      <c r="E396" s="5" t="s">
        <v>61</v>
      </c>
      <c r="F396" s="5" t="s">
        <v>275</v>
      </c>
      <c r="G396" s="5" t="s">
        <v>291</v>
      </c>
      <c r="H396" s="5" t="s">
        <v>1898</v>
      </c>
      <c r="I396" s="5" t="s">
        <v>290</v>
      </c>
      <c r="J396" s="5" t="s">
        <v>2233</v>
      </c>
      <c r="K396" s="5" t="s">
        <v>83</v>
      </c>
      <c r="L396" s="5" t="s">
        <v>300</v>
      </c>
      <c r="M396" s="5" t="s">
        <v>1049</v>
      </c>
      <c r="N396" s="5"/>
      <c r="O396" s="5"/>
      <c r="P396" s="5"/>
      <c r="Q396" s="5"/>
      <c r="R396" s="6">
        <v>46010</v>
      </c>
      <c r="S396" s="5"/>
      <c r="T396" s="5">
        <v>20</v>
      </c>
      <c r="U396" s="5"/>
      <c r="V396" s="5"/>
      <c r="W396" s="5"/>
      <c r="X396" s="5"/>
      <c r="Y396" s="5"/>
    </row>
    <row r="397" spans="1:25" x14ac:dyDescent="0.25">
      <c r="A397" s="5" t="s">
        <v>1984</v>
      </c>
      <c r="B397" s="5" t="s">
        <v>1897</v>
      </c>
      <c r="C397" s="5" t="s">
        <v>95</v>
      </c>
      <c r="D397" s="5"/>
      <c r="E397" s="5" t="s">
        <v>61</v>
      </c>
      <c r="F397" s="5" t="s">
        <v>275</v>
      </c>
      <c r="G397" s="5" t="s">
        <v>291</v>
      </c>
      <c r="H397" s="5" t="s">
        <v>1898</v>
      </c>
      <c r="I397" s="5" t="s">
        <v>290</v>
      </c>
      <c r="J397" s="5" t="s">
        <v>2234</v>
      </c>
      <c r="K397" s="5" t="s">
        <v>83</v>
      </c>
      <c r="L397" s="5" t="s">
        <v>300</v>
      </c>
      <c r="M397" s="5" t="s">
        <v>1049</v>
      </c>
      <c r="N397" s="5"/>
      <c r="O397" s="5"/>
      <c r="P397" s="5"/>
      <c r="Q397" s="5"/>
      <c r="R397" s="6">
        <v>46010</v>
      </c>
      <c r="S397" s="5"/>
      <c r="T397" s="5">
        <v>20</v>
      </c>
      <c r="U397" s="5"/>
      <c r="V397" s="5"/>
      <c r="W397" s="5"/>
      <c r="X397" s="5"/>
      <c r="Y397" s="5"/>
    </row>
    <row r="398" spans="1:25" x14ac:dyDescent="0.25">
      <c r="A398" s="5" t="s">
        <v>1984</v>
      </c>
      <c r="B398" s="5" t="s">
        <v>1897</v>
      </c>
      <c r="C398" s="5" t="s">
        <v>95</v>
      </c>
      <c r="D398" s="5"/>
      <c r="E398" s="5" t="s">
        <v>61</v>
      </c>
      <c r="F398" s="5" t="s">
        <v>275</v>
      </c>
      <c r="G398" s="5" t="s">
        <v>291</v>
      </c>
      <c r="H398" s="5" t="s">
        <v>1898</v>
      </c>
      <c r="I398" s="5" t="s">
        <v>290</v>
      </c>
      <c r="J398" s="5" t="s">
        <v>2235</v>
      </c>
      <c r="K398" s="5" t="s">
        <v>83</v>
      </c>
      <c r="L398" s="5" t="s">
        <v>300</v>
      </c>
      <c r="M398" s="5" t="s">
        <v>1049</v>
      </c>
      <c r="N398" s="5"/>
      <c r="O398" s="5"/>
      <c r="P398" s="5"/>
      <c r="Q398" s="5"/>
      <c r="R398" s="6">
        <v>46010</v>
      </c>
      <c r="S398" s="5"/>
      <c r="T398" s="5">
        <v>20</v>
      </c>
      <c r="U398" s="5"/>
      <c r="V398" s="5"/>
      <c r="W398" s="5"/>
      <c r="X398" s="5"/>
      <c r="Y398" s="5"/>
    </row>
    <row r="399" spans="1:25" x14ac:dyDescent="0.25">
      <c r="A399" s="5" t="s">
        <v>1984</v>
      </c>
      <c r="B399" s="5" t="s">
        <v>1897</v>
      </c>
      <c r="C399" s="5" t="s">
        <v>95</v>
      </c>
      <c r="D399" s="5"/>
      <c r="E399" s="5" t="s">
        <v>61</v>
      </c>
      <c r="F399" s="5" t="s">
        <v>275</v>
      </c>
      <c r="G399" s="5" t="s">
        <v>291</v>
      </c>
      <c r="H399" s="5" t="s">
        <v>1898</v>
      </c>
      <c r="I399" s="5" t="s">
        <v>290</v>
      </c>
      <c r="J399" s="5" t="s">
        <v>2236</v>
      </c>
      <c r="K399" s="5" t="s">
        <v>83</v>
      </c>
      <c r="L399" s="5" t="s">
        <v>300</v>
      </c>
      <c r="M399" s="5" t="s">
        <v>1049</v>
      </c>
      <c r="N399" s="5"/>
      <c r="O399" s="5"/>
      <c r="P399" s="5"/>
      <c r="Q399" s="5"/>
      <c r="R399" s="6">
        <v>46010</v>
      </c>
      <c r="S399" s="5"/>
      <c r="T399" s="5">
        <v>20</v>
      </c>
      <c r="U399" s="5"/>
      <c r="V399" s="5"/>
      <c r="W399" s="5"/>
      <c r="X399" s="5"/>
      <c r="Y399" s="5"/>
    </row>
    <row r="400" spans="1:25" x14ac:dyDescent="0.25">
      <c r="A400" s="5" t="s">
        <v>1984</v>
      </c>
      <c r="B400" s="5" t="s">
        <v>1897</v>
      </c>
      <c r="C400" s="5" t="s">
        <v>95</v>
      </c>
      <c r="D400" s="5"/>
      <c r="E400" s="5" t="s">
        <v>61</v>
      </c>
      <c r="F400" s="5" t="s">
        <v>275</v>
      </c>
      <c r="G400" s="5" t="s">
        <v>291</v>
      </c>
      <c r="H400" s="5" t="s">
        <v>1898</v>
      </c>
      <c r="I400" s="5" t="s">
        <v>290</v>
      </c>
      <c r="J400" s="5" t="s">
        <v>2237</v>
      </c>
      <c r="K400" s="5" t="s">
        <v>83</v>
      </c>
      <c r="L400" s="5" t="s">
        <v>300</v>
      </c>
      <c r="M400" s="5" t="s">
        <v>1049</v>
      </c>
      <c r="N400" s="5"/>
      <c r="O400" s="5"/>
      <c r="P400" s="5"/>
      <c r="Q400" s="5"/>
      <c r="R400" s="6">
        <v>46010</v>
      </c>
      <c r="S400" s="5"/>
      <c r="T400" s="5">
        <v>20</v>
      </c>
      <c r="U400" s="5"/>
      <c r="V400" s="5"/>
      <c r="W400" s="5"/>
      <c r="X400" s="5"/>
      <c r="Y400" s="5"/>
    </row>
    <row r="401" spans="1:25" x14ac:dyDescent="0.25">
      <c r="A401" s="5" t="s">
        <v>1984</v>
      </c>
      <c r="B401" s="5" t="s">
        <v>1897</v>
      </c>
      <c r="C401" s="5" t="s">
        <v>95</v>
      </c>
      <c r="D401" s="5"/>
      <c r="E401" s="5" t="s">
        <v>61</v>
      </c>
      <c r="F401" s="5" t="s">
        <v>275</v>
      </c>
      <c r="G401" s="5" t="s">
        <v>291</v>
      </c>
      <c r="H401" s="5" t="s">
        <v>1898</v>
      </c>
      <c r="I401" s="5" t="s">
        <v>290</v>
      </c>
      <c r="J401" s="5" t="s">
        <v>2238</v>
      </c>
      <c r="K401" s="5" t="s">
        <v>83</v>
      </c>
      <c r="L401" s="5" t="s">
        <v>300</v>
      </c>
      <c r="M401" s="5" t="s">
        <v>1049</v>
      </c>
      <c r="N401" s="5"/>
      <c r="O401" s="5"/>
      <c r="P401" s="5"/>
      <c r="Q401" s="5"/>
      <c r="R401" s="6">
        <v>46010</v>
      </c>
      <c r="S401" s="5"/>
      <c r="T401" s="5">
        <v>20</v>
      </c>
      <c r="U401" s="5"/>
      <c r="V401" s="5"/>
      <c r="W401" s="5"/>
      <c r="X401" s="5"/>
      <c r="Y401" s="5"/>
    </row>
    <row r="402" spans="1:25" x14ac:dyDescent="0.25">
      <c r="A402" s="5" t="s">
        <v>1984</v>
      </c>
      <c r="B402" s="5" t="s">
        <v>1897</v>
      </c>
      <c r="C402" s="5" t="s">
        <v>95</v>
      </c>
      <c r="D402" s="5"/>
      <c r="E402" s="5" t="s">
        <v>61</v>
      </c>
      <c r="F402" s="5" t="s">
        <v>275</v>
      </c>
      <c r="G402" s="5" t="s">
        <v>291</v>
      </c>
      <c r="H402" s="5" t="s">
        <v>1898</v>
      </c>
      <c r="I402" s="5" t="s">
        <v>290</v>
      </c>
      <c r="J402" s="5" t="s">
        <v>2239</v>
      </c>
      <c r="K402" s="5" t="s">
        <v>83</v>
      </c>
      <c r="L402" s="5" t="s">
        <v>300</v>
      </c>
      <c r="M402" s="5" t="s">
        <v>1049</v>
      </c>
      <c r="N402" s="5"/>
      <c r="O402" s="5"/>
      <c r="P402" s="5"/>
      <c r="Q402" s="5"/>
      <c r="R402" s="6">
        <v>46010</v>
      </c>
      <c r="S402" s="5"/>
      <c r="T402" s="5">
        <v>20</v>
      </c>
      <c r="U402" s="5"/>
      <c r="V402" s="5"/>
      <c r="W402" s="5"/>
      <c r="X402" s="5"/>
      <c r="Y402" s="5"/>
    </row>
    <row r="403" spans="1:25" x14ac:dyDescent="0.25">
      <c r="A403" s="5" t="s">
        <v>1984</v>
      </c>
      <c r="B403" s="5" t="s">
        <v>1897</v>
      </c>
      <c r="C403" s="5" t="s">
        <v>95</v>
      </c>
      <c r="D403" s="5"/>
      <c r="E403" s="5" t="s">
        <v>61</v>
      </c>
      <c r="F403" s="5" t="s">
        <v>275</v>
      </c>
      <c r="G403" s="5" t="s">
        <v>291</v>
      </c>
      <c r="H403" s="5" t="s">
        <v>1898</v>
      </c>
      <c r="I403" s="5" t="s">
        <v>290</v>
      </c>
      <c r="J403" s="5" t="s">
        <v>2240</v>
      </c>
      <c r="K403" s="5" t="s">
        <v>83</v>
      </c>
      <c r="L403" s="5" t="s">
        <v>300</v>
      </c>
      <c r="M403" s="5" t="s">
        <v>1049</v>
      </c>
      <c r="N403" s="5"/>
      <c r="O403" s="5"/>
      <c r="P403" s="5"/>
      <c r="Q403" s="5"/>
      <c r="R403" s="6">
        <v>46010</v>
      </c>
      <c r="S403" s="5"/>
      <c r="T403" s="5">
        <v>20</v>
      </c>
      <c r="U403" s="5"/>
      <c r="V403" s="5"/>
      <c r="W403" s="5"/>
      <c r="X403" s="5"/>
      <c r="Y403" s="5"/>
    </row>
    <row r="404" spans="1:25" x14ac:dyDescent="0.25">
      <c r="A404" s="5" t="s">
        <v>1984</v>
      </c>
      <c r="B404" s="5" t="s">
        <v>1897</v>
      </c>
      <c r="C404" s="5" t="s">
        <v>95</v>
      </c>
      <c r="D404" s="5"/>
      <c r="E404" s="5" t="s">
        <v>61</v>
      </c>
      <c r="F404" s="5" t="s">
        <v>275</v>
      </c>
      <c r="G404" s="5" t="s">
        <v>291</v>
      </c>
      <c r="H404" s="5" t="s">
        <v>1898</v>
      </c>
      <c r="I404" s="5" t="s">
        <v>290</v>
      </c>
      <c r="J404" s="5" t="s">
        <v>2241</v>
      </c>
      <c r="K404" s="5" t="s">
        <v>83</v>
      </c>
      <c r="L404" s="5" t="s">
        <v>300</v>
      </c>
      <c r="M404" s="5" t="s">
        <v>1049</v>
      </c>
      <c r="N404" s="5"/>
      <c r="O404" s="5"/>
      <c r="P404" s="5"/>
      <c r="Q404" s="5"/>
      <c r="R404" s="6">
        <v>46010</v>
      </c>
      <c r="S404" s="5"/>
      <c r="T404" s="5">
        <v>20</v>
      </c>
      <c r="U404" s="5"/>
      <c r="V404" s="5"/>
      <c r="W404" s="5"/>
      <c r="X404" s="5"/>
      <c r="Y404" s="5"/>
    </row>
    <row r="405" spans="1:25" x14ac:dyDescent="0.25">
      <c r="A405" s="5" t="s">
        <v>1984</v>
      </c>
      <c r="B405" s="5" t="s">
        <v>1897</v>
      </c>
      <c r="C405" s="5" t="s">
        <v>95</v>
      </c>
      <c r="D405" s="5"/>
      <c r="E405" s="5" t="s">
        <v>61</v>
      </c>
      <c r="F405" s="5" t="s">
        <v>275</v>
      </c>
      <c r="G405" s="5" t="s">
        <v>291</v>
      </c>
      <c r="H405" s="5" t="s">
        <v>1898</v>
      </c>
      <c r="I405" s="5" t="s">
        <v>290</v>
      </c>
      <c r="J405" s="5" t="s">
        <v>2242</v>
      </c>
      <c r="K405" s="5" t="s">
        <v>83</v>
      </c>
      <c r="L405" s="5" t="s">
        <v>300</v>
      </c>
      <c r="M405" s="5" t="s">
        <v>1049</v>
      </c>
      <c r="N405" s="5"/>
      <c r="O405" s="5"/>
      <c r="P405" s="5"/>
      <c r="Q405" s="5"/>
      <c r="R405" s="6">
        <v>46010</v>
      </c>
      <c r="S405" s="5"/>
      <c r="T405" s="5">
        <v>20</v>
      </c>
      <c r="U405" s="5"/>
      <c r="V405" s="5"/>
      <c r="W405" s="5"/>
      <c r="X405" s="5"/>
      <c r="Y405" s="5"/>
    </row>
    <row r="406" spans="1:25" x14ac:dyDescent="0.25">
      <c r="A406" s="5" t="s">
        <v>1984</v>
      </c>
      <c r="B406" s="5" t="s">
        <v>1897</v>
      </c>
      <c r="C406" s="5" t="s">
        <v>95</v>
      </c>
      <c r="D406" s="5"/>
      <c r="E406" s="5" t="s">
        <v>61</v>
      </c>
      <c r="F406" s="5" t="s">
        <v>275</v>
      </c>
      <c r="G406" s="5" t="s">
        <v>291</v>
      </c>
      <c r="H406" s="5" t="s">
        <v>1898</v>
      </c>
      <c r="I406" s="5" t="s">
        <v>290</v>
      </c>
      <c r="J406" s="5" t="s">
        <v>2243</v>
      </c>
      <c r="K406" s="5" t="s">
        <v>83</v>
      </c>
      <c r="L406" s="5" t="s">
        <v>300</v>
      </c>
      <c r="M406" s="5" t="s">
        <v>1049</v>
      </c>
      <c r="N406" s="5"/>
      <c r="O406" s="5"/>
      <c r="P406" s="5"/>
      <c r="Q406" s="5"/>
      <c r="R406" s="6">
        <v>46010</v>
      </c>
      <c r="S406" s="5"/>
      <c r="T406" s="5">
        <v>20</v>
      </c>
      <c r="U406" s="5"/>
      <c r="V406" s="5"/>
      <c r="W406" s="5"/>
      <c r="X406" s="5"/>
      <c r="Y406" s="5"/>
    </row>
    <row r="407" spans="1:25" x14ac:dyDescent="0.25">
      <c r="A407" s="5" t="s">
        <v>1984</v>
      </c>
      <c r="B407" s="5" t="s">
        <v>1897</v>
      </c>
      <c r="C407" s="5" t="s">
        <v>95</v>
      </c>
      <c r="D407" s="5"/>
      <c r="E407" s="5" t="s">
        <v>61</v>
      </c>
      <c r="F407" s="5" t="s">
        <v>275</v>
      </c>
      <c r="G407" s="5" t="s">
        <v>291</v>
      </c>
      <c r="H407" s="5" t="s">
        <v>1898</v>
      </c>
      <c r="I407" s="5" t="s">
        <v>290</v>
      </c>
      <c r="J407" s="5" t="s">
        <v>2244</v>
      </c>
      <c r="K407" s="5" t="s">
        <v>83</v>
      </c>
      <c r="L407" s="5" t="s">
        <v>300</v>
      </c>
      <c r="M407" s="5" t="s">
        <v>1049</v>
      </c>
      <c r="N407" s="5"/>
      <c r="O407" s="5"/>
      <c r="P407" s="5"/>
      <c r="Q407" s="5"/>
      <c r="R407" s="6">
        <v>46010</v>
      </c>
      <c r="S407" s="5"/>
      <c r="T407" s="5">
        <v>20</v>
      </c>
      <c r="U407" s="5"/>
      <c r="V407" s="5"/>
      <c r="W407" s="5"/>
      <c r="X407" s="5"/>
      <c r="Y407" s="5"/>
    </row>
    <row r="408" spans="1:25" x14ac:dyDescent="0.25">
      <c r="A408" s="5" t="s">
        <v>1984</v>
      </c>
      <c r="B408" s="5" t="s">
        <v>1897</v>
      </c>
      <c r="C408" s="5" t="s">
        <v>95</v>
      </c>
      <c r="D408" s="5"/>
      <c r="E408" s="5" t="s">
        <v>61</v>
      </c>
      <c r="F408" s="5" t="s">
        <v>275</v>
      </c>
      <c r="G408" s="5" t="s">
        <v>291</v>
      </c>
      <c r="H408" s="5" t="s">
        <v>1898</v>
      </c>
      <c r="I408" s="5" t="s">
        <v>290</v>
      </c>
      <c r="J408" s="5" t="s">
        <v>2245</v>
      </c>
      <c r="K408" s="5" t="s">
        <v>83</v>
      </c>
      <c r="L408" s="5" t="s">
        <v>300</v>
      </c>
      <c r="M408" s="5" t="s">
        <v>1049</v>
      </c>
      <c r="N408" s="5"/>
      <c r="O408" s="5"/>
      <c r="P408" s="5"/>
      <c r="Q408" s="5"/>
      <c r="R408" s="6">
        <v>46010</v>
      </c>
      <c r="S408" s="5"/>
      <c r="T408" s="5">
        <v>20</v>
      </c>
      <c r="U408" s="5"/>
      <c r="V408" s="5"/>
      <c r="W408" s="5"/>
      <c r="X408" s="5"/>
      <c r="Y408" s="5"/>
    </row>
    <row r="409" spans="1:25" x14ac:dyDescent="0.25">
      <c r="A409" s="5" t="s">
        <v>1984</v>
      </c>
      <c r="B409" s="5" t="s">
        <v>1897</v>
      </c>
      <c r="C409" s="5" t="s">
        <v>95</v>
      </c>
      <c r="D409" s="5"/>
      <c r="E409" s="5" t="s">
        <v>61</v>
      </c>
      <c r="F409" s="5" t="s">
        <v>275</v>
      </c>
      <c r="G409" s="5" t="s">
        <v>291</v>
      </c>
      <c r="H409" s="5" t="s">
        <v>1898</v>
      </c>
      <c r="I409" s="5" t="s">
        <v>290</v>
      </c>
      <c r="J409" s="5" t="s">
        <v>2246</v>
      </c>
      <c r="K409" s="5" t="s">
        <v>83</v>
      </c>
      <c r="L409" s="5" t="s">
        <v>300</v>
      </c>
      <c r="M409" s="5" t="s">
        <v>1049</v>
      </c>
      <c r="N409" s="5"/>
      <c r="O409" s="5"/>
      <c r="P409" s="5"/>
      <c r="Q409" s="5"/>
      <c r="R409" s="6">
        <v>46010</v>
      </c>
      <c r="S409" s="5"/>
      <c r="T409" s="5">
        <v>20</v>
      </c>
      <c r="U409" s="5"/>
      <c r="V409" s="5"/>
      <c r="W409" s="5"/>
      <c r="X409" s="5"/>
      <c r="Y409" s="5"/>
    </row>
    <row r="410" spans="1:25" x14ac:dyDescent="0.25">
      <c r="A410" s="5" t="s">
        <v>1984</v>
      </c>
      <c r="B410" s="5" t="s">
        <v>1897</v>
      </c>
      <c r="C410" s="5" t="s">
        <v>95</v>
      </c>
      <c r="D410" s="5"/>
      <c r="E410" s="5" t="s">
        <v>61</v>
      </c>
      <c r="F410" s="5" t="s">
        <v>275</v>
      </c>
      <c r="G410" s="5" t="s">
        <v>291</v>
      </c>
      <c r="H410" s="5" t="s">
        <v>1898</v>
      </c>
      <c r="I410" s="5" t="s">
        <v>290</v>
      </c>
      <c r="J410" s="5" t="s">
        <v>2247</v>
      </c>
      <c r="K410" s="5" t="s">
        <v>83</v>
      </c>
      <c r="L410" s="5" t="s">
        <v>300</v>
      </c>
      <c r="M410" s="5" t="s">
        <v>1049</v>
      </c>
      <c r="N410" s="5"/>
      <c r="O410" s="5"/>
      <c r="P410" s="5"/>
      <c r="Q410" s="5"/>
      <c r="R410" s="6">
        <v>46010</v>
      </c>
      <c r="S410" s="5"/>
      <c r="T410" s="5">
        <v>20</v>
      </c>
      <c r="U410" s="5"/>
      <c r="V410" s="5"/>
      <c r="W410" s="5"/>
      <c r="X410" s="5"/>
      <c r="Y410" s="5"/>
    </row>
    <row r="411" spans="1:25" x14ac:dyDescent="0.25">
      <c r="A411" s="5" t="s">
        <v>1984</v>
      </c>
      <c r="B411" s="5" t="s">
        <v>1897</v>
      </c>
      <c r="C411" s="5" t="s">
        <v>95</v>
      </c>
      <c r="D411" s="5"/>
      <c r="E411" s="5" t="s">
        <v>61</v>
      </c>
      <c r="F411" s="5" t="s">
        <v>275</v>
      </c>
      <c r="G411" s="5" t="s">
        <v>291</v>
      </c>
      <c r="H411" s="5" t="s">
        <v>1898</v>
      </c>
      <c r="I411" s="5" t="s">
        <v>290</v>
      </c>
      <c r="J411" s="5" t="s">
        <v>2248</v>
      </c>
      <c r="K411" s="5" t="s">
        <v>83</v>
      </c>
      <c r="L411" s="5" t="s">
        <v>300</v>
      </c>
      <c r="M411" s="5" t="s">
        <v>1049</v>
      </c>
      <c r="N411" s="5"/>
      <c r="O411" s="5"/>
      <c r="P411" s="5"/>
      <c r="Q411" s="5"/>
      <c r="R411" s="6">
        <v>46010</v>
      </c>
      <c r="S411" s="5"/>
      <c r="T411" s="5">
        <v>20</v>
      </c>
      <c r="U411" s="5"/>
      <c r="V411" s="5"/>
      <c r="W411" s="5"/>
      <c r="X411" s="5"/>
      <c r="Y411" s="5"/>
    </row>
    <row r="412" spans="1:25" x14ac:dyDescent="0.25">
      <c r="A412" s="5" t="s">
        <v>1984</v>
      </c>
      <c r="B412" s="5" t="s">
        <v>1897</v>
      </c>
      <c r="C412" s="5" t="s">
        <v>95</v>
      </c>
      <c r="D412" s="5"/>
      <c r="E412" s="5" t="s">
        <v>61</v>
      </c>
      <c r="F412" s="5" t="s">
        <v>275</v>
      </c>
      <c r="G412" s="5" t="s">
        <v>291</v>
      </c>
      <c r="H412" s="5" t="s">
        <v>1898</v>
      </c>
      <c r="I412" s="5" t="s">
        <v>290</v>
      </c>
      <c r="J412" s="5" t="s">
        <v>2249</v>
      </c>
      <c r="K412" s="5" t="s">
        <v>83</v>
      </c>
      <c r="L412" s="5" t="s">
        <v>300</v>
      </c>
      <c r="M412" s="5" t="s">
        <v>1049</v>
      </c>
      <c r="N412" s="5"/>
      <c r="O412" s="5"/>
      <c r="P412" s="5"/>
      <c r="Q412" s="5"/>
      <c r="R412" s="6">
        <v>46010</v>
      </c>
      <c r="S412" s="5"/>
      <c r="T412" s="5">
        <v>20</v>
      </c>
      <c r="U412" s="5"/>
      <c r="V412" s="5"/>
      <c r="W412" s="5"/>
      <c r="X412" s="5"/>
      <c r="Y412" s="5"/>
    </row>
    <row r="413" spans="1:25" x14ac:dyDescent="0.25">
      <c r="A413" s="5" t="s">
        <v>1984</v>
      </c>
      <c r="B413" s="5" t="s">
        <v>1897</v>
      </c>
      <c r="C413" s="5" t="s">
        <v>95</v>
      </c>
      <c r="D413" s="5"/>
      <c r="E413" s="5" t="s">
        <v>61</v>
      </c>
      <c r="F413" s="5" t="s">
        <v>275</v>
      </c>
      <c r="G413" s="5" t="s">
        <v>291</v>
      </c>
      <c r="H413" s="5" t="s">
        <v>1898</v>
      </c>
      <c r="I413" s="5" t="s">
        <v>290</v>
      </c>
      <c r="J413" s="5" t="s">
        <v>2250</v>
      </c>
      <c r="K413" s="5" t="s">
        <v>83</v>
      </c>
      <c r="L413" s="5" t="s">
        <v>300</v>
      </c>
      <c r="M413" s="5" t="s">
        <v>1049</v>
      </c>
      <c r="N413" s="5"/>
      <c r="O413" s="5"/>
      <c r="P413" s="5"/>
      <c r="Q413" s="5"/>
      <c r="R413" s="6">
        <v>46010</v>
      </c>
      <c r="S413" s="5"/>
      <c r="T413" s="5">
        <v>20</v>
      </c>
      <c r="U413" s="5"/>
      <c r="V413" s="5"/>
      <c r="W413" s="5"/>
      <c r="X413" s="5"/>
      <c r="Y413" s="5"/>
    </row>
    <row r="414" spans="1:25" x14ac:dyDescent="0.25">
      <c r="A414" s="5" t="s">
        <v>1984</v>
      </c>
      <c r="B414" s="5" t="s">
        <v>1897</v>
      </c>
      <c r="C414" s="5" t="s">
        <v>95</v>
      </c>
      <c r="D414" s="5"/>
      <c r="E414" s="5" t="s">
        <v>61</v>
      </c>
      <c r="F414" s="5" t="s">
        <v>275</v>
      </c>
      <c r="G414" s="5" t="s">
        <v>291</v>
      </c>
      <c r="H414" s="5" t="s">
        <v>1898</v>
      </c>
      <c r="I414" s="5" t="s">
        <v>290</v>
      </c>
      <c r="J414" s="5" t="s">
        <v>2251</v>
      </c>
      <c r="K414" s="5" t="s">
        <v>83</v>
      </c>
      <c r="L414" s="5" t="s">
        <v>300</v>
      </c>
      <c r="M414" s="5" t="s">
        <v>1049</v>
      </c>
      <c r="N414" s="5"/>
      <c r="O414" s="5"/>
      <c r="P414" s="5"/>
      <c r="Q414" s="5"/>
      <c r="R414" s="6">
        <v>46010</v>
      </c>
      <c r="S414" s="5"/>
      <c r="T414" s="5">
        <v>20</v>
      </c>
      <c r="U414" s="5"/>
      <c r="V414" s="5"/>
      <c r="W414" s="5"/>
      <c r="X414" s="5"/>
      <c r="Y414" s="5"/>
    </row>
    <row r="415" spans="1:25" x14ac:dyDescent="0.25">
      <c r="A415" s="5" t="s">
        <v>1984</v>
      </c>
      <c r="B415" s="5" t="s">
        <v>1897</v>
      </c>
      <c r="C415" s="5" t="s">
        <v>95</v>
      </c>
      <c r="D415" s="5"/>
      <c r="E415" s="5" t="s">
        <v>61</v>
      </c>
      <c r="F415" s="5" t="s">
        <v>275</v>
      </c>
      <c r="G415" s="5" t="s">
        <v>291</v>
      </c>
      <c r="H415" s="5" t="s">
        <v>1898</v>
      </c>
      <c r="I415" s="5" t="s">
        <v>290</v>
      </c>
      <c r="J415" s="5" t="s">
        <v>2252</v>
      </c>
      <c r="K415" s="5" t="s">
        <v>83</v>
      </c>
      <c r="L415" s="5" t="s">
        <v>300</v>
      </c>
      <c r="M415" s="5" t="s">
        <v>1049</v>
      </c>
      <c r="N415" s="5"/>
      <c r="O415" s="5"/>
      <c r="P415" s="5"/>
      <c r="Q415" s="5"/>
      <c r="R415" s="6">
        <v>46010</v>
      </c>
      <c r="S415" s="5"/>
      <c r="T415" s="5">
        <v>20</v>
      </c>
      <c r="U415" s="5"/>
      <c r="V415" s="5"/>
      <c r="W415" s="5"/>
      <c r="X415" s="5"/>
      <c r="Y415" s="5"/>
    </row>
    <row r="416" spans="1:25" x14ac:dyDescent="0.25">
      <c r="A416" s="5" t="s">
        <v>1984</v>
      </c>
      <c r="B416" s="5" t="s">
        <v>1897</v>
      </c>
      <c r="C416" s="5" t="s">
        <v>95</v>
      </c>
      <c r="D416" s="5"/>
      <c r="E416" s="5" t="s">
        <v>61</v>
      </c>
      <c r="F416" s="5" t="s">
        <v>275</v>
      </c>
      <c r="G416" s="5" t="s">
        <v>291</v>
      </c>
      <c r="H416" s="5" t="s">
        <v>1898</v>
      </c>
      <c r="I416" s="5" t="s">
        <v>290</v>
      </c>
      <c r="J416" s="5" t="s">
        <v>2253</v>
      </c>
      <c r="K416" s="5" t="s">
        <v>83</v>
      </c>
      <c r="L416" s="5" t="s">
        <v>300</v>
      </c>
      <c r="M416" s="5" t="s">
        <v>1049</v>
      </c>
      <c r="N416" s="5"/>
      <c r="O416" s="5"/>
      <c r="P416" s="5"/>
      <c r="Q416" s="5"/>
      <c r="R416" s="6">
        <v>46010</v>
      </c>
      <c r="S416" s="5"/>
      <c r="T416" s="5">
        <v>20</v>
      </c>
      <c r="U416" s="5"/>
      <c r="V416" s="5"/>
      <c r="W416" s="5"/>
      <c r="X416" s="5"/>
      <c r="Y416" s="5"/>
    </row>
    <row r="417" spans="1:25" x14ac:dyDescent="0.25">
      <c r="A417" s="5" t="s">
        <v>1984</v>
      </c>
      <c r="B417" s="5" t="s">
        <v>1897</v>
      </c>
      <c r="C417" s="5" t="s">
        <v>95</v>
      </c>
      <c r="D417" s="5"/>
      <c r="E417" s="5" t="s">
        <v>61</v>
      </c>
      <c r="F417" s="5" t="s">
        <v>275</v>
      </c>
      <c r="G417" s="5" t="s">
        <v>291</v>
      </c>
      <c r="H417" s="5" t="s">
        <v>1898</v>
      </c>
      <c r="I417" s="5" t="s">
        <v>290</v>
      </c>
      <c r="J417" s="5" t="s">
        <v>2254</v>
      </c>
      <c r="K417" s="5" t="s">
        <v>83</v>
      </c>
      <c r="L417" s="5" t="s">
        <v>300</v>
      </c>
      <c r="M417" s="5" t="s">
        <v>1049</v>
      </c>
      <c r="N417" s="5"/>
      <c r="O417" s="5"/>
      <c r="P417" s="5"/>
      <c r="Q417" s="5"/>
      <c r="R417" s="6">
        <v>46010</v>
      </c>
      <c r="S417" s="5"/>
      <c r="T417" s="5">
        <v>20</v>
      </c>
      <c r="U417" s="5"/>
      <c r="V417" s="5"/>
      <c r="W417" s="5"/>
      <c r="X417" s="5"/>
      <c r="Y417" s="5"/>
    </row>
    <row r="418" spans="1:25" x14ac:dyDescent="0.25">
      <c r="A418" s="5" t="s">
        <v>1984</v>
      </c>
      <c r="B418" s="5" t="s">
        <v>1897</v>
      </c>
      <c r="C418" s="5" t="s">
        <v>95</v>
      </c>
      <c r="D418" s="5"/>
      <c r="E418" s="5" t="s">
        <v>61</v>
      </c>
      <c r="F418" s="5" t="s">
        <v>275</v>
      </c>
      <c r="G418" s="5" t="s">
        <v>291</v>
      </c>
      <c r="H418" s="5" t="s">
        <v>1898</v>
      </c>
      <c r="I418" s="5" t="s">
        <v>290</v>
      </c>
      <c r="J418" s="5" t="s">
        <v>2255</v>
      </c>
      <c r="K418" s="5" t="s">
        <v>83</v>
      </c>
      <c r="L418" s="5" t="s">
        <v>300</v>
      </c>
      <c r="M418" s="5" t="s">
        <v>1049</v>
      </c>
      <c r="N418" s="5"/>
      <c r="O418" s="5"/>
      <c r="P418" s="5"/>
      <c r="Q418" s="5"/>
      <c r="R418" s="6">
        <v>46010</v>
      </c>
      <c r="S418" s="5"/>
      <c r="T418" s="5">
        <v>20</v>
      </c>
      <c r="U418" s="5"/>
      <c r="V418" s="5"/>
      <c r="W418" s="5"/>
      <c r="X418" s="5"/>
      <c r="Y418" s="5"/>
    </row>
    <row r="419" spans="1:25" x14ac:dyDescent="0.25">
      <c r="A419" s="5" t="s">
        <v>1984</v>
      </c>
      <c r="B419" s="5" t="s">
        <v>1897</v>
      </c>
      <c r="C419" s="5" t="s">
        <v>95</v>
      </c>
      <c r="D419" s="5"/>
      <c r="E419" s="5" t="s">
        <v>61</v>
      </c>
      <c r="F419" s="5" t="s">
        <v>275</v>
      </c>
      <c r="G419" s="5" t="s">
        <v>291</v>
      </c>
      <c r="H419" s="5" t="s">
        <v>1898</v>
      </c>
      <c r="I419" s="5" t="s">
        <v>290</v>
      </c>
      <c r="J419" s="5" t="s">
        <v>2256</v>
      </c>
      <c r="K419" s="5" t="s">
        <v>83</v>
      </c>
      <c r="L419" s="5" t="s">
        <v>300</v>
      </c>
      <c r="M419" s="5" t="s">
        <v>1077</v>
      </c>
      <c r="N419" s="5"/>
      <c r="O419" s="5"/>
      <c r="P419" s="5"/>
      <c r="Q419" s="5"/>
      <c r="R419" s="6">
        <v>46029</v>
      </c>
      <c r="S419" s="5"/>
      <c r="T419" s="5">
        <v>20</v>
      </c>
      <c r="U419" s="5"/>
      <c r="V419" s="5"/>
      <c r="W419" s="5"/>
      <c r="X419" s="5"/>
      <c r="Y419" s="5"/>
    </row>
    <row r="420" spans="1:25" x14ac:dyDescent="0.25">
      <c r="A420" s="5" t="s">
        <v>1984</v>
      </c>
      <c r="B420" s="5" t="s">
        <v>1897</v>
      </c>
      <c r="C420" s="5" t="s">
        <v>95</v>
      </c>
      <c r="D420" s="5"/>
      <c r="E420" s="5" t="s">
        <v>61</v>
      </c>
      <c r="F420" s="5" t="s">
        <v>275</v>
      </c>
      <c r="G420" s="5" t="s">
        <v>291</v>
      </c>
      <c r="H420" s="5" t="s">
        <v>1898</v>
      </c>
      <c r="I420" s="5" t="s">
        <v>290</v>
      </c>
      <c r="J420" s="5" t="s">
        <v>2257</v>
      </c>
      <c r="K420" s="5" t="s">
        <v>83</v>
      </c>
      <c r="L420" s="5" t="s">
        <v>300</v>
      </c>
      <c r="M420" s="5" t="s">
        <v>1077</v>
      </c>
      <c r="N420" s="5"/>
      <c r="O420" s="5"/>
      <c r="P420" s="5"/>
      <c r="Q420" s="5"/>
      <c r="R420" s="6">
        <v>46029</v>
      </c>
      <c r="S420" s="5"/>
      <c r="T420" s="5">
        <v>20</v>
      </c>
      <c r="U420" s="5"/>
      <c r="V420" s="5"/>
      <c r="W420" s="5"/>
      <c r="X420" s="5"/>
      <c r="Y420" s="5"/>
    </row>
    <row r="421" spans="1:25" x14ac:dyDescent="0.25">
      <c r="A421" s="5" t="s">
        <v>1984</v>
      </c>
      <c r="B421" s="5" t="s">
        <v>1897</v>
      </c>
      <c r="C421" s="5" t="s">
        <v>95</v>
      </c>
      <c r="D421" s="5"/>
      <c r="E421" s="5" t="s">
        <v>61</v>
      </c>
      <c r="F421" s="5" t="s">
        <v>275</v>
      </c>
      <c r="G421" s="5" t="s">
        <v>291</v>
      </c>
      <c r="H421" s="5" t="s">
        <v>1898</v>
      </c>
      <c r="I421" s="5" t="s">
        <v>290</v>
      </c>
      <c r="J421" s="5" t="s">
        <v>2258</v>
      </c>
      <c r="K421" s="5" t="s">
        <v>83</v>
      </c>
      <c r="L421" s="5" t="s">
        <v>300</v>
      </c>
      <c r="M421" s="5" t="s">
        <v>1077</v>
      </c>
      <c r="N421" s="5"/>
      <c r="O421" s="5"/>
      <c r="P421" s="5"/>
      <c r="Q421" s="5"/>
      <c r="R421" s="6">
        <v>46029</v>
      </c>
      <c r="S421" s="5"/>
      <c r="T421" s="5">
        <v>20</v>
      </c>
      <c r="U421" s="5"/>
      <c r="V421" s="5"/>
      <c r="W421" s="5"/>
      <c r="X421" s="5"/>
      <c r="Y421" s="5"/>
    </row>
    <row r="422" spans="1:25" x14ac:dyDescent="0.25">
      <c r="A422" s="5" t="s">
        <v>1984</v>
      </c>
      <c r="B422" s="5" t="s">
        <v>1897</v>
      </c>
      <c r="C422" s="5" t="s">
        <v>95</v>
      </c>
      <c r="D422" s="5"/>
      <c r="E422" s="5" t="s">
        <v>61</v>
      </c>
      <c r="F422" s="5" t="s">
        <v>275</v>
      </c>
      <c r="G422" s="5" t="s">
        <v>291</v>
      </c>
      <c r="H422" s="5" t="s">
        <v>1898</v>
      </c>
      <c r="I422" s="5" t="s">
        <v>290</v>
      </c>
      <c r="J422" s="5" t="s">
        <v>2259</v>
      </c>
      <c r="K422" s="5" t="s">
        <v>83</v>
      </c>
      <c r="L422" s="5" t="s">
        <v>300</v>
      </c>
      <c r="M422" s="5" t="s">
        <v>1077</v>
      </c>
      <c r="N422" s="5"/>
      <c r="O422" s="5"/>
      <c r="P422" s="5"/>
      <c r="Q422" s="5"/>
      <c r="R422" s="6">
        <v>46029</v>
      </c>
      <c r="S422" s="5"/>
      <c r="T422" s="5">
        <v>20</v>
      </c>
      <c r="U422" s="5"/>
      <c r="V422" s="5"/>
      <c r="W422" s="5"/>
      <c r="X422" s="5"/>
      <c r="Y422" s="5"/>
    </row>
    <row r="423" spans="1:25" x14ac:dyDescent="0.25">
      <c r="A423" s="5" t="s">
        <v>1984</v>
      </c>
      <c r="B423" s="5" t="s">
        <v>1897</v>
      </c>
      <c r="C423" s="5" t="s">
        <v>95</v>
      </c>
      <c r="D423" s="5"/>
      <c r="E423" s="5" t="s">
        <v>61</v>
      </c>
      <c r="F423" s="5" t="s">
        <v>275</v>
      </c>
      <c r="G423" s="5" t="s">
        <v>291</v>
      </c>
      <c r="H423" s="5" t="s">
        <v>1898</v>
      </c>
      <c r="I423" s="5" t="s">
        <v>290</v>
      </c>
      <c r="J423" s="5" t="s">
        <v>1081</v>
      </c>
      <c r="K423" s="5" t="s">
        <v>83</v>
      </c>
      <c r="L423" s="5" t="s">
        <v>300</v>
      </c>
      <c r="M423" s="5" t="s">
        <v>1077</v>
      </c>
      <c r="N423" s="5"/>
      <c r="O423" s="5"/>
      <c r="P423" s="5"/>
      <c r="Q423" s="5"/>
      <c r="R423" s="6">
        <v>46029</v>
      </c>
      <c r="S423" s="5"/>
      <c r="T423" s="5">
        <v>20</v>
      </c>
      <c r="U423" s="5"/>
      <c r="V423" s="5"/>
      <c r="W423" s="5"/>
      <c r="X423" s="5"/>
      <c r="Y423" s="5"/>
    </row>
    <row r="424" spans="1:25" x14ac:dyDescent="0.25">
      <c r="A424" s="5" t="s">
        <v>1984</v>
      </c>
      <c r="B424" s="5" t="s">
        <v>1897</v>
      </c>
      <c r="C424" s="5" t="s">
        <v>95</v>
      </c>
      <c r="D424" s="5"/>
      <c r="E424" s="5" t="s">
        <v>61</v>
      </c>
      <c r="F424" s="5" t="s">
        <v>275</v>
      </c>
      <c r="G424" s="5" t="s">
        <v>291</v>
      </c>
      <c r="H424" s="5" t="s">
        <v>1898</v>
      </c>
      <c r="I424" s="5" t="s">
        <v>290</v>
      </c>
      <c r="J424" s="5" t="s">
        <v>2260</v>
      </c>
      <c r="K424" s="5" t="s">
        <v>83</v>
      </c>
      <c r="L424" s="5" t="s">
        <v>300</v>
      </c>
      <c r="M424" s="5" t="s">
        <v>1077</v>
      </c>
      <c r="N424" s="5"/>
      <c r="O424" s="5"/>
      <c r="P424" s="5"/>
      <c r="Q424" s="5"/>
      <c r="R424" s="6">
        <v>46029</v>
      </c>
      <c r="S424" s="5"/>
      <c r="T424" s="5">
        <v>20</v>
      </c>
      <c r="U424" s="5"/>
      <c r="V424" s="5"/>
      <c r="W424" s="5"/>
      <c r="X424" s="5"/>
      <c r="Y424" s="5"/>
    </row>
    <row r="425" spans="1:25" x14ac:dyDescent="0.25">
      <c r="A425" s="5" t="s">
        <v>1984</v>
      </c>
      <c r="B425" s="5" t="s">
        <v>1897</v>
      </c>
      <c r="C425" s="5" t="s">
        <v>95</v>
      </c>
      <c r="D425" s="5"/>
      <c r="E425" s="5" t="s">
        <v>61</v>
      </c>
      <c r="F425" s="5" t="s">
        <v>275</v>
      </c>
      <c r="G425" s="5" t="s">
        <v>291</v>
      </c>
      <c r="H425" s="5" t="s">
        <v>1898</v>
      </c>
      <c r="I425" s="5" t="s">
        <v>290</v>
      </c>
      <c r="J425" s="5" t="s">
        <v>2261</v>
      </c>
      <c r="K425" s="5" t="s">
        <v>83</v>
      </c>
      <c r="L425" s="5" t="s">
        <v>300</v>
      </c>
      <c r="M425" s="5" t="s">
        <v>1077</v>
      </c>
      <c r="N425" s="5"/>
      <c r="O425" s="5"/>
      <c r="P425" s="5"/>
      <c r="Q425" s="5"/>
      <c r="R425" s="6">
        <v>46029</v>
      </c>
      <c r="S425" s="5"/>
      <c r="T425" s="5">
        <v>20</v>
      </c>
      <c r="U425" s="5"/>
      <c r="V425" s="5"/>
      <c r="W425" s="5"/>
      <c r="X425" s="5"/>
      <c r="Y425" s="5"/>
    </row>
    <row r="426" spans="1:25" x14ac:dyDescent="0.25">
      <c r="A426" s="5" t="s">
        <v>1984</v>
      </c>
      <c r="B426" s="5" t="s">
        <v>1897</v>
      </c>
      <c r="C426" s="5" t="s">
        <v>95</v>
      </c>
      <c r="D426" s="5"/>
      <c r="E426" s="5" t="s">
        <v>61</v>
      </c>
      <c r="F426" s="5" t="s">
        <v>275</v>
      </c>
      <c r="G426" s="5" t="s">
        <v>291</v>
      </c>
      <c r="H426" s="5" t="s">
        <v>1898</v>
      </c>
      <c r="I426" s="5" t="s">
        <v>290</v>
      </c>
      <c r="J426" s="5" t="s">
        <v>2262</v>
      </c>
      <c r="K426" s="5" t="s">
        <v>83</v>
      </c>
      <c r="L426" s="5" t="s">
        <v>300</v>
      </c>
      <c r="M426" s="5" t="s">
        <v>1077</v>
      </c>
      <c r="N426" s="5"/>
      <c r="O426" s="5"/>
      <c r="P426" s="5"/>
      <c r="Q426" s="5"/>
      <c r="R426" s="6">
        <v>46029</v>
      </c>
      <c r="S426" s="5"/>
      <c r="T426" s="5">
        <v>20</v>
      </c>
      <c r="U426" s="5"/>
      <c r="V426" s="5"/>
      <c r="W426" s="5"/>
      <c r="X426" s="5"/>
      <c r="Y426" s="5"/>
    </row>
    <row r="427" spans="1:25" x14ac:dyDescent="0.25">
      <c r="A427" s="5" t="s">
        <v>1984</v>
      </c>
      <c r="B427" s="5" t="s">
        <v>1897</v>
      </c>
      <c r="C427" s="5" t="s">
        <v>95</v>
      </c>
      <c r="D427" s="5"/>
      <c r="E427" s="5" t="s">
        <v>61</v>
      </c>
      <c r="F427" s="5" t="s">
        <v>275</v>
      </c>
      <c r="G427" s="5" t="s">
        <v>291</v>
      </c>
      <c r="H427" s="5" t="s">
        <v>1898</v>
      </c>
      <c r="I427" s="5" t="s">
        <v>290</v>
      </c>
      <c r="J427" s="5" t="s">
        <v>2263</v>
      </c>
      <c r="K427" s="5" t="s">
        <v>83</v>
      </c>
      <c r="L427" s="5" t="s">
        <v>300</v>
      </c>
      <c r="M427" s="5" t="s">
        <v>1077</v>
      </c>
      <c r="N427" s="5"/>
      <c r="O427" s="5"/>
      <c r="P427" s="5"/>
      <c r="Q427" s="5"/>
      <c r="R427" s="6">
        <v>46029</v>
      </c>
      <c r="S427" s="5"/>
      <c r="T427" s="5">
        <v>20</v>
      </c>
      <c r="U427" s="5"/>
      <c r="V427" s="5"/>
      <c r="W427" s="5"/>
      <c r="X427" s="5"/>
      <c r="Y427" s="5"/>
    </row>
    <row r="428" spans="1:25" x14ac:dyDescent="0.25">
      <c r="A428" s="5" t="s">
        <v>1984</v>
      </c>
      <c r="B428" s="5" t="s">
        <v>1897</v>
      </c>
      <c r="C428" s="5" t="s">
        <v>95</v>
      </c>
      <c r="D428" s="5"/>
      <c r="E428" s="5" t="s">
        <v>61</v>
      </c>
      <c r="F428" s="5" t="s">
        <v>275</v>
      </c>
      <c r="G428" s="5" t="s">
        <v>291</v>
      </c>
      <c r="H428" s="5" t="s">
        <v>1898</v>
      </c>
      <c r="I428" s="5" t="s">
        <v>290</v>
      </c>
      <c r="J428" s="5" t="s">
        <v>2264</v>
      </c>
      <c r="K428" s="5" t="s">
        <v>83</v>
      </c>
      <c r="L428" s="5" t="s">
        <v>300</v>
      </c>
      <c r="M428" s="5" t="s">
        <v>1077</v>
      </c>
      <c r="N428" s="5"/>
      <c r="O428" s="5"/>
      <c r="P428" s="5"/>
      <c r="Q428" s="5"/>
      <c r="R428" s="6">
        <v>46029</v>
      </c>
      <c r="S428" s="5"/>
      <c r="T428" s="5">
        <v>20</v>
      </c>
      <c r="U428" s="5"/>
      <c r="V428" s="5"/>
      <c r="W428" s="5"/>
      <c r="X428" s="5"/>
      <c r="Y428" s="5"/>
    </row>
    <row r="429" spans="1:25" x14ac:dyDescent="0.25">
      <c r="A429" s="5" t="s">
        <v>1984</v>
      </c>
      <c r="B429" s="5" t="s">
        <v>1897</v>
      </c>
      <c r="C429" s="5" t="s">
        <v>95</v>
      </c>
      <c r="D429" s="5"/>
      <c r="E429" s="5" t="s">
        <v>61</v>
      </c>
      <c r="F429" s="5" t="s">
        <v>275</v>
      </c>
      <c r="G429" s="5" t="s">
        <v>291</v>
      </c>
      <c r="H429" s="5" t="s">
        <v>1898</v>
      </c>
      <c r="I429" s="5" t="s">
        <v>290</v>
      </c>
      <c r="J429" s="5" t="s">
        <v>2265</v>
      </c>
      <c r="K429" s="5" t="s">
        <v>83</v>
      </c>
      <c r="L429" s="5" t="s">
        <v>300</v>
      </c>
      <c r="M429" s="5" t="s">
        <v>1077</v>
      </c>
      <c r="N429" s="5"/>
      <c r="O429" s="5"/>
      <c r="P429" s="5"/>
      <c r="Q429" s="5"/>
      <c r="R429" s="6">
        <v>46029</v>
      </c>
      <c r="S429" s="5"/>
      <c r="T429" s="5">
        <v>20</v>
      </c>
      <c r="U429" s="5"/>
      <c r="V429" s="5"/>
      <c r="W429" s="5"/>
      <c r="X429" s="5"/>
      <c r="Y429" s="5"/>
    </row>
    <row r="430" spans="1:25" x14ac:dyDescent="0.25">
      <c r="A430" s="5" t="s">
        <v>1984</v>
      </c>
      <c r="B430" s="5" t="s">
        <v>1897</v>
      </c>
      <c r="C430" s="5" t="s">
        <v>95</v>
      </c>
      <c r="D430" s="5"/>
      <c r="E430" s="5" t="s">
        <v>61</v>
      </c>
      <c r="F430" s="5" t="s">
        <v>275</v>
      </c>
      <c r="G430" s="5" t="s">
        <v>291</v>
      </c>
      <c r="H430" s="5" t="s">
        <v>1898</v>
      </c>
      <c r="I430" s="5" t="s">
        <v>290</v>
      </c>
      <c r="J430" s="5" t="s">
        <v>2266</v>
      </c>
      <c r="K430" s="5" t="s">
        <v>83</v>
      </c>
      <c r="L430" s="5" t="s">
        <v>300</v>
      </c>
      <c r="M430" s="5" t="s">
        <v>1077</v>
      </c>
      <c r="N430" s="5"/>
      <c r="O430" s="5"/>
      <c r="P430" s="5"/>
      <c r="Q430" s="5"/>
      <c r="R430" s="6">
        <v>46029</v>
      </c>
      <c r="S430" s="5"/>
      <c r="T430" s="5">
        <v>20</v>
      </c>
      <c r="U430" s="5"/>
      <c r="V430" s="5"/>
      <c r="W430" s="5"/>
      <c r="X430" s="5"/>
      <c r="Y430" s="5"/>
    </row>
    <row r="431" spans="1:25" x14ac:dyDescent="0.25">
      <c r="A431" s="5" t="s">
        <v>1984</v>
      </c>
      <c r="B431" s="5" t="s">
        <v>1897</v>
      </c>
      <c r="C431" s="5" t="s">
        <v>95</v>
      </c>
      <c r="D431" s="5"/>
      <c r="E431" s="5" t="s">
        <v>61</v>
      </c>
      <c r="F431" s="5" t="s">
        <v>275</v>
      </c>
      <c r="G431" s="5" t="s">
        <v>291</v>
      </c>
      <c r="H431" s="5" t="s">
        <v>1898</v>
      </c>
      <c r="I431" s="5" t="s">
        <v>290</v>
      </c>
      <c r="J431" s="5" t="s">
        <v>2267</v>
      </c>
      <c r="K431" s="5" t="s">
        <v>83</v>
      </c>
      <c r="L431" s="5" t="s">
        <v>300</v>
      </c>
      <c r="M431" s="5" t="s">
        <v>1077</v>
      </c>
      <c r="N431" s="5"/>
      <c r="O431" s="5"/>
      <c r="P431" s="5"/>
      <c r="Q431" s="5"/>
      <c r="R431" s="6">
        <v>46029</v>
      </c>
      <c r="S431" s="5"/>
      <c r="T431" s="5">
        <v>20</v>
      </c>
      <c r="U431" s="5"/>
      <c r="V431" s="5"/>
      <c r="W431" s="5"/>
      <c r="X431" s="5"/>
      <c r="Y431" s="5"/>
    </row>
    <row r="432" spans="1:25" x14ac:dyDescent="0.25">
      <c r="A432" s="5" t="s">
        <v>1984</v>
      </c>
      <c r="B432" s="5" t="s">
        <v>1897</v>
      </c>
      <c r="C432" s="5" t="s">
        <v>95</v>
      </c>
      <c r="D432" s="5"/>
      <c r="E432" s="5" t="s">
        <v>61</v>
      </c>
      <c r="F432" s="5" t="s">
        <v>275</v>
      </c>
      <c r="G432" s="5" t="s">
        <v>291</v>
      </c>
      <c r="H432" s="5" t="s">
        <v>1898</v>
      </c>
      <c r="I432" s="5" t="s">
        <v>290</v>
      </c>
      <c r="J432" s="5" t="s">
        <v>2268</v>
      </c>
      <c r="K432" s="5" t="s">
        <v>83</v>
      </c>
      <c r="L432" s="5" t="s">
        <v>300</v>
      </c>
      <c r="M432" s="5" t="s">
        <v>1077</v>
      </c>
      <c r="N432" s="5"/>
      <c r="O432" s="5"/>
      <c r="P432" s="5"/>
      <c r="Q432" s="5"/>
      <c r="R432" s="6">
        <v>46029</v>
      </c>
      <c r="S432" s="5"/>
      <c r="T432" s="5">
        <v>20</v>
      </c>
      <c r="U432" s="5"/>
      <c r="V432" s="5"/>
      <c r="W432" s="5"/>
      <c r="X432" s="5"/>
      <c r="Y432" s="5"/>
    </row>
    <row r="433" spans="1:25" x14ac:dyDescent="0.25">
      <c r="A433" s="5" t="s">
        <v>1984</v>
      </c>
      <c r="B433" s="5" t="s">
        <v>1897</v>
      </c>
      <c r="C433" s="5" t="s">
        <v>95</v>
      </c>
      <c r="D433" s="5"/>
      <c r="E433" s="5" t="s">
        <v>61</v>
      </c>
      <c r="F433" s="5" t="s">
        <v>275</v>
      </c>
      <c r="G433" s="5" t="s">
        <v>291</v>
      </c>
      <c r="H433" s="5" t="s">
        <v>1898</v>
      </c>
      <c r="I433" s="5" t="s">
        <v>290</v>
      </c>
      <c r="J433" s="5" t="s">
        <v>2269</v>
      </c>
      <c r="K433" s="5" t="s">
        <v>83</v>
      </c>
      <c r="L433" s="5" t="s">
        <v>300</v>
      </c>
      <c r="M433" s="5" t="s">
        <v>1077</v>
      </c>
      <c r="N433" s="5"/>
      <c r="O433" s="5"/>
      <c r="P433" s="5"/>
      <c r="Q433" s="5"/>
      <c r="R433" s="6">
        <v>46029</v>
      </c>
      <c r="S433" s="5"/>
      <c r="T433" s="5">
        <v>20</v>
      </c>
      <c r="U433" s="5"/>
      <c r="V433" s="5"/>
      <c r="W433" s="5"/>
      <c r="X433" s="5"/>
      <c r="Y433" s="5"/>
    </row>
    <row r="434" spans="1:25" x14ac:dyDescent="0.25">
      <c r="A434" s="5" t="s">
        <v>1984</v>
      </c>
      <c r="B434" s="5" t="s">
        <v>1897</v>
      </c>
      <c r="C434" s="5" t="s">
        <v>95</v>
      </c>
      <c r="D434" s="5"/>
      <c r="E434" s="5" t="s">
        <v>61</v>
      </c>
      <c r="F434" s="5" t="s">
        <v>275</v>
      </c>
      <c r="G434" s="5" t="s">
        <v>291</v>
      </c>
      <c r="H434" s="5" t="s">
        <v>1898</v>
      </c>
      <c r="I434" s="5" t="s">
        <v>290</v>
      </c>
      <c r="J434" s="5" t="s">
        <v>2270</v>
      </c>
      <c r="K434" s="5" t="s">
        <v>83</v>
      </c>
      <c r="L434" s="5" t="s">
        <v>300</v>
      </c>
      <c r="M434" s="5" t="s">
        <v>1077</v>
      </c>
      <c r="N434" s="5"/>
      <c r="O434" s="5"/>
      <c r="P434" s="5"/>
      <c r="Q434" s="5"/>
      <c r="R434" s="6">
        <v>46029</v>
      </c>
      <c r="S434" s="5"/>
      <c r="T434" s="5">
        <v>20</v>
      </c>
      <c r="U434" s="5"/>
      <c r="V434" s="5"/>
      <c r="W434" s="5"/>
      <c r="X434" s="5"/>
      <c r="Y434" s="5"/>
    </row>
    <row r="435" spans="1:25" x14ac:dyDescent="0.25">
      <c r="A435" s="5" t="s">
        <v>1984</v>
      </c>
      <c r="B435" s="5" t="s">
        <v>1897</v>
      </c>
      <c r="C435" s="5" t="s">
        <v>95</v>
      </c>
      <c r="D435" s="5"/>
      <c r="E435" s="5" t="s">
        <v>61</v>
      </c>
      <c r="F435" s="5" t="s">
        <v>275</v>
      </c>
      <c r="G435" s="5" t="s">
        <v>291</v>
      </c>
      <c r="H435" s="5" t="s">
        <v>1898</v>
      </c>
      <c r="I435" s="5" t="s">
        <v>290</v>
      </c>
      <c r="J435" s="5" t="s">
        <v>2271</v>
      </c>
      <c r="K435" s="5" t="s">
        <v>83</v>
      </c>
      <c r="L435" s="5" t="s">
        <v>300</v>
      </c>
      <c r="M435" s="5" t="s">
        <v>1077</v>
      </c>
      <c r="N435" s="5"/>
      <c r="O435" s="5"/>
      <c r="P435" s="5"/>
      <c r="Q435" s="5"/>
      <c r="R435" s="6">
        <v>46029</v>
      </c>
      <c r="S435" s="5"/>
      <c r="T435" s="5">
        <v>20</v>
      </c>
      <c r="U435" s="5"/>
      <c r="V435" s="5"/>
      <c r="W435" s="5"/>
      <c r="X435" s="5"/>
      <c r="Y435" s="5"/>
    </row>
    <row r="436" spans="1:25" x14ac:dyDescent="0.25">
      <c r="A436" s="5" t="s">
        <v>1984</v>
      </c>
      <c r="B436" s="5" t="s">
        <v>1897</v>
      </c>
      <c r="C436" s="5" t="s">
        <v>95</v>
      </c>
      <c r="D436" s="5"/>
      <c r="E436" s="5" t="s">
        <v>61</v>
      </c>
      <c r="F436" s="5" t="s">
        <v>275</v>
      </c>
      <c r="G436" s="5" t="s">
        <v>291</v>
      </c>
      <c r="H436" s="5" t="s">
        <v>1898</v>
      </c>
      <c r="I436" s="5" t="s">
        <v>290</v>
      </c>
      <c r="J436" s="5" t="s">
        <v>2272</v>
      </c>
      <c r="K436" s="5" t="s">
        <v>83</v>
      </c>
      <c r="L436" s="5" t="s">
        <v>300</v>
      </c>
      <c r="M436" s="5" t="s">
        <v>1077</v>
      </c>
      <c r="N436" s="5"/>
      <c r="O436" s="5"/>
      <c r="P436" s="5"/>
      <c r="Q436" s="5"/>
      <c r="R436" s="6">
        <v>46029</v>
      </c>
      <c r="S436" s="5"/>
      <c r="T436" s="5">
        <v>20</v>
      </c>
      <c r="U436" s="5"/>
      <c r="V436" s="5"/>
      <c r="W436" s="5"/>
      <c r="X436" s="5"/>
      <c r="Y436" s="5"/>
    </row>
    <row r="437" spans="1:25" x14ac:dyDescent="0.25">
      <c r="A437" s="5" t="s">
        <v>1984</v>
      </c>
      <c r="B437" s="5" t="s">
        <v>1897</v>
      </c>
      <c r="C437" s="5" t="s">
        <v>95</v>
      </c>
      <c r="D437" s="5"/>
      <c r="E437" s="5" t="s">
        <v>61</v>
      </c>
      <c r="F437" s="5" t="s">
        <v>275</v>
      </c>
      <c r="G437" s="5" t="s">
        <v>291</v>
      </c>
      <c r="H437" s="5" t="s">
        <v>1898</v>
      </c>
      <c r="I437" s="5" t="s">
        <v>290</v>
      </c>
      <c r="J437" s="5" t="s">
        <v>2273</v>
      </c>
      <c r="K437" s="5" t="s">
        <v>83</v>
      </c>
      <c r="L437" s="5" t="s">
        <v>300</v>
      </c>
      <c r="M437" s="5" t="s">
        <v>1077</v>
      </c>
      <c r="N437" s="5"/>
      <c r="O437" s="5"/>
      <c r="P437" s="5"/>
      <c r="Q437" s="5"/>
      <c r="R437" s="6">
        <v>46029</v>
      </c>
      <c r="S437" s="5"/>
      <c r="T437" s="5">
        <v>20</v>
      </c>
      <c r="U437" s="5"/>
      <c r="V437" s="5"/>
      <c r="W437" s="5"/>
      <c r="X437" s="5"/>
      <c r="Y437" s="5"/>
    </row>
    <row r="438" spans="1:25" x14ac:dyDescent="0.25">
      <c r="A438" s="5" t="s">
        <v>1984</v>
      </c>
      <c r="B438" s="5" t="s">
        <v>1897</v>
      </c>
      <c r="C438" s="5" t="s">
        <v>95</v>
      </c>
      <c r="D438" s="5"/>
      <c r="E438" s="5" t="s">
        <v>61</v>
      </c>
      <c r="F438" s="5" t="s">
        <v>275</v>
      </c>
      <c r="G438" s="5" t="s">
        <v>291</v>
      </c>
      <c r="H438" s="5" t="s">
        <v>1898</v>
      </c>
      <c r="I438" s="5" t="s">
        <v>290</v>
      </c>
      <c r="J438" s="5" t="s">
        <v>2274</v>
      </c>
      <c r="K438" s="5" t="s">
        <v>83</v>
      </c>
      <c r="L438" s="5" t="s">
        <v>300</v>
      </c>
      <c r="M438" s="5" t="s">
        <v>1077</v>
      </c>
      <c r="N438" s="5"/>
      <c r="O438" s="5"/>
      <c r="P438" s="5"/>
      <c r="Q438" s="5"/>
      <c r="R438" s="6">
        <v>46029</v>
      </c>
      <c r="S438" s="5"/>
      <c r="T438" s="5">
        <v>20</v>
      </c>
      <c r="U438" s="5"/>
      <c r="V438" s="5"/>
      <c r="W438" s="5"/>
      <c r="X438" s="5"/>
      <c r="Y438" s="5"/>
    </row>
    <row r="439" spans="1:25" x14ac:dyDescent="0.25">
      <c r="A439" s="5" t="s">
        <v>1984</v>
      </c>
      <c r="B439" s="5" t="s">
        <v>1897</v>
      </c>
      <c r="C439" s="5" t="s">
        <v>95</v>
      </c>
      <c r="D439" s="5"/>
      <c r="E439" s="5" t="s">
        <v>61</v>
      </c>
      <c r="F439" s="5" t="s">
        <v>275</v>
      </c>
      <c r="G439" s="5" t="s">
        <v>291</v>
      </c>
      <c r="H439" s="5" t="s">
        <v>1898</v>
      </c>
      <c r="I439" s="5" t="s">
        <v>290</v>
      </c>
      <c r="J439" s="5" t="s">
        <v>2275</v>
      </c>
      <c r="K439" s="5" t="s">
        <v>83</v>
      </c>
      <c r="L439" s="5" t="s">
        <v>300</v>
      </c>
      <c r="M439" s="5" t="s">
        <v>1077</v>
      </c>
      <c r="N439" s="5"/>
      <c r="O439" s="5"/>
      <c r="P439" s="5"/>
      <c r="Q439" s="5"/>
      <c r="R439" s="6">
        <v>46029</v>
      </c>
      <c r="S439" s="5"/>
      <c r="T439" s="5">
        <v>20</v>
      </c>
      <c r="U439" s="5"/>
      <c r="V439" s="5"/>
      <c r="W439" s="5"/>
      <c r="X439" s="5"/>
      <c r="Y439" s="5"/>
    </row>
    <row r="440" spans="1:25" x14ac:dyDescent="0.25">
      <c r="A440" s="5" t="s">
        <v>1984</v>
      </c>
      <c r="B440" s="5" t="s">
        <v>1897</v>
      </c>
      <c r="C440" s="5" t="s">
        <v>95</v>
      </c>
      <c r="D440" s="5"/>
      <c r="E440" s="5" t="s">
        <v>61</v>
      </c>
      <c r="F440" s="5" t="s">
        <v>275</v>
      </c>
      <c r="G440" s="5" t="s">
        <v>291</v>
      </c>
      <c r="H440" s="5" t="s">
        <v>1898</v>
      </c>
      <c r="I440" s="5" t="s">
        <v>290</v>
      </c>
      <c r="J440" s="5" t="s">
        <v>2276</v>
      </c>
      <c r="K440" s="5" t="s">
        <v>83</v>
      </c>
      <c r="L440" s="5" t="s">
        <v>300</v>
      </c>
      <c r="M440" s="5" t="s">
        <v>1077</v>
      </c>
      <c r="N440" s="5"/>
      <c r="O440" s="5"/>
      <c r="P440" s="5"/>
      <c r="Q440" s="5"/>
      <c r="R440" s="6">
        <v>46029</v>
      </c>
      <c r="S440" s="5"/>
      <c r="T440" s="5">
        <v>20</v>
      </c>
      <c r="U440" s="5"/>
      <c r="V440" s="5"/>
      <c r="W440" s="5"/>
      <c r="X440" s="5"/>
      <c r="Y440" s="5"/>
    </row>
    <row r="441" spans="1:25" x14ac:dyDescent="0.25">
      <c r="A441" s="5" t="s">
        <v>1984</v>
      </c>
      <c r="B441" s="5" t="s">
        <v>1897</v>
      </c>
      <c r="C441" s="5" t="s">
        <v>95</v>
      </c>
      <c r="D441" s="5"/>
      <c r="E441" s="5" t="s">
        <v>61</v>
      </c>
      <c r="F441" s="5" t="s">
        <v>275</v>
      </c>
      <c r="G441" s="5" t="s">
        <v>291</v>
      </c>
      <c r="H441" s="5" t="s">
        <v>1898</v>
      </c>
      <c r="I441" s="5" t="s">
        <v>290</v>
      </c>
      <c r="J441" s="5" t="s">
        <v>2277</v>
      </c>
      <c r="K441" s="5" t="s">
        <v>83</v>
      </c>
      <c r="L441" s="5" t="s">
        <v>300</v>
      </c>
      <c r="M441" s="5" t="s">
        <v>1077</v>
      </c>
      <c r="N441" s="5"/>
      <c r="O441" s="5"/>
      <c r="P441" s="5"/>
      <c r="Q441" s="5"/>
      <c r="R441" s="6">
        <v>46029</v>
      </c>
      <c r="S441" s="5"/>
      <c r="T441" s="5">
        <v>20</v>
      </c>
      <c r="U441" s="5"/>
      <c r="V441" s="5"/>
      <c r="W441" s="5"/>
      <c r="X441" s="5"/>
      <c r="Y441" s="5"/>
    </row>
    <row r="442" spans="1:25" x14ac:dyDescent="0.25">
      <c r="A442" s="5" t="s">
        <v>1984</v>
      </c>
      <c r="B442" s="5" t="s">
        <v>1897</v>
      </c>
      <c r="C442" s="5" t="s">
        <v>95</v>
      </c>
      <c r="D442" s="5"/>
      <c r="E442" s="5" t="s">
        <v>61</v>
      </c>
      <c r="F442" s="5" t="s">
        <v>275</v>
      </c>
      <c r="G442" s="5" t="s">
        <v>291</v>
      </c>
      <c r="H442" s="5" t="s">
        <v>1898</v>
      </c>
      <c r="I442" s="5" t="s">
        <v>290</v>
      </c>
      <c r="J442" s="5" t="s">
        <v>2278</v>
      </c>
      <c r="K442" s="5" t="s">
        <v>83</v>
      </c>
      <c r="L442" s="5" t="s">
        <v>300</v>
      </c>
      <c r="M442" s="5" t="s">
        <v>1077</v>
      </c>
      <c r="N442" s="5"/>
      <c r="O442" s="5"/>
      <c r="P442" s="5"/>
      <c r="Q442" s="5"/>
      <c r="R442" s="6">
        <v>46029</v>
      </c>
      <c r="S442" s="5"/>
      <c r="T442" s="5">
        <v>20</v>
      </c>
      <c r="U442" s="5"/>
      <c r="V442" s="5"/>
      <c r="W442" s="5"/>
      <c r="X442" s="5"/>
      <c r="Y442" s="5"/>
    </row>
    <row r="443" spans="1:25" x14ac:dyDescent="0.25">
      <c r="A443" s="5" t="s">
        <v>1984</v>
      </c>
      <c r="B443" s="5" t="s">
        <v>1897</v>
      </c>
      <c r="C443" s="5" t="s">
        <v>95</v>
      </c>
      <c r="D443" s="5"/>
      <c r="E443" s="5" t="s">
        <v>61</v>
      </c>
      <c r="F443" s="5" t="s">
        <v>275</v>
      </c>
      <c r="G443" s="5" t="s">
        <v>291</v>
      </c>
      <c r="H443" s="5" t="s">
        <v>1898</v>
      </c>
      <c r="I443" s="5" t="s">
        <v>290</v>
      </c>
      <c r="J443" s="5" t="s">
        <v>2279</v>
      </c>
      <c r="K443" s="5" t="s">
        <v>83</v>
      </c>
      <c r="L443" s="5" t="s">
        <v>300</v>
      </c>
      <c r="M443" s="5" t="s">
        <v>1077</v>
      </c>
      <c r="N443" s="5"/>
      <c r="O443" s="5"/>
      <c r="P443" s="5"/>
      <c r="Q443" s="5"/>
      <c r="R443" s="6">
        <v>46029</v>
      </c>
      <c r="S443" s="5"/>
      <c r="T443" s="5">
        <v>20</v>
      </c>
      <c r="U443" s="5"/>
      <c r="V443" s="5"/>
      <c r="W443" s="5"/>
      <c r="X443" s="5"/>
      <c r="Y443" s="5"/>
    </row>
    <row r="444" spans="1:25" x14ac:dyDescent="0.25">
      <c r="A444" s="5" t="s">
        <v>1984</v>
      </c>
      <c r="B444" s="5" t="s">
        <v>1897</v>
      </c>
      <c r="C444" s="5" t="s">
        <v>95</v>
      </c>
      <c r="D444" s="5"/>
      <c r="E444" s="5" t="s">
        <v>61</v>
      </c>
      <c r="F444" s="5" t="s">
        <v>275</v>
      </c>
      <c r="G444" s="5" t="s">
        <v>291</v>
      </c>
      <c r="H444" s="5" t="s">
        <v>1898</v>
      </c>
      <c r="I444" s="5" t="s">
        <v>290</v>
      </c>
      <c r="J444" s="5" t="s">
        <v>2280</v>
      </c>
      <c r="K444" s="5" t="s">
        <v>83</v>
      </c>
      <c r="L444" s="5" t="s">
        <v>300</v>
      </c>
      <c r="M444" s="5" t="s">
        <v>1077</v>
      </c>
      <c r="N444" s="5"/>
      <c r="O444" s="5"/>
      <c r="P444" s="5"/>
      <c r="Q444" s="5"/>
      <c r="R444" s="6">
        <v>46029</v>
      </c>
      <c r="S444" s="5"/>
      <c r="T444" s="5">
        <v>20</v>
      </c>
      <c r="U444" s="5"/>
      <c r="V444" s="5"/>
      <c r="W444" s="5"/>
      <c r="X444" s="5"/>
      <c r="Y444" s="5"/>
    </row>
    <row r="445" spans="1:25" x14ac:dyDescent="0.25">
      <c r="A445" s="5" t="s">
        <v>1984</v>
      </c>
      <c r="B445" s="5" t="s">
        <v>1897</v>
      </c>
      <c r="C445" s="5" t="s">
        <v>95</v>
      </c>
      <c r="D445" s="5"/>
      <c r="E445" s="5" t="s">
        <v>61</v>
      </c>
      <c r="F445" s="5" t="s">
        <v>275</v>
      </c>
      <c r="G445" s="5" t="s">
        <v>291</v>
      </c>
      <c r="H445" s="5" t="s">
        <v>1898</v>
      </c>
      <c r="I445" s="5" t="s">
        <v>290</v>
      </c>
      <c r="J445" s="5" t="s">
        <v>2281</v>
      </c>
      <c r="K445" s="5" t="s">
        <v>83</v>
      </c>
      <c r="L445" s="5" t="s">
        <v>300</v>
      </c>
      <c r="M445" s="5" t="s">
        <v>1077</v>
      </c>
      <c r="N445" s="5"/>
      <c r="O445" s="5"/>
      <c r="P445" s="5"/>
      <c r="Q445" s="5"/>
      <c r="R445" s="6">
        <v>46029</v>
      </c>
      <c r="S445" s="5"/>
      <c r="T445" s="5">
        <v>20</v>
      </c>
      <c r="U445" s="5"/>
      <c r="V445" s="5"/>
      <c r="W445" s="5"/>
      <c r="X445" s="5"/>
      <c r="Y445" s="5"/>
    </row>
    <row r="446" spans="1:25" x14ac:dyDescent="0.25">
      <c r="A446" s="5" t="s">
        <v>1984</v>
      </c>
      <c r="B446" s="5" t="s">
        <v>1897</v>
      </c>
      <c r="C446" s="5" t="s">
        <v>95</v>
      </c>
      <c r="D446" s="5"/>
      <c r="E446" s="5" t="s">
        <v>61</v>
      </c>
      <c r="F446" s="5" t="s">
        <v>275</v>
      </c>
      <c r="G446" s="5" t="s">
        <v>291</v>
      </c>
      <c r="H446" s="5" t="s">
        <v>1898</v>
      </c>
      <c r="I446" s="5" t="s">
        <v>290</v>
      </c>
      <c r="J446" s="5" t="s">
        <v>2282</v>
      </c>
      <c r="K446" s="5" t="s">
        <v>83</v>
      </c>
      <c r="L446" s="5" t="s">
        <v>300</v>
      </c>
      <c r="M446" s="5" t="s">
        <v>1077</v>
      </c>
      <c r="N446" s="5"/>
      <c r="O446" s="5"/>
      <c r="P446" s="5"/>
      <c r="Q446" s="5"/>
      <c r="R446" s="6">
        <v>46029</v>
      </c>
      <c r="S446" s="5"/>
      <c r="T446" s="5">
        <v>20</v>
      </c>
      <c r="U446" s="5"/>
      <c r="V446" s="5"/>
      <c r="W446" s="5"/>
      <c r="X446" s="5"/>
      <c r="Y446" s="5"/>
    </row>
    <row r="447" spans="1:25" x14ac:dyDescent="0.25">
      <c r="A447" s="5" t="s">
        <v>1984</v>
      </c>
      <c r="B447" s="5" t="s">
        <v>1897</v>
      </c>
      <c r="C447" s="5" t="s">
        <v>95</v>
      </c>
      <c r="D447" s="5"/>
      <c r="E447" s="5" t="s">
        <v>61</v>
      </c>
      <c r="F447" s="5" t="s">
        <v>275</v>
      </c>
      <c r="G447" s="5" t="s">
        <v>291</v>
      </c>
      <c r="H447" s="5" t="s">
        <v>1898</v>
      </c>
      <c r="I447" s="5" t="s">
        <v>290</v>
      </c>
      <c r="J447" s="5" t="s">
        <v>2283</v>
      </c>
      <c r="K447" s="5" t="s">
        <v>83</v>
      </c>
      <c r="L447" s="5" t="s">
        <v>300</v>
      </c>
      <c r="M447" s="5" t="s">
        <v>1077</v>
      </c>
      <c r="N447" s="5"/>
      <c r="O447" s="5"/>
      <c r="P447" s="5"/>
      <c r="Q447" s="5"/>
      <c r="R447" s="6">
        <v>46029</v>
      </c>
      <c r="S447" s="5"/>
      <c r="T447" s="5">
        <v>20</v>
      </c>
      <c r="U447" s="5"/>
      <c r="V447" s="5"/>
      <c r="W447" s="5"/>
      <c r="X447" s="5"/>
      <c r="Y447" s="5"/>
    </row>
    <row r="448" spans="1:25" x14ac:dyDescent="0.25">
      <c r="A448" s="5" t="s">
        <v>1984</v>
      </c>
      <c r="B448" s="5" t="s">
        <v>1897</v>
      </c>
      <c r="C448" s="5" t="s">
        <v>95</v>
      </c>
      <c r="D448" s="5"/>
      <c r="E448" s="5" t="s">
        <v>61</v>
      </c>
      <c r="F448" s="5" t="s">
        <v>275</v>
      </c>
      <c r="G448" s="5" t="s">
        <v>291</v>
      </c>
      <c r="H448" s="5" t="s">
        <v>1898</v>
      </c>
      <c r="I448" s="5" t="s">
        <v>290</v>
      </c>
      <c r="J448" s="5" t="s">
        <v>2284</v>
      </c>
      <c r="K448" s="5" t="s">
        <v>83</v>
      </c>
      <c r="L448" s="5" t="s">
        <v>300</v>
      </c>
      <c r="M448" s="5" t="s">
        <v>1077</v>
      </c>
      <c r="N448" s="5"/>
      <c r="O448" s="5"/>
      <c r="P448" s="5"/>
      <c r="Q448" s="5"/>
      <c r="R448" s="6">
        <v>46029</v>
      </c>
      <c r="S448" s="5"/>
      <c r="T448" s="5">
        <v>20</v>
      </c>
      <c r="U448" s="5"/>
      <c r="V448" s="5"/>
      <c r="W448" s="5"/>
      <c r="X448" s="5"/>
      <c r="Y448" s="5"/>
    </row>
    <row r="449" spans="1:25" x14ac:dyDescent="0.25">
      <c r="A449" s="5" t="s">
        <v>1984</v>
      </c>
      <c r="B449" s="5" t="s">
        <v>1897</v>
      </c>
      <c r="C449" s="5" t="s">
        <v>95</v>
      </c>
      <c r="D449" s="5"/>
      <c r="E449" s="5" t="s">
        <v>61</v>
      </c>
      <c r="F449" s="5" t="s">
        <v>275</v>
      </c>
      <c r="G449" s="5" t="s">
        <v>291</v>
      </c>
      <c r="H449" s="5" t="s">
        <v>1898</v>
      </c>
      <c r="I449" s="5" t="s">
        <v>290</v>
      </c>
      <c r="J449" s="5" t="s">
        <v>2285</v>
      </c>
      <c r="K449" s="5" t="s">
        <v>83</v>
      </c>
      <c r="L449" s="5" t="s">
        <v>300</v>
      </c>
      <c r="M449" s="5" t="s">
        <v>2286</v>
      </c>
      <c r="N449" s="5"/>
      <c r="O449" s="5"/>
      <c r="P449" s="5"/>
      <c r="Q449" s="5"/>
      <c r="R449" s="6">
        <v>46049</v>
      </c>
      <c r="S449" s="5"/>
      <c r="T449" s="5">
        <v>20</v>
      </c>
      <c r="U449" s="5"/>
      <c r="V449" s="5"/>
      <c r="W449" s="5"/>
      <c r="X449" s="5"/>
      <c r="Y449" s="5"/>
    </row>
    <row r="450" spans="1:25" x14ac:dyDescent="0.25">
      <c r="A450" s="5" t="s">
        <v>1984</v>
      </c>
      <c r="B450" s="5" t="s">
        <v>1897</v>
      </c>
      <c r="C450" s="5" t="s">
        <v>95</v>
      </c>
      <c r="D450" s="5"/>
      <c r="E450" s="5" t="s">
        <v>61</v>
      </c>
      <c r="F450" s="5" t="s">
        <v>275</v>
      </c>
      <c r="G450" s="5" t="s">
        <v>291</v>
      </c>
      <c r="H450" s="5" t="s">
        <v>1898</v>
      </c>
      <c r="I450" s="5" t="s">
        <v>290</v>
      </c>
      <c r="J450" s="5" t="s">
        <v>2287</v>
      </c>
      <c r="K450" s="5" t="s">
        <v>83</v>
      </c>
      <c r="L450" s="5" t="s">
        <v>300</v>
      </c>
      <c r="M450" s="5" t="s">
        <v>2286</v>
      </c>
      <c r="N450" s="5"/>
      <c r="O450" s="5"/>
      <c r="P450" s="5"/>
      <c r="Q450" s="5"/>
      <c r="R450" s="6">
        <v>46049</v>
      </c>
      <c r="S450" s="5"/>
      <c r="T450" s="5">
        <v>20</v>
      </c>
      <c r="U450" s="5"/>
      <c r="V450" s="5"/>
      <c r="W450" s="5"/>
      <c r="X450" s="5"/>
      <c r="Y450" s="5"/>
    </row>
    <row r="451" spans="1:25" x14ac:dyDescent="0.25">
      <c r="A451" s="5" t="s">
        <v>1984</v>
      </c>
      <c r="B451" s="5" t="s">
        <v>1897</v>
      </c>
      <c r="C451" s="5" t="s">
        <v>95</v>
      </c>
      <c r="D451" s="5"/>
      <c r="E451" s="5" t="s">
        <v>61</v>
      </c>
      <c r="F451" s="5" t="s">
        <v>275</v>
      </c>
      <c r="G451" s="5" t="s">
        <v>291</v>
      </c>
      <c r="H451" s="5" t="s">
        <v>1898</v>
      </c>
      <c r="I451" s="5" t="s">
        <v>290</v>
      </c>
      <c r="J451" s="5" t="s">
        <v>2288</v>
      </c>
      <c r="K451" s="5" t="s">
        <v>83</v>
      </c>
      <c r="L451" s="5" t="s">
        <v>300</v>
      </c>
      <c r="M451" s="5" t="s">
        <v>2286</v>
      </c>
      <c r="N451" s="5"/>
      <c r="O451" s="5"/>
      <c r="P451" s="5"/>
      <c r="Q451" s="5"/>
      <c r="R451" s="6">
        <v>46049</v>
      </c>
      <c r="S451" s="5"/>
      <c r="T451" s="5">
        <v>20</v>
      </c>
      <c r="U451" s="5"/>
      <c r="V451" s="5"/>
      <c r="W451" s="5"/>
      <c r="X451" s="5"/>
      <c r="Y451" s="5"/>
    </row>
    <row r="452" spans="1:25" x14ac:dyDescent="0.25">
      <c r="A452" s="5" t="s">
        <v>1984</v>
      </c>
      <c r="B452" s="5" t="s">
        <v>1897</v>
      </c>
      <c r="C452" s="5" t="s">
        <v>95</v>
      </c>
      <c r="D452" s="5"/>
      <c r="E452" s="5" t="s">
        <v>61</v>
      </c>
      <c r="F452" s="5" t="s">
        <v>275</v>
      </c>
      <c r="G452" s="5" t="s">
        <v>291</v>
      </c>
      <c r="H452" s="5" t="s">
        <v>1898</v>
      </c>
      <c r="I452" s="5" t="s">
        <v>290</v>
      </c>
      <c r="J452" s="5" t="s">
        <v>2289</v>
      </c>
      <c r="K452" s="5" t="s">
        <v>83</v>
      </c>
      <c r="L452" s="5" t="s">
        <v>300</v>
      </c>
      <c r="M452" s="5" t="s">
        <v>2286</v>
      </c>
      <c r="N452" s="5"/>
      <c r="O452" s="5"/>
      <c r="P452" s="5"/>
      <c r="Q452" s="5"/>
      <c r="R452" s="6">
        <v>46049</v>
      </c>
      <c r="S452" s="5"/>
      <c r="T452" s="5">
        <v>20</v>
      </c>
      <c r="U452" s="5"/>
      <c r="V452" s="5"/>
      <c r="W452" s="5"/>
      <c r="X452" s="5"/>
      <c r="Y452" s="5"/>
    </row>
    <row r="453" spans="1:25" x14ac:dyDescent="0.25">
      <c r="A453" s="5" t="s">
        <v>1984</v>
      </c>
      <c r="B453" s="5" t="s">
        <v>1897</v>
      </c>
      <c r="C453" s="5" t="s">
        <v>95</v>
      </c>
      <c r="D453" s="5"/>
      <c r="E453" s="5" t="s">
        <v>61</v>
      </c>
      <c r="F453" s="5" t="s">
        <v>275</v>
      </c>
      <c r="G453" s="5" t="s">
        <v>291</v>
      </c>
      <c r="H453" s="5" t="s">
        <v>1898</v>
      </c>
      <c r="I453" s="5" t="s">
        <v>290</v>
      </c>
      <c r="J453" s="5" t="s">
        <v>2290</v>
      </c>
      <c r="K453" s="5" t="s">
        <v>83</v>
      </c>
      <c r="L453" s="5" t="s">
        <v>300</v>
      </c>
      <c r="M453" s="5" t="s">
        <v>2286</v>
      </c>
      <c r="N453" s="5"/>
      <c r="O453" s="5"/>
      <c r="P453" s="5"/>
      <c r="Q453" s="5"/>
      <c r="R453" s="6">
        <v>46049</v>
      </c>
      <c r="S453" s="5"/>
      <c r="T453" s="5">
        <v>20</v>
      </c>
      <c r="U453" s="5"/>
      <c r="V453" s="5"/>
      <c r="W453" s="5"/>
      <c r="X453" s="5"/>
      <c r="Y453" s="5"/>
    </row>
    <row r="454" spans="1:25" x14ac:dyDescent="0.25">
      <c r="A454" s="5" t="s">
        <v>1984</v>
      </c>
      <c r="B454" s="5" t="s">
        <v>1897</v>
      </c>
      <c r="C454" s="5" t="s">
        <v>95</v>
      </c>
      <c r="D454" s="5"/>
      <c r="E454" s="5" t="s">
        <v>61</v>
      </c>
      <c r="F454" s="5" t="s">
        <v>275</v>
      </c>
      <c r="G454" s="5" t="s">
        <v>291</v>
      </c>
      <c r="H454" s="5" t="s">
        <v>1898</v>
      </c>
      <c r="I454" s="5" t="s">
        <v>290</v>
      </c>
      <c r="J454" s="5" t="s">
        <v>2291</v>
      </c>
      <c r="K454" s="5" t="s">
        <v>83</v>
      </c>
      <c r="L454" s="5" t="s">
        <v>300</v>
      </c>
      <c r="M454" s="5" t="s">
        <v>2286</v>
      </c>
      <c r="N454" s="5"/>
      <c r="O454" s="5"/>
      <c r="P454" s="5"/>
      <c r="Q454" s="5"/>
      <c r="R454" s="6">
        <v>46049</v>
      </c>
      <c r="S454" s="5"/>
      <c r="T454" s="5">
        <v>20</v>
      </c>
      <c r="U454" s="5"/>
      <c r="V454" s="5"/>
      <c r="W454" s="5"/>
      <c r="X454" s="5"/>
      <c r="Y454" s="5"/>
    </row>
    <row r="455" spans="1:25" x14ac:dyDescent="0.25">
      <c r="A455" s="5" t="s">
        <v>1984</v>
      </c>
      <c r="B455" s="5" t="s">
        <v>1897</v>
      </c>
      <c r="C455" s="5" t="s">
        <v>95</v>
      </c>
      <c r="D455" s="5"/>
      <c r="E455" s="5" t="s">
        <v>61</v>
      </c>
      <c r="F455" s="5" t="s">
        <v>275</v>
      </c>
      <c r="G455" s="5" t="s">
        <v>291</v>
      </c>
      <c r="H455" s="5" t="s">
        <v>1898</v>
      </c>
      <c r="I455" s="5" t="s">
        <v>290</v>
      </c>
      <c r="J455" s="5" t="s">
        <v>2292</v>
      </c>
      <c r="K455" s="5" t="s">
        <v>83</v>
      </c>
      <c r="L455" s="5" t="s">
        <v>300</v>
      </c>
      <c r="M455" s="5" t="s">
        <v>2286</v>
      </c>
      <c r="N455" s="5"/>
      <c r="O455" s="5"/>
      <c r="P455" s="5"/>
      <c r="Q455" s="5"/>
      <c r="R455" s="6">
        <v>46049</v>
      </c>
      <c r="S455" s="5"/>
      <c r="T455" s="5">
        <v>20</v>
      </c>
      <c r="U455" s="5"/>
      <c r="V455" s="5"/>
      <c r="W455" s="5"/>
      <c r="X455" s="5"/>
      <c r="Y455" s="5"/>
    </row>
    <row r="456" spans="1:25" x14ac:dyDescent="0.25">
      <c r="A456" s="5" t="s">
        <v>1984</v>
      </c>
      <c r="B456" s="5" t="s">
        <v>1897</v>
      </c>
      <c r="C456" s="5" t="s">
        <v>95</v>
      </c>
      <c r="D456" s="5"/>
      <c r="E456" s="5" t="s">
        <v>61</v>
      </c>
      <c r="F456" s="5" t="s">
        <v>275</v>
      </c>
      <c r="G456" s="5" t="s">
        <v>291</v>
      </c>
      <c r="H456" s="5" t="s">
        <v>1898</v>
      </c>
      <c r="I456" s="5" t="s">
        <v>290</v>
      </c>
      <c r="J456" s="5" t="s">
        <v>2293</v>
      </c>
      <c r="K456" s="5" t="s">
        <v>83</v>
      </c>
      <c r="L456" s="5" t="s">
        <v>300</v>
      </c>
      <c r="M456" s="5" t="s">
        <v>2286</v>
      </c>
      <c r="N456" s="5"/>
      <c r="O456" s="5"/>
      <c r="P456" s="5"/>
      <c r="Q456" s="5"/>
      <c r="R456" s="6">
        <v>46049</v>
      </c>
      <c r="S456" s="5"/>
      <c r="T456" s="5">
        <v>20</v>
      </c>
      <c r="U456" s="5"/>
      <c r="V456" s="5"/>
      <c r="W456" s="5"/>
      <c r="X456" s="5"/>
      <c r="Y456" s="5"/>
    </row>
    <row r="457" spans="1:25" x14ac:dyDescent="0.25">
      <c r="A457" s="5" t="s">
        <v>1984</v>
      </c>
      <c r="B457" s="5" t="s">
        <v>1897</v>
      </c>
      <c r="C457" s="5" t="s">
        <v>95</v>
      </c>
      <c r="D457" s="5"/>
      <c r="E457" s="5" t="s">
        <v>61</v>
      </c>
      <c r="F457" s="5" t="s">
        <v>275</v>
      </c>
      <c r="G457" s="5" t="s">
        <v>291</v>
      </c>
      <c r="H457" s="5" t="s">
        <v>1898</v>
      </c>
      <c r="I457" s="5" t="s">
        <v>290</v>
      </c>
      <c r="J457" s="5" t="s">
        <v>2294</v>
      </c>
      <c r="K457" s="5" t="s">
        <v>83</v>
      </c>
      <c r="L457" s="5" t="s">
        <v>300</v>
      </c>
      <c r="M457" s="5" t="s">
        <v>2286</v>
      </c>
      <c r="N457" s="5"/>
      <c r="O457" s="5"/>
      <c r="P457" s="5"/>
      <c r="Q457" s="5"/>
      <c r="R457" s="6">
        <v>46049</v>
      </c>
      <c r="S457" s="5"/>
      <c r="T457" s="5">
        <v>20</v>
      </c>
      <c r="U457" s="5"/>
      <c r="V457" s="5"/>
      <c r="W457" s="5"/>
      <c r="X457" s="5"/>
      <c r="Y457" s="5"/>
    </row>
    <row r="458" spans="1:25" x14ac:dyDescent="0.25">
      <c r="A458" s="5" t="s">
        <v>1984</v>
      </c>
      <c r="B458" s="5" t="s">
        <v>1897</v>
      </c>
      <c r="C458" s="5" t="s">
        <v>95</v>
      </c>
      <c r="D458" s="5"/>
      <c r="E458" s="5" t="s">
        <v>61</v>
      </c>
      <c r="F458" s="5" t="s">
        <v>275</v>
      </c>
      <c r="G458" s="5" t="s">
        <v>291</v>
      </c>
      <c r="H458" s="5" t="s">
        <v>1898</v>
      </c>
      <c r="I458" s="5" t="s">
        <v>290</v>
      </c>
      <c r="J458" s="5" t="s">
        <v>2295</v>
      </c>
      <c r="K458" s="5" t="s">
        <v>83</v>
      </c>
      <c r="L458" s="5" t="s">
        <v>300</v>
      </c>
      <c r="M458" s="5" t="s">
        <v>2286</v>
      </c>
      <c r="N458" s="5"/>
      <c r="O458" s="5"/>
      <c r="P458" s="5"/>
      <c r="Q458" s="5"/>
      <c r="R458" s="6">
        <v>46049</v>
      </c>
      <c r="S458" s="5"/>
      <c r="T458" s="5">
        <v>20</v>
      </c>
      <c r="U458" s="5"/>
      <c r="V458" s="5"/>
      <c r="W458" s="5"/>
      <c r="X458" s="5"/>
      <c r="Y458" s="5"/>
    </row>
    <row r="459" spans="1:25" x14ac:dyDescent="0.25">
      <c r="A459" s="5" t="s">
        <v>1984</v>
      </c>
      <c r="B459" s="5" t="s">
        <v>1897</v>
      </c>
      <c r="C459" s="5" t="s">
        <v>95</v>
      </c>
      <c r="D459" s="5"/>
      <c r="E459" s="5" t="s">
        <v>61</v>
      </c>
      <c r="F459" s="5" t="s">
        <v>275</v>
      </c>
      <c r="G459" s="5" t="s">
        <v>291</v>
      </c>
      <c r="H459" s="5" t="s">
        <v>1898</v>
      </c>
      <c r="I459" s="5" t="s">
        <v>290</v>
      </c>
      <c r="J459" s="5" t="s">
        <v>2296</v>
      </c>
      <c r="K459" s="5" t="s">
        <v>83</v>
      </c>
      <c r="L459" s="5" t="s">
        <v>300</v>
      </c>
      <c r="M459" s="5" t="s">
        <v>2286</v>
      </c>
      <c r="N459" s="5"/>
      <c r="O459" s="5"/>
      <c r="P459" s="5"/>
      <c r="Q459" s="5"/>
      <c r="R459" s="6">
        <v>46049</v>
      </c>
      <c r="S459" s="5"/>
      <c r="T459" s="5">
        <v>20</v>
      </c>
      <c r="U459" s="5"/>
      <c r="V459" s="5"/>
      <c r="W459" s="5"/>
      <c r="X459" s="5"/>
      <c r="Y459" s="5"/>
    </row>
    <row r="460" spans="1:25" x14ac:dyDescent="0.25">
      <c r="A460" s="5" t="s">
        <v>1984</v>
      </c>
      <c r="B460" s="5" t="s">
        <v>1897</v>
      </c>
      <c r="C460" s="5" t="s">
        <v>95</v>
      </c>
      <c r="D460" s="5"/>
      <c r="E460" s="5" t="s">
        <v>61</v>
      </c>
      <c r="F460" s="5" t="s">
        <v>275</v>
      </c>
      <c r="G460" s="5" t="s">
        <v>291</v>
      </c>
      <c r="H460" s="5" t="s">
        <v>1898</v>
      </c>
      <c r="I460" s="5" t="s">
        <v>290</v>
      </c>
      <c r="J460" s="5" t="s">
        <v>2297</v>
      </c>
      <c r="K460" s="5" t="s">
        <v>83</v>
      </c>
      <c r="L460" s="5" t="s">
        <v>300</v>
      </c>
      <c r="M460" s="5" t="s">
        <v>2286</v>
      </c>
      <c r="N460" s="5"/>
      <c r="O460" s="5"/>
      <c r="P460" s="5"/>
      <c r="Q460" s="5"/>
      <c r="R460" s="6">
        <v>46049</v>
      </c>
      <c r="S460" s="5"/>
      <c r="T460" s="5">
        <v>20</v>
      </c>
      <c r="U460" s="5"/>
      <c r="V460" s="5"/>
      <c r="W460" s="5"/>
      <c r="X460" s="5"/>
      <c r="Y460" s="5"/>
    </row>
    <row r="461" spans="1:25" x14ac:dyDescent="0.25">
      <c r="A461" s="5" t="s">
        <v>1984</v>
      </c>
      <c r="B461" s="5" t="s">
        <v>1897</v>
      </c>
      <c r="C461" s="5" t="s">
        <v>95</v>
      </c>
      <c r="D461" s="5"/>
      <c r="E461" s="5" t="s">
        <v>61</v>
      </c>
      <c r="F461" s="5" t="s">
        <v>275</v>
      </c>
      <c r="G461" s="5" t="s">
        <v>291</v>
      </c>
      <c r="H461" s="5" t="s">
        <v>1898</v>
      </c>
      <c r="I461" s="5" t="s">
        <v>290</v>
      </c>
      <c r="J461" s="5" t="s">
        <v>2298</v>
      </c>
      <c r="K461" s="5" t="s">
        <v>83</v>
      </c>
      <c r="L461" s="5" t="s">
        <v>300</v>
      </c>
      <c r="M461" s="5" t="s">
        <v>2286</v>
      </c>
      <c r="N461" s="5"/>
      <c r="O461" s="5"/>
      <c r="P461" s="5"/>
      <c r="Q461" s="5"/>
      <c r="R461" s="6">
        <v>46049</v>
      </c>
      <c r="S461" s="5"/>
      <c r="T461" s="5">
        <v>20</v>
      </c>
      <c r="U461" s="5"/>
      <c r="V461" s="5"/>
      <c r="W461" s="5"/>
      <c r="X461" s="5"/>
      <c r="Y461" s="5"/>
    </row>
    <row r="462" spans="1:25" x14ac:dyDescent="0.25">
      <c r="A462" s="5" t="s">
        <v>1984</v>
      </c>
      <c r="B462" s="5" t="s">
        <v>1897</v>
      </c>
      <c r="C462" s="5" t="s">
        <v>95</v>
      </c>
      <c r="D462" s="5"/>
      <c r="E462" s="5" t="s">
        <v>61</v>
      </c>
      <c r="F462" s="5" t="s">
        <v>275</v>
      </c>
      <c r="G462" s="5" t="s">
        <v>291</v>
      </c>
      <c r="H462" s="5" t="s">
        <v>1898</v>
      </c>
      <c r="I462" s="5" t="s">
        <v>290</v>
      </c>
      <c r="J462" s="5" t="s">
        <v>2299</v>
      </c>
      <c r="K462" s="5" t="s">
        <v>83</v>
      </c>
      <c r="L462" s="5" t="s">
        <v>300</v>
      </c>
      <c r="M462" s="5" t="s">
        <v>2286</v>
      </c>
      <c r="N462" s="5"/>
      <c r="O462" s="5"/>
      <c r="P462" s="5"/>
      <c r="Q462" s="5"/>
      <c r="R462" s="6">
        <v>46049</v>
      </c>
      <c r="S462" s="5"/>
      <c r="T462" s="5">
        <v>20</v>
      </c>
      <c r="U462" s="5"/>
      <c r="V462" s="5"/>
      <c r="W462" s="5"/>
      <c r="X462" s="5"/>
      <c r="Y462" s="5"/>
    </row>
    <row r="463" spans="1:25" x14ac:dyDescent="0.25">
      <c r="A463" s="5" t="s">
        <v>1984</v>
      </c>
      <c r="B463" s="5" t="s">
        <v>1897</v>
      </c>
      <c r="C463" s="5" t="s">
        <v>95</v>
      </c>
      <c r="D463" s="5"/>
      <c r="E463" s="5" t="s">
        <v>61</v>
      </c>
      <c r="F463" s="5" t="s">
        <v>275</v>
      </c>
      <c r="G463" s="5" t="s">
        <v>291</v>
      </c>
      <c r="H463" s="5" t="s">
        <v>1898</v>
      </c>
      <c r="I463" s="5" t="s">
        <v>290</v>
      </c>
      <c r="J463" s="5" t="s">
        <v>2300</v>
      </c>
      <c r="K463" s="5" t="s">
        <v>83</v>
      </c>
      <c r="L463" s="5" t="s">
        <v>300</v>
      </c>
      <c r="M463" s="5" t="s">
        <v>2286</v>
      </c>
      <c r="N463" s="5"/>
      <c r="O463" s="5"/>
      <c r="P463" s="5"/>
      <c r="Q463" s="5"/>
      <c r="R463" s="6">
        <v>46049</v>
      </c>
      <c r="S463" s="5"/>
      <c r="T463" s="5">
        <v>20</v>
      </c>
      <c r="U463" s="5"/>
      <c r="V463" s="5"/>
      <c r="W463" s="5"/>
      <c r="X463" s="5"/>
      <c r="Y463" s="5"/>
    </row>
    <row r="464" spans="1:25" x14ac:dyDescent="0.25">
      <c r="A464" s="5" t="s">
        <v>1984</v>
      </c>
      <c r="B464" s="5" t="s">
        <v>1897</v>
      </c>
      <c r="C464" s="5" t="s">
        <v>95</v>
      </c>
      <c r="D464" s="5"/>
      <c r="E464" s="5" t="s">
        <v>61</v>
      </c>
      <c r="F464" s="5" t="s">
        <v>275</v>
      </c>
      <c r="G464" s="5" t="s">
        <v>291</v>
      </c>
      <c r="H464" s="5" t="s">
        <v>1898</v>
      </c>
      <c r="I464" s="5" t="s">
        <v>290</v>
      </c>
      <c r="J464" s="5" t="s">
        <v>2301</v>
      </c>
      <c r="K464" s="5" t="s">
        <v>83</v>
      </c>
      <c r="L464" s="5" t="s">
        <v>300</v>
      </c>
      <c r="M464" s="5" t="s">
        <v>2286</v>
      </c>
      <c r="N464" s="5"/>
      <c r="O464" s="5"/>
      <c r="P464" s="5"/>
      <c r="Q464" s="5"/>
      <c r="R464" s="6">
        <v>46049</v>
      </c>
      <c r="S464" s="5"/>
      <c r="T464" s="5">
        <v>20</v>
      </c>
      <c r="U464" s="5"/>
      <c r="V464" s="5"/>
      <c r="W464" s="5"/>
      <c r="X464" s="5"/>
      <c r="Y464" s="5"/>
    </row>
    <row r="465" spans="1:25" x14ac:dyDescent="0.25">
      <c r="A465" s="5" t="s">
        <v>1984</v>
      </c>
      <c r="B465" s="5" t="s">
        <v>1897</v>
      </c>
      <c r="C465" s="5" t="s">
        <v>95</v>
      </c>
      <c r="D465" s="5"/>
      <c r="E465" s="5" t="s">
        <v>61</v>
      </c>
      <c r="F465" s="5" t="s">
        <v>275</v>
      </c>
      <c r="G465" s="5" t="s">
        <v>291</v>
      </c>
      <c r="H465" s="5" t="s">
        <v>1898</v>
      </c>
      <c r="I465" s="5" t="s">
        <v>290</v>
      </c>
      <c r="J465" s="5" t="s">
        <v>2302</v>
      </c>
      <c r="K465" s="5" t="s">
        <v>83</v>
      </c>
      <c r="L465" s="5" t="s">
        <v>300</v>
      </c>
      <c r="M465" s="5" t="s">
        <v>2286</v>
      </c>
      <c r="N465" s="5"/>
      <c r="O465" s="5"/>
      <c r="P465" s="5"/>
      <c r="Q465" s="5"/>
      <c r="R465" s="6">
        <v>46049</v>
      </c>
      <c r="S465" s="5"/>
      <c r="T465" s="5">
        <v>20</v>
      </c>
      <c r="U465" s="5"/>
      <c r="V465" s="5"/>
      <c r="W465" s="5"/>
      <c r="X465" s="5"/>
      <c r="Y465" s="5"/>
    </row>
    <row r="466" spans="1:25" x14ac:dyDescent="0.25">
      <c r="A466" s="5" t="s">
        <v>1984</v>
      </c>
      <c r="B466" s="5" t="s">
        <v>1897</v>
      </c>
      <c r="C466" s="5" t="s">
        <v>95</v>
      </c>
      <c r="D466" s="5"/>
      <c r="E466" s="5" t="s">
        <v>61</v>
      </c>
      <c r="F466" s="5" t="s">
        <v>275</v>
      </c>
      <c r="G466" s="5" t="s">
        <v>291</v>
      </c>
      <c r="H466" s="5" t="s">
        <v>1898</v>
      </c>
      <c r="I466" s="5" t="s">
        <v>290</v>
      </c>
      <c r="J466" s="5" t="s">
        <v>2303</v>
      </c>
      <c r="K466" s="5" t="s">
        <v>83</v>
      </c>
      <c r="L466" s="5" t="s">
        <v>300</v>
      </c>
      <c r="M466" s="5" t="s">
        <v>2286</v>
      </c>
      <c r="N466" s="5"/>
      <c r="O466" s="5"/>
      <c r="P466" s="5"/>
      <c r="Q466" s="5"/>
      <c r="R466" s="6">
        <v>46049</v>
      </c>
      <c r="S466" s="5"/>
      <c r="T466" s="5">
        <v>20</v>
      </c>
      <c r="U466" s="5"/>
      <c r="V466" s="5"/>
      <c r="W466" s="5"/>
      <c r="X466" s="5"/>
      <c r="Y466" s="5"/>
    </row>
    <row r="467" spans="1:25" x14ac:dyDescent="0.25">
      <c r="A467" s="5" t="s">
        <v>1984</v>
      </c>
      <c r="B467" s="5" t="s">
        <v>1897</v>
      </c>
      <c r="C467" s="5" t="s">
        <v>95</v>
      </c>
      <c r="D467" s="5"/>
      <c r="E467" s="5" t="s">
        <v>61</v>
      </c>
      <c r="F467" s="5" t="s">
        <v>275</v>
      </c>
      <c r="G467" s="5" t="s">
        <v>291</v>
      </c>
      <c r="H467" s="5" t="s">
        <v>1898</v>
      </c>
      <c r="I467" s="5" t="s">
        <v>290</v>
      </c>
      <c r="J467" s="5" t="s">
        <v>2304</v>
      </c>
      <c r="K467" s="5" t="s">
        <v>83</v>
      </c>
      <c r="L467" s="5" t="s">
        <v>300</v>
      </c>
      <c r="M467" s="5" t="s">
        <v>2305</v>
      </c>
      <c r="N467" s="5"/>
      <c r="O467" s="5"/>
      <c r="P467" s="5"/>
      <c r="Q467" s="5"/>
      <c r="R467" s="6">
        <v>46044</v>
      </c>
      <c r="S467" s="5"/>
      <c r="T467" s="5">
        <v>20</v>
      </c>
      <c r="U467" s="5"/>
      <c r="V467" s="5"/>
      <c r="W467" s="5"/>
      <c r="X467" s="5"/>
      <c r="Y467" s="5"/>
    </row>
    <row r="468" spans="1:25" x14ac:dyDescent="0.25">
      <c r="A468" s="5" t="s">
        <v>1984</v>
      </c>
      <c r="B468" s="5" t="s">
        <v>1897</v>
      </c>
      <c r="C468" s="5" t="s">
        <v>95</v>
      </c>
      <c r="D468" s="5"/>
      <c r="E468" s="5" t="s">
        <v>61</v>
      </c>
      <c r="F468" s="5" t="s">
        <v>275</v>
      </c>
      <c r="G468" s="5" t="s">
        <v>291</v>
      </c>
      <c r="H468" s="5" t="s">
        <v>1898</v>
      </c>
      <c r="I468" s="5" t="s">
        <v>290</v>
      </c>
      <c r="J468" s="5" t="s">
        <v>2306</v>
      </c>
      <c r="K468" s="5" t="s">
        <v>83</v>
      </c>
      <c r="L468" s="5" t="s">
        <v>300</v>
      </c>
      <c r="M468" s="5" t="s">
        <v>2305</v>
      </c>
      <c r="N468" s="5"/>
      <c r="O468" s="5"/>
      <c r="P468" s="5"/>
      <c r="Q468" s="5"/>
      <c r="R468" s="6">
        <v>46044</v>
      </c>
      <c r="S468" s="5"/>
      <c r="T468" s="5">
        <v>20</v>
      </c>
      <c r="U468" s="5"/>
      <c r="V468" s="5"/>
      <c r="W468" s="5"/>
      <c r="X468" s="5"/>
      <c r="Y468" s="5"/>
    </row>
    <row r="469" spans="1:25" x14ac:dyDescent="0.25">
      <c r="A469" s="5" t="s">
        <v>1984</v>
      </c>
      <c r="B469" s="5" t="s">
        <v>1897</v>
      </c>
      <c r="C469" s="5" t="s">
        <v>95</v>
      </c>
      <c r="D469" s="5"/>
      <c r="E469" s="5" t="s">
        <v>61</v>
      </c>
      <c r="F469" s="5" t="s">
        <v>275</v>
      </c>
      <c r="G469" s="5" t="s">
        <v>291</v>
      </c>
      <c r="H469" s="5" t="s">
        <v>1898</v>
      </c>
      <c r="I469" s="5" t="s">
        <v>290</v>
      </c>
      <c r="J469" s="5" t="s">
        <v>2307</v>
      </c>
      <c r="K469" s="5" t="s">
        <v>83</v>
      </c>
      <c r="L469" s="5" t="s">
        <v>300</v>
      </c>
      <c r="M469" s="5" t="s">
        <v>2305</v>
      </c>
      <c r="N469" s="5"/>
      <c r="O469" s="5"/>
      <c r="P469" s="5"/>
      <c r="Q469" s="5"/>
      <c r="R469" s="6">
        <v>46044</v>
      </c>
      <c r="S469" s="5"/>
      <c r="T469" s="5">
        <v>20</v>
      </c>
      <c r="U469" s="5"/>
      <c r="V469" s="5"/>
      <c r="W469" s="5"/>
      <c r="X469" s="5"/>
      <c r="Y469" s="5"/>
    </row>
    <row r="470" spans="1:25" x14ac:dyDescent="0.25">
      <c r="A470" s="5" t="s">
        <v>1984</v>
      </c>
      <c r="B470" s="5" t="s">
        <v>1897</v>
      </c>
      <c r="C470" s="5" t="s">
        <v>95</v>
      </c>
      <c r="D470" s="5"/>
      <c r="E470" s="5" t="s">
        <v>61</v>
      </c>
      <c r="F470" s="5" t="s">
        <v>275</v>
      </c>
      <c r="G470" s="5" t="s">
        <v>291</v>
      </c>
      <c r="H470" s="5" t="s">
        <v>1898</v>
      </c>
      <c r="I470" s="5" t="s">
        <v>290</v>
      </c>
      <c r="J470" s="5" t="s">
        <v>2308</v>
      </c>
      <c r="K470" s="5" t="s">
        <v>83</v>
      </c>
      <c r="L470" s="5" t="s">
        <v>300</v>
      </c>
      <c r="M470" s="5" t="s">
        <v>2305</v>
      </c>
      <c r="N470" s="5"/>
      <c r="O470" s="5"/>
      <c r="P470" s="5"/>
      <c r="Q470" s="5"/>
      <c r="R470" s="6">
        <v>46044</v>
      </c>
      <c r="S470" s="5"/>
      <c r="T470" s="5">
        <v>20</v>
      </c>
      <c r="U470" s="5"/>
      <c r="V470" s="5"/>
      <c r="W470" s="5"/>
      <c r="X470" s="5"/>
      <c r="Y470" s="5"/>
    </row>
    <row r="471" spans="1:25" x14ac:dyDescent="0.25">
      <c r="A471" s="5" t="s">
        <v>1984</v>
      </c>
      <c r="B471" s="5" t="s">
        <v>1897</v>
      </c>
      <c r="C471" s="5" t="s">
        <v>95</v>
      </c>
      <c r="D471" s="5"/>
      <c r="E471" s="5" t="s">
        <v>61</v>
      </c>
      <c r="F471" s="5" t="s">
        <v>275</v>
      </c>
      <c r="G471" s="5" t="s">
        <v>291</v>
      </c>
      <c r="H471" s="5" t="s">
        <v>1898</v>
      </c>
      <c r="I471" s="5" t="s">
        <v>290</v>
      </c>
      <c r="J471" s="5" t="s">
        <v>2309</v>
      </c>
      <c r="K471" s="5" t="s">
        <v>83</v>
      </c>
      <c r="L471" s="5" t="s">
        <v>300</v>
      </c>
      <c r="M471" s="5" t="s">
        <v>2305</v>
      </c>
      <c r="N471" s="5"/>
      <c r="O471" s="5"/>
      <c r="P471" s="5"/>
      <c r="Q471" s="5"/>
      <c r="R471" s="6">
        <v>46044</v>
      </c>
      <c r="S471" s="5"/>
      <c r="T471" s="5">
        <v>20</v>
      </c>
      <c r="U471" s="5"/>
      <c r="V471" s="5"/>
      <c r="W471" s="5"/>
      <c r="X471" s="5"/>
      <c r="Y471" s="5"/>
    </row>
    <row r="472" spans="1:25" x14ac:dyDescent="0.25">
      <c r="A472" s="5" t="s">
        <v>1984</v>
      </c>
      <c r="B472" s="5" t="s">
        <v>1897</v>
      </c>
      <c r="C472" s="5" t="s">
        <v>95</v>
      </c>
      <c r="D472" s="5"/>
      <c r="E472" s="5" t="s">
        <v>61</v>
      </c>
      <c r="F472" s="5" t="s">
        <v>275</v>
      </c>
      <c r="G472" s="5" t="s">
        <v>291</v>
      </c>
      <c r="H472" s="5" t="s">
        <v>1898</v>
      </c>
      <c r="I472" s="5" t="s">
        <v>290</v>
      </c>
      <c r="J472" s="5" t="s">
        <v>2310</v>
      </c>
      <c r="K472" s="5" t="s">
        <v>83</v>
      </c>
      <c r="L472" s="5" t="s">
        <v>300</v>
      </c>
      <c r="M472" s="5" t="s">
        <v>2305</v>
      </c>
      <c r="N472" s="5"/>
      <c r="O472" s="5"/>
      <c r="P472" s="5"/>
      <c r="Q472" s="5"/>
      <c r="R472" s="6">
        <v>46044</v>
      </c>
      <c r="S472" s="5"/>
      <c r="T472" s="5">
        <v>20</v>
      </c>
      <c r="U472" s="5"/>
      <c r="V472" s="5"/>
      <c r="W472" s="5"/>
      <c r="X472" s="5"/>
      <c r="Y472" s="5"/>
    </row>
    <row r="473" spans="1:25" x14ac:dyDescent="0.25">
      <c r="A473" s="5" t="s">
        <v>1984</v>
      </c>
      <c r="B473" s="5" t="s">
        <v>1897</v>
      </c>
      <c r="C473" s="5" t="s">
        <v>95</v>
      </c>
      <c r="D473" s="5"/>
      <c r="E473" s="5" t="s">
        <v>61</v>
      </c>
      <c r="F473" s="5" t="s">
        <v>275</v>
      </c>
      <c r="G473" s="5" t="s">
        <v>291</v>
      </c>
      <c r="H473" s="5" t="s">
        <v>1898</v>
      </c>
      <c r="I473" s="5" t="s">
        <v>290</v>
      </c>
      <c r="J473" s="5" t="s">
        <v>2311</v>
      </c>
      <c r="K473" s="5" t="s">
        <v>83</v>
      </c>
      <c r="L473" s="5" t="s">
        <v>300</v>
      </c>
      <c r="M473" s="5" t="s">
        <v>2305</v>
      </c>
      <c r="N473" s="5"/>
      <c r="O473" s="5"/>
      <c r="P473" s="5"/>
      <c r="Q473" s="5"/>
      <c r="R473" s="6">
        <v>46044</v>
      </c>
      <c r="S473" s="5"/>
      <c r="T473" s="5">
        <v>20</v>
      </c>
      <c r="U473" s="5"/>
      <c r="V473" s="5"/>
      <c r="W473" s="5"/>
      <c r="X473" s="5"/>
      <c r="Y473" s="5"/>
    </row>
    <row r="474" spans="1:25" x14ac:dyDescent="0.25">
      <c r="A474" s="5" t="s">
        <v>1984</v>
      </c>
      <c r="B474" s="5" t="s">
        <v>1897</v>
      </c>
      <c r="C474" s="5" t="s">
        <v>95</v>
      </c>
      <c r="D474" s="5"/>
      <c r="E474" s="5" t="s">
        <v>61</v>
      </c>
      <c r="F474" s="5" t="s">
        <v>275</v>
      </c>
      <c r="G474" s="5" t="s">
        <v>291</v>
      </c>
      <c r="H474" s="5" t="s">
        <v>1898</v>
      </c>
      <c r="I474" s="5" t="s">
        <v>290</v>
      </c>
      <c r="J474" s="5" t="s">
        <v>2312</v>
      </c>
      <c r="K474" s="5" t="s">
        <v>83</v>
      </c>
      <c r="L474" s="5" t="s">
        <v>300</v>
      </c>
      <c r="M474" s="5" t="s">
        <v>2305</v>
      </c>
      <c r="N474" s="5"/>
      <c r="O474" s="5"/>
      <c r="P474" s="5"/>
      <c r="Q474" s="5"/>
      <c r="R474" s="6">
        <v>46044</v>
      </c>
      <c r="S474" s="5"/>
      <c r="T474" s="5">
        <v>20</v>
      </c>
      <c r="U474" s="5"/>
      <c r="V474" s="5"/>
      <c r="W474" s="5"/>
      <c r="X474" s="5"/>
      <c r="Y474" s="5"/>
    </row>
    <row r="475" spans="1:25" x14ac:dyDescent="0.25">
      <c r="A475" s="5" t="s">
        <v>1984</v>
      </c>
      <c r="B475" s="5" t="s">
        <v>1897</v>
      </c>
      <c r="C475" s="5" t="s">
        <v>95</v>
      </c>
      <c r="D475" s="5"/>
      <c r="E475" s="5" t="s">
        <v>61</v>
      </c>
      <c r="F475" s="5" t="s">
        <v>275</v>
      </c>
      <c r="G475" s="5" t="s">
        <v>291</v>
      </c>
      <c r="H475" s="5" t="s">
        <v>1898</v>
      </c>
      <c r="I475" s="5" t="s">
        <v>290</v>
      </c>
      <c r="J475" s="5" t="s">
        <v>2313</v>
      </c>
      <c r="K475" s="5" t="s">
        <v>83</v>
      </c>
      <c r="L475" s="5" t="s">
        <v>300</v>
      </c>
      <c r="M475" s="5" t="s">
        <v>2305</v>
      </c>
      <c r="N475" s="5"/>
      <c r="O475" s="5"/>
      <c r="P475" s="5"/>
      <c r="Q475" s="5"/>
      <c r="R475" s="6">
        <v>46044</v>
      </c>
      <c r="S475" s="5"/>
      <c r="T475" s="5">
        <v>20</v>
      </c>
      <c r="U475" s="5"/>
      <c r="V475" s="5"/>
      <c r="W475" s="5"/>
      <c r="X475" s="5"/>
      <c r="Y475" s="5"/>
    </row>
    <row r="476" spans="1:25" x14ac:dyDescent="0.25">
      <c r="A476" s="5" t="s">
        <v>1984</v>
      </c>
      <c r="B476" s="5" t="s">
        <v>1897</v>
      </c>
      <c r="C476" s="5" t="s">
        <v>95</v>
      </c>
      <c r="D476" s="5"/>
      <c r="E476" s="5" t="s">
        <v>61</v>
      </c>
      <c r="F476" s="5" t="s">
        <v>275</v>
      </c>
      <c r="G476" s="5" t="s">
        <v>291</v>
      </c>
      <c r="H476" s="5" t="s">
        <v>1898</v>
      </c>
      <c r="I476" s="5" t="s">
        <v>290</v>
      </c>
      <c r="J476" s="5" t="s">
        <v>2314</v>
      </c>
      <c r="K476" s="5" t="s">
        <v>83</v>
      </c>
      <c r="L476" s="5" t="s">
        <v>300</v>
      </c>
      <c r="M476" s="5" t="s">
        <v>2305</v>
      </c>
      <c r="N476" s="5"/>
      <c r="O476" s="5"/>
      <c r="P476" s="5"/>
      <c r="Q476" s="5"/>
      <c r="R476" s="6">
        <v>46044</v>
      </c>
      <c r="S476" s="5"/>
      <c r="T476" s="5">
        <v>20</v>
      </c>
      <c r="U476" s="5"/>
      <c r="V476" s="5"/>
      <c r="W476" s="5"/>
      <c r="X476" s="5"/>
      <c r="Y476" s="5"/>
    </row>
    <row r="477" spans="1:25" x14ac:dyDescent="0.25">
      <c r="A477" s="5" t="s">
        <v>1984</v>
      </c>
      <c r="B477" s="5" t="s">
        <v>1897</v>
      </c>
      <c r="C477" s="5" t="s">
        <v>95</v>
      </c>
      <c r="D477" s="5"/>
      <c r="E477" s="5" t="s">
        <v>61</v>
      </c>
      <c r="F477" s="5" t="s">
        <v>275</v>
      </c>
      <c r="G477" s="5" t="s">
        <v>291</v>
      </c>
      <c r="H477" s="5" t="s">
        <v>1898</v>
      </c>
      <c r="I477" s="5" t="s">
        <v>290</v>
      </c>
      <c r="J477" s="5" t="s">
        <v>2315</v>
      </c>
      <c r="K477" s="5" t="s">
        <v>83</v>
      </c>
      <c r="L477" s="5" t="s">
        <v>300</v>
      </c>
      <c r="M477" s="5" t="s">
        <v>2305</v>
      </c>
      <c r="N477" s="5"/>
      <c r="O477" s="5"/>
      <c r="P477" s="5"/>
      <c r="Q477" s="5"/>
      <c r="R477" s="6">
        <v>46044</v>
      </c>
      <c r="S477" s="5"/>
      <c r="T477" s="5">
        <v>20</v>
      </c>
      <c r="U477" s="5"/>
      <c r="V477" s="5"/>
      <c r="W477" s="5"/>
      <c r="X477" s="5"/>
      <c r="Y477" s="5"/>
    </row>
    <row r="478" spans="1:25" x14ac:dyDescent="0.25">
      <c r="A478" s="5" t="s">
        <v>1984</v>
      </c>
      <c r="B478" s="5" t="s">
        <v>1897</v>
      </c>
      <c r="C478" s="5" t="s">
        <v>95</v>
      </c>
      <c r="D478" s="5"/>
      <c r="E478" s="5" t="s">
        <v>61</v>
      </c>
      <c r="F478" s="5" t="s">
        <v>275</v>
      </c>
      <c r="G478" s="5" t="s">
        <v>291</v>
      </c>
      <c r="H478" s="5" t="s">
        <v>1898</v>
      </c>
      <c r="I478" s="5" t="s">
        <v>290</v>
      </c>
      <c r="J478" s="5" t="s">
        <v>2316</v>
      </c>
      <c r="K478" s="5" t="s">
        <v>83</v>
      </c>
      <c r="L478" s="5" t="s">
        <v>300</v>
      </c>
      <c r="M478" s="5" t="s">
        <v>2305</v>
      </c>
      <c r="N478" s="5"/>
      <c r="O478" s="5"/>
      <c r="P478" s="5"/>
      <c r="Q478" s="5"/>
      <c r="R478" s="6">
        <v>46044</v>
      </c>
      <c r="S478" s="5"/>
      <c r="T478" s="5">
        <v>20</v>
      </c>
      <c r="U478" s="5"/>
      <c r="V478" s="5"/>
      <c r="W478" s="5"/>
      <c r="X478" s="5"/>
      <c r="Y478" s="5"/>
    </row>
    <row r="479" spans="1:25" x14ac:dyDescent="0.25">
      <c r="A479" s="5" t="s">
        <v>1984</v>
      </c>
      <c r="B479" s="5" t="s">
        <v>1897</v>
      </c>
      <c r="C479" s="5" t="s">
        <v>95</v>
      </c>
      <c r="D479" s="5"/>
      <c r="E479" s="5" t="s">
        <v>61</v>
      </c>
      <c r="F479" s="5" t="s">
        <v>275</v>
      </c>
      <c r="G479" s="5" t="s">
        <v>291</v>
      </c>
      <c r="H479" s="5" t="s">
        <v>1898</v>
      </c>
      <c r="I479" s="5" t="s">
        <v>290</v>
      </c>
      <c r="J479" s="5" t="s">
        <v>2317</v>
      </c>
      <c r="K479" s="5" t="s">
        <v>83</v>
      </c>
      <c r="L479" s="5" t="s">
        <v>300</v>
      </c>
      <c r="M479" s="5" t="s">
        <v>2305</v>
      </c>
      <c r="N479" s="5"/>
      <c r="O479" s="5"/>
      <c r="P479" s="5"/>
      <c r="Q479" s="5"/>
      <c r="R479" s="6">
        <v>46044</v>
      </c>
      <c r="S479" s="5"/>
      <c r="T479" s="5">
        <v>20</v>
      </c>
      <c r="U479" s="5"/>
      <c r="V479" s="5"/>
      <c r="W479" s="5"/>
      <c r="X479" s="5"/>
      <c r="Y479" s="5"/>
    </row>
    <row r="480" spans="1:25" x14ac:dyDescent="0.25">
      <c r="A480" s="5" t="s">
        <v>1984</v>
      </c>
      <c r="B480" s="5" t="s">
        <v>1897</v>
      </c>
      <c r="C480" s="5" t="s">
        <v>95</v>
      </c>
      <c r="D480" s="5"/>
      <c r="E480" s="5" t="s">
        <v>61</v>
      </c>
      <c r="F480" s="5" t="s">
        <v>275</v>
      </c>
      <c r="G480" s="5" t="s">
        <v>291</v>
      </c>
      <c r="H480" s="5" t="s">
        <v>1898</v>
      </c>
      <c r="I480" s="5" t="s">
        <v>290</v>
      </c>
      <c r="J480" s="5" t="s">
        <v>2318</v>
      </c>
      <c r="K480" s="5" t="s">
        <v>83</v>
      </c>
      <c r="L480" s="5" t="s">
        <v>300</v>
      </c>
      <c r="M480" s="5" t="s">
        <v>2305</v>
      </c>
      <c r="N480" s="5"/>
      <c r="O480" s="5"/>
      <c r="P480" s="5"/>
      <c r="Q480" s="5"/>
      <c r="R480" s="6">
        <v>46044</v>
      </c>
      <c r="S480" s="5"/>
      <c r="T480" s="5">
        <v>20</v>
      </c>
      <c r="U480" s="5"/>
      <c r="V480" s="5"/>
      <c r="W480" s="5"/>
      <c r="X480" s="5"/>
      <c r="Y480" s="5"/>
    </row>
    <row r="481" spans="1:25" x14ac:dyDescent="0.25">
      <c r="A481" s="5" t="s">
        <v>1984</v>
      </c>
      <c r="B481" s="5" t="s">
        <v>1897</v>
      </c>
      <c r="C481" s="5" t="s">
        <v>95</v>
      </c>
      <c r="D481" s="5"/>
      <c r="E481" s="5" t="s">
        <v>61</v>
      </c>
      <c r="F481" s="5" t="s">
        <v>275</v>
      </c>
      <c r="G481" s="5" t="s">
        <v>291</v>
      </c>
      <c r="H481" s="5" t="s">
        <v>1898</v>
      </c>
      <c r="I481" s="5" t="s">
        <v>290</v>
      </c>
      <c r="J481" s="5" t="s">
        <v>2319</v>
      </c>
      <c r="K481" s="5" t="s">
        <v>83</v>
      </c>
      <c r="L481" s="5" t="s">
        <v>300</v>
      </c>
      <c r="M481" s="5" t="s">
        <v>2305</v>
      </c>
      <c r="N481" s="5"/>
      <c r="O481" s="5"/>
      <c r="P481" s="5"/>
      <c r="Q481" s="5"/>
      <c r="R481" s="6">
        <v>46044</v>
      </c>
      <c r="S481" s="5"/>
      <c r="T481" s="5">
        <v>20</v>
      </c>
      <c r="U481" s="5"/>
      <c r="V481" s="5"/>
      <c r="W481" s="5"/>
      <c r="X481" s="5"/>
      <c r="Y481" s="5"/>
    </row>
    <row r="482" spans="1:25" x14ac:dyDescent="0.25">
      <c r="A482" s="5" t="s">
        <v>1984</v>
      </c>
      <c r="B482" s="5" t="s">
        <v>1897</v>
      </c>
      <c r="C482" s="5" t="s">
        <v>95</v>
      </c>
      <c r="D482" s="5"/>
      <c r="E482" s="5" t="s">
        <v>61</v>
      </c>
      <c r="F482" s="5" t="s">
        <v>275</v>
      </c>
      <c r="G482" s="5" t="s">
        <v>291</v>
      </c>
      <c r="H482" s="5" t="s">
        <v>1898</v>
      </c>
      <c r="I482" s="5" t="s">
        <v>290</v>
      </c>
      <c r="J482" s="5" t="s">
        <v>2320</v>
      </c>
      <c r="K482" s="5" t="s">
        <v>83</v>
      </c>
      <c r="L482" s="5" t="s">
        <v>300</v>
      </c>
      <c r="M482" s="5" t="s">
        <v>2305</v>
      </c>
      <c r="N482" s="5"/>
      <c r="O482" s="5"/>
      <c r="P482" s="5"/>
      <c r="Q482" s="5"/>
      <c r="R482" s="6">
        <v>46044</v>
      </c>
      <c r="S482" s="5"/>
      <c r="T482" s="5">
        <v>20</v>
      </c>
      <c r="U482" s="5"/>
      <c r="V482" s="5"/>
      <c r="W482" s="5"/>
      <c r="X482" s="5"/>
      <c r="Y482" s="5"/>
    </row>
    <row r="483" spans="1:25" x14ac:dyDescent="0.25">
      <c r="A483" s="5" t="s">
        <v>1984</v>
      </c>
      <c r="B483" s="5" t="s">
        <v>1897</v>
      </c>
      <c r="C483" s="5" t="s">
        <v>95</v>
      </c>
      <c r="D483" s="5"/>
      <c r="E483" s="5" t="s">
        <v>61</v>
      </c>
      <c r="F483" s="5" t="s">
        <v>275</v>
      </c>
      <c r="G483" s="5" t="s">
        <v>291</v>
      </c>
      <c r="H483" s="5" t="s">
        <v>1898</v>
      </c>
      <c r="I483" s="5" t="s">
        <v>290</v>
      </c>
      <c r="J483" s="5" t="s">
        <v>2321</v>
      </c>
      <c r="K483" s="5" t="s">
        <v>83</v>
      </c>
      <c r="L483" s="5" t="s">
        <v>300</v>
      </c>
      <c r="M483" s="5" t="s">
        <v>2305</v>
      </c>
      <c r="N483" s="5"/>
      <c r="O483" s="5"/>
      <c r="P483" s="5"/>
      <c r="Q483" s="5"/>
      <c r="R483" s="6">
        <v>46044</v>
      </c>
      <c r="S483" s="5"/>
      <c r="T483" s="5">
        <v>20</v>
      </c>
      <c r="U483" s="5"/>
      <c r="V483" s="5"/>
      <c r="W483" s="5"/>
      <c r="X483" s="5"/>
      <c r="Y483" s="5"/>
    </row>
    <row r="484" spans="1:25" x14ac:dyDescent="0.25">
      <c r="A484" s="5" t="s">
        <v>1984</v>
      </c>
      <c r="B484" s="5" t="s">
        <v>1897</v>
      </c>
      <c r="C484" s="5" t="s">
        <v>95</v>
      </c>
      <c r="D484" s="5"/>
      <c r="E484" s="5" t="s">
        <v>61</v>
      </c>
      <c r="F484" s="5" t="s">
        <v>275</v>
      </c>
      <c r="G484" s="5" t="s">
        <v>291</v>
      </c>
      <c r="H484" s="5" t="s">
        <v>1898</v>
      </c>
      <c r="I484" s="5" t="s">
        <v>290</v>
      </c>
      <c r="J484" s="5" t="s">
        <v>2322</v>
      </c>
      <c r="K484" s="5" t="s">
        <v>83</v>
      </c>
      <c r="L484" s="5" t="s">
        <v>300</v>
      </c>
      <c r="M484" s="5" t="s">
        <v>2305</v>
      </c>
      <c r="N484" s="5"/>
      <c r="O484" s="5"/>
      <c r="P484" s="5"/>
      <c r="Q484" s="5"/>
      <c r="R484" s="6">
        <v>46044</v>
      </c>
      <c r="S484" s="5"/>
      <c r="T484" s="5">
        <v>20</v>
      </c>
      <c r="U484" s="5"/>
      <c r="V484" s="5"/>
      <c r="W484" s="5"/>
      <c r="X484" s="5"/>
      <c r="Y484" s="5"/>
    </row>
    <row r="485" spans="1:25" x14ac:dyDescent="0.25">
      <c r="A485" s="5" t="s">
        <v>1984</v>
      </c>
      <c r="B485" s="5" t="s">
        <v>1897</v>
      </c>
      <c r="C485" s="5" t="s">
        <v>95</v>
      </c>
      <c r="D485" s="5"/>
      <c r="E485" s="5" t="s">
        <v>61</v>
      </c>
      <c r="F485" s="5" t="s">
        <v>275</v>
      </c>
      <c r="G485" s="5" t="s">
        <v>291</v>
      </c>
      <c r="H485" s="5" t="s">
        <v>1898</v>
      </c>
      <c r="I485" s="5" t="s">
        <v>290</v>
      </c>
      <c r="J485" s="5" t="s">
        <v>2323</v>
      </c>
      <c r="K485" s="5" t="s">
        <v>83</v>
      </c>
      <c r="L485" s="5" t="s">
        <v>300</v>
      </c>
      <c r="M485" s="5" t="s">
        <v>1143</v>
      </c>
      <c r="N485" s="5"/>
      <c r="O485" s="5"/>
      <c r="P485" s="5"/>
      <c r="Q485" s="5"/>
      <c r="R485" s="6">
        <v>46038</v>
      </c>
      <c r="S485" s="5"/>
      <c r="T485" s="5">
        <v>20</v>
      </c>
      <c r="U485" s="5"/>
      <c r="V485" s="5"/>
      <c r="W485" s="5"/>
      <c r="X485" s="5"/>
      <c r="Y485" s="5"/>
    </row>
    <row r="486" spans="1:25" x14ac:dyDescent="0.25">
      <c r="A486" s="5" t="s">
        <v>1984</v>
      </c>
      <c r="B486" s="5" t="s">
        <v>1897</v>
      </c>
      <c r="C486" s="5" t="s">
        <v>95</v>
      </c>
      <c r="D486" s="5"/>
      <c r="E486" s="5" t="s">
        <v>61</v>
      </c>
      <c r="F486" s="5" t="s">
        <v>275</v>
      </c>
      <c r="G486" s="5" t="s">
        <v>291</v>
      </c>
      <c r="H486" s="5" t="s">
        <v>1898</v>
      </c>
      <c r="I486" s="5" t="s">
        <v>290</v>
      </c>
      <c r="J486" s="5" t="s">
        <v>2324</v>
      </c>
      <c r="K486" s="5" t="s">
        <v>83</v>
      </c>
      <c r="L486" s="5" t="s">
        <v>300</v>
      </c>
      <c r="M486" s="5" t="s">
        <v>1143</v>
      </c>
      <c r="N486" s="5"/>
      <c r="O486" s="5"/>
      <c r="P486" s="5"/>
      <c r="Q486" s="5"/>
      <c r="R486" s="6">
        <v>46038</v>
      </c>
      <c r="S486" s="5"/>
      <c r="T486" s="5">
        <v>20</v>
      </c>
      <c r="U486" s="5"/>
      <c r="V486" s="5"/>
      <c r="W486" s="5"/>
      <c r="X486" s="5"/>
      <c r="Y486" s="5"/>
    </row>
    <row r="487" spans="1:25" x14ac:dyDescent="0.25">
      <c r="A487" s="5" t="s">
        <v>1984</v>
      </c>
      <c r="B487" s="5" t="s">
        <v>1897</v>
      </c>
      <c r="C487" s="5" t="s">
        <v>95</v>
      </c>
      <c r="D487" s="5"/>
      <c r="E487" s="5" t="s">
        <v>61</v>
      </c>
      <c r="F487" s="5" t="s">
        <v>275</v>
      </c>
      <c r="G487" s="5" t="s">
        <v>291</v>
      </c>
      <c r="H487" s="5" t="s">
        <v>1898</v>
      </c>
      <c r="I487" s="5" t="s">
        <v>290</v>
      </c>
      <c r="J487" s="5" t="s">
        <v>2325</v>
      </c>
      <c r="K487" s="5" t="s">
        <v>83</v>
      </c>
      <c r="L487" s="5" t="s">
        <v>300</v>
      </c>
      <c r="M487" s="5" t="s">
        <v>1143</v>
      </c>
      <c r="N487" s="5"/>
      <c r="O487" s="5"/>
      <c r="P487" s="5"/>
      <c r="Q487" s="5"/>
      <c r="R487" s="6">
        <v>46038</v>
      </c>
      <c r="S487" s="5"/>
      <c r="T487" s="5">
        <v>20</v>
      </c>
      <c r="U487" s="5"/>
      <c r="V487" s="5"/>
      <c r="W487" s="5"/>
      <c r="X487" s="5"/>
      <c r="Y487" s="5"/>
    </row>
    <row r="488" spans="1:25" x14ac:dyDescent="0.25">
      <c r="A488" s="5" t="s">
        <v>1984</v>
      </c>
      <c r="B488" s="5" t="s">
        <v>1897</v>
      </c>
      <c r="C488" s="5" t="s">
        <v>95</v>
      </c>
      <c r="D488" s="5"/>
      <c r="E488" s="5" t="s">
        <v>61</v>
      </c>
      <c r="F488" s="5" t="s">
        <v>275</v>
      </c>
      <c r="G488" s="5" t="s">
        <v>291</v>
      </c>
      <c r="H488" s="5" t="s">
        <v>1898</v>
      </c>
      <c r="I488" s="5" t="s">
        <v>290</v>
      </c>
      <c r="J488" s="5" t="s">
        <v>2326</v>
      </c>
      <c r="K488" s="5" t="s">
        <v>83</v>
      </c>
      <c r="L488" s="5" t="s">
        <v>300</v>
      </c>
      <c r="M488" s="5" t="s">
        <v>1143</v>
      </c>
      <c r="N488" s="5"/>
      <c r="O488" s="5"/>
      <c r="P488" s="5"/>
      <c r="Q488" s="5"/>
      <c r="R488" s="6">
        <v>46038</v>
      </c>
      <c r="S488" s="5"/>
      <c r="T488" s="5">
        <v>20</v>
      </c>
      <c r="U488" s="5"/>
      <c r="V488" s="5"/>
      <c r="W488" s="5"/>
      <c r="X488" s="5"/>
      <c r="Y488" s="5"/>
    </row>
    <row r="489" spans="1:25" x14ac:dyDescent="0.25">
      <c r="A489" s="5" t="s">
        <v>1984</v>
      </c>
      <c r="B489" s="5" t="s">
        <v>1897</v>
      </c>
      <c r="C489" s="5" t="s">
        <v>95</v>
      </c>
      <c r="D489" s="5"/>
      <c r="E489" s="5" t="s">
        <v>61</v>
      </c>
      <c r="F489" s="5" t="s">
        <v>275</v>
      </c>
      <c r="G489" s="5" t="s">
        <v>291</v>
      </c>
      <c r="H489" s="5" t="s">
        <v>1898</v>
      </c>
      <c r="I489" s="5" t="s">
        <v>290</v>
      </c>
      <c r="J489" s="5" t="s">
        <v>2327</v>
      </c>
      <c r="K489" s="5" t="s">
        <v>83</v>
      </c>
      <c r="L489" s="5" t="s">
        <v>300</v>
      </c>
      <c r="M489" s="5" t="s">
        <v>1143</v>
      </c>
      <c r="N489" s="5"/>
      <c r="O489" s="5"/>
      <c r="P489" s="5"/>
      <c r="Q489" s="5"/>
      <c r="R489" s="6">
        <v>46038</v>
      </c>
      <c r="S489" s="5"/>
      <c r="T489" s="5">
        <v>20</v>
      </c>
      <c r="U489" s="5"/>
      <c r="V489" s="5"/>
      <c r="W489" s="5"/>
      <c r="X489" s="5"/>
      <c r="Y489" s="5"/>
    </row>
    <row r="490" spans="1:25" x14ac:dyDescent="0.25">
      <c r="A490" s="5" t="s">
        <v>1984</v>
      </c>
      <c r="B490" s="5" t="s">
        <v>1897</v>
      </c>
      <c r="C490" s="5" t="s">
        <v>95</v>
      </c>
      <c r="D490" s="5"/>
      <c r="E490" s="5" t="s">
        <v>61</v>
      </c>
      <c r="F490" s="5" t="s">
        <v>275</v>
      </c>
      <c r="G490" s="5" t="s">
        <v>291</v>
      </c>
      <c r="H490" s="5" t="s">
        <v>1898</v>
      </c>
      <c r="I490" s="5" t="s">
        <v>290</v>
      </c>
      <c r="J490" s="5" t="s">
        <v>2328</v>
      </c>
      <c r="K490" s="5" t="s">
        <v>83</v>
      </c>
      <c r="L490" s="5" t="s">
        <v>300</v>
      </c>
      <c r="M490" s="5" t="s">
        <v>1143</v>
      </c>
      <c r="N490" s="5"/>
      <c r="O490" s="5"/>
      <c r="P490" s="5"/>
      <c r="Q490" s="5"/>
      <c r="R490" s="6">
        <v>46038</v>
      </c>
      <c r="S490" s="5"/>
      <c r="T490" s="5">
        <v>20</v>
      </c>
      <c r="U490" s="5"/>
      <c r="V490" s="5"/>
      <c r="W490" s="5"/>
      <c r="X490" s="5"/>
      <c r="Y490" s="5"/>
    </row>
    <row r="491" spans="1:25" x14ac:dyDescent="0.25">
      <c r="A491" s="5" t="s">
        <v>1984</v>
      </c>
      <c r="B491" s="5" t="s">
        <v>1897</v>
      </c>
      <c r="C491" s="5" t="s">
        <v>95</v>
      </c>
      <c r="D491" s="5"/>
      <c r="E491" s="5" t="s">
        <v>61</v>
      </c>
      <c r="F491" s="5" t="s">
        <v>275</v>
      </c>
      <c r="G491" s="5" t="s">
        <v>291</v>
      </c>
      <c r="H491" s="5" t="s">
        <v>1898</v>
      </c>
      <c r="I491" s="5" t="s">
        <v>290</v>
      </c>
      <c r="J491" s="5" t="s">
        <v>2329</v>
      </c>
      <c r="K491" s="5" t="s">
        <v>83</v>
      </c>
      <c r="L491" s="5" t="s">
        <v>300</v>
      </c>
      <c r="M491" s="5" t="s">
        <v>1143</v>
      </c>
      <c r="N491" s="5"/>
      <c r="O491" s="5"/>
      <c r="P491" s="5"/>
      <c r="Q491" s="5"/>
      <c r="R491" s="6">
        <v>46038</v>
      </c>
      <c r="S491" s="5"/>
      <c r="T491" s="5">
        <v>20</v>
      </c>
      <c r="U491" s="5"/>
      <c r="V491" s="5"/>
      <c r="W491" s="5"/>
      <c r="X491" s="5"/>
      <c r="Y491" s="5"/>
    </row>
    <row r="492" spans="1:25" x14ac:dyDescent="0.25">
      <c r="A492" s="5" t="s">
        <v>1984</v>
      </c>
      <c r="B492" s="5" t="s">
        <v>1897</v>
      </c>
      <c r="C492" s="5" t="s">
        <v>95</v>
      </c>
      <c r="D492" s="5"/>
      <c r="E492" s="5" t="s">
        <v>61</v>
      </c>
      <c r="F492" s="5" t="s">
        <v>275</v>
      </c>
      <c r="G492" s="5" t="s">
        <v>291</v>
      </c>
      <c r="H492" s="5" t="s">
        <v>1898</v>
      </c>
      <c r="I492" s="5" t="s">
        <v>290</v>
      </c>
      <c r="J492" s="5" t="s">
        <v>2330</v>
      </c>
      <c r="K492" s="5" t="s">
        <v>83</v>
      </c>
      <c r="L492" s="5" t="s">
        <v>300</v>
      </c>
      <c r="M492" s="5" t="s">
        <v>1143</v>
      </c>
      <c r="N492" s="5"/>
      <c r="O492" s="5"/>
      <c r="P492" s="5"/>
      <c r="Q492" s="5"/>
      <c r="R492" s="6">
        <v>46038</v>
      </c>
      <c r="S492" s="5"/>
      <c r="T492" s="5">
        <v>20</v>
      </c>
      <c r="U492" s="5"/>
      <c r="V492" s="5"/>
      <c r="W492" s="5"/>
      <c r="X492" s="5"/>
      <c r="Y492" s="5"/>
    </row>
    <row r="493" spans="1:25" x14ac:dyDescent="0.25">
      <c r="A493" s="5" t="s">
        <v>1984</v>
      </c>
      <c r="B493" s="5" t="s">
        <v>1897</v>
      </c>
      <c r="C493" s="5" t="s">
        <v>95</v>
      </c>
      <c r="D493" s="5"/>
      <c r="E493" s="5" t="s">
        <v>61</v>
      </c>
      <c r="F493" s="5" t="s">
        <v>275</v>
      </c>
      <c r="G493" s="5" t="s">
        <v>291</v>
      </c>
      <c r="H493" s="5" t="s">
        <v>1898</v>
      </c>
      <c r="I493" s="5" t="s">
        <v>290</v>
      </c>
      <c r="J493" s="5" t="s">
        <v>2331</v>
      </c>
      <c r="K493" s="5" t="s">
        <v>83</v>
      </c>
      <c r="L493" s="5" t="s">
        <v>300</v>
      </c>
      <c r="M493" s="5" t="s">
        <v>1143</v>
      </c>
      <c r="N493" s="5"/>
      <c r="O493" s="5"/>
      <c r="P493" s="5"/>
      <c r="Q493" s="5"/>
      <c r="R493" s="6">
        <v>46038</v>
      </c>
      <c r="S493" s="5"/>
      <c r="T493" s="5">
        <v>20</v>
      </c>
      <c r="U493" s="5"/>
      <c r="V493" s="5"/>
      <c r="W493" s="5"/>
      <c r="X493" s="5"/>
      <c r="Y493" s="5"/>
    </row>
    <row r="494" spans="1:25" x14ac:dyDescent="0.25">
      <c r="A494" s="5" t="s">
        <v>1984</v>
      </c>
      <c r="B494" s="5" t="s">
        <v>1897</v>
      </c>
      <c r="C494" s="5" t="s">
        <v>95</v>
      </c>
      <c r="D494" s="5"/>
      <c r="E494" s="5" t="s">
        <v>61</v>
      </c>
      <c r="F494" s="5" t="s">
        <v>275</v>
      </c>
      <c r="G494" s="5" t="s">
        <v>291</v>
      </c>
      <c r="H494" s="5" t="s">
        <v>1898</v>
      </c>
      <c r="I494" s="5" t="s">
        <v>290</v>
      </c>
      <c r="J494" s="5" t="s">
        <v>2332</v>
      </c>
      <c r="K494" s="5" t="s">
        <v>83</v>
      </c>
      <c r="L494" s="5" t="s">
        <v>300</v>
      </c>
      <c r="M494" s="5" t="s">
        <v>1143</v>
      </c>
      <c r="N494" s="5"/>
      <c r="O494" s="5"/>
      <c r="P494" s="5"/>
      <c r="Q494" s="5"/>
      <c r="R494" s="6">
        <v>46038</v>
      </c>
      <c r="S494" s="5"/>
      <c r="T494" s="5">
        <v>20</v>
      </c>
      <c r="U494" s="5"/>
      <c r="V494" s="5"/>
      <c r="W494" s="5"/>
      <c r="X494" s="5"/>
      <c r="Y494" s="5"/>
    </row>
    <row r="495" spans="1:25" x14ac:dyDescent="0.25">
      <c r="A495" s="5" t="s">
        <v>1984</v>
      </c>
      <c r="B495" s="5" t="s">
        <v>1897</v>
      </c>
      <c r="C495" s="5" t="s">
        <v>95</v>
      </c>
      <c r="D495" s="5"/>
      <c r="E495" s="5" t="s">
        <v>61</v>
      </c>
      <c r="F495" s="5" t="s">
        <v>275</v>
      </c>
      <c r="G495" s="5" t="s">
        <v>291</v>
      </c>
      <c r="H495" s="5" t="s">
        <v>1898</v>
      </c>
      <c r="I495" s="5" t="s">
        <v>290</v>
      </c>
      <c r="J495" s="5" t="s">
        <v>2333</v>
      </c>
      <c r="K495" s="5" t="s">
        <v>83</v>
      </c>
      <c r="L495" s="5" t="s">
        <v>300</v>
      </c>
      <c r="M495" s="5" t="s">
        <v>1143</v>
      </c>
      <c r="N495" s="5"/>
      <c r="O495" s="5"/>
      <c r="P495" s="5"/>
      <c r="Q495" s="5"/>
      <c r="R495" s="6">
        <v>46038</v>
      </c>
      <c r="S495" s="5"/>
      <c r="T495" s="5">
        <v>20</v>
      </c>
      <c r="U495" s="5"/>
      <c r="V495" s="5"/>
      <c r="W495" s="5"/>
      <c r="X495" s="5"/>
      <c r="Y495" s="5"/>
    </row>
    <row r="496" spans="1:25" x14ac:dyDescent="0.25">
      <c r="A496" s="5" t="s">
        <v>1984</v>
      </c>
      <c r="B496" s="5" t="s">
        <v>1897</v>
      </c>
      <c r="C496" s="5" t="s">
        <v>95</v>
      </c>
      <c r="D496" s="5"/>
      <c r="E496" s="5" t="s">
        <v>61</v>
      </c>
      <c r="F496" s="5" t="s">
        <v>275</v>
      </c>
      <c r="G496" s="5" t="s">
        <v>291</v>
      </c>
      <c r="H496" s="5" t="s">
        <v>1898</v>
      </c>
      <c r="I496" s="5" t="s">
        <v>290</v>
      </c>
      <c r="J496" s="5" t="s">
        <v>2334</v>
      </c>
      <c r="K496" s="5" t="s">
        <v>83</v>
      </c>
      <c r="L496" s="5" t="s">
        <v>300</v>
      </c>
      <c r="M496" s="5" t="s">
        <v>1143</v>
      </c>
      <c r="N496" s="5"/>
      <c r="O496" s="5"/>
      <c r="P496" s="5"/>
      <c r="Q496" s="5"/>
      <c r="R496" s="6">
        <v>46038</v>
      </c>
      <c r="S496" s="5"/>
      <c r="T496" s="5">
        <v>20</v>
      </c>
      <c r="U496" s="5"/>
      <c r="V496" s="5"/>
      <c r="W496" s="5"/>
      <c r="X496" s="5"/>
      <c r="Y496" s="5"/>
    </row>
    <row r="497" spans="1:25" x14ac:dyDescent="0.25">
      <c r="A497" s="5" t="s">
        <v>1984</v>
      </c>
      <c r="B497" s="5" t="s">
        <v>1897</v>
      </c>
      <c r="C497" s="5" t="s">
        <v>95</v>
      </c>
      <c r="D497" s="5"/>
      <c r="E497" s="5" t="s">
        <v>61</v>
      </c>
      <c r="F497" s="5" t="s">
        <v>275</v>
      </c>
      <c r="G497" s="5" t="s">
        <v>291</v>
      </c>
      <c r="H497" s="5" t="s">
        <v>1898</v>
      </c>
      <c r="I497" s="5" t="s">
        <v>290</v>
      </c>
      <c r="J497" s="5" t="s">
        <v>2335</v>
      </c>
      <c r="K497" s="5" t="s">
        <v>83</v>
      </c>
      <c r="L497" s="5" t="s">
        <v>300</v>
      </c>
      <c r="M497" s="5" t="s">
        <v>1143</v>
      </c>
      <c r="N497" s="5"/>
      <c r="O497" s="5"/>
      <c r="P497" s="5"/>
      <c r="Q497" s="5"/>
      <c r="R497" s="6">
        <v>46038</v>
      </c>
      <c r="S497" s="5"/>
      <c r="T497" s="5">
        <v>20</v>
      </c>
      <c r="U497" s="5"/>
      <c r="V497" s="5"/>
      <c r="W497" s="5"/>
      <c r="X497" s="5"/>
      <c r="Y497" s="5"/>
    </row>
    <row r="498" spans="1:25" x14ac:dyDescent="0.25">
      <c r="A498" s="5" t="s">
        <v>1984</v>
      </c>
      <c r="B498" s="5" t="s">
        <v>1897</v>
      </c>
      <c r="C498" s="5" t="s">
        <v>95</v>
      </c>
      <c r="D498" s="5"/>
      <c r="E498" s="5" t="s">
        <v>61</v>
      </c>
      <c r="F498" s="5" t="s">
        <v>275</v>
      </c>
      <c r="G498" s="5" t="s">
        <v>291</v>
      </c>
      <c r="H498" s="5" t="s">
        <v>1898</v>
      </c>
      <c r="I498" s="5" t="s">
        <v>290</v>
      </c>
      <c r="J498" s="5" t="s">
        <v>2336</v>
      </c>
      <c r="K498" s="5" t="s">
        <v>83</v>
      </c>
      <c r="L498" s="5" t="s">
        <v>300</v>
      </c>
      <c r="M498" s="5" t="s">
        <v>1143</v>
      </c>
      <c r="N498" s="5"/>
      <c r="O498" s="5"/>
      <c r="P498" s="5"/>
      <c r="Q498" s="5"/>
      <c r="R498" s="6">
        <v>46038</v>
      </c>
      <c r="S498" s="5"/>
      <c r="T498" s="5">
        <v>20</v>
      </c>
      <c r="U498" s="5"/>
      <c r="V498" s="5"/>
      <c r="W498" s="5"/>
      <c r="X498" s="5"/>
      <c r="Y498" s="5"/>
    </row>
    <row r="499" spans="1:25" x14ac:dyDescent="0.25">
      <c r="A499" s="5" t="s">
        <v>1984</v>
      </c>
      <c r="B499" s="5" t="s">
        <v>1897</v>
      </c>
      <c r="C499" s="5" t="s">
        <v>95</v>
      </c>
      <c r="D499" s="5"/>
      <c r="E499" s="5" t="s">
        <v>61</v>
      </c>
      <c r="F499" s="5" t="s">
        <v>275</v>
      </c>
      <c r="G499" s="5" t="s">
        <v>291</v>
      </c>
      <c r="H499" s="5" t="s">
        <v>1898</v>
      </c>
      <c r="I499" s="5" t="s">
        <v>290</v>
      </c>
      <c r="J499" s="5" t="s">
        <v>2337</v>
      </c>
      <c r="K499" s="5" t="s">
        <v>83</v>
      </c>
      <c r="L499" s="5" t="s">
        <v>300</v>
      </c>
      <c r="M499" s="5" t="s">
        <v>1143</v>
      </c>
      <c r="N499" s="5"/>
      <c r="O499" s="5"/>
      <c r="P499" s="5"/>
      <c r="Q499" s="5"/>
      <c r="R499" s="6">
        <v>46038</v>
      </c>
      <c r="S499" s="5"/>
      <c r="T499" s="5">
        <v>20</v>
      </c>
      <c r="U499" s="5"/>
      <c r="V499" s="5"/>
      <c r="W499" s="5"/>
      <c r="X499" s="5"/>
      <c r="Y499" s="5"/>
    </row>
    <row r="500" spans="1:25" x14ac:dyDescent="0.25">
      <c r="A500" s="5" t="s">
        <v>1984</v>
      </c>
      <c r="B500" s="5" t="s">
        <v>1897</v>
      </c>
      <c r="C500" s="5" t="s">
        <v>95</v>
      </c>
      <c r="D500" s="5"/>
      <c r="E500" s="5" t="s">
        <v>61</v>
      </c>
      <c r="F500" s="5" t="s">
        <v>275</v>
      </c>
      <c r="G500" s="5" t="s">
        <v>291</v>
      </c>
      <c r="H500" s="5" t="s">
        <v>1898</v>
      </c>
      <c r="I500" s="5" t="s">
        <v>290</v>
      </c>
      <c r="J500" s="5" t="s">
        <v>2338</v>
      </c>
      <c r="K500" s="5" t="s">
        <v>83</v>
      </c>
      <c r="L500" s="5" t="s">
        <v>300</v>
      </c>
      <c r="M500" s="5" t="s">
        <v>1143</v>
      </c>
      <c r="N500" s="5"/>
      <c r="O500" s="5"/>
      <c r="P500" s="5"/>
      <c r="Q500" s="5"/>
      <c r="R500" s="6">
        <v>46038</v>
      </c>
      <c r="S500" s="5"/>
      <c r="T500" s="5">
        <v>20</v>
      </c>
      <c r="U500" s="5"/>
      <c r="V500" s="5"/>
      <c r="W500" s="5"/>
      <c r="X500" s="5"/>
      <c r="Y500" s="5"/>
    </row>
    <row r="501" spans="1:25" x14ac:dyDescent="0.25">
      <c r="A501" s="5" t="s">
        <v>1984</v>
      </c>
      <c r="B501" s="5" t="s">
        <v>1897</v>
      </c>
      <c r="C501" s="5" t="s">
        <v>95</v>
      </c>
      <c r="D501" s="5"/>
      <c r="E501" s="5" t="s">
        <v>61</v>
      </c>
      <c r="F501" s="5" t="s">
        <v>275</v>
      </c>
      <c r="G501" s="5" t="s">
        <v>291</v>
      </c>
      <c r="H501" s="5" t="s">
        <v>1898</v>
      </c>
      <c r="I501" s="5" t="s">
        <v>290</v>
      </c>
      <c r="J501" s="5" t="s">
        <v>2339</v>
      </c>
      <c r="K501" s="5" t="s">
        <v>83</v>
      </c>
      <c r="L501" s="5" t="s">
        <v>300</v>
      </c>
      <c r="M501" s="5" t="s">
        <v>1143</v>
      </c>
      <c r="N501" s="5"/>
      <c r="O501" s="5"/>
      <c r="P501" s="5"/>
      <c r="Q501" s="5"/>
      <c r="R501" s="6">
        <v>46038</v>
      </c>
      <c r="S501" s="5"/>
      <c r="T501" s="5">
        <v>20</v>
      </c>
      <c r="U501" s="5"/>
      <c r="V501" s="5"/>
      <c r="W501" s="5"/>
      <c r="X501" s="5"/>
      <c r="Y501" s="5"/>
    </row>
    <row r="502" spans="1:25" x14ac:dyDescent="0.25">
      <c r="A502" s="5" t="s">
        <v>1984</v>
      </c>
      <c r="B502" s="5" t="s">
        <v>1897</v>
      </c>
      <c r="C502" s="5" t="s">
        <v>95</v>
      </c>
      <c r="D502" s="5"/>
      <c r="E502" s="5" t="s">
        <v>61</v>
      </c>
      <c r="F502" s="5" t="s">
        <v>275</v>
      </c>
      <c r="G502" s="5" t="s">
        <v>291</v>
      </c>
      <c r="H502" s="5" t="s">
        <v>1898</v>
      </c>
      <c r="I502" s="5" t="s">
        <v>290</v>
      </c>
      <c r="J502" s="5" t="s">
        <v>2340</v>
      </c>
      <c r="K502" s="5" t="s">
        <v>83</v>
      </c>
      <c r="L502" s="5" t="s">
        <v>300</v>
      </c>
      <c r="M502" s="5" t="s">
        <v>1143</v>
      </c>
      <c r="N502" s="5"/>
      <c r="O502" s="5"/>
      <c r="P502" s="5"/>
      <c r="Q502" s="5"/>
      <c r="R502" s="6">
        <v>46038</v>
      </c>
      <c r="S502" s="5"/>
      <c r="T502" s="5">
        <v>20</v>
      </c>
      <c r="U502" s="5"/>
      <c r="V502" s="5"/>
      <c r="W502" s="5"/>
      <c r="X502" s="5"/>
      <c r="Y502" s="5"/>
    </row>
    <row r="503" spans="1:25" x14ac:dyDescent="0.25">
      <c r="A503" s="5" t="s">
        <v>1984</v>
      </c>
      <c r="B503" s="5" t="s">
        <v>1897</v>
      </c>
      <c r="C503" s="5" t="s">
        <v>95</v>
      </c>
      <c r="D503" s="5"/>
      <c r="E503" s="5" t="s">
        <v>61</v>
      </c>
      <c r="F503" s="5" t="s">
        <v>275</v>
      </c>
      <c r="G503" s="5" t="s">
        <v>291</v>
      </c>
      <c r="H503" s="5" t="s">
        <v>1898</v>
      </c>
      <c r="I503" s="5" t="s">
        <v>290</v>
      </c>
      <c r="J503" s="5" t="s">
        <v>2341</v>
      </c>
      <c r="K503" s="5" t="s">
        <v>83</v>
      </c>
      <c r="L503" s="5" t="s">
        <v>300</v>
      </c>
      <c r="M503" s="5" t="s">
        <v>1143</v>
      </c>
      <c r="N503" s="5"/>
      <c r="O503" s="5"/>
      <c r="P503" s="5"/>
      <c r="Q503" s="5"/>
      <c r="R503" s="6">
        <v>46038</v>
      </c>
      <c r="S503" s="5"/>
      <c r="T503" s="5">
        <v>20</v>
      </c>
      <c r="U503" s="5"/>
      <c r="V503" s="5"/>
      <c r="W503" s="5"/>
      <c r="X503" s="5"/>
      <c r="Y503" s="5"/>
    </row>
    <row r="504" spans="1:25" x14ac:dyDescent="0.25">
      <c r="A504" s="5" t="s">
        <v>1984</v>
      </c>
      <c r="B504" s="5" t="s">
        <v>1897</v>
      </c>
      <c r="C504" s="5" t="s">
        <v>95</v>
      </c>
      <c r="D504" s="5"/>
      <c r="E504" s="5" t="s">
        <v>61</v>
      </c>
      <c r="F504" s="5" t="s">
        <v>275</v>
      </c>
      <c r="G504" s="5" t="s">
        <v>291</v>
      </c>
      <c r="H504" s="5" t="s">
        <v>1898</v>
      </c>
      <c r="I504" s="5" t="s">
        <v>290</v>
      </c>
      <c r="J504" s="5" t="s">
        <v>2342</v>
      </c>
      <c r="K504" s="5" t="s">
        <v>83</v>
      </c>
      <c r="L504" s="5" t="s">
        <v>300</v>
      </c>
      <c r="M504" s="5" t="s">
        <v>1143</v>
      </c>
      <c r="N504" s="5"/>
      <c r="O504" s="5"/>
      <c r="P504" s="5"/>
      <c r="Q504" s="5"/>
      <c r="R504" s="6">
        <v>46038</v>
      </c>
      <c r="S504" s="5"/>
      <c r="T504" s="5">
        <v>20</v>
      </c>
      <c r="U504" s="5"/>
      <c r="V504" s="5"/>
      <c r="W504" s="5"/>
      <c r="X504" s="5"/>
      <c r="Y504" s="5"/>
    </row>
    <row r="505" spans="1:25" x14ac:dyDescent="0.25">
      <c r="A505" s="5" t="s">
        <v>1984</v>
      </c>
      <c r="B505" s="5" t="s">
        <v>1897</v>
      </c>
      <c r="C505" s="5" t="s">
        <v>95</v>
      </c>
      <c r="D505" s="5"/>
      <c r="E505" s="5" t="s">
        <v>61</v>
      </c>
      <c r="F505" s="5" t="s">
        <v>275</v>
      </c>
      <c r="G505" s="5" t="s">
        <v>291</v>
      </c>
      <c r="H505" s="5" t="s">
        <v>1898</v>
      </c>
      <c r="I505" s="5" t="s">
        <v>290</v>
      </c>
      <c r="J505" s="5" t="s">
        <v>2343</v>
      </c>
      <c r="K505" s="5" t="s">
        <v>83</v>
      </c>
      <c r="L505" s="5" t="s">
        <v>300</v>
      </c>
      <c r="M505" s="5" t="s">
        <v>1143</v>
      </c>
      <c r="N505" s="5"/>
      <c r="O505" s="5"/>
      <c r="P505" s="5"/>
      <c r="Q505" s="5"/>
      <c r="R505" s="6">
        <v>46038</v>
      </c>
      <c r="S505" s="5"/>
      <c r="T505" s="5">
        <v>20</v>
      </c>
      <c r="U505" s="5"/>
      <c r="V505" s="5"/>
      <c r="W505" s="5"/>
      <c r="X505" s="5"/>
      <c r="Y505" s="5"/>
    </row>
    <row r="506" spans="1:25" x14ac:dyDescent="0.25">
      <c r="A506" s="5" t="s">
        <v>1984</v>
      </c>
      <c r="B506" s="5" t="s">
        <v>1897</v>
      </c>
      <c r="C506" s="5" t="s">
        <v>95</v>
      </c>
      <c r="D506" s="5"/>
      <c r="E506" s="5" t="s">
        <v>61</v>
      </c>
      <c r="F506" s="5" t="s">
        <v>275</v>
      </c>
      <c r="G506" s="5" t="s">
        <v>291</v>
      </c>
      <c r="H506" s="5" t="s">
        <v>1898</v>
      </c>
      <c r="I506" s="5" t="s">
        <v>290</v>
      </c>
      <c r="J506" s="5" t="s">
        <v>2344</v>
      </c>
      <c r="K506" s="5" t="s">
        <v>83</v>
      </c>
      <c r="L506" s="5" t="s">
        <v>300</v>
      </c>
      <c r="M506" s="5" t="s">
        <v>1143</v>
      </c>
      <c r="N506" s="5"/>
      <c r="O506" s="5"/>
      <c r="P506" s="5"/>
      <c r="Q506" s="5"/>
      <c r="R506" s="6">
        <v>46038</v>
      </c>
      <c r="S506" s="5"/>
      <c r="T506" s="5">
        <v>20</v>
      </c>
      <c r="U506" s="5"/>
      <c r="V506" s="5"/>
      <c r="W506" s="5"/>
      <c r="X506" s="5"/>
      <c r="Y506" s="5"/>
    </row>
    <row r="507" spans="1:25" x14ac:dyDescent="0.25">
      <c r="A507" s="5" t="s">
        <v>1984</v>
      </c>
      <c r="B507" s="5" t="s">
        <v>1897</v>
      </c>
      <c r="C507" s="5" t="s">
        <v>95</v>
      </c>
      <c r="D507" s="5"/>
      <c r="E507" s="5" t="s">
        <v>61</v>
      </c>
      <c r="F507" s="5" t="s">
        <v>275</v>
      </c>
      <c r="G507" s="5" t="s">
        <v>291</v>
      </c>
      <c r="H507" s="5" t="s">
        <v>1898</v>
      </c>
      <c r="I507" s="5" t="s">
        <v>290</v>
      </c>
      <c r="J507" s="5" t="s">
        <v>2345</v>
      </c>
      <c r="K507" s="5" t="s">
        <v>83</v>
      </c>
      <c r="L507" s="5" t="s">
        <v>300</v>
      </c>
      <c r="M507" s="5" t="s">
        <v>1143</v>
      </c>
      <c r="N507" s="5"/>
      <c r="O507" s="5"/>
      <c r="P507" s="5"/>
      <c r="Q507" s="5"/>
      <c r="R507" s="6">
        <v>46038</v>
      </c>
      <c r="S507" s="5"/>
      <c r="T507" s="5">
        <v>20</v>
      </c>
      <c r="U507" s="5"/>
      <c r="V507" s="5"/>
      <c r="W507" s="5"/>
      <c r="X507" s="5"/>
      <c r="Y507" s="5"/>
    </row>
    <row r="508" spans="1:25" x14ac:dyDescent="0.25">
      <c r="A508" s="5" t="s">
        <v>1984</v>
      </c>
      <c r="B508" s="5" t="s">
        <v>1897</v>
      </c>
      <c r="C508" s="5" t="s">
        <v>95</v>
      </c>
      <c r="D508" s="5"/>
      <c r="E508" s="5" t="s">
        <v>61</v>
      </c>
      <c r="F508" s="5" t="s">
        <v>275</v>
      </c>
      <c r="G508" s="5" t="s">
        <v>291</v>
      </c>
      <c r="H508" s="5" t="s">
        <v>1898</v>
      </c>
      <c r="I508" s="5" t="s">
        <v>290</v>
      </c>
      <c r="J508" s="5" t="s">
        <v>2346</v>
      </c>
      <c r="K508" s="5" t="s">
        <v>83</v>
      </c>
      <c r="L508" s="5" t="s">
        <v>300</v>
      </c>
      <c r="M508" s="5" t="s">
        <v>1143</v>
      </c>
      <c r="N508" s="5"/>
      <c r="O508" s="5"/>
      <c r="P508" s="5"/>
      <c r="Q508" s="5"/>
      <c r="R508" s="6">
        <v>46038</v>
      </c>
      <c r="S508" s="5"/>
      <c r="T508" s="5">
        <v>20</v>
      </c>
      <c r="U508" s="5"/>
      <c r="V508" s="5"/>
      <c r="W508" s="5"/>
      <c r="X508" s="5"/>
      <c r="Y508" s="5"/>
    </row>
    <row r="509" spans="1:25" x14ac:dyDescent="0.25">
      <c r="A509" s="5" t="s">
        <v>1984</v>
      </c>
      <c r="B509" s="5" t="s">
        <v>1897</v>
      </c>
      <c r="C509" s="5" t="s">
        <v>95</v>
      </c>
      <c r="D509" s="5"/>
      <c r="E509" s="5" t="s">
        <v>61</v>
      </c>
      <c r="F509" s="5" t="s">
        <v>275</v>
      </c>
      <c r="G509" s="5" t="s">
        <v>291</v>
      </c>
      <c r="H509" s="5" t="s">
        <v>1898</v>
      </c>
      <c r="I509" s="5" t="s">
        <v>290</v>
      </c>
      <c r="J509" s="5" t="s">
        <v>2347</v>
      </c>
      <c r="K509" s="5" t="s">
        <v>83</v>
      </c>
      <c r="L509" s="5" t="s">
        <v>300</v>
      </c>
      <c r="M509" s="5" t="s">
        <v>1143</v>
      </c>
      <c r="N509" s="5"/>
      <c r="O509" s="5"/>
      <c r="P509" s="5"/>
      <c r="Q509" s="5"/>
      <c r="R509" s="6">
        <v>46038</v>
      </c>
      <c r="S509" s="5"/>
      <c r="T509" s="5">
        <v>20</v>
      </c>
      <c r="U509" s="5"/>
      <c r="V509" s="5"/>
      <c r="W509" s="5"/>
      <c r="X509" s="5"/>
      <c r="Y509" s="5"/>
    </row>
    <row r="510" spans="1:25" x14ac:dyDescent="0.25">
      <c r="A510" s="5" t="s">
        <v>1984</v>
      </c>
      <c r="B510" s="5" t="s">
        <v>1897</v>
      </c>
      <c r="C510" s="5" t="s">
        <v>95</v>
      </c>
      <c r="D510" s="5"/>
      <c r="E510" s="5" t="s">
        <v>61</v>
      </c>
      <c r="F510" s="5" t="s">
        <v>275</v>
      </c>
      <c r="G510" s="5" t="s">
        <v>291</v>
      </c>
      <c r="H510" s="5" t="s">
        <v>1898</v>
      </c>
      <c r="I510" s="5" t="s">
        <v>290</v>
      </c>
      <c r="J510" s="5" t="s">
        <v>2348</v>
      </c>
      <c r="K510" s="5" t="s">
        <v>83</v>
      </c>
      <c r="L510" s="5" t="s">
        <v>300</v>
      </c>
      <c r="M510" s="5" t="s">
        <v>1143</v>
      </c>
      <c r="N510" s="5"/>
      <c r="O510" s="5"/>
      <c r="P510" s="5"/>
      <c r="Q510" s="5"/>
      <c r="R510" s="6">
        <v>46038</v>
      </c>
      <c r="S510" s="5"/>
      <c r="T510" s="5">
        <v>20</v>
      </c>
      <c r="U510" s="5"/>
      <c r="V510" s="5"/>
      <c r="W510" s="5"/>
      <c r="X510" s="5"/>
      <c r="Y510" s="5"/>
    </row>
    <row r="511" spans="1:25" x14ac:dyDescent="0.25">
      <c r="A511" s="5" t="s">
        <v>1984</v>
      </c>
      <c r="B511" s="5" t="s">
        <v>1897</v>
      </c>
      <c r="C511" s="5" t="s">
        <v>95</v>
      </c>
      <c r="D511" s="5"/>
      <c r="E511" s="5" t="s">
        <v>61</v>
      </c>
      <c r="F511" s="5" t="s">
        <v>275</v>
      </c>
      <c r="G511" s="5" t="s">
        <v>291</v>
      </c>
      <c r="H511" s="5" t="s">
        <v>1898</v>
      </c>
      <c r="I511" s="5" t="s">
        <v>290</v>
      </c>
      <c r="J511" s="5" t="s">
        <v>2349</v>
      </c>
      <c r="K511" s="5" t="s">
        <v>83</v>
      </c>
      <c r="L511" s="5" t="s">
        <v>300</v>
      </c>
      <c r="M511" s="5" t="s">
        <v>1143</v>
      </c>
      <c r="N511" s="5"/>
      <c r="O511" s="5"/>
      <c r="P511" s="5"/>
      <c r="Q511" s="5"/>
      <c r="R511" s="6">
        <v>46038</v>
      </c>
      <c r="S511" s="5"/>
      <c r="T511" s="5">
        <v>20</v>
      </c>
      <c r="U511" s="5"/>
      <c r="V511" s="5"/>
      <c r="W511" s="5"/>
      <c r="X511" s="5"/>
      <c r="Y511" s="5"/>
    </row>
    <row r="512" spans="1:25" x14ac:dyDescent="0.25">
      <c r="A512" s="5" t="s">
        <v>1984</v>
      </c>
      <c r="B512" s="5" t="s">
        <v>1897</v>
      </c>
      <c r="C512" s="5" t="s">
        <v>95</v>
      </c>
      <c r="D512" s="5"/>
      <c r="E512" s="5" t="s">
        <v>61</v>
      </c>
      <c r="F512" s="5" t="s">
        <v>275</v>
      </c>
      <c r="G512" s="5" t="s">
        <v>291</v>
      </c>
      <c r="H512" s="5" t="s">
        <v>1898</v>
      </c>
      <c r="I512" s="5" t="s">
        <v>290</v>
      </c>
      <c r="J512" s="5" t="s">
        <v>2350</v>
      </c>
      <c r="K512" s="5" t="s">
        <v>83</v>
      </c>
      <c r="L512" s="5" t="s">
        <v>300</v>
      </c>
      <c r="M512" s="5" t="s">
        <v>1143</v>
      </c>
      <c r="N512" s="5"/>
      <c r="O512" s="5"/>
      <c r="P512" s="5"/>
      <c r="Q512" s="5"/>
      <c r="R512" s="6">
        <v>46038</v>
      </c>
      <c r="S512" s="5"/>
      <c r="T512" s="5">
        <v>20</v>
      </c>
      <c r="U512" s="5"/>
      <c r="V512" s="5"/>
      <c r="W512" s="5"/>
      <c r="X512" s="5"/>
      <c r="Y512" s="5"/>
    </row>
    <row r="513" spans="1:25" x14ac:dyDescent="0.25">
      <c r="A513" s="5" t="s">
        <v>1984</v>
      </c>
      <c r="B513" s="5" t="s">
        <v>1897</v>
      </c>
      <c r="C513" s="5" t="s">
        <v>95</v>
      </c>
      <c r="D513" s="5"/>
      <c r="E513" s="5" t="s">
        <v>61</v>
      </c>
      <c r="F513" s="5" t="s">
        <v>275</v>
      </c>
      <c r="G513" s="5" t="s">
        <v>291</v>
      </c>
      <c r="H513" s="5" t="s">
        <v>1898</v>
      </c>
      <c r="I513" s="5" t="s">
        <v>290</v>
      </c>
      <c r="J513" s="5" t="s">
        <v>2351</v>
      </c>
      <c r="K513" s="5" t="s">
        <v>83</v>
      </c>
      <c r="L513" s="5" t="s">
        <v>300</v>
      </c>
      <c r="M513" s="5" t="s">
        <v>1143</v>
      </c>
      <c r="N513" s="5"/>
      <c r="O513" s="5"/>
      <c r="P513" s="5"/>
      <c r="Q513" s="5"/>
      <c r="R513" s="6">
        <v>46038</v>
      </c>
      <c r="S513" s="5"/>
      <c r="T513" s="5">
        <v>20</v>
      </c>
      <c r="U513" s="5"/>
      <c r="V513" s="5"/>
      <c r="W513" s="5"/>
      <c r="X513" s="5"/>
      <c r="Y513" s="5"/>
    </row>
    <row r="514" spans="1:25" x14ac:dyDescent="0.25">
      <c r="A514" s="5" t="s">
        <v>1984</v>
      </c>
      <c r="B514" s="5" t="s">
        <v>1897</v>
      </c>
      <c r="C514" s="5" t="s">
        <v>95</v>
      </c>
      <c r="D514" s="5"/>
      <c r="E514" s="5" t="s">
        <v>61</v>
      </c>
      <c r="F514" s="5" t="s">
        <v>275</v>
      </c>
      <c r="G514" s="5" t="s">
        <v>291</v>
      </c>
      <c r="H514" s="5" t="s">
        <v>1898</v>
      </c>
      <c r="I514" s="5" t="s">
        <v>290</v>
      </c>
      <c r="J514" s="5" t="s">
        <v>2352</v>
      </c>
      <c r="K514" s="5" t="s">
        <v>83</v>
      </c>
      <c r="L514" s="5" t="s">
        <v>300</v>
      </c>
      <c r="M514" s="5" t="s">
        <v>1143</v>
      </c>
      <c r="N514" s="5"/>
      <c r="O514" s="5"/>
      <c r="P514" s="5"/>
      <c r="Q514" s="5"/>
      <c r="R514" s="6">
        <v>46038</v>
      </c>
      <c r="S514" s="5"/>
      <c r="T514" s="5">
        <v>20</v>
      </c>
      <c r="U514" s="5"/>
      <c r="V514" s="5"/>
      <c r="W514" s="5"/>
      <c r="X514" s="5"/>
      <c r="Y514" s="5"/>
    </row>
    <row r="515" spans="1:25" x14ac:dyDescent="0.25">
      <c r="A515" s="5" t="s">
        <v>1984</v>
      </c>
      <c r="B515" s="5" t="s">
        <v>1897</v>
      </c>
      <c r="C515" s="5" t="s">
        <v>95</v>
      </c>
      <c r="D515" s="5"/>
      <c r="E515" s="5" t="s">
        <v>61</v>
      </c>
      <c r="F515" s="5" t="s">
        <v>275</v>
      </c>
      <c r="G515" s="5" t="s">
        <v>291</v>
      </c>
      <c r="H515" s="5" t="s">
        <v>1898</v>
      </c>
      <c r="I515" s="5" t="s">
        <v>290</v>
      </c>
      <c r="J515" s="5" t="s">
        <v>2353</v>
      </c>
      <c r="K515" s="5" t="s">
        <v>83</v>
      </c>
      <c r="L515" s="5" t="s">
        <v>300</v>
      </c>
      <c r="M515" s="5" t="s">
        <v>1164</v>
      </c>
      <c r="N515" s="5"/>
      <c r="O515" s="5"/>
      <c r="P515" s="5"/>
      <c r="Q515" s="5"/>
      <c r="R515" s="6">
        <v>46065</v>
      </c>
      <c r="S515" s="5"/>
      <c r="T515" s="5">
        <v>20</v>
      </c>
      <c r="U515" s="5"/>
      <c r="V515" s="5"/>
      <c r="W515" s="5"/>
      <c r="X515" s="5"/>
      <c r="Y515" s="5"/>
    </row>
    <row r="516" spans="1:25" x14ac:dyDescent="0.25">
      <c r="A516" s="5" t="s">
        <v>1984</v>
      </c>
      <c r="B516" s="5" t="s">
        <v>1897</v>
      </c>
      <c r="C516" s="5" t="s">
        <v>95</v>
      </c>
      <c r="D516" s="5"/>
      <c r="E516" s="5" t="s">
        <v>61</v>
      </c>
      <c r="F516" s="5" t="s">
        <v>275</v>
      </c>
      <c r="G516" s="5" t="s">
        <v>291</v>
      </c>
      <c r="H516" s="5" t="s">
        <v>1898</v>
      </c>
      <c r="I516" s="5" t="s">
        <v>290</v>
      </c>
      <c r="J516" s="5" t="s">
        <v>2354</v>
      </c>
      <c r="K516" s="5" t="s">
        <v>83</v>
      </c>
      <c r="L516" s="5" t="s">
        <v>300</v>
      </c>
      <c r="M516" s="5" t="s">
        <v>1164</v>
      </c>
      <c r="N516" s="5"/>
      <c r="O516" s="5"/>
      <c r="P516" s="5"/>
      <c r="Q516" s="5"/>
      <c r="R516" s="6">
        <v>46065</v>
      </c>
      <c r="S516" s="5"/>
      <c r="T516" s="5">
        <v>20</v>
      </c>
      <c r="U516" s="5"/>
      <c r="V516" s="5"/>
      <c r="W516" s="5"/>
      <c r="X516" s="5"/>
      <c r="Y516" s="5"/>
    </row>
    <row r="517" spans="1:25" x14ac:dyDescent="0.25">
      <c r="A517" s="5" t="s">
        <v>1984</v>
      </c>
      <c r="B517" s="5" t="s">
        <v>1897</v>
      </c>
      <c r="C517" s="5" t="s">
        <v>95</v>
      </c>
      <c r="D517" s="5"/>
      <c r="E517" s="5" t="s">
        <v>61</v>
      </c>
      <c r="F517" s="5" t="s">
        <v>275</v>
      </c>
      <c r="G517" s="5" t="s">
        <v>291</v>
      </c>
      <c r="H517" s="5" t="s">
        <v>1898</v>
      </c>
      <c r="I517" s="5" t="s">
        <v>290</v>
      </c>
      <c r="J517" s="5" t="s">
        <v>2355</v>
      </c>
      <c r="K517" s="5" t="s">
        <v>83</v>
      </c>
      <c r="L517" s="5" t="s">
        <v>300</v>
      </c>
      <c r="M517" s="5" t="s">
        <v>1164</v>
      </c>
      <c r="N517" s="5"/>
      <c r="O517" s="5"/>
      <c r="P517" s="5"/>
      <c r="Q517" s="5"/>
      <c r="R517" s="6">
        <v>46065</v>
      </c>
      <c r="S517" s="5"/>
      <c r="T517" s="5">
        <v>20</v>
      </c>
      <c r="U517" s="5"/>
      <c r="V517" s="5"/>
      <c r="W517" s="5"/>
      <c r="X517" s="5"/>
      <c r="Y517" s="5"/>
    </row>
    <row r="518" spans="1:25" x14ac:dyDescent="0.25">
      <c r="A518" s="5" t="s">
        <v>1984</v>
      </c>
      <c r="B518" s="5" t="s">
        <v>1897</v>
      </c>
      <c r="C518" s="5" t="s">
        <v>95</v>
      </c>
      <c r="D518" s="5"/>
      <c r="E518" s="5" t="s">
        <v>61</v>
      </c>
      <c r="F518" s="5" t="s">
        <v>275</v>
      </c>
      <c r="G518" s="5" t="s">
        <v>291</v>
      </c>
      <c r="H518" s="5" t="s">
        <v>1898</v>
      </c>
      <c r="I518" s="5" t="s">
        <v>290</v>
      </c>
      <c r="J518" s="5" t="s">
        <v>2356</v>
      </c>
      <c r="K518" s="5" t="s">
        <v>83</v>
      </c>
      <c r="L518" s="5" t="s">
        <v>300</v>
      </c>
      <c r="M518" s="5" t="s">
        <v>1164</v>
      </c>
      <c r="N518" s="5"/>
      <c r="O518" s="5"/>
      <c r="P518" s="5"/>
      <c r="Q518" s="5"/>
      <c r="R518" s="6">
        <v>46065</v>
      </c>
      <c r="S518" s="5"/>
      <c r="T518" s="5">
        <v>20</v>
      </c>
      <c r="U518" s="5"/>
      <c r="V518" s="5"/>
      <c r="W518" s="5"/>
      <c r="X518" s="5"/>
      <c r="Y518" s="5"/>
    </row>
    <row r="519" spans="1:25" x14ac:dyDescent="0.25">
      <c r="A519" s="5" t="s">
        <v>1984</v>
      </c>
      <c r="B519" s="5" t="s">
        <v>1897</v>
      </c>
      <c r="C519" s="5" t="s">
        <v>95</v>
      </c>
      <c r="D519" s="5"/>
      <c r="E519" s="5" t="s">
        <v>61</v>
      </c>
      <c r="F519" s="5" t="s">
        <v>275</v>
      </c>
      <c r="G519" s="5" t="s">
        <v>291</v>
      </c>
      <c r="H519" s="5" t="s">
        <v>1898</v>
      </c>
      <c r="I519" s="5" t="s">
        <v>290</v>
      </c>
      <c r="J519" s="5" t="s">
        <v>2357</v>
      </c>
      <c r="K519" s="5" t="s">
        <v>83</v>
      </c>
      <c r="L519" s="5" t="s">
        <v>300</v>
      </c>
      <c r="M519" s="5" t="s">
        <v>1164</v>
      </c>
      <c r="N519" s="5"/>
      <c r="O519" s="5"/>
      <c r="P519" s="5"/>
      <c r="Q519" s="5"/>
      <c r="R519" s="6">
        <v>46065</v>
      </c>
      <c r="S519" s="5"/>
      <c r="T519" s="5">
        <v>20</v>
      </c>
      <c r="U519" s="5"/>
      <c r="V519" s="5"/>
      <c r="W519" s="5"/>
      <c r="X519" s="5"/>
      <c r="Y519" s="5"/>
    </row>
    <row r="520" spans="1:25" x14ac:dyDescent="0.25">
      <c r="A520" s="5" t="s">
        <v>1984</v>
      </c>
      <c r="B520" s="5" t="s">
        <v>1897</v>
      </c>
      <c r="C520" s="5" t="s">
        <v>95</v>
      </c>
      <c r="D520" s="5"/>
      <c r="E520" s="5" t="s">
        <v>61</v>
      </c>
      <c r="F520" s="5" t="s">
        <v>275</v>
      </c>
      <c r="G520" s="5" t="s">
        <v>291</v>
      </c>
      <c r="H520" s="5" t="s">
        <v>1898</v>
      </c>
      <c r="I520" s="5" t="s">
        <v>290</v>
      </c>
      <c r="J520" s="5" t="s">
        <v>2358</v>
      </c>
      <c r="K520" s="5" t="s">
        <v>83</v>
      </c>
      <c r="L520" s="5" t="s">
        <v>300</v>
      </c>
      <c r="M520" s="5" t="s">
        <v>1164</v>
      </c>
      <c r="N520" s="5"/>
      <c r="O520" s="5"/>
      <c r="P520" s="5"/>
      <c r="Q520" s="5"/>
      <c r="R520" s="6">
        <v>46065</v>
      </c>
      <c r="S520" s="5"/>
      <c r="T520" s="5">
        <v>20</v>
      </c>
      <c r="U520" s="5"/>
      <c r="V520" s="5"/>
      <c r="W520" s="5"/>
      <c r="X520" s="5"/>
      <c r="Y520" s="5"/>
    </row>
    <row r="521" spans="1:25" x14ac:dyDescent="0.25">
      <c r="A521" s="5" t="s">
        <v>1984</v>
      </c>
      <c r="B521" s="5" t="s">
        <v>1897</v>
      </c>
      <c r="C521" s="5" t="s">
        <v>95</v>
      </c>
      <c r="D521" s="5"/>
      <c r="E521" s="5" t="s">
        <v>61</v>
      </c>
      <c r="F521" s="5" t="s">
        <v>275</v>
      </c>
      <c r="G521" s="5" t="s">
        <v>291</v>
      </c>
      <c r="H521" s="5" t="s">
        <v>1898</v>
      </c>
      <c r="I521" s="5" t="s">
        <v>290</v>
      </c>
      <c r="J521" s="5" t="s">
        <v>2359</v>
      </c>
      <c r="K521" s="5" t="s">
        <v>83</v>
      </c>
      <c r="L521" s="5" t="s">
        <v>300</v>
      </c>
      <c r="M521" s="5" t="s">
        <v>1164</v>
      </c>
      <c r="N521" s="5"/>
      <c r="O521" s="5"/>
      <c r="P521" s="5"/>
      <c r="Q521" s="5"/>
      <c r="R521" s="6">
        <v>46065</v>
      </c>
      <c r="S521" s="5"/>
      <c r="T521" s="5">
        <v>20</v>
      </c>
      <c r="U521" s="5"/>
      <c r="V521" s="5"/>
      <c r="W521" s="5"/>
      <c r="X521" s="5"/>
      <c r="Y521" s="5"/>
    </row>
    <row r="522" spans="1:25" x14ac:dyDescent="0.25">
      <c r="A522" s="5" t="s">
        <v>1984</v>
      </c>
      <c r="B522" s="5" t="s">
        <v>1897</v>
      </c>
      <c r="C522" s="5" t="s">
        <v>95</v>
      </c>
      <c r="D522" s="5"/>
      <c r="E522" s="5" t="s">
        <v>61</v>
      </c>
      <c r="F522" s="5" t="s">
        <v>275</v>
      </c>
      <c r="G522" s="5" t="s">
        <v>291</v>
      </c>
      <c r="H522" s="5" t="s">
        <v>1898</v>
      </c>
      <c r="I522" s="5" t="s">
        <v>290</v>
      </c>
      <c r="J522" s="5" t="s">
        <v>2360</v>
      </c>
      <c r="K522" s="5" t="s">
        <v>83</v>
      </c>
      <c r="L522" s="5" t="s">
        <v>300</v>
      </c>
      <c r="M522" s="5" t="s">
        <v>1164</v>
      </c>
      <c r="N522" s="5"/>
      <c r="O522" s="5"/>
      <c r="P522" s="5"/>
      <c r="Q522" s="5"/>
      <c r="R522" s="6">
        <v>46065</v>
      </c>
      <c r="S522" s="5"/>
      <c r="T522" s="5">
        <v>20</v>
      </c>
      <c r="U522" s="5"/>
      <c r="V522" s="5"/>
      <c r="W522" s="5"/>
      <c r="X522" s="5"/>
      <c r="Y522" s="5"/>
    </row>
    <row r="523" spans="1:25" x14ac:dyDescent="0.25">
      <c r="A523" s="5" t="s">
        <v>1984</v>
      </c>
      <c r="B523" s="5" t="s">
        <v>1897</v>
      </c>
      <c r="C523" s="5" t="s">
        <v>95</v>
      </c>
      <c r="D523" s="5"/>
      <c r="E523" s="5" t="s">
        <v>61</v>
      </c>
      <c r="F523" s="5" t="s">
        <v>275</v>
      </c>
      <c r="G523" s="5" t="s">
        <v>291</v>
      </c>
      <c r="H523" s="5" t="s">
        <v>1898</v>
      </c>
      <c r="I523" s="5" t="s">
        <v>290</v>
      </c>
      <c r="J523" s="5" t="s">
        <v>2361</v>
      </c>
      <c r="K523" s="5" t="s">
        <v>83</v>
      </c>
      <c r="L523" s="5" t="s">
        <v>300</v>
      </c>
      <c r="M523" s="5" t="s">
        <v>1164</v>
      </c>
      <c r="N523" s="5"/>
      <c r="O523" s="5"/>
      <c r="P523" s="5"/>
      <c r="Q523" s="5"/>
      <c r="R523" s="6">
        <v>46065</v>
      </c>
      <c r="S523" s="5"/>
      <c r="T523" s="5">
        <v>20</v>
      </c>
      <c r="U523" s="5"/>
      <c r="V523" s="5"/>
      <c r="W523" s="5"/>
      <c r="X523" s="5"/>
      <c r="Y523" s="5"/>
    </row>
    <row r="524" spans="1:25" x14ac:dyDescent="0.25">
      <c r="A524" s="5" t="s">
        <v>1984</v>
      </c>
      <c r="B524" s="5" t="s">
        <v>1897</v>
      </c>
      <c r="C524" s="5" t="s">
        <v>95</v>
      </c>
      <c r="D524" s="5"/>
      <c r="E524" s="5" t="s">
        <v>61</v>
      </c>
      <c r="F524" s="5" t="s">
        <v>275</v>
      </c>
      <c r="G524" s="5" t="s">
        <v>291</v>
      </c>
      <c r="H524" s="5" t="s">
        <v>1898</v>
      </c>
      <c r="I524" s="5" t="s">
        <v>290</v>
      </c>
      <c r="J524" s="5" t="s">
        <v>2362</v>
      </c>
      <c r="K524" s="5" t="s">
        <v>83</v>
      </c>
      <c r="L524" s="5" t="s">
        <v>300</v>
      </c>
      <c r="M524" s="5" t="s">
        <v>1164</v>
      </c>
      <c r="N524" s="5"/>
      <c r="O524" s="5"/>
      <c r="P524" s="5"/>
      <c r="Q524" s="5"/>
      <c r="R524" s="6">
        <v>46065</v>
      </c>
      <c r="S524" s="5"/>
      <c r="T524" s="5">
        <v>20</v>
      </c>
      <c r="U524" s="5"/>
      <c r="V524" s="5"/>
      <c r="W524" s="5"/>
      <c r="X524" s="5"/>
      <c r="Y524" s="5"/>
    </row>
    <row r="525" spans="1:25" x14ac:dyDescent="0.25">
      <c r="A525" s="5" t="s">
        <v>1984</v>
      </c>
      <c r="B525" s="5" t="s">
        <v>1897</v>
      </c>
      <c r="C525" s="5" t="s">
        <v>95</v>
      </c>
      <c r="D525" s="5"/>
      <c r="E525" s="5" t="s">
        <v>61</v>
      </c>
      <c r="F525" s="5" t="s">
        <v>275</v>
      </c>
      <c r="G525" s="5" t="s">
        <v>291</v>
      </c>
      <c r="H525" s="5" t="s">
        <v>1898</v>
      </c>
      <c r="I525" s="5" t="s">
        <v>290</v>
      </c>
      <c r="J525" s="5" t="s">
        <v>2363</v>
      </c>
      <c r="K525" s="5" t="s">
        <v>83</v>
      </c>
      <c r="L525" s="5" t="s">
        <v>300</v>
      </c>
      <c r="M525" s="5" t="s">
        <v>1164</v>
      </c>
      <c r="N525" s="5"/>
      <c r="O525" s="5"/>
      <c r="P525" s="5"/>
      <c r="Q525" s="5"/>
      <c r="R525" s="6">
        <v>46065</v>
      </c>
      <c r="S525" s="5"/>
      <c r="T525" s="5">
        <v>20</v>
      </c>
      <c r="U525" s="5"/>
      <c r="V525" s="5"/>
      <c r="W525" s="5"/>
      <c r="X525" s="5"/>
      <c r="Y525" s="5"/>
    </row>
    <row r="526" spans="1:25" x14ac:dyDescent="0.25">
      <c r="A526" s="5" t="s">
        <v>1984</v>
      </c>
      <c r="B526" s="5" t="s">
        <v>1897</v>
      </c>
      <c r="C526" s="5" t="s">
        <v>95</v>
      </c>
      <c r="D526" s="5"/>
      <c r="E526" s="5" t="s">
        <v>61</v>
      </c>
      <c r="F526" s="5" t="s">
        <v>275</v>
      </c>
      <c r="G526" s="5" t="s">
        <v>291</v>
      </c>
      <c r="H526" s="5" t="s">
        <v>1898</v>
      </c>
      <c r="I526" s="5" t="s">
        <v>290</v>
      </c>
      <c r="J526" s="5" t="s">
        <v>2364</v>
      </c>
      <c r="K526" s="5" t="s">
        <v>83</v>
      </c>
      <c r="L526" s="5" t="s">
        <v>300</v>
      </c>
      <c r="M526" s="5" t="s">
        <v>1164</v>
      </c>
      <c r="N526" s="5"/>
      <c r="O526" s="5"/>
      <c r="P526" s="5"/>
      <c r="Q526" s="5"/>
      <c r="R526" s="6">
        <v>46065</v>
      </c>
      <c r="S526" s="5"/>
      <c r="T526" s="5">
        <v>20</v>
      </c>
      <c r="U526" s="5"/>
      <c r="V526" s="5"/>
      <c r="W526" s="5"/>
      <c r="X526" s="5"/>
      <c r="Y526" s="5"/>
    </row>
    <row r="527" spans="1:25" x14ac:dyDescent="0.25">
      <c r="A527" s="5" t="s">
        <v>1984</v>
      </c>
      <c r="B527" s="5" t="s">
        <v>1897</v>
      </c>
      <c r="C527" s="5" t="s">
        <v>95</v>
      </c>
      <c r="D527" s="5"/>
      <c r="E527" s="5" t="s">
        <v>61</v>
      </c>
      <c r="F527" s="5" t="s">
        <v>275</v>
      </c>
      <c r="G527" s="5" t="s">
        <v>291</v>
      </c>
      <c r="H527" s="5" t="s">
        <v>1898</v>
      </c>
      <c r="I527" s="5" t="s">
        <v>290</v>
      </c>
      <c r="J527" s="5" t="s">
        <v>2365</v>
      </c>
      <c r="K527" s="5" t="s">
        <v>83</v>
      </c>
      <c r="L527" s="5" t="s">
        <v>300</v>
      </c>
      <c r="M527" s="5" t="s">
        <v>1164</v>
      </c>
      <c r="N527" s="5"/>
      <c r="O527" s="5"/>
      <c r="P527" s="5"/>
      <c r="Q527" s="5"/>
      <c r="R527" s="6">
        <v>46065</v>
      </c>
      <c r="S527" s="5"/>
      <c r="T527" s="5">
        <v>20</v>
      </c>
      <c r="U527" s="5"/>
      <c r="V527" s="5"/>
      <c r="W527" s="5"/>
      <c r="X527" s="5"/>
      <c r="Y527" s="5"/>
    </row>
    <row r="528" spans="1:25" x14ac:dyDescent="0.25">
      <c r="A528" s="5" t="s">
        <v>1984</v>
      </c>
      <c r="B528" s="5" t="s">
        <v>1897</v>
      </c>
      <c r="C528" s="5" t="s">
        <v>95</v>
      </c>
      <c r="D528" s="5"/>
      <c r="E528" s="5" t="s">
        <v>61</v>
      </c>
      <c r="F528" s="5" t="s">
        <v>275</v>
      </c>
      <c r="G528" s="5" t="s">
        <v>291</v>
      </c>
      <c r="H528" s="5" t="s">
        <v>1898</v>
      </c>
      <c r="I528" s="5" t="s">
        <v>290</v>
      </c>
      <c r="J528" s="5" t="s">
        <v>2366</v>
      </c>
      <c r="K528" s="5" t="s">
        <v>83</v>
      </c>
      <c r="L528" s="5" t="s">
        <v>300</v>
      </c>
      <c r="M528" s="5" t="s">
        <v>1164</v>
      </c>
      <c r="N528" s="5"/>
      <c r="O528" s="5"/>
      <c r="P528" s="5"/>
      <c r="Q528" s="5"/>
      <c r="R528" s="6">
        <v>46065</v>
      </c>
      <c r="S528" s="5"/>
      <c r="T528" s="5">
        <v>20</v>
      </c>
      <c r="U528" s="5"/>
      <c r="V528" s="5"/>
      <c r="W528" s="5"/>
      <c r="X528" s="5"/>
      <c r="Y528" s="5"/>
    </row>
    <row r="529" spans="1:25" x14ac:dyDescent="0.25">
      <c r="A529" s="5" t="s">
        <v>1984</v>
      </c>
      <c r="B529" s="5" t="s">
        <v>1897</v>
      </c>
      <c r="C529" s="5" t="s">
        <v>95</v>
      </c>
      <c r="D529" s="5"/>
      <c r="E529" s="5" t="s">
        <v>61</v>
      </c>
      <c r="F529" s="5" t="s">
        <v>275</v>
      </c>
      <c r="G529" s="5" t="s">
        <v>291</v>
      </c>
      <c r="H529" s="5" t="s">
        <v>1898</v>
      </c>
      <c r="I529" s="5" t="s">
        <v>290</v>
      </c>
      <c r="J529" s="5" t="s">
        <v>2367</v>
      </c>
      <c r="K529" s="5" t="s">
        <v>83</v>
      </c>
      <c r="L529" s="5" t="s">
        <v>300</v>
      </c>
      <c r="M529" s="5" t="s">
        <v>1164</v>
      </c>
      <c r="N529" s="5"/>
      <c r="O529" s="5"/>
      <c r="P529" s="5"/>
      <c r="Q529" s="5"/>
      <c r="R529" s="6">
        <v>46065</v>
      </c>
      <c r="S529" s="5"/>
      <c r="T529" s="5">
        <v>20</v>
      </c>
      <c r="U529" s="5"/>
      <c r="V529" s="5"/>
      <c r="W529" s="5"/>
      <c r="X529" s="5"/>
      <c r="Y529" s="5"/>
    </row>
    <row r="530" spans="1:25" x14ac:dyDescent="0.25">
      <c r="A530" s="5" t="s">
        <v>1984</v>
      </c>
      <c r="B530" s="5" t="s">
        <v>1897</v>
      </c>
      <c r="C530" s="5" t="s">
        <v>95</v>
      </c>
      <c r="D530" s="5"/>
      <c r="E530" s="5" t="s">
        <v>61</v>
      </c>
      <c r="F530" s="5" t="s">
        <v>275</v>
      </c>
      <c r="G530" s="5" t="s">
        <v>291</v>
      </c>
      <c r="H530" s="5" t="s">
        <v>1898</v>
      </c>
      <c r="I530" s="5" t="s">
        <v>290</v>
      </c>
      <c r="J530" s="5" t="s">
        <v>2368</v>
      </c>
      <c r="K530" s="5" t="s">
        <v>83</v>
      </c>
      <c r="L530" s="5" t="s">
        <v>300</v>
      </c>
      <c r="M530" s="5" t="s">
        <v>1164</v>
      </c>
      <c r="N530" s="5"/>
      <c r="O530" s="5"/>
      <c r="P530" s="5"/>
      <c r="Q530" s="5"/>
      <c r="R530" s="6">
        <v>46065</v>
      </c>
      <c r="S530" s="5"/>
      <c r="T530" s="5">
        <v>20</v>
      </c>
      <c r="U530" s="5"/>
      <c r="V530" s="5"/>
      <c r="W530" s="5"/>
      <c r="X530" s="5"/>
      <c r="Y530" s="5"/>
    </row>
    <row r="531" spans="1:25" x14ac:dyDescent="0.25">
      <c r="A531" s="5" t="s">
        <v>1984</v>
      </c>
      <c r="B531" s="5" t="s">
        <v>1897</v>
      </c>
      <c r="C531" s="5" t="s">
        <v>95</v>
      </c>
      <c r="D531" s="5"/>
      <c r="E531" s="5" t="s">
        <v>61</v>
      </c>
      <c r="F531" s="5" t="s">
        <v>275</v>
      </c>
      <c r="G531" s="5" t="s">
        <v>291</v>
      </c>
      <c r="H531" s="5" t="s">
        <v>1898</v>
      </c>
      <c r="I531" s="5" t="s">
        <v>290</v>
      </c>
      <c r="J531" s="5" t="s">
        <v>2369</v>
      </c>
      <c r="K531" s="5" t="s">
        <v>83</v>
      </c>
      <c r="L531" s="5" t="s">
        <v>300</v>
      </c>
      <c r="M531" s="5" t="s">
        <v>1164</v>
      </c>
      <c r="N531" s="5"/>
      <c r="O531" s="5"/>
      <c r="P531" s="5"/>
      <c r="Q531" s="5"/>
      <c r="R531" s="6">
        <v>46065</v>
      </c>
      <c r="S531" s="5"/>
      <c r="T531" s="5">
        <v>20</v>
      </c>
      <c r="U531" s="5"/>
      <c r="V531" s="5"/>
      <c r="W531" s="5"/>
      <c r="X531" s="5"/>
      <c r="Y531" s="5"/>
    </row>
    <row r="532" spans="1:25" x14ac:dyDescent="0.25">
      <c r="A532" s="5" t="s">
        <v>1984</v>
      </c>
      <c r="B532" s="5" t="s">
        <v>1897</v>
      </c>
      <c r="C532" s="5" t="s">
        <v>95</v>
      </c>
      <c r="D532" s="5"/>
      <c r="E532" s="5" t="s">
        <v>61</v>
      </c>
      <c r="F532" s="5" t="s">
        <v>275</v>
      </c>
      <c r="G532" s="5" t="s">
        <v>291</v>
      </c>
      <c r="H532" s="5" t="s">
        <v>1898</v>
      </c>
      <c r="I532" s="5" t="s">
        <v>290</v>
      </c>
      <c r="J532" s="5" t="s">
        <v>2370</v>
      </c>
      <c r="K532" s="5" t="s">
        <v>83</v>
      </c>
      <c r="L532" s="5" t="s">
        <v>300</v>
      </c>
      <c r="M532" s="5" t="s">
        <v>1164</v>
      </c>
      <c r="N532" s="5"/>
      <c r="O532" s="5"/>
      <c r="P532" s="5"/>
      <c r="Q532" s="5"/>
      <c r="R532" s="6">
        <v>46065</v>
      </c>
      <c r="S532" s="5"/>
      <c r="T532" s="5">
        <v>20</v>
      </c>
      <c r="U532" s="5"/>
      <c r="V532" s="5"/>
      <c r="W532" s="5"/>
      <c r="X532" s="5"/>
      <c r="Y532" s="5"/>
    </row>
    <row r="533" spans="1:25" x14ac:dyDescent="0.25">
      <c r="A533" s="5" t="s">
        <v>1984</v>
      </c>
      <c r="B533" s="5" t="s">
        <v>1897</v>
      </c>
      <c r="C533" s="5" t="s">
        <v>95</v>
      </c>
      <c r="D533" s="5"/>
      <c r="E533" s="5" t="s">
        <v>61</v>
      </c>
      <c r="F533" s="5" t="s">
        <v>275</v>
      </c>
      <c r="G533" s="5" t="s">
        <v>291</v>
      </c>
      <c r="H533" s="5" t="s">
        <v>1898</v>
      </c>
      <c r="I533" s="5" t="s">
        <v>290</v>
      </c>
      <c r="J533" s="5" t="s">
        <v>2371</v>
      </c>
      <c r="K533" s="5" t="s">
        <v>83</v>
      </c>
      <c r="L533" s="5" t="s">
        <v>300</v>
      </c>
      <c r="M533" s="5" t="s">
        <v>1177</v>
      </c>
      <c r="N533" s="5"/>
      <c r="O533" s="5"/>
      <c r="P533" s="5"/>
      <c r="Q533" s="5"/>
      <c r="R533" s="6">
        <v>46064</v>
      </c>
      <c r="S533" s="5"/>
      <c r="T533" s="5">
        <v>20</v>
      </c>
      <c r="U533" s="5"/>
      <c r="V533" s="5"/>
      <c r="W533" s="5"/>
      <c r="X533" s="5"/>
      <c r="Y533" s="5"/>
    </row>
    <row r="534" spans="1:25" x14ac:dyDescent="0.25">
      <c r="A534" s="5" t="s">
        <v>1984</v>
      </c>
      <c r="B534" s="5" t="s">
        <v>1897</v>
      </c>
      <c r="C534" s="5" t="s">
        <v>95</v>
      </c>
      <c r="D534" s="5"/>
      <c r="E534" s="5" t="s">
        <v>61</v>
      </c>
      <c r="F534" s="5" t="s">
        <v>275</v>
      </c>
      <c r="G534" s="5" t="s">
        <v>291</v>
      </c>
      <c r="H534" s="5" t="s">
        <v>1898</v>
      </c>
      <c r="I534" s="5" t="s">
        <v>290</v>
      </c>
      <c r="J534" s="5" t="s">
        <v>2372</v>
      </c>
      <c r="K534" s="5" t="s">
        <v>83</v>
      </c>
      <c r="L534" s="5" t="s">
        <v>300</v>
      </c>
      <c r="M534" s="5" t="s">
        <v>1177</v>
      </c>
      <c r="N534" s="5"/>
      <c r="O534" s="5"/>
      <c r="P534" s="5"/>
      <c r="Q534" s="5"/>
      <c r="R534" s="6">
        <v>46064</v>
      </c>
      <c r="S534" s="5"/>
      <c r="T534" s="5">
        <v>20</v>
      </c>
      <c r="U534" s="5"/>
      <c r="V534" s="5"/>
      <c r="W534" s="5"/>
      <c r="X534" s="5"/>
      <c r="Y534" s="5"/>
    </row>
    <row r="535" spans="1:25" x14ac:dyDescent="0.25">
      <c r="A535" s="5" t="s">
        <v>1984</v>
      </c>
      <c r="B535" s="5" t="s">
        <v>1897</v>
      </c>
      <c r="C535" s="5" t="s">
        <v>95</v>
      </c>
      <c r="D535" s="5"/>
      <c r="E535" s="5" t="s">
        <v>61</v>
      </c>
      <c r="F535" s="5" t="s">
        <v>275</v>
      </c>
      <c r="G535" s="5" t="s">
        <v>291</v>
      </c>
      <c r="H535" s="5" t="s">
        <v>1898</v>
      </c>
      <c r="I535" s="5" t="s">
        <v>290</v>
      </c>
      <c r="J535" s="5" t="s">
        <v>2373</v>
      </c>
      <c r="K535" s="5" t="s">
        <v>83</v>
      </c>
      <c r="L535" s="5" t="s">
        <v>300</v>
      </c>
      <c r="M535" s="5" t="s">
        <v>1177</v>
      </c>
      <c r="N535" s="5"/>
      <c r="O535" s="5"/>
      <c r="P535" s="5"/>
      <c r="Q535" s="5"/>
      <c r="R535" s="6">
        <v>46064</v>
      </c>
      <c r="S535" s="5"/>
      <c r="T535" s="5">
        <v>20</v>
      </c>
      <c r="U535" s="5"/>
      <c r="V535" s="5"/>
      <c r="W535" s="5"/>
      <c r="X535" s="5"/>
      <c r="Y535" s="5"/>
    </row>
    <row r="536" spans="1:25" x14ac:dyDescent="0.25">
      <c r="A536" s="5" t="s">
        <v>1984</v>
      </c>
      <c r="B536" s="5" t="s">
        <v>1897</v>
      </c>
      <c r="C536" s="5" t="s">
        <v>95</v>
      </c>
      <c r="D536" s="5"/>
      <c r="E536" s="5" t="s">
        <v>61</v>
      </c>
      <c r="F536" s="5" t="s">
        <v>275</v>
      </c>
      <c r="G536" s="5" t="s">
        <v>291</v>
      </c>
      <c r="H536" s="5" t="s">
        <v>1898</v>
      </c>
      <c r="I536" s="5" t="s">
        <v>290</v>
      </c>
      <c r="J536" s="5" t="s">
        <v>2374</v>
      </c>
      <c r="K536" s="5" t="s">
        <v>83</v>
      </c>
      <c r="L536" s="5" t="s">
        <v>300</v>
      </c>
      <c r="M536" s="5" t="s">
        <v>1177</v>
      </c>
      <c r="N536" s="5"/>
      <c r="O536" s="5"/>
      <c r="P536" s="5"/>
      <c r="Q536" s="5"/>
      <c r="R536" s="6">
        <v>46064</v>
      </c>
      <c r="S536" s="5"/>
      <c r="T536" s="5">
        <v>20</v>
      </c>
      <c r="U536" s="5"/>
      <c r="V536" s="5"/>
      <c r="W536" s="5"/>
      <c r="X536" s="5"/>
      <c r="Y536" s="5"/>
    </row>
    <row r="537" spans="1:25" x14ac:dyDescent="0.25">
      <c r="A537" s="5" t="s">
        <v>1984</v>
      </c>
      <c r="B537" s="5" t="s">
        <v>1897</v>
      </c>
      <c r="C537" s="5" t="s">
        <v>95</v>
      </c>
      <c r="D537" s="5"/>
      <c r="E537" s="5" t="s">
        <v>61</v>
      </c>
      <c r="F537" s="5" t="s">
        <v>275</v>
      </c>
      <c r="G537" s="5" t="s">
        <v>291</v>
      </c>
      <c r="H537" s="5" t="s">
        <v>1898</v>
      </c>
      <c r="I537" s="5" t="s">
        <v>290</v>
      </c>
      <c r="J537" s="5" t="s">
        <v>2375</v>
      </c>
      <c r="K537" s="5" t="s">
        <v>83</v>
      </c>
      <c r="L537" s="5" t="s">
        <v>300</v>
      </c>
      <c r="M537" s="5" t="s">
        <v>1177</v>
      </c>
      <c r="N537" s="5"/>
      <c r="O537" s="5"/>
      <c r="P537" s="5"/>
      <c r="Q537" s="5"/>
      <c r="R537" s="6">
        <v>46064</v>
      </c>
      <c r="S537" s="5"/>
      <c r="T537" s="5">
        <v>20</v>
      </c>
      <c r="U537" s="5"/>
      <c r="V537" s="5"/>
      <c r="W537" s="5"/>
      <c r="X537" s="5"/>
      <c r="Y537" s="5"/>
    </row>
    <row r="538" spans="1:25" x14ac:dyDescent="0.25">
      <c r="A538" s="5" t="s">
        <v>1984</v>
      </c>
      <c r="B538" s="5" t="s">
        <v>1897</v>
      </c>
      <c r="C538" s="5" t="s">
        <v>95</v>
      </c>
      <c r="D538" s="5"/>
      <c r="E538" s="5" t="s">
        <v>61</v>
      </c>
      <c r="F538" s="5" t="s">
        <v>275</v>
      </c>
      <c r="G538" s="5" t="s">
        <v>291</v>
      </c>
      <c r="H538" s="5" t="s">
        <v>1898</v>
      </c>
      <c r="I538" s="5" t="s">
        <v>290</v>
      </c>
      <c r="J538" s="5" t="s">
        <v>2376</v>
      </c>
      <c r="K538" s="5" t="s">
        <v>83</v>
      </c>
      <c r="L538" s="5" t="s">
        <v>300</v>
      </c>
      <c r="M538" s="5" t="s">
        <v>1177</v>
      </c>
      <c r="N538" s="5"/>
      <c r="O538" s="5"/>
      <c r="P538" s="5"/>
      <c r="Q538" s="5"/>
      <c r="R538" s="6">
        <v>46064</v>
      </c>
      <c r="S538" s="5"/>
      <c r="T538" s="5">
        <v>20</v>
      </c>
      <c r="U538" s="5"/>
      <c r="V538" s="5"/>
      <c r="W538" s="5"/>
      <c r="X538" s="5"/>
      <c r="Y538" s="5"/>
    </row>
    <row r="539" spans="1:25" x14ac:dyDescent="0.25">
      <c r="A539" s="5" t="s">
        <v>1984</v>
      </c>
      <c r="B539" s="5" t="s">
        <v>1897</v>
      </c>
      <c r="C539" s="5" t="s">
        <v>95</v>
      </c>
      <c r="D539" s="5"/>
      <c r="E539" s="5" t="s">
        <v>61</v>
      </c>
      <c r="F539" s="5" t="s">
        <v>275</v>
      </c>
      <c r="G539" s="5" t="s">
        <v>291</v>
      </c>
      <c r="H539" s="5" t="s">
        <v>1898</v>
      </c>
      <c r="I539" s="5" t="s">
        <v>290</v>
      </c>
      <c r="J539" s="5" t="s">
        <v>2377</v>
      </c>
      <c r="K539" s="5" t="s">
        <v>83</v>
      </c>
      <c r="L539" s="5" t="s">
        <v>300</v>
      </c>
      <c r="M539" s="5" t="s">
        <v>1177</v>
      </c>
      <c r="N539" s="5"/>
      <c r="O539" s="5"/>
      <c r="P539" s="5"/>
      <c r="Q539" s="5"/>
      <c r="R539" s="6">
        <v>46064</v>
      </c>
      <c r="S539" s="5"/>
      <c r="T539" s="5">
        <v>20</v>
      </c>
      <c r="U539" s="5"/>
      <c r="V539" s="5"/>
      <c r="W539" s="5"/>
      <c r="X539" s="5"/>
      <c r="Y539" s="5"/>
    </row>
    <row r="540" spans="1:25" x14ac:dyDescent="0.25">
      <c r="A540" s="5" t="s">
        <v>1984</v>
      </c>
      <c r="B540" s="5" t="s">
        <v>1897</v>
      </c>
      <c r="C540" s="5" t="s">
        <v>95</v>
      </c>
      <c r="D540" s="5"/>
      <c r="E540" s="5" t="s">
        <v>61</v>
      </c>
      <c r="F540" s="5" t="s">
        <v>275</v>
      </c>
      <c r="G540" s="5" t="s">
        <v>291</v>
      </c>
      <c r="H540" s="5" t="s">
        <v>1898</v>
      </c>
      <c r="I540" s="5" t="s">
        <v>290</v>
      </c>
      <c r="J540" s="5" t="s">
        <v>2378</v>
      </c>
      <c r="K540" s="5" t="s">
        <v>83</v>
      </c>
      <c r="L540" s="5" t="s">
        <v>300</v>
      </c>
      <c r="M540" s="5" t="s">
        <v>1177</v>
      </c>
      <c r="N540" s="5"/>
      <c r="O540" s="5"/>
      <c r="P540" s="5"/>
      <c r="Q540" s="5"/>
      <c r="R540" s="6">
        <v>46064</v>
      </c>
      <c r="S540" s="5"/>
      <c r="T540" s="5">
        <v>20</v>
      </c>
      <c r="U540" s="5"/>
      <c r="V540" s="5"/>
      <c r="W540" s="5"/>
      <c r="X540" s="5"/>
      <c r="Y540" s="5"/>
    </row>
    <row r="541" spans="1:25" x14ac:dyDescent="0.25">
      <c r="A541" s="5" t="s">
        <v>1984</v>
      </c>
      <c r="B541" s="5" t="s">
        <v>1897</v>
      </c>
      <c r="C541" s="5" t="s">
        <v>95</v>
      </c>
      <c r="D541" s="5"/>
      <c r="E541" s="5" t="s">
        <v>61</v>
      </c>
      <c r="F541" s="5" t="s">
        <v>275</v>
      </c>
      <c r="G541" s="5" t="s">
        <v>291</v>
      </c>
      <c r="H541" s="5" t="s">
        <v>1898</v>
      </c>
      <c r="I541" s="5" t="s">
        <v>290</v>
      </c>
      <c r="J541" s="5" t="s">
        <v>2379</v>
      </c>
      <c r="K541" s="5" t="s">
        <v>83</v>
      </c>
      <c r="L541" s="5" t="s">
        <v>300</v>
      </c>
      <c r="M541" s="5" t="s">
        <v>1177</v>
      </c>
      <c r="N541" s="5"/>
      <c r="O541" s="5"/>
      <c r="P541" s="5"/>
      <c r="Q541" s="5"/>
      <c r="R541" s="6">
        <v>46064</v>
      </c>
      <c r="S541" s="5"/>
      <c r="T541" s="5">
        <v>20</v>
      </c>
      <c r="U541" s="5"/>
      <c r="V541" s="5"/>
      <c r="W541" s="5"/>
      <c r="X541" s="5"/>
      <c r="Y541" s="5"/>
    </row>
    <row r="542" spans="1:25" x14ac:dyDescent="0.25">
      <c r="A542" s="5" t="s">
        <v>1984</v>
      </c>
      <c r="B542" s="5" t="s">
        <v>1897</v>
      </c>
      <c r="C542" s="5" t="s">
        <v>95</v>
      </c>
      <c r="D542" s="5"/>
      <c r="E542" s="5" t="s">
        <v>61</v>
      </c>
      <c r="F542" s="5" t="s">
        <v>275</v>
      </c>
      <c r="G542" s="5" t="s">
        <v>291</v>
      </c>
      <c r="H542" s="5" t="s">
        <v>1898</v>
      </c>
      <c r="I542" s="5" t="s">
        <v>290</v>
      </c>
      <c r="J542" s="5" t="s">
        <v>2380</v>
      </c>
      <c r="K542" s="5" t="s">
        <v>83</v>
      </c>
      <c r="L542" s="5" t="s">
        <v>300</v>
      </c>
      <c r="M542" s="5" t="s">
        <v>1177</v>
      </c>
      <c r="N542" s="5"/>
      <c r="O542" s="5"/>
      <c r="P542" s="5"/>
      <c r="Q542" s="5"/>
      <c r="R542" s="6">
        <v>46064</v>
      </c>
      <c r="S542" s="5"/>
      <c r="T542" s="5">
        <v>20</v>
      </c>
      <c r="U542" s="5"/>
      <c r="V542" s="5"/>
      <c r="W542" s="5"/>
      <c r="X542" s="5"/>
      <c r="Y542" s="5"/>
    </row>
    <row r="543" spans="1:25" x14ac:dyDescent="0.25">
      <c r="A543" s="5" t="s">
        <v>1984</v>
      </c>
      <c r="B543" s="5" t="s">
        <v>1897</v>
      </c>
      <c r="C543" s="5" t="s">
        <v>95</v>
      </c>
      <c r="D543" s="5"/>
      <c r="E543" s="5" t="s">
        <v>61</v>
      </c>
      <c r="F543" s="5" t="s">
        <v>275</v>
      </c>
      <c r="G543" s="5" t="s">
        <v>291</v>
      </c>
      <c r="H543" s="5" t="s">
        <v>1898</v>
      </c>
      <c r="I543" s="5" t="s">
        <v>290</v>
      </c>
      <c r="J543" s="5" t="s">
        <v>2381</v>
      </c>
      <c r="K543" s="5" t="s">
        <v>83</v>
      </c>
      <c r="L543" s="5" t="s">
        <v>300</v>
      </c>
      <c r="M543" s="5" t="s">
        <v>1177</v>
      </c>
      <c r="N543" s="5"/>
      <c r="O543" s="5"/>
      <c r="P543" s="5"/>
      <c r="Q543" s="5"/>
      <c r="R543" s="6">
        <v>46064</v>
      </c>
      <c r="S543" s="5"/>
      <c r="T543" s="5">
        <v>20</v>
      </c>
      <c r="U543" s="5"/>
      <c r="V543" s="5"/>
      <c r="W543" s="5"/>
      <c r="X543" s="5"/>
      <c r="Y543" s="5"/>
    </row>
    <row r="544" spans="1:25" x14ac:dyDescent="0.25">
      <c r="A544" s="5" t="s">
        <v>1984</v>
      </c>
      <c r="B544" s="5" t="s">
        <v>1897</v>
      </c>
      <c r="C544" s="5" t="s">
        <v>95</v>
      </c>
      <c r="D544" s="5"/>
      <c r="E544" s="5" t="s">
        <v>61</v>
      </c>
      <c r="F544" s="5" t="s">
        <v>275</v>
      </c>
      <c r="G544" s="5" t="s">
        <v>291</v>
      </c>
      <c r="H544" s="5" t="s">
        <v>1898</v>
      </c>
      <c r="I544" s="5" t="s">
        <v>290</v>
      </c>
      <c r="J544" s="5" t="s">
        <v>2382</v>
      </c>
      <c r="K544" s="5" t="s">
        <v>83</v>
      </c>
      <c r="L544" s="5" t="s">
        <v>300</v>
      </c>
      <c r="M544" s="5" t="s">
        <v>1177</v>
      </c>
      <c r="N544" s="5"/>
      <c r="O544" s="5"/>
      <c r="P544" s="5"/>
      <c r="Q544" s="5"/>
      <c r="R544" s="6">
        <v>46064</v>
      </c>
      <c r="S544" s="5"/>
      <c r="T544" s="5">
        <v>20</v>
      </c>
      <c r="U544" s="5"/>
      <c r="V544" s="5"/>
      <c r="W544" s="5"/>
      <c r="X544" s="5"/>
      <c r="Y544" s="5"/>
    </row>
    <row r="545" spans="1:25" x14ac:dyDescent="0.25">
      <c r="A545" s="5" t="s">
        <v>1984</v>
      </c>
      <c r="B545" s="5" t="s">
        <v>1897</v>
      </c>
      <c r="C545" s="5" t="s">
        <v>95</v>
      </c>
      <c r="D545" s="5"/>
      <c r="E545" s="5" t="s">
        <v>61</v>
      </c>
      <c r="F545" s="5" t="s">
        <v>275</v>
      </c>
      <c r="G545" s="5" t="s">
        <v>291</v>
      </c>
      <c r="H545" s="5" t="s">
        <v>1898</v>
      </c>
      <c r="I545" s="5" t="s">
        <v>290</v>
      </c>
      <c r="J545" s="5" t="s">
        <v>2383</v>
      </c>
      <c r="K545" s="5" t="s">
        <v>83</v>
      </c>
      <c r="L545" s="5" t="s">
        <v>300</v>
      </c>
      <c r="M545" s="5" t="s">
        <v>1177</v>
      </c>
      <c r="N545" s="5"/>
      <c r="O545" s="5"/>
      <c r="P545" s="5"/>
      <c r="Q545" s="5"/>
      <c r="R545" s="6">
        <v>46064</v>
      </c>
      <c r="S545" s="5"/>
      <c r="T545" s="5">
        <v>20</v>
      </c>
      <c r="U545" s="5"/>
      <c r="V545" s="5"/>
      <c r="W545" s="5"/>
      <c r="X545" s="5"/>
      <c r="Y545" s="5"/>
    </row>
    <row r="546" spans="1:25" x14ac:dyDescent="0.25">
      <c r="A546" s="5" t="s">
        <v>1984</v>
      </c>
      <c r="B546" s="5" t="s">
        <v>1897</v>
      </c>
      <c r="C546" s="5" t="s">
        <v>95</v>
      </c>
      <c r="D546" s="5"/>
      <c r="E546" s="5" t="s">
        <v>61</v>
      </c>
      <c r="F546" s="5" t="s">
        <v>275</v>
      </c>
      <c r="G546" s="5" t="s">
        <v>291</v>
      </c>
      <c r="H546" s="5" t="s">
        <v>1898</v>
      </c>
      <c r="I546" s="5" t="s">
        <v>290</v>
      </c>
      <c r="J546" s="5" t="s">
        <v>2384</v>
      </c>
      <c r="K546" s="5" t="s">
        <v>83</v>
      </c>
      <c r="L546" s="5" t="s">
        <v>300</v>
      </c>
      <c r="M546" s="5" t="s">
        <v>1177</v>
      </c>
      <c r="N546" s="5"/>
      <c r="O546" s="5"/>
      <c r="P546" s="5"/>
      <c r="Q546" s="5"/>
      <c r="R546" s="6">
        <v>46064</v>
      </c>
      <c r="S546" s="5"/>
      <c r="T546" s="5">
        <v>20</v>
      </c>
      <c r="U546" s="5"/>
      <c r="V546" s="5"/>
      <c r="W546" s="5"/>
      <c r="X546" s="5"/>
      <c r="Y546" s="5"/>
    </row>
    <row r="547" spans="1:25" x14ac:dyDescent="0.25">
      <c r="A547" s="5" t="s">
        <v>1984</v>
      </c>
      <c r="B547" s="5" t="s">
        <v>1897</v>
      </c>
      <c r="C547" s="5" t="s">
        <v>95</v>
      </c>
      <c r="D547" s="5"/>
      <c r="E547" s="5" t="s">
        <v>61</v>
      </c>
      <c r="F547" s="5" t="s">
        <v>275</v>
      </c>
      <c r="G547" s="5" t="s">
        <v>291</v>
      </c>
      <c r="H547" s="5" t="s">
        <v>1898</v>
      </c>
      <c r="I547" s="5" t="s">
        <v>290</v>
      </c>
      <c r="J547" s="5" t="s">
        <v>2385</v>
      </c>
      <c r="K547" s="5" t="s">
        <v>83</v>
      </c>
      <c r="L547" s="5" t="s">
        <v>300</v>
      </c>
      <c r="M547" s="5" t="s">
        <v>1177</v>
      </c>
      <c r="N547" s="5"/>
      <c r="O547" s="5"/>
      <c r="P547" s="5"/>
      <c r="Q547" s="5"/>
      <c r="R547" s="6">
        <v>46064</v>
      </c>
      <c r="S547" s="5"/>
      <c r="T547" s="5">
        <v>20</v>
      </c>
      <c r="U547" s="5"/>
      <c r="V547" s="5"/>
      <c r="W547" s="5"/>
      <c r="X547" s="5"/>
      <c r="Y547" s="5"/>
    </row>
    <row r="548" spans="1:25" x14ac:dyDescent="0.25">
      <c r="A548" s="5" t="s">
        <v>1984</v>
      </c>
      <c r="B548" s="5" t="s">
        <v>1897</v>
      </c>
      <c r="C548" s="5" t="s">
        <v>95</v>
      </c>
      <c r="D548" s="5"/>
      <c r="E548" s="5" t="s">
        <v>61</v>
      </c>
      <c r="F548" s="5" t="s">
        <v>275</v>
      </c>
      <c r="G548" s="5" t="s">
        <v>291</v>
      </c>
      <c r="H548" s="5" t="s">
        <v>1898</v>
      </c>
      <c r="I548" s="5" t="s">
        <v>290</v>
      </c>
      <c r="J548" s="5" t="s">
        <v>2386</v>
      </c>
      <c r="K548" s="5" t="s">
        <v>83</v>
      </c>
      <c r="L548" s="5" t="s">
        <v>300</v>
      </c>
      <c r="M548" s="5" t="s">
        <v>1177</v>
      </c>
      <c r="N548" s="5"/>
      <c r="O548" s="5"/>
      <c r="P548" s="5"/>
      <c r="Q548" s="5"/>
      <c r="R548" s="6">
        <v>46064</v>
      </c>
      <c r="S548" s="5"/>
      <c r="T548" s="5">
        <v>20</v>
      </c>
      <c r="U548" s="5"/>
      <c r="V548" s="5"/>
      <c r="W548" s="5"/>
      <c r="X548" s="5"/>
      <c r="Y548" s="5"/>
    </row>
    <row r="549" spans="1:25" x14ac:dyDescent="0.25">
      <c r="A549" s="5" t="s">
        <v>1984</v>
      </c>
      <c r="B549" s="5" t="s">
        <v>1897</v>
      </c>
      <c r="C549" s="5" t="s">
        <v>95</v>
      </c>
      <c r="D549" s="5"/>
      <c r="E549" s="5" t="s">
        <v>61</v>
      </c>
      <c r="F549" s="5" t="s">
        <v>275</v>
      </c>
      <c r="G549" s="5" t="s">
        <v>291</v>
      </c>
      <c r="H549" s="5" t="s">
        <v>1898</v>
      </c>
      <c r="I549" s="5" t="s">
        <v>290</v>
      </c>
      <c r="J549" s="5" t="s">
        <v>2387</v>
      </c>
      <c r="K549" s="5" t="s">
        <v>83</v>
      </c>
      <c r="L549" s="5" t="s">
        <v>300</v>
      </c>
      <c r="M549" s="5" t="s">
        <v>1177</v>
      </c>
      <c r="N549" s="5"/>
      <c r="O549" s="5"/>
      <c r="P549" s="5"/>
      <c r="Q549" s="5"/>
      <c r="R549" s="6">
        <v>46064</v>
      </c>
      <c r="S549" s="5"/>
      <c r="T549" s="5">
        <v>20</v>
      </c>
      <c r="U549" s="5"/>
      <c r="V549" s="5"/>
      <c r="W549" s="5"/>
      <c r="X549" s="5"/>
      <c r="Y549" s="5"/>
    </row>
    <row r="550" spans="1:25" x14ac:dyDescent="0.25">
      <c r="A550" s="5" t="s">
        <v>1984</v>
      </c>
      <c r="B550" s="5" t="s">
        <v>1897</v>
      </c>
      <c r="C550" s="5" t="s">
        <v>95</v>
      </c>
      <c r="D550" s="5"/>
      <c r="E550" s="5" t="s">
        <v>61</v>
      </c>
      <c r="F550" s="5" t="s">
        <v>275</v>
      </c>
      <c r="G550" s="5" t="s">
        <v>291</v>
      </c>
      <c r="H550" s="5" t="s">
        <v>1898</v>
      </c>
      <c r="I550" s="5" t="s">
        <v>290</v>
      </c>
      <c r="J550" s="5" t="s">
        <v>2388</v>
      </c>
      <c r="K550" s="5" t="s">
        <v>83</v>
      </c>
      <c r="L550" s="5" t="s">
        <v>300</v>
      </c>
      <c r="M550" s="5" t="s">
        <v>1177</v>
      </c>
      <c r="N550" s="5"/>
      <c r="O550" s="5"/>
      <c r="P550" s="5"/>
      <c r="Q550" s="5"/>
      <c r="R550" s="6">
        <v>46064</v>
      </c>
      <c r="S550" s="5"/>
      <c r="T550" s="5">
        <v>20</v>
      </c>
      <c r="U550" s="5"/>
      <c r="V550" s="5"/>
      <c r="W550" s="5"/>
      <c r="X550" s="5"/>
      <c r="Y550" s="5"/>
    </row>
    <row r="551" spans="1:25" x14ac:dyDescent="0.25">
      <c r="A551" s="5" t="s">
        <v>1984</v>
      </c>
      <c r="B551" s="5" t="s">
        <v>1897</v>
      </c>
      <c r="C551" s="5" t="s">
        <v>95</v>
      </c>
      <c r="D551" s="5"/>
      <c r="E551" s="5" t="s">
        <v>61</v>
      </c>
      <c r="F551" s="5" t="s">
        <v>275</v>
      </c>
      <c r="G551" s="5" t="s">
        <v>291</v>
      </c>
      <c r="H551" s="5" t="s">
        <v>1898</v>
      </c>
      <c r="I551" s="5" t="s">
        <v>290</v>
      </c>
      <c r="J551" s="5" t="s">
        <v>2389</v>
      </c>
      <c r="K551" s="5" t="s">
        <v>83</v>
      </c>
      <c r="L551" s="5" t="s">
        <v>300</v>
      </c>
      <c r="M551" s="5" t="s">
        <v>1177</v>
      </c>
      <c r="N551" s="5"/>
      <c r="O551" s="5"/>
      <c r="P551" s="5"/>
      <c r="Q551" s="5"/>
      <c r="R551" s="6">
        <v>46064</v>
      </c>
      <c r="S551" s="5"/>
      <c r="T551" s="5">
        <v>20</v>
      </c>
      <c r="U551" s="5"/>
      <c r="V551" s="5"/>
      <c r="W551" s="5"/>
      <c r="X551" s="5"/>
      <c r="Y551" s="5"/>
    </row>
    <row r="552" spans="1:25" x14ac:dyDescent="0.25">
      <c r="A552" s="5" t="s">
        <v>1984</v>
      </c>
      <c r="B552" s="5" t="s">
        <v>1897</v>
      </c>
      <c r="C552" s="5" t="s">
        <v>95</v>
      </c>
      <c r="D552" s="5"/>
      <c r="E552" s="5" t="s">
        <v>61</v>
      </c>
      <c r="F552" s="5" t="s">
        <v>275</v>
      </c>
      <c r="G552" s="5" t="s">
        <v>291</v>
      </c>
      <c r="H552" s="5" t="s">
        <v>1898</v>
      </c>
      <c r="I552" s="5" t="s">
        <v>290</v>
      </c>
      <c r="J552" s="5" t="s">
        <v>2390</v>
      </c>
      <c r="K552" s="5" t="s">
        <v>83</v>
      </c>
      <c r="L552" s="5" t="s">
        <v>300</v>
      </c>
      <c r="M552" s="5" t="s">
        <v>1177</v>
      </c>
      <c r="N552" s="5"/>
      <c r="O552" s="5"/>
      <c r="P552" s="5"/>
      <c r="Q552" s="5"/>
      <c r="R552" s="6">
        <v>46064</v>
      </c>
      <c r="S552" s="5"/>
      <c r="T552" s="5">
        <v>20</v>
      </c>
      <c r="U552" s="5"/>
      <c r="V552" s="5"/>
      <c r="W552" s="5"/>
      <c r="X552" s="5"/>
      <c r="Y552" s="5"/>
    </row>
    <row r="553" spans="1:25" x14ac:dyDescent="0.25">
      <c r="A553" s="5" t="s">
        <v>1984</v>
      </c>
      <c r="B553" s="5" t="s">
        <v>1897</v>
      </c>
      <c r="C553" s="5" t="s">
        <v>95</v>
      </c>
      <c r="D553" s="5"/>
      <c r="E553" s="5" t="s">
        <v>61</v>
      </c>
      <c r="F553" s="5" t="s">
        <v>275</v>
      </c>
      <c r="G553" s="5" t="s">
        <v>291</v>
      </c>
      <c r="H553" s="5" t="s">
        <v>1898</v>
      </c>
      <c r="I553" s="5" t="s">
        <v>290</v>
      </c>
      <c r="J553" s="5" t="s">
        <v>2391</v>
      </c>
      <c r="K553" s="5" t="s">
        <v>83</v>
      </c>
      <c r="L553" s="5" t="s">
        <v>300</v>
      </c>
      <c r="M553" s="5" t="s">
        <v>1177</v>
      </c>
      <c r="N553" s="5"/>
      <c r="O553" s="5"/>
      <c r="P553" s="5"/>
      <c r="Q553" s="5"/>
      <c r="R553" s="6">
        <v>46064</v>
      </c>
      <c r="S553" s="5"/>
      <c r="T553" s="5">
        <v>20</v>
      </c>
      <c r="U553" s="5"/>
      <c r="V553" s="5"/>
      <c r="W553" s="5"/>
      <c r="X553" s="5"/>
      <c r="Y553" s="5"/>
    </row>
    <row r="554" spans="1:25" x14ac:dyDescent="0.25">
      <c r="A554" s="5" t="s">
        <v>1984</v>
      </c>
      <c r="B554" s="5" t="s">
        <v>1897</v>
      </c>
      <c r="C554" s="5" t="s">
        <v>95</v>
      </c>
      <c r="D554" s="5"/>
      <c r="E554" s="5" t="s">
        <v>61</v>
      </c>
      <c r="F554" s="5" t="s">
        <v>275</v>
      </c>
      <c r="G554" s="5" t="s">
        <v>291</v>
      </c>
      <c r="H554" s="5" t="s">
        <v>1898</v>
      </c>
      <c r="I554" s="5" t="s">
        <v>290</v>
      </c>
      <c r="J554" s="5" t="s">
        <v>2392</v>
      </c>
      <c r="K554" s="5" t="s">
        <v>83</v>
      </c>
      <c r="L554" s="5" t="s">
        <v>300</v>
      </c>
      <c r="M554" s="5" t="s">
        <v>1177</v>
      </c>
      <c r="N554" s="5"/>
      <c r="O554" s="5"/>
      <c r="P554" s="5"/>
      <c r="Q554" s="5"/>
      <c r="R554" s="6">
        <v>46064</v>
      </c>
      <c r="S554" s="5"/>
      <c r="T554" s="5">
        <v>20</v>
      </c>
      <c r="U554" s="5"/>
      <c r="V554" s="5"/>
      <c r="W554" s="5"/>
      <c r="X554" s="5"/>
      <c r="Y554" s="5"/>
    </row>
    <row r="555" spans="1:25" x14ac:dyDescent="0.25">
      <c r="A555" s="5" t="s">
        <v>1984</v>
      </c>
      <c r="B555" s="5" t="s">
        <v>1897</v>
      </c>
      <c r="C555" s="5" t="s">
        <v>95</v>
      </c>
      <c r="D555" s="5"/>
      <c r="E555" s="5" t="s">
        <v>61</v>
      </c>
      <c r="F555" s="5" t="s">
        <v>275</v>
      </c>
      <c r="G555" s="5" t="s">
        <v>291</v>
      </c>
      <c r="H555" s="5" t="s">
        <v>1898</v>
      </c>
      <c r="I555" s="5" t="s">
        <v>290</v>
      </c>
      <c r="J555" s="5" t="s">
        <v>2393</v>
      </c>
      <c r="K555" s="5" t="s">
        <v>83</v>
      </c>
      <c r="L555" s="5" t="s">
        <v>300</v>
      </c>
      <c r="M555" s="5" t="s">
        <v>1177</v>
      </c>
      <c r="N555" s="5"/>
      <c r="O555" s="5"/>
      <c r="P555" s="5"/>
      <c r="Q555" s="5"/>
      <c r="R555" s="6">
        <v>46064</v>
      </c>
      <c r="S555" s="5"/>
      <c r="T555" s="5">
        <v>20</v>
      </c>
      <c r="U555" s="5"/>
      <c r="V555" s="5"/>
      <c r="W555" s="5"/>
      <c r="X555" s="5"/>
      <c r="Y555" s="5"/>
    </row>
    <row r="556" spans="1:25" x14ac:dyDescent="0.25">
      <c r="A556" s="5" t="s">
        <v>1984</v>
      </c>
      <c r="B556" s="5" t="s">
        <v>1897</v>
      </c>
      <c r="C556" s="5" t="s">
        <v>95</v>
      </c>
      <c r="D556" s="5"/>
      <c r="E556" s="5" t="s">
        <v>61</v>
      </c>
      <c r="F556" s="5" t="s">
        <v>275</v>
      </c>
      <c r="G556" s="5" t="s">
        <v>291</v>
      </c>
      <c r="H556" s="5" t="s">
        <v>1898</v>
      </c>
      <c r="I556" s="5" t="s">
        <v>290</v>
      </c>
      <c r="J556" s="5" t="s">
        <v>2394</v>
      </c>
      <c r="K556" s="5" t="s">
        <v>83</v>
      </c>
      <c r="L556" s="5" t="s">
        <v>300</v>
      </c>
      <c r="M556" s="5" t="s">
        <v>1177</v>
      </c>
      <c r="N556" s="5"/>
      <c r="O556" s="5"/>
      <c r="P556" s="5"/>
      <c r="Q556" s="5"/>
      <c r="R556" s="6">
        <v>46064</v>
      </c>
      <c r="S556" s="5"/>
      <c r="T556" s="5">
        <v>20</v>
      </c>
      <c r="U556" s="5"/>
      <c r="V556" s="5"/>
      <c r="W556" s="5"/>
      <c r="X556" s="5"/>
      <c r="Y556" s="5"/>
    </row>
    <row r="557" spans="1:25" x14ac:dyDescent="0.25">
      <c r="A557" s="5" t="s">
        <v>1984</v>
      </c>
      <c r="B557" s="5" t="s">
        <v>1897</v>
      </c>
      <c r="C557" s="5" t="s">
        <v>95</v>
      </c>
      <c r="D557" s="5"/>
      <c r="E557" s="5" t="s">
        <v>61</v>
      </c>
      <c r="F557" s="5" t="s">
        <v>275</v>
      </c>
      <c r="G557" s="5" t="s">
        <v>291</v>
      </c>
      <c r="H557" s="5" t="s">
        <v>1898</v>
      </c>
      <c r="I557" s="5" t="s">
        <v>290</v>
      </c>
      <c r="J557" s="5" t="s">
        <v>2395</v>
      </c>
      <c r="K557" s="5" t="s">
        <v>83</v>
      </c>
      <c r="L557" s="5" t="s">
        <v>300</v>
      </c>
      <c r="M557" s="5" t="s">
        <v>1177</v>
      </c>
      <c r="N557" s="5"/>
      <c r="O557" s="5"/>
      <c r="P557" s="5"/>
      <c r="Q557" s="5"/>
      <c r="R557" s="6">
        <v>46064</v>
      </c>
      <c r="S557" s="5"/>
      <c r="T557" s="5">
        <v>20</v>
      </c>
      <c r="U557" s="5"/>
      <c r="V557" s="5"/>
      <c r="W557" s="5"/>
      <c r="X557" s="5"/>
      <c r="Y557" s="5"/>
    </row>
    <row r="558" spans="1:25" x14ac:dyDescent="0.25">
      <c r="A558" s="5" t="s">
        <v>1984</v>
      </c>
      <c r="B558" s="5" t="s">
        <v>1897</v>
      </c>
      <c r="C558" s="5" t="s">
        <v>95</v>
      </c>
      <c r="D558" s="5"/>
      <c r="E558" s="5" t="s">
        <v>61</v>
      </c>
      <c r="F558" s="5" t="s">
        <v>275</v>
      </c>
      <c r="G558" s="5" t="s">
        <v>291</v>
      </c>
      <c r="H558" s="5" t="s">
        <v>1898</v>
      </c>
      <c r="I558" s="5" t="s">
        <v>290</v>
      </c>
      <c r="J558" s="5" t="s">
        <v>2396</v>
      </c>
      <c r="K558" s="5" t="s">
        <v>83</v>
      </c>
      <c r="L558" s="5" t="s">
        <v>300</v>
      </c>
      <c r="M558" s="5" t="s">
        <v>1177</v>
      </c>
      <c r="N558" s="5"/>
      <c r="O558" s="5"/>
      <c r="P558" s="5"/>
      <c r="Q558" s="5"/>
      <c r="R558" s="6">
        <v>46064</v>
      </c>
      <c r="S558" s="5"/>
      <c r="T558" s="5">
        <v>20</v>
      </c>
      <c r="U558" s="5"/>
      <c r="V558" s="5"/>
      <c r="W558" s="5"/>
      <c r="X558" s="5"/>
      <c r="Y558" s="5"/>
    </row>
    <row r="559" spans="1:25" x14ac:dyDescent="0.25">
      <c r="A559" s="5" t="s">
        <v>1984</v>
      </c>
      <c r="B559" s="5" t="s">
        <v>1897</v>
      </c>
      <c r="C559" s="5" t="s">
        <v>95</v>
      </c>
      <c r="D559" s="5"/>
      <c r="E559" s="5" t="s">
        <v>61</v>
      </c>
      <c r="F559" s="5" t="s">
        <v>275</v>
      </c>
      <c r="G559" s="5" t="s">
        <v>291</v>
      </c>
      <c r="H559" s="5" t="s">
        <v>1898</v>
      </c>
      <c r="I559" s="5" t="s">
        <v>290</v>
      </c>
      <c r="J559" s="5" t="s">
        <v>2397</v>
      </c>
      <c r="K559" s="5" t="s">
        <v>83</v>
      </c>
      <c r="L559" s="5" t="s">
        <v>300</v>
      </c>
      <c r="M559" s="5" t="s">
        <v>1177</v>
      </c>
      <c r="N559" s="5"/>
      <c r="O559" s="5"/>
      <c r="P559" s="5"/>
      <c r="Q559" s="5"/>
      <c r="R559" s="6">
        <v>46064</v>
      </c>
      <c r="S559" s="5"/>
      <c r="T559" s="5">
        <v>20</v>
      </c>
      <c r="U559" s="5"/>
      <c r="V559" s="5"/>
      <c r="W559" s="5"/>
      <c r="X559" s="5"/>
      <c r="Y559" s="5"/>
    </row>
    <row r="560" spans="1:25" x14ac:dyDescent="0.25">
      <c r="A560" s="5" t="s">
        <v>1984</v>
      </c>
      <c r="B560" s="5" t="s">
        <v>1897</v>
      </c>
      <c r="C560" s="5" t="s">
        <v>95</v>
      </c>
      <c r="D560" s="5"/>
      <c r="E560" s="5" t="s">
        <v>61</v>
      </c>
      <c r="F560" s="5" t="s">
        <v>275</v>
      </c>
      <c r="G560" s="5" t="s">
        <v>291</v>
      </c>
      <c r="H560" s="5" t="s">
        <v>1898</v>
      </c>
      <c r="I560" s="5" t="s">
        <v>290</v>
      </c>
      <c r="J560" s="5" t="s">
        <v>2398</v>
      </c>
      <c r="K560" s="5" t="s">
        <v>83</v>
      </c>
      <c r="L560" s="5" t="s">
        <v>300</v>
      </c>
      <c r="M560" s="5" t="s">
        <v>1177</v>
      </c>
      <c r="N560" s="5"/>
      <c r="O560" s="5"/>
      <c r="P560" s="5"/>
      <c r="Q560" s="5"/>
      <c r="R560" s="6">
        <v>46064</v>
      </c>
      <c r="S560" s="5"/>
      <c r="T560" s="5">
        <v>20</v>
      </c>
      <c r="U560" s="5"/>
      <c r="V560" s="5"/>
      <c r="W560" s="5"/>
      <c r="X560" s="5"/>
      <c r="Y560" s="5"/>
    </row>
    <row r="561" spans="1:25" x14ac:dyDescent="0.25">
      <c r="A561" s="5" t="s">
        <v>1984</v>
      </c>
      <c r="B561" s="5" t="s">
        <v>1897</v>
      </c>
      <c r="C561" s="5" t="s">
        <v>95</v>
      </c>
      <c r="D561" s="5"/>
      <c r="E561" s="5" t="s">
        <v>61</v>
      </c>
      <c r="F561" s="5" t="s">
        <v>275</v>
      </c>
      <c r="G561" s="5" t="s">
        <v>291</v>
      </c>
      <c r="H561" s="5" t="s">
        <v>1898</v>
      </c>
      <c r="I561" s="5" t="s">
        <v>290</v>
      </c>
      <c r="J561" s="5" t="s">
        <v>2399</v>
      </c>
      <c r="K561" s="5" t="s">
        <v>83</v>
      </c>
      <c r="L561" s="5" t="s">
        <v>300</v>
      </c>
      <c r="M561" s="5" t="s">
        <v>1177</v>
      </c>
      <c r="N561" s="5"/>
      <c r="O561" s="5"/>
      <c r="P561" s="5"/>
      <c r="Q561" s="5"/>
      <c r="R561" s="6">
        <v>46064</v>
      </c>
      <c r="S561" s="5"/>
      <c r="T561" s="5">
        <v>20</v>
      </c>
      <c r="U561" s="5"/>
      <c r="V561" s="5"/>
      <c r="W561" s="5"/>
      <c r="X561" s="5"/>
      <c r="Y561" s="5"/>
    </row>
    <row r="562" spans="1:25" x14ac:dyDescent="0.25">
      <c r="A562" s="5" t="s">
        <v>1984</v>
      </c>
      <c r="B562" s="5" t="s">
        <v>1897</v>
      </c>
      <c r="C562" s="5" t="s">
        <v>95</v>
      </c>
      <c r="D562" s="5"/>
      <c r="E562" s="5" t="s">
        <v>61</v>
      </c>
      <c r="F562" s="5" t="s">
        <v>275</v>
      </c>
      <c r="G562" s="5" t="s">
        <v>291</v>
      </c>
      <c r="H562" s="5" t="s">
        <v>1898</v>
      </c>
      <c r="I562" s="5" t="s">
        <v>290</v>
      </c>
      <c r="J562" s="5" t="s">
        <v>2400</v>
      </c>
      <c r="K562" s="5" t="s">
        <v>83</v>
      </c>
      <c r="L562" s="5" t="s">
        <v>300</v>
      </c>
      <c r="M562" s="5" t="s">
        <v>1177</v>
      </c>
      <c r="N562" s="5"/>
      <c r="O562" s="5"/>
      <c r="P562" s="5"/>
      <c r="Q562" s="5"/>
      <c r="R562" s="6">
        <v>46064</v>
      </c>
      <c r="S562" s="5"/>
      <c r="T562" s="5">
        <v>20</v>
      </c>
      <c r="U562" s="5"/>
      <c r="V562" s="5"/>
      <c r="W562" s="5"/>
      <c r="X562" s="5"/>
      <c r="Y562" s="5"/>
    </row>
    <row r="563" spans="1:25" x14ac:dyDescent="0.25">
      <c r="A563" s="5" t="s">
        <v>1984</v>
      </c>
      <c r="B563" s="5" t="s">
        <v>1897</v>
      </c>
      <c r="C563" s="5" t="s">
        <v>95</v>
      </c>
      <c r="D563" s="5"/>
      <c r="E563" s="5" t="s">
        <v>61</v>
      </c>
      <c r="F563" s="5" t="s">
        <v>275</v>
      </c>
      <c r="G563" s="5" t="s">
        <v>291</v>
      </c>
      <c r="H563" s="5" t="s">
        <v>1898</v>
      </c>
      <c r="I563" s="5" t="s">
        <v>290</v>
      </c>
      <c r="J563" s="5" t="s">
        <v>2401</v>
      </c>
      <c r="K563" s="5" t="s">
        <v>83</v>
      </c>
      <c r="L563" s="5" t="s">
        <v>300</v>
      </c>
      <c r="M563" s="5" t="s">
        <v>2402</v>
      </c>
      <c r="N563" s="5"/>
      <c r="O563" s="5"/>
      <c r="P563" s="5"/>
      <c r="Q563" s="5"/>
      <c r="R563" s="6">
        <v>46267</v>
      </c>
      <c r="S563" s="5"/>
      <c r="T563" s="5">
        <v>20</v>
      </c>
      <c r="U563" s="5"/>
      <c r="V563" s="5"/>
      <c r="W563" s="5"/>
      <c r="X563" s="5"/>
      <c r="Y563" s="5"/>
    </row>
    <row r="564" spans="1:25" x14ac:dyDescent="0.25">
      <c r="A564" s="5" t="s">
        <v>1984</v>
      </c>
      <c r="B564" s="5" t="s">
        <v>1897</v>
      </c>
      <c r="C564" s="5" t="s">
        <v>95</v>
      </c>
      <c r="D564" s="5"/>
      <c r="E564" s="5" t="s">
        <v>61</v>
      </c>
      <c r="F564" s="5" t="s">
        <v>275</v>
      </c>
      <c r="G564" s="5" t="s">
        <v>291</v>
      </c>
      <c r="H564" s="5" t="s">
        <v>1898</v>
      </c>
      <c r="I564" s="5" t="s">
        <v>290</v>
      </c>
      <c r="J564" s="5" t="s">
        <v>2403</v>
      </c>
      <c r="K564" s="5" t="s">
        <v>83</v>
      </c>
      <c r="L564" s="5" t="s">
        <v>300</v>
      </c>
      <c r="M564" s="5" t="s">
        <v>2402</v>
      </c>
      <c r="N564" s="5"/>
      <c r="O564" s="5"/>
      <c r="P564" s="5"/>
      <c r="Q564" s="5"/>
      <c r="R564" s="6">
        <v>46267</v>
      </c>
      <c r="S564" s="5"/>
      <c r="T564" s="5">
        <v>20</v>
      </c>
      <c r="U564" s="5"/>
      <c r="V564" s="5"/>
      <c r="W564" s="5"/>
      <c r="X564" s="5"/>
      <c r="Y564" s="5"/>
    </row>
    <row r="565" spans="1:25" x14ac:dyDescent="0.25">
      <c r="A565" s="5" t="s">
        <v>1984</v>
      </c>
      <c r="B565" s="5" t="s">
        <v>1897</v>
      </c>
      <c r="C565" s="5" t="s">
        <v>95</v>
      </c>
      <c r="D565" s="5"/>
      <c r="E565" s="5" t="s">
        <v>61</v>
      </c>
      <c r="F565" s="5" t="s">
        <v>275</v>
      </c>
      <c r="G565" s="5" t="s">
        <v>291</v>
      </c>
      <c r="H565" s="5" t="s">
        <v>1898</v>
      </c>
      <c r="I565" s="5" t="s">
        <v>290</v>
      </c>
      <c r="J565" s="5" t="s">
        <v>2404</v>
      </c>
      <c r="K565" s="5" t="s">
        <v>83</v>
      </c>
      <c r="L565" s="5" t="s">
        <v>300</v>
      </c>
      <c r="M565" s="5" t="s">
        <v>2402</v>
      </c>
      <c r="N565" s="5"/>
      <c r="O565" s="5"/>
      <c r="P565" s="5"/>
      <c r="Q565" s="5"/>
      <c r="R565" s="6">
        <v>46267</v>
      </c>
      <c r="S565" s="5"/>
      <c r="T565" s="5">
        <v>20</v>
      </c>
      <c r="U565" s="5"/>
      <c r="V565" s="5"/>
      <c r="W565" s="5"/>
      <c r="X565" s="5"/>
      <c r="Y565" s="5"/>
    </row>
    <row r="566" spans="1:25" x14ac:dyDescent="0.25">
      <c r="A566" s="5" t="s">
        <v>1984</v>
      </c>
      <c r="B566" s="5" t="s">
        <v>1897</v>
      </c>
      <c r="C566" s="5" t="s">
        <v>95</v>
      </c>
      <c r="D566" s="5"/>
      <c r="E566" s="5" t="s">
        <v>61</v>
      </c>
      <c r="F566" s="5" t="s">
        <v>275</v>
      </c>
      <c r="G566" s="5" t="s">
        <v>291</v>
      </c>
      <c r="H566" s="5" t="s">
        <v>1898</v>
      </c>
      <c r="I566" s="5" t="s">
        <v>290</v>
      </c>
      <c r="J566" s="5" t="s">
        <v>2405</v>
      </c>
      <c r="K566" s="5" t="s">
        <v>83</v>
      </c>
      <c r="L566" s="5" t="s">
        <v>300</v>
      </c>
      <c r="M566" s="5" t="s">
        <v>2402</v>
      </c>
      <c r="N566" s="5"/>
      <c r="O566" s="5"/>
      <c r="P566" s="5"/>
      <c r="Q566" s="5"/>
      <c r="R566" s="6">
        <v>46267</v>
      </c>
      <c r="S566" s="5"/>
      <c r="T566" s="5">
        <v>20</v>
      </c>
      <c r="U566" s="5"/>
      <c r="V566" s="5"/>
      <c r="W566" s="5"/>
      <c r="X566" s="5"/>
      <c r="Y566" s="5"/>
    </row>
    <row r="567" spans="1:25" x14ac:dyDescent="0.25">
      <c r="A567" s="5" t="s">
        <v>1984</v>
      </c>
      <c r="B567" s="5" t="s">
        <v>1897</v>
      </c>
      <c r="C567" s="5" t="s">
        <v>95</v>
      </c>
      <c r="D567" s="5"/>
      <c r="E567" s="5" t="s">
        <v>61</v>
      </c>
      <c r="F567" s="5" t="s">
        <v>275</v>
      </c>
      <c r="G567" s="5" t="s">
        <v>291</v>
      </c>
      <c r="H567" s="5" t="s">
        <v>1898</v>
      </c>
      <c r="I567" s="5" t="s">
        <v>290</v>
      </c>
      <c r="J567" s="5" t="s">
        <v>2406</v>
      </c>
      <c r="K567" s="5" t="s">
        <v>83</v>
      </c>
      <c r="L567" s="5" t="s">
        <v>300</v>
      </c>
      <c r="M567" s="5" t="s">
        <v>2402</v>
      </c>
      <c r="N567" s="5"/>
      <c r="O567" s="5"/>
      <c r="P567" s="5"/>
      <c r="Q567" s="5"/>
      <c r="R567" s="6">
        <v>46267</v>
      </c>
      <c r="S567" s="5"/>
      <c r="T567" s="5">
        <v>20</v>
      </c>
      <c r="U567" s="5"/>
      <c r="V567" s="5"/>
      <c r="W567" s="5"/>
      <c r="X567" s="5"/>
      <c r="Y567" s="5"/>
    </row>
    <row r="568" spans="1:25" x14ac:dyDescent="0.25">
      <c r="A568" s="5" t="s">
        <v>1984</v>
      </c>
      <c r="B568" s="5" t="s">
        <v>1897</v>
      </c>
      <c r="C568" s="5" t="s">
        <v>95</v>
      </c>
      <c r="D568" s="5"/>
      <c r="E568" s="5" t="s">
        <v>61</v>
      </c>
      <c r="F568" s="5" t="s">
        <v>275</v>
      </c>
      <c r="G568" s="5" t="s">
        <v>291</v>
      </c>
      <c r="H568" s="5" t="s">
        <v>1898</v>
      </c>
      <c r="I568" s="5" t="s">
        <v>290</v>
      </c>
      <c r="J568" s="5" t="s">
        <v>2407</v>
      </c>
      <c r="K568" s="5" t="s">
        <v>83</v>
      </c>
      <c r="L568" s="5" t="s">
        <v>300</v>
      </c>
      <c r="M568" s="5" t="s">
        <v>2402</v>
      </c>
      <c r="N568" s="5"/>
      <c r="O568" s="5"/>
      <c r="P568" s="5"/>
      <c r="Q568" s="5"/>
      <c r="R568" s="6">
        <v>46267</v>
      </c>
      <c r="S568" s="5"/>
      <c r="T568" s="5">
        <v>20</v>
      </c>
      <c r="U568" s="5"/>
      <c r="V568" s="5"/>
      <c r="W568" s="5"/>
      <c r="X568" s="5"/>
      <c r="Y568" s="5"/>
    </row>
    <row r="569" spans="1:25" x14ac:dyDescent="0.25">
      <c r="A569" s="5" t="s">
        <v>1984</v>
      </c>
      <c r="B569" s="5" t="s">
        <v>1897</v>
      </c>
      <c r="C569" s="5" t="s">
        <v>95</v>
      </c>
      <c r="D569" s="5"/>
      <c r="E569" s="5" t="s">
        <v>61</v>
      </c>
      <c r="F569" s="5" t="s">
        <v>275</v>
      </c>
      <c r="G569" s="5" t="s">
        <v>291</v>
      </c>
      <c r="H569" s="5" t="s">
        <v>1898</v>
      </c>
      <c r="I569" s="5" t="s">
        <v>290</v>
      </c>
      <c r="J569" s="5" t="s">
        <v>2408</v>
      </c>
      <c r="K569" s="5" t="s">
        <v>83</v>
      </c>
      <c r="L569" s="5" t="s">
        <v>300</v>
      </c>
      <c r="M569" s="5" t="s">
        <v>2402</v>
      </c>
      <c r="N569" s="5"/>
      <c r="O569" s="5"/>
      <c r="P569" s="5"/>
      <c r="Q569" s="5"/>
      <c r="R569" s="6">
        <v>46267</v>
      </c>
      <c r="S569" s="5"/>
      <c r="T569" s="5">
        <v>20</v>
      </c>
      <c r="U569" s="5"/>
      <c r="V569" s="5"/>
      <c r="W569" s="5"/>
      <c r="X569" s="5"/>
      <c r="Y569" s="5"/>
    </row>
    <row r="570" spans="1:25" x14ac:dyDescent="0.25">
      <c r="A570" s="5" t="s">
        <v>1984</v>
      </c>
      <c r="B570" s="5" t="s">
        <v>1897</v>
      </c>
      <c r="C570" s="5" t="s">
        <v>95</v>
      </c>
      <c r="D570" s="5"/>
      <c r="E570" s="5" t="s">
        <v>61</v>
      </c>
      <c r="F570" s="5" t="s">
        <v>275</v>
      </c>
      <c r="G570" s="5" t="s">
        <v>291</v>
      </c>
      <c r="H570" s="5" t="s">
        <v>1898</v>
      </c>
      <c r="I570" s="5" t="s">
        <v>290</v>
      </c>
      <c r="J570" s="5" t="s">
        <v>2409</v>
      </c>
      <c r="K570" s="5" t="s">
        <v>83</v>
      </c>
      <c r="L570" s="5" t="s">
        <v>300</v>
      </c>
      <c r="M570" s="5" t="s">
        <v>2402</v>
      </c>
      <c r="N570" s="5"/>
      <c r="O570" s="5"/>
      <c r="P570" s="5"/>
      <c r="Q570" s="5"/>
      <c r="R570" s="6">
        <v>46267</v>
      </c>
      <c r="S570" s="5"/>
      <c r="T570" s="5">
        <v>20</v>
      </c>
      <c r="U570" s="5"/>
      <c r="V570" s="5"/>
      <c r="W570" s="5"/>
      <c r="X570" s="5"/>
      <c r="Y570" s="5"/>
    </row>
    <row r="571" spans="1:25" x14ac:dyDescent="0.25">
      <c r="A571" s="5" t="s">
        <v>1984</v>
      </c>
      <c r="B571" s="5" t="s">
        <v>1897</v>
      </c>
      <c r="C571" s="5" t="s">
        <v>95</v>
      </c>
      <c r="D571" s="5"/>
      <c r="E571" s="5" t="s">
        <v>61</v>
      </c>
      <c r="F571" s="5" t="s">
        <v>275</v>
      </c>
      <c r="G571" s="5" t="s">
        <v>291</v>
      </c>
      <c r="H571" s="5" t="s">
        <v>1898</v>
      </c>
      <c r="I571" s="5" t="s">
        <v>290</v>
      </c>
      <c r="J571" s="5" t="s">
        <v>2410</v>
      </c>
      <c r="K571" s="5" t="s">
        <v>83</v>
      </c>
      <c r="L571" s="5" t="s">
        <v>300</v>
      </c>
      <c r="M571" s="5" t="s">
        <v>2402</v>
      </c>
      <c r="N571" s="5"/>
      <c r="O571" s="5"/>
      <c r="P571" s="5"/>
      <c r="Q571" s="5"/>
      <c r="R571" s="6">
        <v>46267</v>
      </c>
      <c r="S571" s="5"/>
      <c r="T571" s="5">
        <v>20</v>
      </c>
      <c r="U571" s="5"/>
      <c r="V571" s="5"/>
      <c r="W571" s="5"/>
      <c r="X571" s="5"/>
      <c r="Y571" s="5"/>
    </row>
    <row r="572" spans="1:25" x14ac:dyDescent="0.25">
      <c r="A572" s="5" t="s">
        <v>1984</v>
      </c>
      <c r="B572" s="5" t="s">
        <v>1897</v>
      </c>
      <c r="C572" s="5" t="s">
        <v>95</v>
      </c>
      <c r="D572" s="5"/>
      <c r="E572" s="5" t="s">
        <v>61</v>
      </c>
      <c r="F572" s="5" t="s">
        <v>275</v>
      </c>
      <c r="G572" s="5" t="s">
        <v>291</v>
      </c>
      <c r="H572" s="5" t="s">
        <v>1898</v>
      </c>
      <c r="I572" s="5" t="s">
        <v>290</v>
      </c>
      <c r="J572" s="5" t="s">
        <v>2411</v>
      </c>
      <c r="K572" s="5" t="s">
        <v>83</v>
      </c>
      <c r="L572" s="5" t="s">
        <v>300</v>
      </c>
      <c r="M572" s="5" t="s">
        <v>2402</v>
      </c>
      <c r="N572" s="5"/>
      <c r="O572" s="5"/>
      <c r="P572" s="5"/>
      <c r="Q572" s="5"/>
      <c r="R572" s="6">
        <v>46267</v>
      </c>
      <c r="S572" s="5"/>
      <c r="T572" s="5">
        <v>20</v>
      </c>
      <c r="U572" s="5"/>
      <c r="V572" s="5"/>
      <c r="W572" s="5"/>
      <c r="X572" s="5"/>
      <c r="Y572" s="5"/>
    </row>
    <row r="573" spans="1:25" x14ac:dyDescent="0.25">
      <c r="A573" s="5" t="s">
        <v>1984</v>
      </c>
      <c r="B573" s="5" t="s">
        <v>1897</v>
      </c>
      <c r="C573" s="5" t="s">
        <v>95</v>
      </c>
      <c r="D573" s="5"/>
      <c r="E573" s="5" t="s">
        <v>61</v>
      </c>
      <c r="F573" s="5" t="s">
        <v>275</v>
      </c>
      <c r="G573" s="5" t="s">
        <v>291</v>
      </c>
      <c r="H573" s="5" t="s">
        <v>1898</v>
      </c>
      <c r="I573" s="5" t="s">
        <v>290</v>
      </c>
      <c r="J573" s="5" t="s">
        <v>2412</v>
      </c>
      <c r="K573" s="5" t="s">
        <v>83</v>
      </c>
      <c r="L573" s="5" t="s">
        <v>300</v>
      </c>
      <c r="M573" s="5" t="s">
        <v>2402</v>
      </c>
      <c r="N573" s="5"/>
      <c r="O573" s="5"/>
      <c r="P573" s="5"/>
      <c r="Q573" s="5"/>
      <c r="R573" s="6">
        <v>46267</v>
      </c>
      <c r="S573" s="5"/>
      <c r="T573" s="5">
        <v>20</v>
      </c>
      <c r="U573" s="5"/>
      <c r="V573" s="5"/>
      <c r="W573" s="5"/>
      <c r="X573" s="5"/>
      <c r="Y573" s="5"/>
    </row>
    <row r="574" spans="1:25" x14ac:dyDescent="0.25">
      <c r="A574" s="5" t="s">
        <v>1984</v>
      </c>
      <c r="B574" s="5" t="s">
        <v>1897</v>
      </c>
      <c r="C574" s="5" t="s">
        <v>95</v>
      </c>
      <c r="D574" s="5"/>
      <c r="E574" s="5" t="s">
        <v>61</v>
      </c>
      <c r="F574" s="5" t="s">
        <v>275</v>
      </c>
      <c r="G574" s="5" t="s">
        <v>291</v>
      </c>
      <c r="H574" s="5" t="s">
        <v>1898</v>
      </c>
      <c r="I574" s="5" t="s">
        <v>290</v>
      </c>
      <c r="J574" s="5" t="s">
        <v>2413</v>
      </c>
      <c r="K574" s="5" t="s">
        <v>83</v>
      </c>
      <c r="L574" s="5" t="s">
        <v>300</v>
      </c>
      <c r="M574" s="5" t="s">
        <v>2402</v>
      </c>
      <c r="N574" s="5"/>
      <c r="O574" s="5"/>
      <c r="P574" s="5"/>
      <c r="Q574" s="5"/>
      <c r="R574" s="6">
        <v>46267</v>
      </c>
      <c r="S574" s="5"/>
      <c r="T574" s="5">
        <v>20</v>
      </c>
      <c r="U574" s="5"/>
      <c r="V574" s="5"/>
      <c r="W574" s="5"/>
      <c r="X574" s="5"/>
      <c r="Y574" s="5"/>
    </row>
    <row r="575" spans="1:25" x14ac:dyDescent="0.25">
      <c r="A575" s="5" t="s">
        <v>1984</v>
      </c>
      <c r="B575" s="5" t="s">
        <v>1897</v>
      </c>
      <c r="C575" s="5" t="s">
        <v>95</v>
      </c>
      <c r="D575" s="5"/>
      <c r="E575" s="5" t="s">
        <v>61</v>
      </c>
      <c r="F575" s="5" t="s">
        <v>275</v>
      </c>
      <c r="G575" s="5" t="s">
        <v>291</v>
      </c>
      <c r="H575" s="5" t="s">
        <v>1898</v>
      </c>
      <c r="I575" s="5" t="s">
        <v>290</v>
      </c>
      <c r="J575" s="5" t="s">
        <v>2414</v>
      </c>
      <c r="K575" s="5" t="s">
        <v>83</v>
      </c>
      <c r="L575" s="5" t="s">
        <v>300</v>
      </c>
      <c r="M575" s="5" t="s">
        <v>2402</v>
      </c>
      <c r="N575" s="5"/>
      <c r="O575" s="5"/>
      <c r="P575" s="5"/>
      <c r="Q575" s="5"/>
      <c r="R575" s="6">
        <v>46267</v>
      </c>
      <c r="S575" s="5"/>
      <c r="T575" s="5">
        <v>20</v>
      </c>
      <c r="U575" s="5"/>
      <c r="V575" s="5"/>
      <c r="W575" s="5"/>
      <c r="X575" s="5"/>
      <c r="Y575" s="5"/>
    </row>
    <row r="576" spans="1:25" x14ac:dyDescent="0.25">
      <c r="A576" s="5" t="s">
        <v>1984</v>
      </c>
      <c r="B576" s="5" t="s">
        <v>1897</v>
      </c>
      <c r="C576" s="5" t="s">
        <v>95</v>
      </c>
      <c r="D576" s="5"/>
      <c r="E576" s="5" t="s">
        <v>61</v>
      </c>
      <c r="F576" s="5" t="s">
        <v>275</v>
      </c>
      <c r="G576" s="5" t="s">
        <v>291</v>
      </c>
      <c r="H576" s="5" t="s">
        <v>1898</v>
      </c>
      <c r="I576" s="5" t="s">
        <v>290</v>
      </c>
      <c r="J576" s="5" t="s">
        <v>2415</v>
      </c>
      <c r="K576" s="5" t="s">
        <v>83</v>
      </c>
      <c r="L576" s="5" t="s">
        <v>300</v>
      </c>
      <c r="M576" s="5" t="s">
        <v>2402</v>
      </c>
      <c r="N576" s="5"/>
      <c r="O576" s="5"/>
      <c r="P576" s="5"/>
      <c r="Q576" s="5"/>
      <c r="R576" s="6">
        <v>46267</v>
      </c>
      <c r="S576" s="5"/>
      <c r="T576" s="5">
        <v>20</v>
      </c>
      <c r="U576" s="5"/>
      <c r="V576" s="5"/>
      <c r="W576" s="5"/>
      <c r="X576" s="5"/>
      <c r="Y576" s="5"/>
    </row>
    <row r="577" spans="1:25" x14ac:dyDescent="0.25">
      <c r="A577" s="5" t="s">
        <v>1984</v>
      </c>
      <c r="B577" s="5" t="s">
        <v>1897</v>
      </c>
      <c r="C577" s="5" t="s">
        <v>95</v>
      </c>
      <c r="D577" s="5"/>
      <c r="E577" s="5" t="s">
        <v>61</v>
      </c>
      <c r="F577" s="5" t="s">
        <v>275</v>
      </c>
      <c r="G577" s="5" t="s">
        <v>291</v>
      </c>
      <c r="H577" s="5" t="s">
        <v>1898</v>
      </c>
      <c r="I577" s="5" t="s">
        <v>290</v>
      </c>
      <c r="J577" s="5" t="s">
        <v>2416</v>
      </c>
      <c r="K577" s="5" t="s">
        <v>83</v>
      </c>
      <c r="L577" s="5" t="s">
        <v>300</v>
      </c>
      <c r="M577" s="5" t="s">
        <v>2402</v>
      </c>
      <c r="N577" s="5"/>
      <c r="O577" s="5"/>
      <c r="P577" s="5"/>
      <c r="Q577" s="5"/>
      <c r="R577" s="6">
        <v>46267</v>
      </c>
      <c r="S577" s="5"/>
      <c r="T577" s="5">
        <v>20</v>
      </c>
      <c r="U577" s="5"/>
      <c r="V577" s="5"/>
      <c r="W577" s="5"/>
      <c r="X577" s="5"/>
      <c r="Y577" s="5"/>
    </row>
    <row r="578" spans="1:25" x14ac:dyDescent="0.25">
      <c r="A578" s="5" t="s">
        <v>1984</v>
      </c>
      <c r="B578" s="5" t="s">
        <v>1897</v>
      </c>
      <c r="C578" s="5" t="s">
        <v>95</v>
      </c>
      <c r="D578" s="5"/>
      <c r="E578" s="5" t="s">
        <v>61</v>
      </c>
      <c r="F578" s="5" t="s">
        <v>275</v>
      </c>
      <c r="G578" s="5" t="s">
        <v>291</v>
      </c>
      <c r="H578" s="5" t="s">
        <v>1898</v>
      </c>
      <c r="I578" s="5" t="s">
        <v>290</v>
      </c>
      <c r="J578" s="5" t="s">
        <v>2417</v>
      </c>
      <c r="K578" s="5" t="s">
        <v>83</v>
      </c>
      <c r="L578" s="5" t="s">
        <v>300</v>
      </c>
      <c r="M578" s="5" t="s">
        <v>2402</v>
      </c>
      <c r="N578" s="5"/>
      <c r="O578" s="5"/>
      <c r="P578" s="5"/>
      <c r="Q578" s="5"/>
      <c r="R578" s="6">
        <v>46267</v>
      </c>
      <c r="S578" s="5"/>
      <c r="T578" s="5">
        <v>20</v>
      </c>
      <c r="U578" s="5"/>
      <c r="V578" s="5"/>
      <c r="W578" s="5"/>
      <c r="X578" s="5"/>
      <c r="Y578" s="5"/>
    </row>
    <row r="579" spans="1:25" x14ac:dyDescent="0.25">
      <c r="A579" s="5" t="s">
        <v>1984</v>
      </c>
      <c r="B579" s="5" t="s">
        <v>1897</v>
      </c>
      <c r="C579" s="5" t="s">
        <v>95</v>
      </c>
      <c r="D579" s="5"/>
      <c r="E579" s="5" t="s">
        <v>61</v>
      </c>
      <c r="F579" s="5" t="s">
        <v>275</v>
      </c>
      <c r="G579" s="5" t="s">
        <v>291</v>
      </c>
      <c r="H579" s="5" t="s">
        <v>1898</v>
      </c>
      <c r="I579" s="5" t="s">
        <v>290</v>
      </c>
      <c r="J579" s="5" t="s">
        <v>2418</v>
      </c>
      <c r="K579" s="5" t="s">
        <v>83</v>
      </c>
      <c r="L579" s="5" t="s">
        <v>300</v>
      </c>
      <c r="M579" s="5" t="s">
        <v>2402</v>
      </c>
      <c r="N579" s="5"/>
      <c r="O579" s="5"/>
      <c r="P579" s="5"/>
      <c r="Q579" s="5"/>
      <c r="R579" s="6">
        <v>46267</v>
      </c>
      <c r="S579" s="5"/>
      <c r="T579" s="5">
        <v>20</v>
      </c>
      <c r="U579" s="5"/>
      <c r="V579" s="5"/>
      <c r="W579" s="5"/>
      <c r="X579" s="5"/>
      <c r="Y579" s="5"/>
    </row>
    <row r="580" spans="1:25" x14ac:dyDescent="0.25">
      <c r="A580" s="5" t="s">
        <v>1984</v>
      </c>
      <c r="B580" s="5" t="s">
        <v>1897</v>
      </c>
      <c r="C580" s="5" t="s">
        <v>95</v>
      </c>
      <c r="D580" s="5"/>
      <c r="E580" s="5" t="s">
        <v>61</v>
      </c>
      <c r="F580" s="5" t="s">
        <v>275</v>
      </c>
      <c r="G580" s="5" t="s">
        <v>291</v>
      </c>
      <c r="H580" s="5" t="s">
        <v>1898</v>
      </c>
      <c r="I580" s="5" t="s">
        <v>290</v>
      </c>
      <c r="J580" s="5" t="s">
        <v>2419</v>
      </c>
      <c r="K580" s="5" t="s">
        <v>83</v>
      </c>
      <c r="L580" s="5" t="s">
        <v>300</v>
      </c>
      <c r="M580" s="5" t="s">
        <v>2402</v>
      </c>
      <c r="N580" s="5"/>
      <c r="O580" s="5"/>
      <c r="P580" s="5"/>
      <c r="Q580" s="5"/>
      <c r="R580" s="6">
        <v>46267</v>
      </c>
      <c r="S580" s="5"/>
      <c r="T580" s="5">
        <v>20</v>
      </c>
      <c r="U580" s="5"/>
      <c r="V580" s="5"/>
      <c r="W580" s="5"/>
      <c r="X580" s="5"/>
      <c r="Y580" s="5"/>
    </row>
    <row r="581" spans="1:25" x14ac:dyDescent="0.25">
      <c r="A581" s="5" t="s">
        <v>1984</v>
      </c>
      <c r="B581" s="5" t="s">
        <v>1897</v>
      </c>
      <c r="C581" s="5" t="s">
        <v>95</v>
      </c>
      <c r="D581" s="5"/>
      <c r="E581" s="5" t="s">
        <v>61</v>
      </c>
      <c r="F581" s="5" t="s">
        <v>275</v>
      </c>
      <c r="G581" s="5" t="s">
        <v>291</v>
      </c>
      <c r="H581" s="5" t="s">
        <v>1898</v>
      </c>
      <c r="I581" s="5" t="s">
        <v>290</v>
      </c>
      <c r="J581" s="5" t="s">
        <v>2420</v>
      </c>
      <c r="K581" s="5" t="s">
        <v>83</v>
      </c>
      <c r="L581" s="5" t="s">
        <v>300</v>
      </c>
      <c r="M581" s="5" t="s">
        <v>2402</v>
      </c>
      <c r="N581" s="5"/>
      <c r="O581" s="5"/>
      <c r="P581" s="5"/>
      <c r="Q581" s="5"/>
      <c r="R581" s="6">
        <v>46267</v>
      </c>
      <c r="S581" s="5"/>
      <c r="T581" s="5">
        <v>20</v>
      </c>
      <c r="U581" s="5"/>
      <c r="V581" s="5"/>
      <c r="W581" s="5"/>
      <c r="X581" s="5"/>
      <c r="Y581" s="5"/>
    </row>
    <row r="582" spans="1:25" x14ac:dyDescent="0.25">
      <c r="A582" s="5" t="s">
        <v>1984</v>
      </c>
      <c r="B582" s="5" t="s">
        <v>1897</v>
      </c>
      <c r="C582" s="5" t="s">
        <v>95</v>
      </c>
      <c r="D582" s="5"/>
      <c r="E582" s="5" t="s">
        <v>61</v>
      </c>
      <c r="F582" s="5" t="s">
        <v>275</v>
      </c>
      <c r="G582" s="5" t="s">
        <v>291</v>
      </c>
      <c r="H582" s="5" t="s">
        <v>1898</v>
      </c>
      <c r="I582" s="5" t="s">
        <v>290</v>
      </c>
      <c r="J582" s="5" t="s">
        <v>2421</v>
      </c>
      <c r="K582" s="5" t="s">
        <v>83</v>
      </c>
      <c r="L582" s="5" t="s">
        <v>300</v>
      </c>
      <c r="M582" s="5" t="s">
        <v>2402</v>
      </c>
      <c r="N582" s="5"/>
      <c r="O582" s="5"/>
      <c r="P582" s="5"/>
      <c r="Q582" s="5"/>
      <c r="R582" s="6">
        <v>46267</v>
      </c>
      <c r="S582" s="5"/>
      <c r="T582" s="5">
        <v>20</v>
      </c>
      <c r="U582" s="5"/>
      <c r="V582" s="5"/>
      <c r="W582" s="5"/>
      <c r="X582" s="5"/>
      <c r="Y582" s="5"/>
    </row>
    <row r="583" spans="1:25" x14ac:dyDescent="0.25">
      <c r="A583" s="5" t="s">
        <v>1984</v>
      </c>
      <c r="B583" s="5" t="s">
        <v>1897</v>
      </c>
      <c r="C583" s="5" t="s">
        <v>95</v>
      </c>
      <c r="D583" s="5"/>
      <c r="E583" s="5" t="s">
        <v>61</v>
      </c>
      <c r="F583" s="5" t="s">
        <v>275</v>
      </c>
      <c r="G583" s="5" t="s">
        <v>291</v>
      </c>
      <c r="H583" s="5" t="s">
        <v>1898</v>
      </c>
      <c r="I583" s="5" t="s">
        <v>290</v>
      </c>
      <c r="J583" s="5" t="s">
        <v>2422</v>
      </c>
      <c r="K583" s="5" t="s">
        <v>83</v>
      </c>
      <c r="L583" s="5" t="s">
        <v>300</v>
      </c>
      <c r="M583" s="5" t="s">
        <v>2402</v>
      </c>
      <c r="N583" s="5"/>
      <c r="O583" s="5"/>
      <c r="P583" s="5"/>
      <c r="Q583" s="5"/>
      <c r="R583" s="6">
        <v>46267</v>
      </c>
      <c r="S583" s="5"/>
      <c r="T583" s="5">
        <v>20</v>
      </c>
      <c r="U583" s="5"/>
      <c r="V583" s="5"/>
      <c r="W583" s="5"/>
      <c r="X583" s="5"/>
      <c r="Y583" s="5"/>
    </row>
    <row r="584" spans="1:25" x14ac:dyDescent="0.25">
      <c r="A584" s="5" t="s">
        <v>1984</v>
      </c>
      <c r="B584" s="5" t="s">
        <v>1897</v>
      </c>
      <c r="C584" s="5" t="s">
        <v>95</v>
      </c>
      <c r="D584" s="5"/>
      <c r="E584" s="5" t="s">
        <v>61</v>
      </c>
      <c r="F584" s="5" t="s">
        <v>275</v>
      </c>
      <c r="G584" s="5" t="s">
        <v>291</v>
      </c>
      <c r="H584" s="5" t="s">
        <v>1898</v>
      </c>
      <c r="I584" s="5" t="s">
        <v>290</v>
      </c>
      <c r="J584" s="5" t="s">
        <v>2423</v>
      </c>
      <c r="K584" s="5" t="s">
        <v>83</v>
      </c>
      <c r="L584" s="5" t="s">
        <v>300</v>
      </c>
      <c r="M584" s="5" t="s">
        <v>2402</v>
      </c>
      <c r="N584" s="5"/>
      <c r="O584" s="5"/>
      <c r="P584" s="5"/>
      <c r="Q584" s="5"/>
      <c r="R584" s="6">
        <v>46267</v>
      </c>
      <c r="S584" s="5"/>
      <c r="T584" s="5">
        <v>20</v>
      </c>
      <c r="U584" s="5"/>
      <c r="V584" s="5"/>
      <c r="W584" s="5"/>
      <c r="X584" s="5"/>
      <c r="Y584" s="5"/>
    </row>
    <row r="585" spans="1:25" x14ac:dyDescent="0.25">
      <c r="A585" s="5" t="s">
        <v>1984</v>
      </c>
      <c r="B585" s="5" t="s">
        <v>1897</v>
      </c>
      <c r="C585" s="5" t="s">
        <v>95</v>
      </c>
      <c r="D585" s="5"/>
      <c r="E585" s="5" t="s">
        <v>61</v>
      </c>
      <c r="F585" s="5" t="s">
        <v>275</v>
      </c>
      <c r="G585" s="5" t="s">
        <v>291</v>
      </c>
      <c r="H585" s="5" t="s">
        <v>1898</v>
      </c>
      <c r="I585" s="5" t="s">
        <v>290</v>
      </c>
      <c r="J585" s="5" t="s">
        <v>2424</v>
      </c>
      <c r="K585" s="5" t="s">
        <v>83</v>
      </c>
      <c r="L585" s="5" t="s">
        <v>300</v>
      </c>
      <c r="M585" s="5" t="s">
        <v>2402</v>
      </c>
      <c r="N585" s="5"/>
      <c r="O585" s="5"/>
      <c r="P585" s="5"/>
      <c r="Q585" s="5"/>
      <c r="R585" s="6">
        <v>46267</v>
      </c>
      <c r="S585" s="5"/>
      <c r="T585" s="5">
        <v>20</v>
      </c>
      <c r="U585" s="5"/>
      <c r="V585" s="5"/>
      <c r="W585" s="5"/>
      <c r="X585" s="5"/>
      <c r="Y585" s="5"/>
    </row>
    <row r="586" spans="1:25" x14ac:dyDescent="0.25">
      <c r="A586" s="5" t="s">
        <v>1984</v>
      </c>
      <c r="B586" s="5" t="s">
        <v>1897</v>
      </c>
      <c r="C586" s="5" t="s">
        <v>95</v>
      </c>
      <c r="D586" s="5"/>
      <c r="E586" s="5" t="s">
        <v>61</v>
      </c>
      <c r="F586" s="5" t="s">
        <v>275</v>
      </c>
      <c r="G586" s="5" t="s">
        <v>291</v>
      </c>
      <c r="H586" s="5" t="s">
        <v>1898</v>
      </c>
      <c r="I586" s="5" t="s">
        <v>290</v>
      </c>
      <c r="J586" s="5" t="s">
        <v>2425</v>
      </c>
      <c r="K586" s="5" t="s">
        <v>83</v>
      </c>
      <c r="L586" s="5" t="s">
        <v>300</v>
      </c>
      <c r="M586" s="5" t="s">
        <v>2402</v>
      </c>
      <c r="N586" s="5"/>
      <c r="O586" s="5"/>
      <c r="P586" s="5"/>
      <c r="Q586" s="5"/>
      <c r="R586" s="6">
        <v>46267</v>
      </c>
      <c r="S586" s="5"/>
      <c r="T586" s="5">
        <v>20</v>
      </c>
      <c r="U586" s="5"/>
      <c r="V586" s="5"/>
      <c r="W586" s="5"/>
      <c r="X586" s="5"/>
      <c r="Y586" s="5"/>
    </row>
    <row r="587" spans="1:25" x14ac:dyDescent="0.25">
      <c r="A587" s="5" t="s">
        <v>1984</v>
      </c>
      <c r="B587" s="5" t="s">
        <v>1897</v>
      </c>
      <c r="C587" s="5" t="s">
        <v>95</v>
      </c>
      <c r="D587" s="5"/>
      <c r="E587" s="5" t="s">
        <v>61</v>
      </c>
      <c r="F587" s="5" t="s">
        <v>275</v>
      </c>
      <c r="G587" s="5" t="s">
        <v>291</v>
      </c>
      <c r="H587" s="5" t="s">
        <v>1898</v>
      </c>
      <c r="I587" s="5" t="s">
        <v>290</v>
      </c>
      <c r="J587" s="5" t="s">
        <v>2426</v>
      </c>
      <c r="K587" s="5" t="s">
        <v>83</v>
      </c>
      <c r="L587" s="5" t="s">
        <v>300</v>
      </c>
      <c r="M587" s="5" t="s">
        <v>2402</v>
      </c>
      <c r="N587" s="5"/>
      <c r="O587" s="5"/>
      <c r="P587" s="5"/>
      <c r="Q587" s="5"/>
      <c r="R587" s="6">
        <v>46267</v>
      </c>
      <c r="S587" s="5"/>
      <c r="T587" s="5">
        <v>20</v>
      </c>
      <c r="U587" s="5"/>
      <c r="V587" s="5"/>
      <c r="W587" s="5"/>
      <c r="X587" s="5"/>
      <c r="Y587" s="5"/>
    </row>
    <row r="588" spans="1:25" x14ac:dyDescent="0.25">
      <c r="A588" s="5" t="s">
        <v>1984</v>
      </c>
      <c r="B588" s="5" t="s">
        <v>1897</v>
      </c>
      <c r="C588" s="5" t="s">
        <v>95</v>
      </c>
      <c r="D588" s="5"/>
      <c r="E588" s="5" t="s">
        <v>61</v>
      </c>
      <c r="F588" s="5" t="s">
        <v>275</v>
      </c>
      <c r="G588" s="5" t="s">
        <v>291</v>
      </c>
      <c r="H588" s="5" t="s">
        <v>1898</v>
      </c>
      <c r="I588" s="5" t="s">
        <v>290</v>
      </c>
      <c r="J588" s="5" t="s">
        <v>2427</v>
      </c>
      <c r="K588" s="5" t="s">
        <v>83</v>
      </c>
      <c r="L588" s="5" t="s">
        <v>300</v>
      </c>
      <c r="M588" s="5" t="s">
        <v>2402</v>
      </c>
      <c r="N588" s="5"/>
      <c r="O588" s="5"/>
      <c r="P588" s="5"/>
      <c r="Q588" s="5"/>
      <c r="R588" s="6">
        <v>46267</v>
      </c>
      <c r="S588" s="5"/>
      <c r="T588" s="5">
        <v>20</v>
      </c>
      <c r="U588" s="5"/>
      <c r="V588" s="5"/>
      <c r="W588" s="5"/>
      <c r="X588" s="5"/>
      <c r="Y588" s="5"/>
    </row>
    <row r="589" spans="1:25" x14ac:dyDescent="0.25">
      <c r="A589" s="5" t="s">
        <v>1984</v>
      </c>
      <c r="B589" s="5" t="s">
        <v>1897</v>
      </c>
      <c r="C589" s="5" t="s">
        <v>95</v>
      </c>
      <c r="D589" s="5"/>
      <c r="E589" s="5" t="s">
        <v>61</v>
      </c>
      <c r="F589" s="5" t="s">
        <v>275</v>
      </c>
      <c r="G589" s="5" t="s">
        <v>291</v>
      </c>
      <c r="H589" s="5" t="s">
        <v>1898</v>
      </c>
      <c r="I589" s="5" t="s">
        <v>290</v>
      </c>
      <c r="J589" s="5" t="s">
        <v>2428</v>
      </c>
      <c r="K589" s="5" t="s">
        <v>83</v>
      </c>
      <c r="L589" s="5" t="s">
        <v>300</v>
      </c>
      <c r="M589" s="5" t="s">
        <v>2402</v>
      </c>
      <c r="N589" s="5"/>
      <c r="O589" s="5"/>
      <c r="P589" s="5"/>
      <c r="Q589" s="5"/>
      <c r="R589" s="6">
        <v>46267</v>
      </c>
      <c r="S589" s="5"/>
      <c r="T589" s="5">
        <v>20</v>
      </c>
      <c r="U589" s="5"/>
      <c r="V589" s="5"/>
      <c r="W589" s="5"/>
      <c r="X589" s="5"/>
      <c r="Y589" s="5"/>
    </row>
    <row r="590" spans="1:25" x14ac:dyDescent="0.25">
      <c r="A590" s="5" t="s">
        <v>1984</v>
      </c>
      <c r="B590" s="5" t="s">
        <v>1897</v>
      </c>
      <c r="C590" s="5" t="s">
        <v>95</v>
      </c>
      <c r="D590" s="5"/>
      <c r="E590" s="5" t="s">
        <v>61</v>
      </c>
      <c r="F590" s="5" t="s">
        <v>275</v>
      </c>
      <c r="G590" s="5" t="s">
        <v>291</v>
      </c>
      <c r="H590" s="5" t="s">
        <v>1898</v>
      </c>
      <c r="I590" s="5" t="s">
        <v>290</v>
      </c>
      <c r="J590" s="5" t="s">
        <v>2429</v>
      </c>
      <c r="K590" s="5" t="s">
        <v>83</v>
      </c>
      <c r="L590" s="5" t="s">
        <v>300</v>
      </c>
      <c r="M590" s="5" t="s">
        <v>2402</v>
      </c>
      <c r="N590" s="5"/>
      <c r="O590" s="5"/>
      <c r="P590" s="5"/>
      <c r="Q590" s="5"/>
      <c r="R590" s="6">
        <v>46267</v>
      </c>
      <c r="S590" s="5"/>
      <c r="T590" s="5">
        <v>20</v>
      </c>
      <c r="U590" s="5"/>
      <c r="V590" s="5"/>
      <c r="W590" s="5"/>
      <c r="X590" s="5"/>
      <c r="Y590" s="5"/>
    </row>
    <row r="591" spans="1:25" x14ac:dyDescent="0.25">
      <c r="A591" s="5" t="s">
        <v>1984</v>
      </c>
      <c r="B591" s="5" t="s">
        <v>1897</v>
      </c>
      <c r="C591" s="5" t="s">
        <v>95</v>
      </c>
      <c r="D591" s="5"/>
      <c r="E591" s="5" t="s">
        <v>61</v>
      </c>
      <c r="F591" s="5" t="s">
        <v>275</v>
      </c>
      <c r="G591" s="5" t="s">
        <v>291</v>
      </c>
      <c r="H591" s="5" t="s">
        <v>1898</v>
      </c>
      <c r="I591" s="5" t="s">
        <v>290</v>
      </c>
      <c r="J591" s="5" t="s">
        <v>2430</v>
      </c>
      <c r="K591" s="5" t="s">
        <v>83</v>
      </c>
      <c r="L591" s="5" t="s">
        <v>300</v>
      </c>
      <c r="M591" s="5" t="s">
        <v>2402</v>
      </c>
      <c r="N591" s="5"/>
      <c r="O591" s="5"/>
      <c r="P591" s="5"/>
      <c r="Q591" s="5"/>
      <c r="R591" s="6">
        <v>46267</v>
      </c>
      <c r="S591" s="5"/>
      <c r="T591" s="5">
        <v>20</v>
      </c>
      <c r="U591" s="5"/>
      <c r="V591" s="5"/>
      <c r="W591" s="5"/>
      <c r="X591" s="5"/>
      <c r="Y591" s="5"/>
    </row>
    <row r="592" spans="1:25" x14ac:dyDescent="0.25">
      <c r="A592" s="5" t="s">
        <v>1984</v>
      </c>
      <c r="B592" s="5" t="s">
        <v>1897</v>
      </c>
      <c r="C592" s="5" t="s">
        <v>95</v>
      </c>
      <c r="D592" s="5"/>
      <c r="E592" s="5" t="s">
        <v>61</v>
      </c>
      <c r="F592" s="5" t="s">
        <v>275</v>
      </c>
      <c r="G592" s="5" t="s">
        <v>291</v>
      </c>
      <c r="H592" s="5" t="s">
        <v>1898</v>
      </c>
      <c r="I592" s="5" t="s">
        <v>290</v>
      </c>
      <c r="J592" s="5" t="s">
        <v>2431</v>
      </c>
      <c r="K592" s="5" t="s">
        <v>83</v>
      </c>
      <c r="L592" s="5" t="s">
        <v>300</v>
      </c>
      <c r="M592" s="5" t="s">
        <v>2402</v>
      </c>
      <c r="N592" s="5"/>
      <c r="O592" s="5"/>
      <c r="P592" s="5"/>
      <c r="Q592" s="5"/>
      <c r="R592" s="6">
        <v>46267</v>
      </c>
      <c r="S592" s="5"/>
      <c r="T592" s="5">
        <v>20</v>
      </c>
      <c r="U592" s="5"/>
      <c r="V592" s="5"/>
      <c r="W592" s="5"/>
      <c r="X592" s="5"/>
      <c r="Y592" s="5"/>
    </row>
    <row r="593" spans="1:25" x14ac:dyDescent="0.25">
      <c r="A593" s="5" t="s">
        <v>1984</v>
      </c>
      <c r="B593" s="5" t="s">
        <v>1897</v>
      </c>
      <c r="C593" s="5" t="s">
        <v>95</v>
      </c>
      <c r="D593" s="5"/>
      <c r="E593" s="5" t="s">
        <v>61</v>
      </c>
      <c r="F593" s="5" t="s">
        <v>275</v>
      </c>
      <c r="G593" s="5" t="s">
        <v>291</v>
      </c>
      <c r="H593" s="5" t="s">
        <v>1898</v>
      </c>
      <c r="I593" s="5" t="s">
        <v>290</v>
      </c>
      <c r="J593" s="5" t="s">
        <v>2432</v>
      </c>
      <c r="K593" s="5" t="s">
        <v>83</v>
      </c>
      <c r="L593" s="5" t="s">
        <v>300</v>
      </c>
      <c r="M593" s="5" t="s">
        <v>1220</v>
      </c>
      <c r="N593" s="5"/>
      <c r="O593" s="5"/>
      <c r="P593" s="5"/>
      <c r="Q593" s="5"/>
      <c r="R593" s="6">
        <v>46358</v>
      </c>
      <c r="S593" s="5"/>
      <c r="T593" s="5">
        <v>20</v>
      </c>
      <c r="U593" s="5"/>
      <c r="V593" s="5"/>
      <c r="W593" s="5"/>
      <c r="X593" s="5"/>
      <c r="Y593" s="5"/>
    </row>
    <row r="594" spans="1:25" x14ac:dyDescent="0.25">
      <c r="A594" s="5" t="s">
        <v>1984</v>
      </c>
      <c r="B594" s="5" t="s">
        <v>1897</v>
      </c>
      <c r="C594" s="5" t="s">
        <v>95</v>
      </c>
      <c r="D594" s="5"/>
      <c r="E594" s="5" t="s">
        <v>61</v>
      </c>
      <c r="F594" s="5" t="s">
        <v>275</v>
      </c>
      <c r="G594" s="5" t="s">
        <v>291</v>
      </c>
      <c r="H594" s="5" t="s">
        <v>1898</v>
      </c>
      <c r="I594" s="5" t="s">
        <v>290</v>
      </c>
      <c r="J594" s="5" t="s">
        <v>2433</v>
      </c>
      <c r="K594" s="5" t="s">
        <v>83</v>
      </c>
      <c r="L594" s="5" t="s">
        <v>300</v>
      </c>
      <c r="M594" s="5" t="s">
        <v>1220</v>
      </c>
      <c r="N594" s="5"/>
      <c r="O594" s="5"/>
      <c r="P594" s="5"/>
      <c r="Q594" s="5"/>
      <c r="R594" s="6">
        <v>46358</v>
      </c>
      <c r="S594" s="5"/>
      <c r="T594" s="5">
        <v>20</v>
      </c>
      <c r="U594" s="5"/>
      <c r="V594" s="5"/>
      <c r="W594" s="5"/>
      <c r="X594" s="5"/>
      <c r="Y594" s="5"/>
    </row>
    <row r="595" spans="1:25" x14ac:dyDescent="0.25">
      <c r="A595" s="5" t="s">
        <v>1984</v>
      </c>
      <c r="B595" s="5" t="s">
        <v>1897</v>
      </c>
      <c r="C595" s="5" t="s">
        <v>95</v>
      </c>
      <c r="D595" s="5"/>
      <c r="E595" s="5" t="s">
        <v>61</v>
      </c>
      <c r="F595" s="5" t="s">
        <v>275</v>
      </c>
      <c r="G595" s="5" t="s">
        <v>291</v>
      </c>
      <c r="H595" s="5" t="s">
        <v>1898</v>
      </c>
      <c r="I595" s="5" t="s">
        <v>290</v>
      </c>
      <c r="J595" s="5" t="s">
        <v>2434</v>
      </c>
      <c r="K595" s="5" t="s">
        <v>83</v>
      </c>
      <c r="L595" s="5" t="s">
        <v>300</v>
      </c>
      <c r="M595" s="5" t="s">
        <v>1220</v>
      </c>
      <c r="N595" s="5"/>
      <c r="O595" s="5"/>
      <c r="P595" s="5"/>
      <c r="Q595" s="5"/>
      <c r="R595" s="6">
        <v>46358</v>
      </c>
      <c r="S595" s="5"/>
      <c r="T595" s="5">
        <v>20</v>
      </c>
      <c r="U595" s="5"/>
      <c r="V595" s="5"/>
      <c r="W595" s="5"/>
      <c r="X595" s="5"/>
      <c r="Y595" s="5"/>
    </row>
    <row r="596" spans="1:25" x14ac:dyDescent="0.25">
      <c r="A596" s="5" t="s">
        <v>2435</v>
      </c>
      <c r="B596" s="5" t="s">
        <v>1897</v>
      </c>
      <c r="C596" s="5" t="s">
        <v>95</v>
      </c>
      <c r="D596" s="5"/>
      <c r="E596" s="5" t="s">
        <v>61</v>
      </c>
      <c r="F596" s="5" t="s">
        <v>275</v>
      </c>
      <c r="G596" s="5" t="s">
        <v>291</v>
      </c>
      <c r="H596" s="5" t="s">
        <v>1898</v>
      </c>
      <c r="I596" s="5" t="s">
        <v>290</v>
      </c>
      <c r="J596" s="5" t="s">
        <v>2436</v>
      </c>
      <c r="K596" s="5" t="s">
        <v>83</v>
      </c>
      <c r="L596" s="5" t="s">
        <v>300</v>
      </c>
      <c r="M596" s="5" t="s">
        <v>1225</v>
      </c>
      <c r="N596" s="5"/>
      <c r="O596" s="5"/>
      <c r="P596" s="5"/>
      <c r="Q596" s="5"/>
      <c r="R596" s="6">
        <v>46022</v>
      </c>
      <c r="S596" s="5"/>
      <c r="T596" s="5">
        <v>20</v>
      </c>
      <c r="U596" s="5"/>
      <c r="V596" s="5"/>
      <c r="W596" s="5"/>
      <c r="X596" s="5"/>
      <c r="Y596" s="5"/>
    </row>
    <row r="597" spans="1:25" x14ac:dyDescent="0.25">
      <c r="A597" s="5" t="s">
        <v>2435</v>
      </c>
      <c r="B597" s="5" t="s">
        <v>1897</v>
      </c>
      <c r="C597" s="5" t="s">
        <v>95</v>
      </c>
      <c r="D597" s="5"/>
      <c r="E597" s="5" t="s">
        <v>61</v>
      </c>
      <c r="F597" s="5" t="s">
        <v>275</v>
      </c>
      <c r="G597" s="5" t="s">
        <v>291</v>
      </c>
      <c r="H597" s="5" t="s">
        <v>1898</v>
      </c>
      <c r="I597" s="5" t="s">
        <v>290</v>
      </c>
      <c r="J597" s="5" t="s">
        <v>2437</v>
      </c>
      <c r="K597" s="5" t="s">
        <v>83</v>
      </c>
      <c r="L597" s="5" t="s">
        <v>300</v>
      </c>
      <c r="M597" s="5" t="s">
        <v>1227</v>
      </c>
      <c r="N597" s="5"/>
      <c r="O597" s="5"/>
      <c r="P597" s="5"/>
      <c r="Q597" s="5"/>
      <c r="R597" s="6">
        <v>46030</v>
      </c>
      <c r="S597" s="5"/>
      <c r="T597" s="5">
        <v>20</v>
      </c>
      <c r="U597" s="5"/>
      <c r="V597" s="5"/>
      <c r="W597" s="5"/>
      <c r="X597" s="5"/>
      <c r="Y597" s="5"/>
    </row>
    <row r="598" spans="1:25" x14ac:dyDescent="0.25">
      <c r="A598" s="5" t="s">
        <v>2435</v>
      </c>
      <c r="B598" s="5" t="s">
        <v>1897</v>
      </c>
      <c r="C598" s="5" t="s">
        <v>95</v>
      </c>
      <c r="D598" s="5"/>
      <c r="E598" s="5" t="s">
        <v>61</v>
      </c>
      <c r="F598" s="5" t="s">
        <v>275</v>
      </c>
      <c r="G598" s="5" t="s">
        <v>291</v>
      </c>
      <c r="H598" s="5" t="s">
        <v>1898</v>
      </c>
      <c r="I598" s="5" t="s">
        <v>290</v>
      </c>
      <c r="J598" s="5" t="s">
        <v>2438</v>
      </c>
      <c r="K598" s="5" t="s">
        <v>83</v>
      </c>
      <c r="L598" s="5" t="s">
        <v>300</v>
      </c>
      <c r="M598" s="5" t="s">
        <v>1227</v>
      </c>
      <c r="N598" s="5"/>
      <c r="O598" s="5"/>
      <c r="P598" s="5"/>
      <c r="Q598" s="5"/>
      <c r="R598" s="6">
        <v>46030</v>
      </c>
      <c r="S598" s="5"/>
      <c r="T598" s="5">
        <v>9</v>
      </c>
      <c r="U598" s="5"/>
      <c r="V598" s="5"/>
      <c r="W598" s="5"/>
      <c r="X598" s="5"/>
      <c r="Y598" s="5"/>
    </row>
    <row r="599" spans="1:25" x14ac:dyDescent="0.25">
      <c r="A599" s="5" t="s">
        <v>2435</v>
      </c>
      <c r="B599" s="5" t="s">
        <v>1897</v>
      </c>
      <c r="C599" s="5" t="s">
        <v>95</v>
      </c>
      <c r="D599" s="5"/>
      <c r="E599" s="5" t="s">
        <v>61</v>
      </c>
      <c r="F599" s="5" t="s">
        <v>275</v>
      </c>
      <c r="G599" s="5" t="s">
        <v>291</v>
      </c>
      <c r="H599" s="5" t="s">
        <v>1898</v>
      </c>
      <c r="I599" s="5" t="s">
        <v>290</v>
      </c>
      <c r="J599" s="5" t="s">
        <v>2438</v>
      </c>
      <c r="K599" s="5" t="s">
        <v>83</v>
      </c>
      <c r="L599" s="5" t="s">
        <v>300</v>
      </c>
      <c r="M599" s="5" t="s">
        <v>1227</v>
      </c>
      <c r="N599" s="5"/>
      <c r="O599" s="5"/>
      <c r="P599" s="5"/>
      <c r="Q599" s="5"/>
      <c r="R599" s="6">
        <v>46030</v>
      </c>
      <c r="S599" s="5"/>
      <c r="T599" s="5">
        <v>11</v>
      </c>
      <c r="U599" s="5"/>
      <c r="V599" s="5"/>
      <c r="W599" s="5"/>
      <c r="X599" s="5"/>
      <c r="Y599" s="5"/>
    </row>
    <row r="600" spans="1:25" x14ac:dyDescent="0.25">
      <c r="A600" s="5" t="s">
        <v>2435</v>
      </c>
      <c r="B600" s="5" t="s">
        <v>1897</v>
      </c>
      <c r="C600" s="5" t="s">
        <v>95</v>
      </c>
      <c r="D600" s="5"/>
      <c r="E600" s="5" t="s">
        <v>61</v>
      </c>
      <c r="F600" s="5" t="s">
        <v>275</v>
      </c>
      <c r="G600" s="5" t="s">
        <v>291</v>
      </c>
      <c r="H600" s="5" t="s">
        <v>1898</v>
      </c>
      <c r="I600" s="5" t="s">
        <v>290</v>
      </c>
      <c r="J600" s="5" t="s">
        <v>2439</v>
      </c>
      <c r="K600" s="5" t="s">
        <v>83</v>
      </c>
      <c r="L600" s="5" t="s">
        <v>300</v>
      </c>
      <c r="M600" s="5" t="s">
        <v>1227</v>
      </c>
      <c r="N600" s="5"/>
      <c r="O600" s="5"/>
      <c r="P600" s="5"/>
      <c r="Q600" s="5"/>
      <c r="R600" s="6">
        <v>46030</v>
      </c>
      <c r="S600" s="5"/>
      <c r="T600" s="5">
        <v>20</v>
      </c>
      <c r="U600" s="5"/>
      <c r="V600" s="5"/>
      <c r="W600" s="5"/>
      <c r="X600" s="5"/>
      <c r="Y600" s="5"/>
    </row>
    <row r="601" spans="1:25" x14ac:dyDescent="0.25">
      <c r="A601" s="5" t="s">
        <v>1929</v>
      </c>
      <c r="B601" s="5" t="s">
        <v>772</v>
      </c>
      <c r="C601" s="5" t="s">
        <v>95</v>
      </c>
      <c r="D601" s="5"/>
      <c r="E601" s="5" t="s">
        <v>61</v>
      </c>
      <c r="F601" s="5" t="s">
        <v>275</v>
      </c>
      <c r="G601" s="5" t="s">
        <v>291</v>
      </c>
      <c r="H601" s="5" t="s">
        <v>1898</v>
      </c>
      <c r="I601" s="5" t="s">
        <v>290</v>
      </c>
      <c r="J601" s="5" t="s">
        <v>1932</v>
      </c>
      <c r="K601" s="5" t="s">
        <v>83</v>
      </c>
      <c r="L601" s="5" t="s">
        <v>300</v>
      </c>
      <c r="M601" s="5" t="s">
        <v>775</v>
      </c>
      <c r="N601" s="5"/>
      <c r="O601" s="5"/>
      <c r="P601" s="5"/>
      <c r="Q601" s="5"/>
      <c r="R601" s="6"/>
      <c r="S601" s="5"/>
      <c r="T601" s="5">
        <v>2</v>
      </c>
      <c r="U601" s="5"/>
      <c r="V601" s="5"/>
      <c r="W601" s="5"/>
      <c r="X601" s="5"/>
      <c r="Y601" s="5"/>
    </row>
    <row r="602" spans="1:25" x14ac:dyDescent="0.25">
      <c r="A602" s="5" t="s">
        <v>1929</v>
      </c>
      <c r="B602" s="5" t="s">
        <v>772</v>
      </c>
      <c r="C602" s="5" t="s">
        <v>95</v>
      </c>
      <c r="D602" s="5"/>
      <c r="E602" s="5" t="s">
        <v>61</v>
      </c>
      <c r="F602" s="5" t="s">
        <v>275</v>
      </c>
      <c r="G602" s="5" t="s">
        <v>291</v>
      </c>
      <c r="H602" s="5" t="s">
        <v>1898</v>
      </c>
      <c r="I602" s="5" t="s">
        <v>290</v>
      </c>
      <c r="J602" s="5" t="s">
        <v>1933</v>
      </c>
      <c r="K602" s="5" t="s">
        <v>83</v>
      </c>
      <c r="L602" s="5" t="s">
        <v>300</v>
      </c>
      <c r="M602" s="5" t="s">
        <v>775</v>
      </c>
      <c r="N602" s="5"/>
      <c r="O602" s="5"/>
      <c r="P602" s="5"/>
      <c r="Q602" s="5"/>
      <c r="R602" s="6"/>
      <c r="S602" s="5"/>
      <c r="T602" s="5">
        <v>2</v>
      </c>
      <c r="U602" s="5"/>
      <c r="V602" s="5"/>
      <c r="W602" s="5"/>
      <c r="X602" s="5"/>
      <c r="Y602" s="5"/>
    </row>
    <row r="603" spans="1:25" x14ac:dyDescent="0.25">
      <c r="A603" s="5" t="s">
        <v>1929</v>
      </c>
      <c r="B603" s="5" t="s">
        <v>772</v>
      </c>
      <c r="C603" s="5" t="s">
        <v>95</v>
      </c>
      <c r="D603" s="5"/>
      <c r="E603" s="5" t="s">
        <v>61</v>
      </c>
      <c r="F603" s="5" t="s">
        <v>275</v>
      </c>
      <c r="G603" s="5" t="s">
        <v>291</v>
      </c>
      <c r="H603" s="5" t="s">
        <v>1898</v>
      </c>
      <c r="I603" s="5" t="s">
        <v>290</v>
      </c>
      <c r="J603" s="5" t="s">
        <v>1945</v>
      </c>
      <c r="K603" s="5" t="s">
        <v>83</v>
      </c>
      <c r="L603" s="5" t="s">
        <v>300</v>
      </c>
      <c r="M603" s="5" t="s">
        <v>775</v>
      </c>
      <c r="N603" s="5"/>
      <c r="O603" s="5"/>
      <c r="P603" s="5"/>
      <c r="Q603" s="5"/>
      <c r="R603" s="6"/>
      <c r="S603" s="5"/>
      <c r="T603" s="5">
        <v>2</v>
      </c>
      <c r="U603" s="5"/>
      <c r="V603" s="5"/>
      <c r="W603" s="5"/>
      <c r="X603" s="5"/>
      <c r="Y603" s="5"/>
    </row>
    <row r="604" spans="1:25" x14ac:dyDescent="0.25">
      <c r="A604" s="5" t="s">
        <v>1929</v>
      </c>
      <c r="B604" s="5" t="s">
        <v>772</v>
      </c>
      <c r="C604" s="5" t="s">
        <v>95</v>
      </c>
      <c r="D604" s="5"/>
      <c r="E604" s="5" t="s">
        <v>61</v>
      </c>
      <c r="F604" s="5" t="s">
        <v>275</v>
      </c>
      <c r="G604" s="5" t="s">
        <v>291</v>
      </c>
      <c r="H604" s="5" t="s">
        <v>1898</v>
      </c>
      <c r="I604" s="5" t="s">
        <v>290</v>
      </c>
      <c r="J604" s="5" t="s">
        <v>1954</v>
      </c>
      <c r="K604" s="5" t="s">
        <v>83</v>
      </c>
      <c r="L604" s="5" t="s">
        <v>300</v>
      </c>
      <c r="M604" s="5" t="s">
        <v>775</v>
      </c>
      <c r="N604" s="5"/>
      <c r="O604" s="5"/>
      <c r="P604" s="5"/>
      <c r="Q604" s="5"/>
      <c r="R604" s="6"/>
      <c r="S604" s="5"/>
      <c r="T604" s="5">
        <v>2</v>
      </c>
      <c r="U604" s="5"/>
      <c r="V604" s="5"/>
      <c r="W604" s="5"/>
      <c r="X604" s="5"/>
      <c r="Y604" s="5"/>
    </row>
    <row r="605" spans="1:25" x14ac:dyDescent="0.25">
      <c r="A605" s="5" t="s">
        <v>1929</v>
      </c>
      <c r="B605" s="5" t="s">
        <v>772</v>
      </c>
      <c r="C605" s="5" t="s">
        <v>95</v>
      </c>
      <c r="D605" s="5"/>
      <c r="E605" s="5" t="s">
        <v>61</v>
      </c>
      <c r="F605" s="5" t="s">
        <v>275</v>
      </c>
      <c r="G605" s="5" t="s">
        <v>291</v>
      </c>
      <c r="H605" s="5" t="s">
        <v>1898</v>
      </c>
      <c r="I605" s="5" t="s">
        <v>290</v>
      </c>
      <c r="J605" s="5" t="s">
        <v>1957</v>
      </c>
      <c r="K605" s="5" t="s">
        <v>83</v>
      </c>
      <c r="L605" s="5" t="s">
        <v>300</v>
      </c>
      <c r="M605" s="5" t="s">
        <v>775</v>
      </c>
      <c r="N605" s="5"/>
      <c r="O605" s="5"/>
      <c r="P605" s="5"/>
      <c r="Q605" s="5"/>
      <c r="R605" s="6"/>
      <c r="S605" s="5"/>
      <c r="T605" s="5">
        <v>2</v>
      </c>
      <c r="U605" s="5"/>
      <c r="V605" s="5"/>
      <c r="W605" s="5"/>
      <c r="X605" s="5"/>
      <c r="Y605" s="5"/>
    </row>
    <row r="606" spans="1:25" x14ac:dyDescent="0.25">
      <c r="A606" s="5" t="s">
        <v>1929</v>
      </c>
      <c r="B606" s="5" t="s">
        <v>772</v>
      </c>
      <c r="C606" s="5" t="s">
        <v>95</v>
      </c>
      <c r="D606" s="5"/>
      <c r="E606" s="5" t="s">
        <v>61</v>
      </c>
      <c r="F606" s="5" t="s">
        <v>275</v>
      </c>
      <c r="G606" s="5" t="s">
        <v>291</v>
      </c>
      <c r="H606" s="5" t="s">
        <v>1898</v>
      </c>
      <c r="I606" s="5" t="s">
        <v>290</v>
      </c>
      <c r="J606" s="5" t="s">
        <v>1959</v>
      </c>
      <c r="K606" s="5" t="s">
        <v>83</v>
      </c>
      <c r="L606" s="5" t="s">
        <v>300</v>
      </c>
      <c r="M606" s="5" t="s">
        <v>775</v>
      </c>
      <c r="N606" s="5"/>
      <c r="O606" s="5"/>
      <c r="P606" s="5"/>
      <c r="Q606" s="5"/>
      <c r="R606" s="6"/>
      <c r="S606" s="5"/>
      <c r="T606" s="5">
        <v>2</v>
      </c>
      <c r="U606" s="5"/>
      <c r="V606" s="5"/>
      <c r="W606" s="5"/>
      <c r="X606" s="5"/>
      <c r="Y606" s="5"/>
    </row>
    <row r="607" spans="1:25" x14ac:dyDescent="0.25">
      <c r="A607" s="5" t="s">
        <v>1929</v>
      </c>
      <c r="B607" s="5" t="s">
        <v>772</v>
      </c>
      <c r="C607" s="5" t="s">
        <v>95</v>
      </c>
      <c r="D607" s="5"/>
      <c r="E607" s="5" t="s">
        <v>61</v>
      </c>
      <c r="F607" s="5" t="s">
        <v>275</v>
      </c>
      <c r="G607" s="5" t="s">
        <v>291</v>
      </c>
      <c r="H607" s="5" t="s">
        <v>1898</v>
      </c>
      <c r="I607" s="5" t="s">
        <v>290</v>
      </c>
      <c r="J607" s="5" t="s">
        <v>1960</v>
      </c>
      <c r="K607" s="5" t="s">
        <v>83</v>
      </c>
      <c r="L607" s="5" t="s">
        <v>300</v>
      </c>
      <c r="M607" s="5" t="s">
        <v>775</v>
      </c>
      <c r="N607" s="5"/>
      <c r="O607" s="5"/>
      <c r="P607" s="5"/>
      <c r="Q607" s="5"/>
      <c r="R607" s="6"/>
      <c r="S607" s="5"/>
      <c r="T607" s="5">
        <v>2</v>
      </c>
      <c r="U607" s="5"/>
      <c r="V607" s="5"/>
      <c r="W607" s="5"/>
      <c r="X607" s="5"/>
      <c r="Y607" s="5"/>
    </row>
    <row r="608" spans="1:25" x14ac:dyDescent="0.25">
      <c r="A608" s="5" t="s">
        <v>1929</v>
      </c>
      <c r="B608" s="5" t="s">
        <v>772</v>
      </c>
      <c r="C608" s="5" t="s">
        <v>95</v>
      </c>
      <c r="D608" s="5"/>
      <c r="E608" s="5" t="s">
        <v>61</v>
      </c>
      <c r="F608" s="5" t="s">
        <v>275</v>
      </c>
      <c r="G608" s="5" t="s">
        <v>291</v>
      </c>
      <c r="H608" s="5" t="s">
        <v>1898</v>
      </c>
      <c r="I608" s="5" t="s">
        <v>290</v>
      </c>
      <c r="J608" s="5" t="s">
        <v>1968</v>
      </c>
      <c r="K608" s="5" t="s">
        <v>83</v>
      </c>
      <c r="L608" s="5" t="s">
        <v>300</v>
      </c>
      <c r="M608" s="5" t="s">
        <v>775</v>
      </c>
      <c r="N608" s="5"/>
      <c r="O608" s="5"/>
      <c r="P608" s="5"/>
      <c r="Q608" s="5"/>
      <c r="R608" s="6"/>
      <c r="S608" s="5"/>
      <c r="T608" s="5">
        <v>2</v>
      </c>
      <c r="U608" s="5"/>
      <c r="V608" s="5"/>
      <c r="W608" s="5"/>
      <c r="X608" s="5"/>
      <c r="Y608" s="5"/>
    </row>
    <row r="609" spans="1:25" x14ac:dyDescent="0.25">
      <c r="A609" s="5" t="s">
        <v>1929</v>
      </c>
      <c r="B609" s="5" t="s">
        <v>772</v>
      </c>
      <c r="C609" s="5" t="s">
        <v>95</v>
      </c>
      <c r="D609" s="5"/>
      <c r="E609" s="5" t="s">
        <v>61</v>
      </c>
      <c r="F609" s="5" t="s">
        <v>275</v>
      </c>
      <c r="G609" s="5" t="s">
        <v>291</v>
      </c>
      <c r="H609" s="5" t="s">
        <v>1898</v>
      </c>
      <c r="I609" s="5" t="s">
        <v>290</v>
      </c>
      <c r="J609" s="5" t="s">
        <v>2440</v>
      </c>
      <c r="K609" s="5" t="s">
        <v>83</v>
      </c>
      <c r="L609" s="5" t="s">
        <v>300</v>
      </c>
      <c r="M609" s="5" t="s">
        <v>2441</v>
      </c>
      <c r="N609" s="5"/>
      <c r="O609" s="5"/>
      <c r="P609" s="5"/>
      <c r="Q609" s="5"/>
      <c r="R609" s="6">
        <v>46037</v>
      </c>
      <c r="S609" s="5"/>
      <c r="T609" s="5">
        <v>20</v>
      </c>
      <c r="U609" s="5"/>
      <c r="V609" s="5"/>
      <c r="W609" s="5"/>
      <c r="X609" s="5"/>
      <c r="Y609" s="5"/>
    </row>
    <row r="610" spans="1:25" x14ac:dyDescent="0.25">
      <c r="A610" s="5" t="s">
        <v>1929</v>
      </c>
      <c r="B610" s="5" t="s">
        <v>772</v>
      </c>
      <c r="C610" s="5" t="s">
        <v>95</v>
      </c>
      <c r="D610" s="5"/>
      <c r="E610" s="5" t="s">
        <v>61</v>
      </c>
      <c r="F610" s="5" t="s">
        <v>275</v>
      </c>
      <c r="G610" s="5" t="s">
        <v>291</v>
      </c>
      <c r="H610" s="5" t="s">
        <v>1898</v>
      </c>
      <c r="I610" s="5" t="s">
        <v>290</v>
      </c>
      <c r="J610" s="5" t="s">
        <v>2442</v>
      </c>
      <c r="K610" s="5" t="s">
        <v>83</v>
      </c>
      <c r="L610" s="5" t="s">
        <v>300</v>
      </c>
      <c r="M610" s="5" t="s">
        <v>2441</v>
      </c>
      <c r="N610" s="5"/>
      <c r="O610" s="5"/>
      <c r="P610" s="5"/>
      <c r="Q610" s="5"/>
      <c r="R610" s="6">
        <v>46037</v>
      </c>
      <c r="S610" s="5"/>
      <c r="T610" s="5">
        <v>20</v>
      </c>
      <c r="U610" s="5"/>
      <c r="V610" s="5"/>
      <c r="W610" s="5"/>
      <c r="X610" s="5"/>
      <c r="Y610" s="5"/>
    </row>
    <row r="611" spans="1:25" x14ac:dyDescent="0.25">
      <c r="A611" s="5" t="s">
        <v>1929</v>
      </c>
      <c r="B611" s="5" t="s">
        <v>772</v>
      </c>
      <c r="C611" s="5" t="s">
        <v>95</v>
      </c>
      <c r="D611" s="5"/>
      <c r="E611" s="5" t="s">
        <v>61</v>
      </c>
      <c r="F611" s="5" t="s">
        <v>275</v>
      </c>
      <c r="G611" s="5" t="s">
        <v>291</v>
      </c>
      <c r="H611" s="5" t="s">
        <v>1898</v>
      </c>
      <c r="I611" s="5" t="s">
        <v>290</v>
      </c>
      <c r="J611" s="5" t="s">
        <v>2443</v>
      </c>
      <c r="K611" s="5" t="s">
        <v>83</v>
      </c>
      <c r="L611" s="5" t="s">
        <v>300</v>
      </c>
      <c r="M611" s="5" t="s">
        <v>2441</v>
      </c>
      <c r="N611" s="5"/>
      <c r="O611" s="5"/>
      <c r="P611" s="5"/>
      <c r="Q611" s="5"/>
      <c r="R611" s="6">
        <v>46037</v>
      </c>
      <c r="S611" s="5"/>
      <c r="T611" s="5">
        <v>20</v>
      </c>
      <c r="U611" s="5"/>
      <c r="V611" s="5"/>
      <c r="W611" s="5"/>
      <c r="X611" s="5"/>
      <c r="Y611" s="5"/>
    </row>
    <row r="612" spans="1:25" x14ac:dyDescent="0.25">
      <c r="A612" s="5" t="s">
        <v>1929</v>
      </c>
      <c r="B612" s="5" t="s">
        <v>772</v>
      </c>
      <c r="C612" s="5" t="s">
        <v>95</v>
      </c>
      <c r="D612" s="5"/>
      <c r="E612" s="5" t="s">
        <v>61</v>
      </c>
      <c r="F612" s="5" t="s">
        <v>275</v>
      </c>
      <c r="G612" s="5" t="s">
        <v>291</v>
      </c>
      <c r="H612" s="5" t="s">
        <v>1898</v>
      </c>
      <c r="I612" s="5" t="s">
        <v>290</v>
      </c>
      <c r="J612" s="5" t="s">
        <v>2444</v>
      </c>
      <c r="K612" s="5" t="s">
        <v>83</v>
      </c>
      <c r="L612" s="5" t="s">
        <v>300</v>
      </c>
      <c r="M612" s="5" t="s">
        <v>2441</v>
      </c>
      <c r="N612" s="5"/>
      <c r="O612" s="5"/>
      <c r="P612" s="5"/>
      <c r="Q612" s="5"/>
      <c r="R612" s="6">
        <v>46037</v>
      </c>
      <c r="S612" s="5"/>
      <c r="T612" s="5">
        <v>20</v>
      </c>
      <c r="U612" s="5"/>
      <c r="V612" s="5"/>
      <c r="W612" s="5"/>
      <c r="X612" s="5"/>
      <c r="Y612" s="5"/>
    </row>
    <row r="613" spans="1:25" x14ac:dyDescent="0.25">
      <c r="A613" s="5" t="s">
        <v>1929</v>
      </c>
      <c r="B613" s="5" t="s">
        <v>772</v>
      </c>
      <c r="C613" s="5" t="s">
        <v>95</v>
      </c>
      <c r="D613" s="5"/>
      <c r="E613" s="5" t="s">
        <v>61</v>
      </c>
      <c r="F613" s="5" t="s">
        <v>275</v>
      </c>
      <c r="G613" s="5" t="s">
        <v>291</v>
      </c>
      <c r="H613" s="5" t="s">
        <v>1898</v>
      </c>
      <c r="I613" s="5" t="s">
        <v>290</v>
      </c>
      <c r="J613" s="5" t="s">
        <v>2445</v>
      </c>
      <c r="K613" s="5" t="s">
        <v>83</v>
      </c>
      <c r="L613" s="5" t="s">
        <v>300</v>
      </c>
      <c r="M613" s="5" t="s">
        <v>2441</v>
      </c>
      <c r="N613" s="5"/>
      <c r="O613" s="5"/>
      <c r="P613" s="5"/>
      <c r="Q613" s="5"/>
      <c r="R613" s="6">
        <v>46037</v>
      </c>
      <c r="S613" s="5"/>
      <c r="T613" s="5">
        <v>20</v>
      </c>
      <c r="U613" s="5"/>
      <c r="V613" s="5"/>
      <c r="W613" s="5"/>
      <c r="X613" s="5"/>
      <c r="Y613" s="5"/>
    </row>
    <row r="614" spans="1:25" x14ac:dyDescent="0.25">
      <c r="A614" s="5" t="s">
        <v>1929</v>
      </c>
      <c r="B614" s="5" t="s">
        <v>772</v>
      </c>
      <c r="C614" s="5" t="s">
        <v>95</v>
      </c>
      <c r="D614" s="5"/>
      <c r="E614" s="5" t="s">
        <v>61</v>
      </c>
      <c r="F614" s="5" t="s">
        <v>275</v>
      </c>
      <c r="G614" s="5" t="s">
        <v>291</v>
      </c>
      <c r="H614" s="5" t="s">
        <v>1898</v>
      </c>
      <c r="I614" s="5" t="s">
        <v>290</v>
      </c>
      <c r="J614" s="5" t="s">
        <v>2446</v>
      </c>
      <c r="K614" s="5" t="s">
        <v>83</v>
      </c>
      <c r="L614" s="5" t="s">
        <v>300</v>
      </c>
      <c r="M614" s="5" t="s">
        <v>2441</v>
      </c>
      <c r="N614" s="5"/>
      <c r="O614" s="5"/>
      <c r="P614" s="5"/>
      <c r="Q614" s="5"/>
      <c r="R614" s="6">
        <v>46037</v>
      </c>
      <c r="S614" s="5"/>
      <c r="T614" s="5">
        <v>20</v>
      </c>
      <c r="U614" s="5"/>
      <c r="V614" s="5"/>
      <c r="W614" s="5"/>
      <c r="X614" s="5"/>
      <c r="Y614" s="5"/>
    </row>
    <row r="615" spans="1:25" x14ac:dyDescent="0.25">
      <c r="A615" s="5" t="s">
        <v>1929</v>
      </c>
      <c r="B615" s="5" t="s">
        <v>772</v>
      </c>
      <c r="C615" s="5" t="s">
        <v>95</v>
      </c>
      <c r="D615" s="5"/>
      <c r="E615" s="5" t="s">
        <v>61</v>
      </c>
      <c r="F615" s="5" t="s">
        <v>275</v>
      </c>
      <c r="G615" s="5" t="s">
        <v>291</v>
      </c>
      <c r="H615" s="5" t="s">
        <v>1898</v>
      </c>
      <c r="I615" s="5" t="s">
        <v>290</v>
      </c>
      <c r="J615" s="5" t="s">
        <v>2447</v>
      </c>
      <c r="K615" s="5" t="s">
        <v>83</v>
      </c>
      <c r="L615" s="5" t="s">
        <v>300</v>
      </c>
      <c r="M615" s="5" t="s">
        <v>2441</v>
      </c>
      <c r="N615" s="5"/>
      <c r="O615" s="5"/>
      <c r="P615" s="5"/>
      <c r="Q615" s="5"/>
      <c r="R615" s="6">
        <v>46037</v>
      </c>
      <c r="S615" s="5"/>
      <c r="T615" s="5">
        <v>20</v>
      </c>
      <c r="U615" s="5"/>
      <c r="V615" s="5"/>
      <c r="W615" s="5"/>
      <c r="X615" s="5"/>
      <c r="Y615" s="5"/>
    </row>
    <row r="616" spans="1:25" x14ac:dyDescent="0.25">
      <c r="A616" s="5" t="s">
        <v>1929</v>
      </c>
      <c r="B616" s="5" t="s">
        <v>772</v>
      </c>
      <c r="C616" s="5" t="s">
        <v>95</v>
      </c>
      <c r="D616" s="5"/>
      <c r="E616" s="5" t="s">
        <v>61</v>
      </c>
      <c r="F616" s="5" t="s">
        <v>275</v>
      </c>
      <c r="G616" s="5" t="s">
        <v>291</v>
      </c>
      <c r="H616" s="5" t="s">
        <v>1898</v>
      </c>
      <c r="I616" s="5" t="s">
        <v>290</v>
      </c>
      <c r="J616" s="5" t="s">
        <v>2448</v>
      </c>
      <c r="K616" s="5" t="s">
        <v>83</v>
      </c>
      <c r="L616" s="5" t="s">
        <v>300</v>
      </c>
      <c r="M616" s="5" t="s">
        <v>2441</v>
      </c>
      <c r="N616" s="5"/>
      <c r="O616" s="5"/>
      <c r="P616" s="5"/>
      <c r="Q616" s="5"/>
      <c r="R616" s="6">
        <v>46037</v>
      </c>
      <c r="S616" s="5"/>
      <c r="T616" s="5">
        <v>20</v>
      </c>
      <c r="U616" s="5"/>
      <c r="V616" s="5"/>
      <c r="W616" s="5"/>
      <c r="X616" s="5"/>
      <c r="Y616" s="5"/>
    </row>
    <row r="617" spans="1:25" x14ac:dyDescent="0.25">
      <c r="A617" s="5" t="s">
        <v>1929</v>
      </c>
      <c r="B617" s="5" t="s">
        <v>772</v>
      </c>
      <c r="C617" s="5" t="s">
        <v>95</v>
      </c>
      <c r="D617" s="5"/>
      <c r="E617" s="5" t="s">
        <v>61</v>
      </c>
      <c r="F617" s="5" t="s">
        <v>275</v>
      </c>
      <c r="G617" s="5" t="s">
        <v>291</v>
      </c>
      <c r="H617" s="5" t="s">
        <v>1898</v>
      </c>
      <c r="I617" s="5" t="s">
        <v>290</v>
      </c>
      <c r="J617" s="5" t="s">
        <v>2449</v>
      </c>
      <c r="K617" s="5" t="s">
        <v>83</v>
      </c>
      <c r="L617" s="5" t="s">
        <v>300</v>
      </c>
      <c r="M617" s="5" t="s">
        <v>2441</v>
      </c>
      <c r="N617" s="5"/>
      <c r="O617" s="5"/>
      <c r="P617" s="5"/>
      <c r="Q617" s="5"/>
      <c r="R617" s="6">
        <v>46037</v>
      </c>
      <c r="S617" s="5"/>
      <c r="T617" s="5">
        <v>20</v>
      </c>
      <c r="U617" s="5"/>
      <c r="V617" s="5"/>
      <c r="W617" s="5"/>
      <c r="X617" s="5"/>
      <c r="Y617" s="5"/>
    </row>
    <row r="618" spans="1:25" x14ac:dyDescent="0.25">
      <c r="A618" s="5" t="s">
        <v>1929</v>
      </c>
      <c r="B618" s="5" t="s">
        <v>772</v>
      </c>
      <c r="C618" s="5" t="s">
        <v>95</v>
      </c>
      <c r="D618" s="5"/>
      <c r="E618" s="5" t="s">
        <v>61</v>
      </c>
      <c r="F618" s="5" t="s">
        <v>275</v>
      </c>
      <c r="G618" s="5" t="s">
        <v>291</v>
      </c>
      <c r="H618" s="5" t="s">
        <v>1898</v>
      </c>
      <c r="I618" s="5" t="s">
        <v>290</v>
      </c>
      <c r="J618" s="5" t="s">
        <v>2450</v>
      </c>
      <c r="K618" s="5" t="s">
        <v>83</v>
      </c>
      <c r="L618" s="5" t="s">
        <v>300</v>
      </c>
      <c r="M618" s="5" t="s">
        <v>2441</v>
      </c>
      <c r="N618" s="5"/>
      <c r="O618" s="5"/>
      <c r="P618" s="5"/>
      <c r="Q618" s="5"/>
      <c r="R618" s="6">
        <v>46037</v>
      </c>
      <c r="S618" s="5"/>
      <c r="T618" s="5">
        <v>20</v>
      </c>
      <c r="U618" s="5"/>
      <c r="V618" s="5"/>
      <c r="W618" s="5"/>
      <c r="X618" s="5"/>
      <c r="Y618" s="5"/>
    </row>
    <row r="619" spans="1:25" x14ac:dyDescent="0.25">
      <c r="A619" s="5" t="s">
        <v>1929</v>
      </c>
      <c r="B619" s="5" t="s">
        <v>772</v>
      </c>
      <c r="C619" s="5" t="s">
        <v>95</v>
      </c>
      <c r="D619" s="5"/>
      <c r="E619" s="5" t="s">
        <v>61</v>
      </c>
      <c r="F619" s="5" t="s">
        <v>275</v>
      </c>
      <c r="G619" s="5" t="s">
        <v>291</v>
      </c>
      <c r="H619" s="5" t="s">
        <v>1898</v>
      </c>
      <c r="I619" s="5" t="s">
        <v>290</v>
      </c>
      <c r="J619" s="5" t="s">
        <v>2451</v>
      </c>
      <c r="K619" s="5" t="s">
        <v>83</v>
      </c>
      <c r="L619" s="5" t="s">
        <v>300</v>
      </c>
      <c r="M619" s="5" t="s">
        <v>1971</v>
      </c>
      <c r="N619" s="5"/>
      <c r="O619" s="5"/>
      <c r="P619" s="5"/>
      <c r="Q619" s="5"/>
      <c r="R619" s="6">
        <v>46037</v>
      </c>
      <c r="S619" s="5"/>
      <c r="T619" s="5">
        <v>18</v>
      </c>
      <c r="U619" s="5"/>
      <c r="V619" s="5"/>
      <c r="W619" s="5"/>
      <c r="X619" s="5"/>
      <c r="Y619" s="5"/>
    </row>
    <row r="620" spans="1:25" x14ac:dyDescent="0.25">
      <c r="A620" s="5" t="s">
        <v>1929</v>
      </c>
      <c r="B620" s="5" t="s">
        <v>772</v>
      </c>
      <c r="C620" s="5" t="s">
        <v>95</v>
      </c>
      <c r="D620" s="5"/>
      <c r="E620" s="5" t="s">
        <v>61</v>
      </c>
      <c r="F620" s="5" t="s">
        <v>275</v>
      </c>
      <c r="G620" s="5" t="s">
        <v>291</v>
      </c>
      <c r="H620" s="5" t="s">
        <v>1898</v>
      </c>
      <c r="I620" s="5" t="s">
        <v>290</v>
      </c>
      <c r="J620" s="5" t="s">
        <v>2451</v>
      </c>
      <c r="K620" s="5" t="s">
        <v>83</v>
      </c>
      <c r="L620" s="5" t="s">
        <v>300</v>
      </c>
      <c r="M620" s="5" t="s">
        <v>1971</v>
      </c>
      <c r="N620" s="5"/>
      <c r="O620" s="5"/>
      <c r="P620" s="5"/>
      <c r="Q620" s="5"/>
      <c r="R620" s="6"/>
      <c r="S620" s="5"/>
      <c r="T620" s="5">
        <v>2</v>
      </c>
      <c r="U620" s="5"/>
      <c r="V620" s="5"/>
      <c r="W620" s="5"/>
      <c r="X620" s="5"/>
      <c r="Y620" s="5"/>
    </row>
    <row r="621" spans="1:25" x14ac:dyDescent="0.25">
      <c r="A621" s="5" t="s">
        <v>1929</v>
      </c>
      <c r="B621" s="5" t="s">
        <v>772</v>
      </c>
      <c r="C621" s="5" t="s">
        <v>95</v>
      </c>
      <c r="D621" s="5"/>
      <c r="E621" s="5" t="s">
        <v>61</v>
      </c>
      <c r="F621" s="5" t="s">
        <v>275</v>
      </c>
      <c r="G621" s="5" t="s">
        <v>291</v>
      </c>
      <c r="H621" s="5" t="s">
        <v>1898</v>
      </c>
      <c r="I621" s="5" t="s">
        <v>290</v>
      </c>
      <c r="J621" s="5" t="s">
        <v>2452</v>
      </c>
      <c r="K621" s="5" t="s">
        <v>83</v>
      </c>
      <c r="L621" s="5" t="s">
        <v>300</v>
      </c>
      <c r="M621" s="5" t="s">
        <v>1971</v>
      </c>
      <c r="N621" s="5"/>
      <c r="O621" s="5"/>
      <c r="P621" s="5"/>
      <c r="Q621" s="5"/>
      <c r="R621" s="6">
        <v>46037</v>
      </c>
      <c r="S621" s="5"/>
      <c r="T621" s="5">
        <v>20</v>
      </c>
      <c r="U621" s="5"/>
      <c r="V621" s="5"/>
      <c r="W621" s="5"/>
      <c r="X621" s="5"/>
      <c r="Y621" s="5"/>
    </row>
    <row r="622" spans="1:25" x14ac:dyDescent="0.25">
      <c r="A622" s="5" t="s">
        <v>1929</v>
      </c>
      <c r="B622" s="5" t="s">
        <v>772</v>
      </c>
      <c r="C622" s="5" t="s">
        <v>95</v>
      </c>
      <c r="D622" s="5"/>
      <c r="E622" s="5" t="s">
        <v>61</v>
      </c>
      <c r="F622" s="5" t="s">
        <v>275</v>
      </c>
      <c r="G622" s="5" t="s">
        <v>291</v>
      </c>
      <c r="H622" s="5" t="s">
        <v>1898</v>
      </c>
      <c r="I622" s="5" t="s">
        <v>290</v>
      </c>
      <c r="J622" s="5" t="s">
        <v>2453</v>
      </c>
      <c r="K622" s="5" t="s">
        <v>83</v>
      </c>
      <c r="L622" s="5" t="s">
        <v>300</v>
      </c>
      <c r="M622" s="5" t="s">
        <v>1971</v>
      </c>
      <c r="N622" s="5"/>
      <c r="O622" s="5"/>
      <c r="P622" s="5"/>
      <c r="Q622" s="5"/>
      <c r="R622" s="6">
        <v>46037</v>
      </c>
      <c r="S622" s="5"/>
      <c r="T622" s="5">
        <v>18</v>
      </c>
      <c r="U622" s="5"/>
      <c r="V622" s="5"/>
      <c r="W622" s="5"/>
      <c r="X622" s="5"/>
      <c r="Y622" s="5"/>
    </row>
    <row r="623" spans="1:25" x14ac:dyDescent="0.25">
      <c r="A623" s="5" t="s">
        <v>1929</v>
      </c>
      <c r="B623" s="5" t="s">
        <v>772</v>
      </c>
      <c r="C623" s="5" t="s">
        <v>95</v>
      </c>
      <c r="D623" s="5"/>
      <c r="E623" s="5" t="s">
        <v>61</v>
      </c>
      <c r="F623" s="5" t="s">
        <v>275</v>
      </c>
      <c r="G623" s="5" t="s">
        <v>291</v>
      </c>
      <c r="H623" s="5" t="s">
        <v>1898</v>
      </c>
      <c r="I623" s="5" t="s">
        <v>290</v>
      </c>
      <c r="J623" s="5" t="s">
        <v>2453</v>
      </c>
      <c r="K623" s="5" t="s">
        <v>83</v>
      </c>
      <c r="L623" s="5" t="s">
        <v>300</v>
      </c>
      <c r="M623" s="5" t="s">
        <v>1971</v>
      </c>
      <c r="N623" s="5"/>
      <c r="O623" s="5"/>
      <c r="P623" s="5"/>
      <c r="Q623" s="5"/>
      <c r="R623" s="6"/>
      <c r="S623" s="5"/>
      <c r="T623" s="5">
        <v>2</v>
      </c>
      <c r="U623" s="5"/>
      <c r="V623" s="5"/>
      <c r="W623" s="5"/>
      <c r="X623" s="5"/>
      <c r="Y623" s="5"/>
    </row>
    <row r="624" spans="1:25" x14ac:dyDescent="0.25">
      <c r="A624" s="5" t="s">
        <v>1929</v>
      </c>
      <c r="B624" s="5" t="s">
        <v>772</v>
      </c>
      <c r="C624" s="5" t="s">
        <v>95</v>
      </c>
      <c r="D624" s="5"/>
      <c r="E624" s="5" t="s">
        <v>61</v>
      </c>
      <c r="F624" s="5" t="s">
        <v>275</v>
      </c>
      <c r="G624" s="5" t="s">
        <v>291</v>
      </c>
      <c r="H624" s="5" t="s">
        <v>1898</v>
      </c>
      <c r="I624" s="5" t="s">
        <v>290</v>
      </c>
      <c r="J624" s="5" t="s">
        <v>2454</v>
      </c>
      <c r="K624" s="5" t="s">
        <v>83</v>
      </c>
      <c r="L624" s="5" t="s">
        <v>300</v>
      </c>
      <c r="M624" s="5" t="s">
        <v>1971</v>
      </c>
      <c r="N624" s="5"/>
      <c r="O624" s="5"/>
      <c r="P624" s="5"/>
      <c r="Q624" s="5"/>
      <c r="R624" s="6">
        <v>46037</v>
      </c>
      <c r="S624" s="5"/>
      <c r="T624" s="5">
        <v>20</v>
      </c>
      <c r="U624" s="5"/>
      <c r="V624" s="5"/>
      <c r="W624" s="5"/>
      <c r="X624" s="5"/>
      <c r="Y624" s="5"/>
    </row>
    <row r="625" spans="1:25" x14ac:dyDescent="0.25">
      <c r="A625" s="5" t="s">
        <v>1929</v>
      </c>
      <c r="B625" s="5" t="s">
        <v>772</v>
      </c>
      <c r="C625" s="5" t="s">
        <v>95</v>
      </c>
      <c r="D625" s="5"/>
      <c r="E625" s="5" t="s">
        <v>61</v>
      </c>
      <c r="F625" s="5" t="s">
        <v>275</v>
      </c>
      <c r="G625" s="5" t="s">
        <v>291</v>
      </c>
      <c r="H625" s="5" t="s">
        <v>1898</v>
      </c>
      <c r="I625" s="5" t="s">
        <v>290</v>
      </c>
      <c r="J625" s="5" t="s">
        <v>2455</v>
      </c>
      <c r="K625" s="5" t="s">
        <v>83</v>
      </c>
      <c r="L625" s="5" t="s">
        <v>300</v>
      </c>
      <c r="M625" s="5" t="s">
        <v>1971</v>
      </c>
      <c r="N625" s="5"/>
      <c r="O625" s="5"/>
      <c r="P625" s="5"/>
      <c r="Q625" s="5"/>
      <c r="R625" s="6">
        <v>46037</v>
      </c>
      <c r="S625" s="5"/>
      <c r="T625" s="5">
        <v>20</v>
      </c>
      <c r="U625" s="5"/>
      <c r="V625" s="5"/>
      <c r="W625" s="5"/>
      <c r="X625" s="5"/>
      <c r="Y625" s="5"/>
    </row>
    <row r="626" spans="1:25" x14ac:dyDescent="0.25">
      <c r="A626" s="5" t="s">
        <v>1929</v>
      </c>
      <c r="B626" s="5" t="s">
        <v>772</v>
      </c>
      <c r="C626" s="5" t="s">
        <v>95</v>
      </c>
      <c r="D626" s="5"/>
      <c r="E626" s="5" t="s">
        <v>61</v>
      </c>
      <c r="F626" s="5" t="s">
        <v>275</v>
      </c>
      <c r="G626" s="5" t="s">
        <v>291</v>
      </c>
      <c r="H626" s="5" t="s">
        <v>1898</v>
      </c>
      <c r="I626" s="5" t="s">
        <v>290</v>
      </c>
      <c r="J626" s="5" t="s">
        <v>1973</v>
      </c>
      <c r="K626" s="5" t="s">
        <v>83</v>
      </c>
      <c r="L626" s="5" t="s">
        <v>300</v>
      </c>
      <c r="M626" s="5" t="s">
        <v>1971</v>
      </c>
      <c r="N626" s="5"/>
      <c r="O626" s="5"/>
      <c r="P626" s="5"/>
      <c r="Q626" s="5"/>
      <c r="R626" s="6"/>
      <c r="S626" s="5"/>
      <c r="T626" s="5">
        <v>2</v>
      </c>
      <c r="U626" s="5"/>
      <c r="V626" s="5"/>
      <c r="W626" s="5"/>
      <c r="X626" s="5"/>
      <c r="Y626" s="5"/>
    </row>
    <row r="627" spans="1:25" x14ac:dyDescent="0.25">
      <c r="A627" s="5" t="s">
        <v>1929</v>
      </c>
      <c r="B627" s="5" t="s">
        <v>772</v>
      </c>
      <c r="C627" s="5" t="s">
        <v>95</v>
      </c>
      <c r="D627" s="5"/>
      <c r="E627" s="5" t="s">
        <v>61</v>
      </c>
      <c r="F627" s="5" t="s">
        <v>275</v>
      </c>
      <c r="G627" s="5" t="s">
        <v>291</v>
      </c>
      <c r="H627" s="5" t="s">
        <v>1898</v>
      </c>
      <c r="I627" s="5" t="s">
        <v>290</v>
      </c>
      <c r="J627" s="5" t="s">
        <v>2456</v>
      </c>
      <c r="K627" s="5" t="s">
        <v>83</v>
      </c>
      <c r="L627" s="5" t="s">
        <v>300</v>
      </c>
      <c r="M627" s="5" t="s">
        <v>1971</v>
      </c>
      <c r="N627" s="5"/>
      <c r="O627" s="5"/>
      <c r="P627" s="5"/>
      <c r="Q627" s="5"/>
      <c r="R627" s="6">
        <v>46037</v>
      </c>
      <c r="S627" s="5"/>
      <c r="T627" s="5">
        <v>20</v>
      </c>
      <c r="U627" s="5"/>
      <c r="V627" s="5"/>
      <c r="W627" s="5"/>
      <c r="X627" s="5"/>
      <c r="Y627" s="5"/>
    </row>
    <row r="628" spans="1:25" x14ac:dyDescent="0.25">
      <c r="A628" s="5" t="s">
        <v>1929</v>
      </c>
      <c r="B628" s="5" t="s">
        <v>772</v>
      </c>
      <c r="C628" s="5" t="s">
        <v>95</v>
      </c>
      <c r="D628" s="5"/>
      <c r="E628" s="5" t="s">
        <v>61</v>
      </c>
      <c r="F628" s="5" t="s">
        <v>275</v>
      </c>
      <c r="G628" s="5" t="s">
        <v>291</v>
      </c>
      <c r="H628" s="5" t="s">
        <v>1898</v>
      </c>
      <c r="I628" s="5" t="s">
        <v>290</v>
      </c>
      <c r="J628" s="5" t="s">
        <v>2457</v>
      </c>
      <c r="K628" s="5" t="s">
        <v>83</v>
      </c>
      <c r="L628" s="5" t="s">
        <v>300</v>
      </c>
      <c r="M628" s="5" t="s">
        <v>1971</v>
      </c>
      <c r="N628" s="5"/>
      <c r="O628" s="5"/>
      <c r="P628" s="5"/>
      <c r="Q628" s="5"/>
      <c r="R628" s="6">
        <v>46037</v>
      </c>
      <c r="S628" s="5"/>
      <c r="T628" s="5">
        <v>20</v>
      </c>
      <c r="U628" s="5"/>
      <c r="V628" s="5"/>
      <c r="W628" s="5"/>
      <c r="X628" s="5"/>
      <c r="Y628" s="5"/>
    </row>
    <row r="629" spans="1:25" x14ac:dyDescent="0.25">
      <c r="A629" s="5" t="s">
        <v>1929</v>
      </c>
      <c r="B629" s="5" t="s">
        <v>772</v>
      </c>
      <c r="C629" s="5" t="s">
        <v>95</v>
      </c>
      <c r="D629" s="5"/>
      <c r="E629" s="5" t="s">
        <v>61</v>
      </c>
      <c r="F629" s="5" t="s">
        <v>275</v>
      </c>
      <c r="G629" s="5" t="s">
        <v>291</v>
      </c>
      <c r="H629" s="5" t="s">
        <v>1898</v>
      </c>
      <c r="I629" s="5" t="s">
        <v>290</v>
      </c>
      <c r="J629" s="5" t="s">
        <v>2458</v>
      </c>
      <c r="K629" s="5" t="s">
        <v>83</v>
      </c>
      <c r="L629" s="5" t="s">
        <v>300</v>
      </c>
      <c r="M629" s="5" t="s">
        <v>1971</v>
      </c>
      <c r="N629" s="5"/>
      <c r="O629" s="5"/>
      <c r="P629" s="5"/>
      <c r="Q629" s="5"/>
      <c r="R629" s="6">
        <v>46037</v>
      </c>
      <c r="S629" s="5"/>
      <c r="T629" s="5">
        <v>18</v>
      </c>
      <c r="U629" s="5"/>
      <c r="V629" s="5"/>
      <c r="W629" s="5"/>
      <c r="X629" s="5"/>
      <c r="Y629" s="5"/>
    </row>
    <row r="630" spans="1:25" x14ac:dyDescent="0.25">
      <c r="A630" s="5" t="s">
        <v>1929</v>
      </c>
      <c r="B630" s="5" t="s">
        <v>772</v>
      </c>
      <c r="C630" s="5" t="s">
        <v>95</v>
      </c>
      <c r="D630" s="5"/>
      <c r="E630" s="5" t="s">
        <v>61</v>
      </c>
      <c r="F630" s="5" t="s">
        <v>275</v>
      </c>
      <c r="G630" s="5" t="s">
        <v>291</v>
      </c>
      <c r="H630" s="5" t="s">
        <v>1898</v>
      </c>
      <c r="I630" s="5" t="s">
        <v>290</v>
      </c>
      <c r="J630" s="5" t="s">
        <v>2458</v>
      </c>
      <c r="K630" s="5" t="s">
        <v>83</v>
      </c>
      <c r="L630" s="5" t="s">
        <v>300</v>
      </c>
      <c r="M630" s="5" t="s">
        <v>1971</v>
      </c>
      <c r="N630" s="5"/>
      <c r="O630" s="5"/>
      <c r="P630" s="5"/>
      <c r="Q630" s="5"/>
      <c r="R630" s="6"/>
      <c r="S630" s="5"/>
      <c r="T630" s="5">
        <v>2</v>
      </c>
      <c r="U630" s="5"/>
      <c r="V630" s="5"/>
      <c r="W630" s="5"/>
      <c r="X630" s="5"/>
      <c r="Y630" s="5"/>
    </row>
    <row r="631" spans="1:25" x14ac:dyDescent="0.25">
      <c r="A631" s="5" t="s">
        <v>1929</v>
      </c>
      <c r="B631" s="5" t="s">
        <v>772</v>
      </c>
      <c r="C631" s="5" t="s">
        <v>95</v>
      </c>
      <c r="D631" s="5"/>
      <c r="E631" s="5" t="s">
        <v>61</v>
      </c>
      <c r="F631" s="5" t="s">
        <v>275</v>
      </c>
      <c r="G631" s="5" t="s">
        <v>291</v>
      </c>
      <c r="H631" s="5" t="s">
        <v>1898</v>
      </c>
      <c r="I631" s="5" t="s">
        <v>290</v>
      </c>
      <c r="J631" s="5" t="s">
        <v>2459</v>
      </c>
      <c r="K631" s="5" t="s">
        <v>83</v>
      </c>
      <c r="L631" s="5" t="s">
        <v>300</v>
      </c>
      <c r="M631" s="5" t="s">
        <v>1971</v>
      </c>
      <c r="N631" s="5"/>
      <c r="O631" s="5"/>
      <c r="P631" s="5"/>
      <c r="Q631" s="5"/>
      <c r="R631" s="6">
        <v>46037</v>
      </c>
      <c r="S631" s="5"/>
      <c r="T631" s="5">
        <v>20</v>
      </c>
      <c r="U631" s="5"/>
      <c r="V631" s="5"/>
      <c r="W631" s="5"/>
      <c r="X631" s="5"/>
      <c r="Y631" s="5"/>
    </row>
    <row r="632" spans="1:25" x14ac:dyDescent="0.25">
      <c r="A632" s="5" t="s">
        <v>1929</v>
      </c>
      <c r="B632" s="5" t="s">
        <v>772</v>
      </c>
      <c r="C632" s="5" t="s">
        <v>95</v>
      </c>
      <c r="D632" s="5"/>
      <c r="E632" s="5" t="s">
        <v>61</v>
      </c>
      <c r="F632" s="5" t="s">
        <v>275</v>
      </c>
      <c r="G632" s="5" t="s">
        <v>291</v>
      </c>
      <c r="H632" s="5" t="s">
        <v>1898</v>
      </c>
      <c r="I632" s="5" t="s">
        <v>290</v>
      </c>
      <c r="J632" s="5" t="s">
        <v>1977</v>
      </c>
      <c r="K632" s="5" t="s">
        <v>83</v>
      </c>
      <c r="L632" s="5" t="s">
        <v>300</v>
      </c>
      <c r="M632" s="5" t="s">
        <v>1971</v>
      </c>
      <c r="N632" s="5"/>
      <c r="O632" s="5"/>
      <c r="P632" s="5"/>
      <c r="Q632" s="5"/>
      <c r="R632" s="6"/>
      <c r="S632" s="5"/>
      <c r="T632" s="5">
        <v>2</v>
      </c>
      <c r="U632" s="5"/>
      <c r="V632" s="5"/>
      <c r="W632" s="5"/>
      <c r="X632" s="5"/>
      <c r="Y632" s="5"/>
    </row>
    <row r="633" spans="1:25" x14ac:dyDescent="0.25">
      <c r="A633" s="5" t="s">
        <v>1929</v>
      </c>
      <c r="B633" s="5" t="s">
        <v>772</v>
      </c>
      <c r="C633" s="5" t="s">
        <v>95</v>
      </c>
      <c r="D633" s="5"/>
      <c r="E633" s="5" t="s">
        <v>61</v>
      </c>
      <c r="F633" s="5" t="s">
        <v>275</v>
      </c>
      <c r="G633" s="5" t="s">
        <v>291</v>
      </c>
      <c r="H633" s="5" t="s">
        <v>1898</v>
      </c>
      <c r="I633" s="5" t="s">
        <v>290</v>
      </c>
      <c r="J633" s="5" t="s">
        <v>2460</v>
      </c>
      <c r="K633" s="5" t="s">
        <v>83</v>
      </c>
      <c r="L633" s="5" t="s">
        <v>300</v>
      </c>
      <c r="M633" s="5" t="s">
        <v>1971</v>
      </c>
      <c r="N633" s="5"/>
      <c r="O633" s="5"/>
      <c r="P633" s="5"/>
      <c r="Q633" s="5"/>
      <c r="R633" s="6">
        <v>46037</v>
      </c>
      <c r="S633" s="5"/>
      <c r="T633" s="5">
        <v>18</v>
      </c>
      <c r="U633" s="5"/>
      <c r="V633" s="5"/>
      <c r="W633" s="5"/>
      <c r="X633" s="5"/>
      <c r="Y633" s="5"/>
    </row>
    <row r="634" spans="1:25" x14ac:dyDescent="0.25">
      <c r="A634" s="5" t="s">
        <v>1929</v>
      </c>
      <c r="B634" s="5" t="s">
        <v>772</v>
      </c>
      <c r="C634" s="5" t="s">
        <v>95</v>
      </c>
      <c r="D634" s="5"/>
      <c r="E634" s="5" t="s">
        <v>61</v>
      </c>
      <c r="F634" s="5" t="s">
        <v>275</v>
      </c>
      <c r="G634" s="5" t="s">
        <v>291</v>
      </c>
      <c r="H634" s="5" t="s">
        <v>1898</v>
      </c>
      <c r="I634" s="5" t="s">
        <v>290</v>
      </c>
      <c r="J634" s="5" t="s">
        <v>2460</v>
      </c>
      <c r="K634" s="5" t="s">
        <v>83</v>
      </c>
      <c r="L634" s="5" t="s">
        <v>300</v>
      </c>
      <c r="M634" s="5" t="s">
        <v>1971</v>
      </c>
      <c r="N634" s="5"/>
      <c r="O634" s="5"/>
      <c r="P634" s="5"/>
      <c r="Q634" s="5"/>
      <c r="R634" s="6"/>
      <c r="S634" s="5"/>
      <c r="T634" s="5">
        <v>2</v>
      </c>
      <c r="U634" s="5"/>
      <c r="V634" s="5"/>
      <c r="W634" s="5"/>
      <c r="X634" s="5"/>
      <c r="Y634" s="5"/>
    </row>
    <row r="635" spans="1:25" x14ac:dyDescent="0.25">
      <c r="A635" s="5" t="s">
        <v>1929</v>
      </c>
      <c r="B635" s="5" t="s">
        <v>772</v>
      </c>
      <c r="C635" s="5" t="s">
        <v>95</v>
      </c>
      <c r="D635" s="5"/>
      <c r="E635" s="5" t="s">
        <v>61</v>
      </c>
      <c r="F635" s="5" t="s">
        <v>275</v>
      </c>
      <c r="G635" s="5" t="s">
        <v>291</v>
      </c>
      <c r="H635" s="5" t="s">
        <v>1898</v>
      </c>
      <c r="I635" s="5" t="s">
        <v>290</v>
      </c>
      <c r="J635" s="5" t="s">
        <v>2461</v>
      </c>
      <c r="K635" s="5" t="s">
        <v>83</v>
      </c>
      <c r="L635" s="5" t="s">
        <v>300</v>
      </c>
      <c r="M635" s="5" t="s">
        <v>1971</v>
      </c>
      <c r="N635" s="5"/>
      <c r="O635" s="5"/>
      <c r="P635" s="5"/>
      <c r="Q635" s="5"/>
      <c r="R635" s="6">
        <v>46037</v>
      </c>
      <c r="S635" s="5"/>
      <c r="T635" s="5">
        <v>20</v>
      </c>
      <c r="U635" s="5"/>
      <c r="V635" s="5"/>
      <c r="W635" s="5"/>
      <c r="X635" s="5"/>
      <c r="Y635" s="5"/>
    </row>
    <row r="636" spans="1:25" x14ac:dyDescent="0.25">
      <c r="A636" s="5" t="s">
        <v>1929</v>
      </c>
      <c r="B636" s="5" t="s">
        <v>772</v>
      </c>
      <c r="C636" s="5" t="s">
        <v>95</v>
      </c>
      <c r="D636" s="5"/>
      <c r="E636" s="5" t="s">
        <v>61</v>
      </c>
      <c r="F636" s="5" t="s">
        <v>275</v>
      </c>
      <c r="G636" s="5" t="s">
        <v>291</v>
      </c>
      <c r="H636" s="5" t="s">
        <v>1898</v>
      </c>
      <c r="I636" s="5" t="s">
        <v>290</v>
      </c>
      <c r="J636" s="5" t="s">
        <v>2462</v>
      </c>
      <c r="K636" s="5" t="s">
        <v>83</v>
      </c>
      <c r="L636" s="5" t="s">
        <v>300</v>
      </c>
      <c r="M636" s="5" t="s">
        <v>1971</v>
      </c>
      <c r="N636" s="5"/>
      <c r="O636" s="5"/>
      <c r="P636" s="5"/>
      <c r="Q636" s="5"/>
      <c r="R636" s="6">
        <v>46037</v>
      </c>
      <c r="S636" s="5"/>
      <c r="T636" s="5">
        <v>20</v>
      </c>
      <c r="U636" s="5"/>
      <c r="V636" s="5"/>
      <c r="W636" s="5"/>
      <c r="X636" s="5"/>
      <c r="Y636" s="5"/>
    </row>
    <row r="637" spans="1:25" x14ac:dyDescent="0.25">
      <c r="A637" s="5" t="s">
        <v>1929</v>
      </c>
      <c r="B637" s="5" t="s">
        <v>772</v>
      </c>
      <c r="C637" s="5" t="s">
        <v>95</v>
      </c>
      <c r="D637" s="5"/>
      <c r="E637" s="5" t="s">
        <v>61</v>
      </c>
      <c r="F637" s="5" t="s">
        <v>275</v>
      </c>
      <c r="G637" s="5" t="s">
        <v>291</v>
      </c>
      <c r="H637" s="5" t="s">
        <v>1898</v>
      </c>
      <c r="I637" s="5" t="s">
        <v>290</v>
      </c>
      <c r="J637" s="5" t="s">
        <v>2463</v>
      </c>
      <c r="K637" s="5" t="s">
        <v>83</v>
      </c>
      <c r="L637" s="5" t="s">
        <v>300</v>
      </c>
      <c r="M637" s="5" t="s">
        <v>1971</v>
      </c>
      <c r="N637" s="5"/>
      <c r="O637" s="5"/>
      <c r="P637" s="5"/>
      <c r="Q637" s="5"/>
      <c r="R637" s="6">
        <v>46037</v>
      </c>
      <c r="S637" s="5"/>
      <c r="T637" s="5">
        <v>20</v>
      </c>
      <c r="U637" s="5"/>
      <c r="V637" s="5"/>
      <c r="W637" s="5"/>
      <c r="X637" s="5"/>
      <c r="Y637" s="5"/>
    </row>
    <row r="638" spans="1:25" x14ac:dyDescent="0.25">
      <c r="A638" s="5" t="s">
        <v>1929</v>
      </c>
      <c r="B638" s="5" t="s">
        <v>772</v>
      </c>
      <c r="C638" s="5" t="s">
        <v>95</v>
      </c>
      <c r="D638" s="5"/>
      <c r="E638" s="5" t="s">
        <v>61</v>
      </c>
      <c r="F638" s="5" t="s">
        <v>275</v>
      </c>
      <c r="G638" s="5" t="s">
        <v>291</v>
      </c>
      <c r="H638" s="5" t="s">
        <v>1898</v>
      </c>
      <c r="I638" s="5" t="s">
        <v>290</v>
      </c>
      <c r="J638" s="5" t="s">
        <v>2464</v>
      </c>
      <c r="K638" s="5" t="s">
        <v>83</v>
      </c>
      <c r="L638" s="5" t="s">
        <v>300</v>
      </c>
      <c r="M638" s="5" t="s">
        <v>1971</v>
      </c>
      <c r="N638" s="5"/>
      <c r="O638" s="5"/>
      <c r="P638" s="5"/>
      <c r="Q638" s="5"/>
      <c r="R638" s="6">
        <v>46037</v>
      </c>
      <c r="S638" s="5"/>
      <c r="T638" s="5">
        <v>20</v>
      </c>
      <c r="U638" s="5"/>
      <c r="V638" s="5"/>
      <c r="W638" s="5"/>
      <c r="X638" s="5"/>
      <c r="Y638" s="5"/>
    </row>
    <row r="639" spans="1:25" x14ac:dyDescent="0.25">
      <c r="A639" s="5" t="s">
        <v>1929</v>
      </c>
      <c r="B639" s="5" t="s">
        <v>772</v>
      </c>
      <c r="C639" s="5" t="s">
        <v>95</v>
      </c>
      <c r="D639" s="5"/>
      <c r="E639" s="5" t="s">
        <v>61</v>
      </c>
      <c r="F639" s="5" t="s">
        <v>275</v>
      </c>
      <c r="G639" s="5" t="s">
        <v>291</v>
      </c>
      <c r="H639" s="5" t="s">
        <v>1898</v>
      </c>
      <c r="I639" s="5" t="s">
        <v>290</v>
      </c>
      <c r="J639" s="5" t="s">
        <v>2465</v>
      </c>
      <c r="K639" s="5" t="s">
        <v>83</v>
      </c>
      <c r="L639" s="5" t="s">
        <v>300</v>
      </c>
      <c r="M639" s="5" t="s">
        <v>1971</v>
      </c>
      <c r="N639" s="5"/>
      <c r="O639" s="5"/>
      <c r="P639" s="5"/>
      <c r="Q639" s="5"/>
      <c r="R639" s="6">
        <v>46037</v>
      </c>
      <c r="S639" s="5"/>
      <c r="T639" s="5">
        <v>20</v>
      </c>
      <c r="U639" s="5"/>
      <c r="V639" s="5"/>
      <c r="W639" s="5"/>
      <c r="X639" s="5"/>
      <c r="Y639" s="5"/>
    </row>
    <row r="640" spans="1:25" x14ac:dyDescent="0.25">
      <c r="A640" s="5" t="s">
        <v>1929</v>
      </c>
      <c r="B640" s="5" t="s">
        <v>772</v>
      </c>
      <c r="C640" s="5" t="s">
        <v>95</v>
      </c>
      <c r="D640" s="5"/>
      <c r="E640" s="5" t="s">
        <v>61</v>
      </c>
      <c r="F640" s="5" t="s">
        <v>275</v>
      </c>
      <c r="G640" s="5" t="s">
        <v>291</v>
      </c>
      <c r="H640" s="5" t="s">
        <v>1898</v>
      </c>
      <c r="I640" s="5" t="s">
        <v>290</v>
      </c>
      <c r="J640" s="5" t="s">
        <v>2466</v>
      </c>
      <c r="K640" s="5" t="s">
        <v>83</v>
      </c>
      <c r="L640" s="5" t="s">
        <v>300</v>
      </c>
      <c r="M640" s="5" t="s">
        <v>1971</v>
      </c>
      <c r="N640" s="5"/>
      <c r="O640" s="5"/>
      <c r="P640" s="5"/>
      <c r="Q640" s="5"/>
      <c r="R640" s="6">
        <v>46037</v>
      </c>
      <c r="S640" s="5"/>
      <c r="T640" s="5">
        <v>18</v>
      </c>
      <c r="U640" s="5"/>
      <c r="V640" s="5"/>
      <c r="W640" s="5"/>
      <c r="X640" s="5"/>
      <c r="Y640" s="5"/>
    </row>
    <row r="641" spans="1:25" x14ac:dyDescent="0.25">
      <c r="A641" s="5" t="s">
        <v>1929</v>
      </c>
      <c r="B641" s="5" t="s">
        <v>772</v>
      </c>
      <c r="C641" s="5" t="s">
        <v>95</v>
      </c>
      <c r="D641" s="5"/>
      <c r="E641" s="5" t="s">
        <v>61</v>
      </c>
      <c r="F641" s="5" t="s">
        <v>275</v>
      </c>
      <c r="G641" s="5" t="s">
        <v>291</v>
      </c>
      <c r="H641" s="5" t="s">
        <v>1898</v>
      </c>
      <c r="I641" s="5" t="s">
        <v>290</v>
      </c>
      <c r="J641" s="5" t="s">
        <v>2466</v>
      </c>
      <c r="K641" s="5" t="s">
        <v>83</v>
      </c>
      <c r="L641" s="5" t="s">
        <v>300</v>
      </c>
      <c r="M641" s="5" t="s">
        <v>1971</v>
      </c>
      <c r="N641" s="5"/>
      <c r="O641" s="5"/>
      <c r="P641" s="5"/>
      <c r="Q641" s="5"/>
      <c r="R641" s="6"/>
      <c r="S641" s="5"/>
      <c r="T641" s="5">
        <v>2</v>
      </c>
      <c r="U641" s="5"/>
      <c r="V641" s="5"/>
      <c r="W641" s="5"/>
      <c r="X641" s="5"/>
      <c r="Y641" s="5"/>
    </row>
    <row r="642" spans="1:25" x14ac:dyDescent="0.25">
      <c r="A642" s="5" t="s">
        <v>1929</v>
      </c>
      <c r="B642" s="5" t="s">
        <v>772</v>
      </c>
      <c r="C642" s="5" t="s">
        <v>95</v>
      </c>
      <c r="D642" s="5"/>
      <c r="E642" s="5" t="s">
        <v>61</v>
      </c>
      <c r="F642" s="5" t="s">
        <v>275</v>
      </c>
      <c r="G642" s="5" t="s">
        <v>291</v>
      </c>
      <c r="H642" s="5" t="s">
        <v>1898</v>
      </c>
      <c r="I642" s="5" t="s">
        <v>290</v>
      </c>
      <c r="J642" s="5" t="s">
        <v>2467</v>
      </c>
      <c r="K642" s="5" t="s">
        <v>83</v>
      </c>
      <c r="L642" s="5" t="s">
        <v>300</v>
      </c>
      <c r="M642" s="5" t="s">
        <v>1971</v>
      </c>
      <c r="N642" s="5"/>
      <c r="O642" s="5"/>
      <c r="P642" s="5"/>
      <c r="Q642" s="5"/>
      <c r="R642" s="6">
        <v>46037</v>
      </c>
      <c r="S642" s="5"/>
      <c r="T642" s="5">
        <v>20</v>
      </c>
      <c r="U642" s="5"/>
      <c r="V642" s="5"/>
      <c r="W642" s="5"/>
      <c r="X642" s="5"/>
      <c r="Y642" s="5"/>
    </row>
    <row r="643" spans="1:25" x14ac:dyDescent="0.25">
      <c r="A643" s="5" t="s">
        <v>1929</v>
      </c>
      <c r="B643" s="5" t="s">
        <v>772</v>
      </c>
      <c r="C643" s="5" t="s">
        <v>95</v>
      </c>
      <c r="D643" s="5"/>
      <c r="E643" s="5" t="s">
        <v>61</v>
      </c>
      <c r="F643" s="5" t="s">
        <v>275</v>
      </c>
      <c r="G643" s="5" t="s">
        <v>291</v>
      </c>
      <c r="H643" s="5" t="s">
        <v>1898</v>
      </c>
      <c r="I643" s="5" t="s">
        <v>290</v>
      </c>
      <c r="J643" s="5" t="s">
        <v>2468</v>
      </c>
      <c r="K643" s="5" t="s">
        <v>83</v>
      </c>
      <c r="L643" s="5" t="s">
        <v>300</v>
      </c>
      <c r="M643" s="5" t="s">
        <v>2469</v>
      </c>
      <c r="N643" s="5"/>
      <c r="O643" s="5"/>
      <c r="P643" s="5"/>
      <c r="Q643" s="5"/>
      <c r="R643" s="6">
        <v>46041</v>
      </c>
      <c r="S643" s="5"/>
      <c r="T643" s="5">
        <v>2</v>
      </c>
      <c r="U643" s="5"/>
      <c r="V643" s="5"/>
      <c r="W643" s="5"/>
      <c r="X643" s="5"/>
      <c r="Y643" s="5"/>
    </row>
    <row r="644" spans="1:25" x14ac:dyDescent="0.25">
      <c r="A644" s="5" t="s">
        <v>1929</v>
      </c>
      <c r="B644" s="5" t="s">
        <v>772</v>
      </c>
      <c r="C644" s="5" t="s">
        <v>95</v>
      </c>
      <c r="D644" s="5"/>
      <c r="E644" s="5" t="s">
        <v>61</v>
      </c>
      <c r="F644" s="5" t="s">
        <v>275</v>
      </c>
      <c r="G644" s="5" t="s">
        <v>291</v>
      </c>
      <c r="H644" s="5" t="s">
        <v>1898</v>
      </c>
      <c r="I644" s="5" t="s">
        <v>290</v>
      </c>
      <c r="J644" s="5" t="s">
        <v>2470</v>
      </c>
      <c r="K644" s="5" t="s">
        <v>83</v>
      </c>
      <c r="L644" s="5" t="s">
        <v>300</v>
      </c>
      <c r="M644" s="5" t="s">
        <v>2471</v>
      </c>
      <c r="N644" s="5"/>
      <c r="O644" s="5"/>
      <c r="P644" s="5"/>
      <c r="Q644" s="5"/>
      <c r="R644" s="6">
        <v>46044</v>
      </c>
      <c r="S644" s="5"/>
      <c r="T644" s="5">
        <v>20</v>
      </c>
      <c r="U644" s="5"/>
      <c r="V644" s="5"/>
      <c r="W644" s="5"/>
      <c r="X644" s="5"/>
      <c r="Y644" s="5"/>
    </row>
    <row r="645" spans="1:25" x14ac:dyDescent="0.25">
      <c r="A645" s="5" t="s">
        <v>1929</v>
      </c>
      <c r="B645" s="5" t="s">
        <v>772</v>
      </c>
      <c r="C645" s="5" t="s">
        <v>95</v>
      </c>
      <c r="D645" s="5"/>
      <c r="E645" s="5" t="s">
        <v>61</v>
      </c>
      <c r="F645" s="5" t="s">
        <v>275</v>
      </c>
      <c r="G645" s="5" t="s">
        <v>291</v>
      </c>
      <c r="H645" s="5" t="s">
        <v>1898</v>
      </c>
      <c r="I645" s="5" t="s">
        <v>290</v>
      </c>
      <c r="J645" s="5" t="s">
        <v>2472</v>
      </c>
      <c r="K645" s="5" t="s">
        <v>83</v>
      </c>
      <c r="L645" s="5" t="s">
        <v>300</v>
      </c>
      <c r="M645" s="5" t="s">
        <v>2471</v>
      </c>
      <c r="N645" s="5"/>
      <c r="O645" s="5"/>
      <c r="P645" s="5"/>
      <c r="Q645" s="5"/>
      <c r="R645" s="6">
        <v>46044</v>
      </c>
      <c r="S645" s="5"/>
      <c r="T645" s="5">
        <v>20</v>
      </c>
      <c r="U645" s="5"/>
      <c r="V645" s="5"/>
      <c r="W645" s="5"/>
      <c r="X645" s="5"/>
      <c r="Y645" s="5"/>
    </row>
    <row r="646" spans="1:25" x14ac:dyDescent="0.25">
      <c r="A646" s="5" t="s">
        <v>1929</v>
      </c>
      <c r="B646" s="5" t="s">
        <v>772</v>
      </c>
      <c r="C646" s="5" t="s">
        <v>95</v>
      </c>
      <c r="D646" s="5"/>
      <c r="E646" s="5" t="s">
        <v>61</v>
      </c>
      <c r="F646" s="5" t="s">
        <v>275</v>
      </c>
      <c r="G646" s="5" t="s">
        <v>291</v>
      </c>
      <c r="H646" s="5" t="s">
        <v>1898</v>
      </c>
      <c r="I646" s="5" t="s">
        <v>290</v>
      </c>
      <c r="J646" s="5" t="s">
        <v>2473</v>
      </c>
      <c r="K646" s="5" t="s">
        <v>83</v>
      </c>
      <c r="L646" s="5" t="s">
        <v>300</v>
      </c>
      <c r="M646" s="5" t="s">
        <v>2471</v>
      </c>
      <c r="N646" s="5"/>
      <c r="O646" s="5"/>
      <c r="P646" s="5"/>
      <c r="Q646" s="5"/>
      <c r="R646" s="6">
        <v>46044</v>
      </c>
      <c r="S646" s="5"/>
      <c r="T646" s="5">
        <v>20</v>
      </c>
      <c r="U646" s="5"/>
      <c r="V646" s="5"/>
      <c r="W646" s="5"/>
      <c r="X646" s="5"/>
      <c r="Y646" s="5"/>
    </row>
    <row r="647" spans="1:25" x14ac:dyDescent="0.25">
      <c r="A647" s="5" t="s">
        <v>1929</v>
      </c>
      <c r="B647" s="5" t="s">
        <v>772</v>
      </c>
      <c r="C647" s="5" t="s">
        <v>95</v>
      </c>
      <c r="D647" s="5"/>
      <c r="E647" s="5" t="s">
        <v>61</v>
      </c>
      <c r="F647" s="5" t="s">
        <v>275</v>
      </c>
      <c r="G647" s="5" t="s">
        <v>291</v>
      </c>
      <c r="H647" s="5" t="s">
        <v>1898</v>
      </c>
      <c r="I647" s="5" t="s">
        <v>290</v>
      </c>
      <c r="J647" s="5" t="s">
        <v>2474</v>
      </c>
      <c r="K647" s="5" t="s">
        <v>83</v>
      </c>
      <c r="L647" s="5" t="s">
        <v>300</v>
      </c>
      <c r="M647" s="5" t="s">
        <v>2471</v>
      </c>
      <c r="N647" s="5"/>
      <c r="O647" s="5"/>
      <c r="P647" s="5"/>
      <c r="Q647" s="5"/>
      <c r="R647" s="6">
        <v>46044</v>
      </c>
      <c r="S647" s="5"/>
      <c r="T647" s="5">
        <v>20</v>
      </c>
      <c r="U647" s="5"/>
      <c r="V647" s="5"/>
      <c r="W647" s="5"/>
      <c r="X647" s="5"/>
      <c r="Y647" s="5"/>
    </row>
    <row r="648" spans="1:25" x14ac:dyDescent="0.25">
      <c r="A648" s="5" t="s">
        <v>1929</v>
      </c>
      <c r="B648" s="5" t="s">
        <v>772</v>
      </c>
      <c r="C648" s="5" t="s">
        <v>95</v>
      </c>
      <c r="D648" s="5"/>
      <c r="E648" s="5" t="s">
        <v>61</v>
      </c>
      <c r="F648" s="5" t="s">
        <v>275</v>
      </c>
      <c r="G648" s="5" t="s">
        <v>291</v>
      </c>
      <c r="H648" s="5" t="s">
        <v>1898</v>
      </c>
      <c r="I648" s="5" t="s">
        <v>290</v>
      </c>
      <c r="J648" s="5" t="s">
        <v>2475</v>
      </c>
      <c r="K648" s="5" t="s">
        <v>83</v>
      </c>
      <c r="L648" s="5" t="s">
        <v>300</v>
      </c>
      <c r="M648" s="5" t="s">
        <v>2471</v>
      </c>
      <c r="N648" s="5"/>
      <c r="O648" s="5"/>
      <c r="P648" s="5"/>
      <c r="Q648" s="5"/>
      <c r="R648" s="6">
        <v>46044</v>
      </c>
      <c r="S648" s="5"/>
      <c r="T648" s="5">
        <v>20</v>
      </c>
      <c r="U648" s="5"/>
      <c r="V648" s="5"/>
      <c r="W648" s="5"/>
      <c r="X648" s="5"/>
      <c r="Y648" s="5"/>
    </row>
    <row r="649" spans="1:25" x14ac:dyDescent="0.25">
      <c r="A649" s="5" t="s">
        <v>1929</v>
      </c>
      <c r="B649" s="5" t="s">
        <v>772</v>
      </c>
      <c r="C649" s="5" t="s">
        <v>95</v>
      </c>
      <c r="D649" s="5"/>
      <c r="E649" s="5" t="s">
        <v>61</v>
      </c>
      <c r="F649" s="5" t="s">
        <v>275</v>
      </c>
      <c r="G649" s="5" t="s">
        <v>291</v>
      </c>
      <c r="H649" s="5" t="s">
        <v>1898</v>
      </c>
      <c r="I649" s="5" t="s">
        <v>290</v>
      </c>
      <c r="J649" s="5" t="s">
        <v>2476</v>
      </c>
      <c r="K649" s="5" t="s">
        <v>83</v>
      </c>
      <c r="L649" s="5" t="s">
        <v>300</v>
      </c>
      <c r="M649" s="5" t="s">
        <v>2471</v>
      </c>
      <c r="N649" s="5"/>
      <c r="O649" s="5"/>
      <c r="P649" s="5"/>
      <c r="Q649" s="5"/>
      <c r="R649" s="6">
        <v>46044</v>
      </c>
      <c r="S649" s="5"/>
      <c r="T649" s="5">
        <v>20</v>
      </c>
      <c r="U649" s="5"/>
      <c r="V649" s="5"/>
      <c r="W649" s="5"/>
      <c r="X649" s="5"/>
      <c r="Y649" s="5"/>
    </row>
    <row r="650" spans="1:25" x14ac:dyDescent="0.25">
      <c r="A650" s="5" t="s">
        <v>1929</v>
      </c>
      <c r="B650" s="5" t="s">
        <v>772</v>
      </c>
      <c r="C650" s="5" t="s">
        <v>95</v>
      </c>
      <c r="D650" s="5"/>
      <c r="E650" s="5" t="s">
        <v>61</v>
      </c>
      <c r="F650" s="5" t="s">
        <v>275</v>
      </c>
      <c r="G650" s="5" t="s">
        <v>291</v>
      </c>
      <c r="H650" s="5" t="s">
        <v>1898</v>
      </c>
      <c r="I650" s="5" t="s">
        <v>290</v>
      </c>
      <c r="J650" s="5" t="s">
        <v>2477</v>
      </c>
      <c r="K650" s="5" t="s">
        <v>83</v>
      </c>
      <c r="L650" s="5" t="s">
        <v>300</v>
      </c>
      <c r="M650" s="5" t="s">
        <v>2471</v>
      </c>
      <c r="N650" s="5"/>
      <c r="O650" s="5"/>
      <c r="P650" s="5"/>
      <c r="Q650" s="5"/>
      <c r="R650" s="6">
        <v>46044</v>
      </c>
      <c r="S650" s="5"/>
      <c r="T650" s="5">
        <v>20</v>
      </c>
      <c r="U650" s="5"/>
      <c r="V650" s="5"/>
      <c r="W650" s="5"/>
      <c r="X650" s="5"/>
      <c r="Y650" s="5"/>
    </row>
    <row r="651" spans="1:25" x14ac:dyDescent="0.25">
      <c r="A651" s="5" t="s">
        <v>1929</v>
      </c>
      <c r="B651" s="5" t="s">
        <v>772</v>
      </c>
      <c r="C651" s="5" t="s">
        <v>95</v>
      </c>
      <c r="D651" s="5"/>
      <c r="E651" s="5" t="s">
        <v>61</v>
      </c>
      <c r="F651" s="5" t="s">
        <v>275</v>
      </c>
      <c r="G651" s="5" t="s">
        <v>291</v>
      </c>
      <c r="H651" s="5" t="s">
        <v>1898</v>
      </c>
      <c r="I651" s="5" t="s">
        <v>290</v>
      </c>
      <c r="J651" s="5" t="s">
        <v>2478</v>
      </c>
      <c r="K651" s="5" t="s">
        <v>83</v>
      </c>
      <c r="L651" s="5" t="s">
        <v>300</v>
      </c>
      <c r="M651" s="5" t="s">
        <v>2471</v>
      </c>
      <c r="N651" s="5"/>
      <c r="O651" s="5"/>
      <c r="P651" s="5"/>
      <c r="Q651" s="5"/>
      <c r="R651" s="6">
        <v>46044</v>
      </c>
      <c r="S651" s="5"/>
      <c r="T651" s="5">
        <v>20</v>
      </c>
      <c r="U651" s="5"/>
      <c r="V651" s="5"/>
      <c r="W651" s="5"/>
      <c r="X651" s="5"/>
      <c r="Y651" s="5"/>
    </row>
    <row r="652" spans="1:25" x14ac:dyDescent="0.25">
      <c r="A652" s="5" t="s">
        <v>1929</v>
      </c>
      <c r="B652" s="5" t="s">
        <v>772</v>
      </c>
      <c r="C652" s="5" t="s">
        <v>95</v>
      </c>
      <c r="D652" s="5"/>
      <c r="E652" s="5" t="s">
        <v>61</v>
      </c>
      <c r="F652" s="5" t="s">
        <v>275</v>
      </c>
      <c r="G652" s="5" t="s">
        <v>291</v>
      </c>
      <c r="H652" s="5" t="s">
        <v>1898</v>
      </c>
      <c r="I652" s="5" t="s">
        <v>290</v>
      </c>
      <c r="J652" s="5" t="s">
        <v>2479</v>
      </c>
      <c r="K652" s="5" t="s">
        <v>83</v>
      </c>
      <c r="L652" s="5" t="s">
        <v>300</v>
      </c>
      <c r="M652" s="5" t="s">
        <v>2471</v>
      </c>
      <c r="N652" s="5"/>
      <c r="O652" s="5"/>
      <c r="P652" s="5"/>
      <c r="Q652" s="5"/>
      <c r="R652" s="6">
        <v>46044</v>
      </c>
      <c r="S652" s="5"/>
      <c r="T652" s="5">
        <v>18</v>
      </c>
      <c r="U652" s="5"/>
      <c r="V652" s="5"/>
      <c r="W652" s="5"/>
      <c r="X652" s="5"/>
      <c r="Y652" s="5"/>
    </row>
    <row r="653" spans="1:25" x14ac:dyDescent="0.25">
      <c r="A653" s="5" t="s">
        <v>1929</v>
      </c>
      <c r="B653" s="5" t="s">
        <v>772</v>
      </c>
      <c r="C653" s="5" t="s">
        <v>95</v>
      </c>
      <c r="D653" s="5"/>
      <c r="E653" s="5" t="s">
        <v>61</v>
      </c>
      <c r="F653" s="5" t="s">
        <v>275</v>
      </c>
      <c r="G653" s="5" t="s">
        <v>291</v>
      </c>
      <c r="H653" s="5" t="s">
        <v>1898</v>
      </c>
      <c r="I653" s="5" t="s">
        <v>290</v>
      </c>
      <c r="J653" s="5" t="s">
        <v>2479</v>
      </c>
      <c r="K653" s="5" t="s">
        <v>83</v>
      </c>
      <c r="L653" s="5" t="s">
        <v>300</v>
      </c>
      <c r="M653" s="5" t="s">
        <v>2471</v>
      </c>
      <c r="N653" s="5"/>
      <c r="O653" s="5"/>
      <c r="P653" s="5"/>
      <c r="Q653" s="5"/>
      <c r="R653" s="6"/>
      <c r="S653" s="5"/>
      <c r="T653" s="5">
        <v>2</v>
      </c>
      <c r="U653" s="5"/>
      <c r="V653" s="5"/>
      <c r="W653" s="5"/>
      <c r="X653" s="5"/>
      <c r="Y653" s="5"/>
    </row>
    <row r="654" spans="1:25" x14ac:dyDescent="0.25">
      <c r="A654" s="5" t="s">
        <v>1929</v>
      </c>
      <c r="B654" s="5" t="s">
        <v>772</v>
      </c>
      <c r="C654" s="5" t="s">
        <v>95</v>
      </c>
      <c r="D654" s="5"/>
      <c r="E654" s="5" t="s">
        <v>61</v>
      </c>
      <c r="F654" s="5" t="s">
        <v>275</v>
      </c>
      <c r="G654" s="5" t="s">
        <v>291</v>
      </c>
      <c r="H654" s="5" t="s">
        <v>1898</v>
      </c>
      <c r="I654" s="5" t="s">
        <v>290</v>
      </c>
      <c r="J654" s="5" t="s">
        <v>2480</v>
      </c>
      <c r="K654" s="5" t="s">
        <v>83</v>
      </c>
      <c r="L654" s="5" t="s">
        <v>300</v>
      </c>
      <c r="M654" s="5" t="s">
        <v>2471</v>
      </c>
      <c r="N654" s="5"/>
      <c r="O654" s="5"/>
      <c r="P654" s="5"/>
      <c r="Q654" s="5"/>
      <c r="R654" s="6">
        <v>46044</v>
      </c>
      <c r="S654" s="5"/>
      <c r="T654" s="5">
        <v>20</v>
      </c>
      <c r="U654" s="5"/>
      <c r="V654" s="5"/>
      <c r="W654" s="5"/>
      <c r="X654" s="5"/>
      <c r="Y654" s="5"/>
    </row>
    <row r="655" spans="1:25" x14ac:dyDescent="0.25">
      <c r="A655" s="5" t="s">
        <v>1929</v>
      </c>
      <c r="B655" s="5" t="s">
        <v>772</v>
      </c>
      <c r="C655" s="5" t="s">
        <v>95</v>
      </c>
      <c r="D655" s="5"/>
      <c r="E655" s="5" t="s">
        <v>61</v>
      </c>
      <c r="F655" s="5" t="s">
        <v>275</v>
      </c>
      <c r="G655" s="5" t="s">
        <v>291</v>
      </c>
      <c r="H655" s="5" t="s">
        <v>1898</v>
      </c>
      <c r="I655" s="5" t="s">
        <v>290</v>
      </c>
      <c r="J655" s="5" t="s">
        <v>2481</v>
      </c>
      <c r="K655" s="5" t="s">
        <v>83</v>
      </c>
      <c r="L655" s="5" t="s">
        <v>300</v>
      </c>
      <c r="M655" s="5" t="s">
        <v>2471</v>
      </c>
      <c r="N655" s="5"/>
      <c r="O655" s="5"/>
      <c r="P655" s="5"/>
      <c r="Q655" s="5"/>
      <c r="R655" s="6">
        <v>46044</v>
      </c>
      <c r="S655" s="5"/>
      <c r="T655" s="5">
        <v>20</v>
      </c>
      <c r="U655" s="5"/>
      <c r="V655" s="5"/>
      <c r="W655" s="5"/>
      <c r="X655" s="5"/>
      <c r="Y655" s="5"/>
    </row>
    <row r="656" spans="1:25" x14ac:dyDescent="0.25">
      <c r="A656" s="5" t="s">
        <v>1929</v>
      </c>
      <c r="B656" s="5" t="s">
        <v>772</v>
      </c>
      <c r="C656" s="5" t="s">
        <v>95</v>
      </c>
      <c r="D656" s="5"/>
      <c r="E656" s="5" t="s">
        <v>61</v>
      </c>
      <c r="F656" s="5" t="s">
        <v>275</v>
      </c>
      <c r="G656" s="5" t="s">
        <v>291</v>
      </c>
      <c r="H656" s="5" t="s">
        <v>1898</v>
      </c>
      <c r="I656" s="5" t="s">
        <v>290</v>
      </c>
      <c r="J656" s="5" t="s">
        <v>2482</v>
      </c>
      <c r="K656" s="5" t="s">
        <v>83</v>
      </c>
      <c r="L656" s="5" t="s">
        <v>300</v>
      </c>
      <c r="M656" s="5" t="s">
        <v>2471</v>
      </c>
      <c r="N656" s="5"/>
      <c r="O656" s="5"/>
      <c r="P656" s="5"/>
      <c r="Q656" s="5"/>
      <c r="R656" s="6">
        <v>46044</v>
      </c>
      <c r="S656" s="5"/>
      <c r="T656" s="5">
        <v>20</v>
      </c>
      <c r="U656" s="5"/>
      <c r="V656" s="5"/>
      <c r="W656" s="5"/>
      <c r="X656" s="5"/>
      <c r="Y656" s="5"/>
    </row>
    <row r="657" spans="1:25" x14ac:dyDescent="0.25">
      <c r="A657" s="5" t="s">
        <v>1929</v>
      </c>
      <c r="B657" s="5" t="s">
        <v>772</v>
      </c>
      <c r="C657" s="5" t="s">
        <v>95</v>
      </c>
      <c r="D657" s="5"/>
      <c r="E657" s="5" t="s">
        <v>61</v>
      </c>
      <c r="F657" s="5" t="s">
        <v>275</v>
      </c>
      <c r="G657" s="5" t="s">
        <v>291</v>
      </c>
      <c r="H657" s="5" t="s">
        <v>1898</v>
      </c>
      <c r="I657" s="5" t="s">
        <v>290</v>
      </c>
      <c r="J657" s="5" t="s">
        <v>2483</v>
      </c>
      <c r="K657" s="5" t="s">
        <v>83</v>
      </c>
      <c r="L657" s="5" t="s">
        <v>300</v>
      </c>
      <c r="M657" s="5" t="s">
        <v>2471</v>
      </c>
      <c r="N657" s="5"/>
      <c r="O657" s="5"/>
      <c r="P657" s="5"/>
      <c r="Q657" s="5"/>
      <c r="R657" s="6">
        <v>46044</v>
      </c>
      <c r="S657" s="5"/>
      <c r="T657" s="5">
        <v>20</v>
      </c>
      <c r="U657" s="5"/>
      <c r="V657" s="5"/>
      <c r="W657" s="5"/>
      <c r="X657" s="5"/>
      <c r="Y657" s="5"/>
    </row>
    <row r="658" spans="1:25" x14ac:dyDescent="0.25">
      <c r="A658" s="5" t="s">
        <v>1929</v>
      </c>
      <c r="B658" s="5" t="s">
        <v>772</v>
      </c>
      <c r="C658" s="5" t="s">
        <v>95</v>
      </c>
      <c r="D658" s="5"/>
      <c r="E658" s="5" t="s">
        <v>61</v>
      </c>
      <c r="F658" s="5" t="s">
        <v>275</v>
      </c>
      <c r="G658" s="5" t="s">
        <v>291</v>
      </c>
      <c r="H658" s="5" t="s">
        <v>1898</v>
      </c>
      <c r="I658" s="5" t="s">
        <v>290</v>
      </c>
      <c r="J658" s="5" t="s">
        <v>2484</v>
      </c>
      <c r="K658" s="5" t="s">
        <v>83</v>
      </c>
      <c r="L658" s="5" t="s">
        <v>300</v>
      </c>
      <c r="M658" s="5" t="s">
        <v>2471</v>
      </c>
      <c r="N658" s="5"/>
      <c r="O658" s="5"/>
      <c r="P658" s="5"/>
      <c r="Q658" s="5"/>
      <c r="R658" s="6">
        <v>46044</v>
      </c>
      <c r="S658" s="5"/>
      <c r="T658" s="5">
        <v>20</v>
      </c>
      <c r="U658" s="5"/>
      <c r="V658" s="5"/>
      <c r="W658" s="5"/>
      <c r="X658" s="5"/>
      <c r="Y658" s="5"/>
    </row>
    <row r="659" spans="1:25" x14ac:dyDescent="0.25">
      <c r="A659" s="5" t="s">
        <v>1929</v>
      </c>
      <c r="B659" s="5" t="s">
        <v>772</v>
      </c>
      <c r="C659" s="5" t="s">
        <v>95</v>
      </c>
      <c r="D659" s="5"/>
      <c r="E659" s="5" t="s">
        <v>61</v>
      </c>
      <c r="F659" s="5" t="s">
        <v>275</v>
      </c>
      <c r="G659" s="5" t="s">
        <v>291</v>
      </c>
      <c r="H659" s="5" t="s">
        <v>1898</v>
      </c>
      <c r="I659" s="5" t="s">
        <v>290</v>
      </c>
      <c r="J659" s="5" t="s">
        <v>2485</v>
      </c>
      <c r="K659" s="5" t="s">
        <v>83</v>
      </c>
      <c r="L659" s="5" t="s">
        <v>300</v>
      </c>
      <c r="M659" s="5" t="s">
        <v>2471</v>
      </c>
      <c r="N659" s="5"/>
      <c r="O659" s="5"/>
      <c r="P659" s="5"/>
      <c r="Q659" s="5"/>
      <c r="R659" s="6">
        <v>46044</v>
      </c>
      <c r="S659" s="5"/>
      <c r="T659" s="5">
        <v>18</v>
      </c>
      <c r="U659" s="5"/>
      <c r="V659" s="5"/>
      <c r="W659" s="5"/>
      <c r="X659" s="5"/>
      <c r="Y659" s="5"/>
    </row>
    <row r="660" spans="1:25" x14ac:dyDescent="0.25">
      <c r="A660" s="5" t="s">
        <v>1929</v>
      </c>
      <c r="B660" s="5" t="s">
        <v>772</v>
      </c>
      <c r="C660" s="5" t="s">
        <v>95</v>
      </c>
      <c r="D660" s="5"/>
      <c r="E660" s="5" t="s">
        <v>61</v>
      </c>
      <c r="F660" s="5" t="s">
        <v>275</v>
      </c>
      <c r="G660" s="5" t="s">
        <v>291</v>
      </c>
      <c r="H660" s="5" t="s">
        <v>1898</v>
      </c>
      <c r="I660" s="5" t="s">
        <v>290</v>
      </c>
      <c r="J660" s="5" t="s">
        <v>2485</v>
      </c>
      <c r="K660" s="5" t="s">
        <v>83</v>
      </c>
      <c r="L660" s="5" t="s">
        <v>300</v>
      </c>
      <c r="M660" s="5" t="s">
        <v>2471</v>
      </c>
      <c r="N660" s="5"/>
      <c r="O660" s="5"/>
      <c r="P660" s="5"/>
      <c r="Q660" s="5"/>
      <c r="R660" s="6"/>
      <c r="S660" s="5"/>
      <c r="T660" s="5">
        <v>2</v>
      </c>
      <c r="U660" s="5"/>
      <c r="V660" s="5"/>
      <c r="W660" s="5"/>
      <c r="X660" s="5"/>
      <c r="Y660" s="5"/>
    </row>
    <row r="661" spans="1:25" x14ac:dyDescent="0.25">
      <c r="A661" s="5" t="s">
        <v>1929</v>
      </c>
      <c r="B661" s="5" t="s">
        <v>772</v>
      </c>
      <c r="C661" s="5" t="s">
        <v>95</v>
      </c>
      <c r="D661" s="5"/>
      <c r="E661" s="5" t="s">
        <v>61</v>
      </c>
      <c r="F661" s="5" t="s">
        <v>275</v>
      </c>
      <c r="G661" s="5" t="s">
        <v>291</v>
      </c>
      <c r="H661" s="5" t="s">
        <v>1898</v>
      </c>
      <c r="I661" s="5" t="s">
        <v>290</v>
      </c>
      <c r="J661" s="5" t="s">
        <v>2486</v>
      </c>
      <c r="K661" s="5" t="s">
        <v>83</v>
      </c>
      <c r="L661" s="5" t="s">
        <v>300</v>
      </c>
      <c r="M661" s="5" t="s">
        <v>2471</v>
      </c>
      <c r="N661" s="5"/>
      <c r="O661" s="5"/>
      <c r="P661" s="5"/>
      <c r="Q661" s="5"/>
      <c r="R661" s="6">
        <v>46044</v>
      </c>
      <c r="S661" s="5"/>
      <c r="T661" s="5">
        <v>20</v>
      </c>
      <c r="U661" s="5"/>
      <c r="V661" s="5"/>
      <c r="W661" s="5"/>
      <c r="X661" s="5"/>
      <c r="Y661" s="5"/>
    </row>
    <row r="662" spans="1:25" x14ac:dyDescent="0.25">
      <c r="A662" s="5" t="s">
        <v>1929</v>
      </c>
      <c r="B662" s="5" t="s">
        <v>772</v>
      </c>
      <c r="C662" s="5" t="s">
        <v>95</v>
      </c>
      <c r="D662" s="5"/>
      <c r="E662" s="5" t="s">
        <v>61</v>
      </c>
      <c r="F662" s="5" t="s">
        <v>275</v>
      </c>
      <c r="G662" s="5" t="s">
        <v>291</v>
      </c>
      <c r="H662" s="5" t="s">
        <v>1898</v>
      </c>
      <c r="I662" s="5" t="s">
        <v>290</v>
      </c>
      <c r="J662" s="5" t="s">
        <v>2487</v>
      </c>
      <c r="K662" s="5" t="s">
        <v>83</v>
      </c>
      <c r="L662" s="5" t="s">
        <v>300</v>
      </c>
      <c r="M662" s="5" t="s">
        <v>2471</v>
      </c>
      <c r="N662" s="5"/>
      <c r="O662" s="5"/>
      <c r="P662" s="5"/>
      <c r="Q662" s="5"/>
      <c r="R662" s="6">
        <v>46044</v>
      </c>
      <c r="S662" s="5"/>
      <c r="T662" s="5">
        <v>20</v>
      </c>
      <c r="U662" s="5"/>
      <c r="V662" s="5"/>
      <c r="W662" s="5"/>
      <c r="X662" s="5"/>
      <c r="Y662" s="5"/>
    </row>
    <row r="663" spans="1:25" x14ac:dyDescent="0.25">
      <c r="A663" s="5" t="s">
        <v>1929</v>
      </c>
      <c r="B663" s="5" t="s">
        <v>772</v>
      </c>
      <c r="C663" s="5" t="s">
        <v>95</v>
      </c>
      <c r="D663" s="5"/>
      <c r="E663" s="5" t="s">
        <v>61</v>
      </c>
      <c r="F663" s="5" t="s">
        <v>275</v>
      </c>
      <c r="G663" s="5" t="s">
        <v>291</v>
      </c>
      <c r="H663" s="5" t="s">
        <v>1898</v>
      </c>
      <c r="I663" s="5" t="s">
        <v>290</v>
      </c>
      <c r="J663" s="5" t="s">
        <v>2488</v>
      </c>
      <c r="K663" s="5" t="s">
        <v>83</v>
      </c>
      <c r="L663" s="5" t="s">
        <v>300</v>
      </c>
      <c r="M663" s="5" t="s">
        <v>2471</v>
      </c>
      <c r="N663" s="5"/>
      <c r="O663" s="5"/>
      <c r="P663" s="5"/>
      <c r="Q663" s="5"/>
      <c r="R663" s="6">
        <v>46044</v>
      </c>
      <c r="S663" s="5"/>
      <c r="T663" s="5">
        <v>20</v>
      </c>
      <c r="U663" s="5"/>
      <c r="V663" s="5"/>
      <c r="W663" s="5"/>
      <c r="X663" s="5"/>
      <c r="Y663" s="5"/>
    </row>
    <row r="664" spans="1:25" x14ac:dyDescent="0.25">
      <c r="A664" s="5" t="s">
        <v>1929</v>
      </c>
      <c r="B664" s="5" t="s">
        <v>772</v>
      </c>
      <c r="C664" s="5" t="s">
        <v>95</v>
      </c>
      <c r="D664" s="5"/>
      <c r="E664" s="5" t="s">
        <v>61</v>
      </c>
      <c r="F664" s="5" t="s">
        <v>275</v>
      </c>
      <c r="G664" s="5" t="s">
        <v>291</v>
      </c>
      <c r="H664" s="5" t="s">
        <v>1898</v>
      </c>
      <c r="I664" s="5" t="s">
        <v>290</v>
      </c>
      <c r="J664" s="5" t="s">
        <v>2489</v>
      </c>
      <c r="K664" s="5" t="s">
        <v>83</v>
      </c>
      <c r="L664" s="5" t="s">
        <v>300</v>
      </c>
      <c r="M664" s="5" t="s">
        <v>2471</v>
      </c>
      <c r="N664" s="5"/>
      <c r="O664" s="5"/>
      <c r="P664" s="5"/>
      <c r="Q664" s="5"/>
      <c r="R664" s="6">
        <v>46044</v>
      </c>
      <c r="S664" s="5"/>
      <c r="T664" s="5">
        <v>20</v>
      </c>
      <c r="U664" s="5"/>
      <c r="V664" s="5"/>
      <c r="W664" s="5"/>
      <c r="X664" s="5"/>
      <c r="Y664" s="5"/>
    </row>
    <row r="665" spans="1:25" x14ac:dyDescent="0.25">
      <c r="A665" s="5" t="s">
        <v>1929</v>
      </c>
      <c r="B665" s="5" t="s">
        <v>772</v>
      </c>
      <c r="C665" s="5" t="s">
        <v>95</v>
      </c>
      <c r="D665" s="5"/>
      <c r="E665" s="5" t="s">
        <v>61</v>
      </c>
      <c r="F665" s="5" t="s">
        <v>275</v>
      </c>
      <c r="G665" s="5" t="s">
        <v>291</v>
      </c>
      <c r="H665" s="5" t="s">
        <v>1898</v>
      </c>
      <c r="I665" s="5" t="s">
        <v>290</v>
      </c>
      <c r="J665" s="5" t="s">
        <v>2490</v>
      </c>
      <c r="K665" s="5" t="s">
        <v>83</v>
      </c>
      <c r="L665" s="5" t="s">
        <v>300</v>
      </c>
      <c r="M665" s="5" t="s">
        <v>2471</v>
      </c>
      <c r="N665" s="5"/>
      <c r="O665" s="5"/>
      <c r="P665" s="5"/>
      <c r="Q665" s="5"/>
      <c r="R665" s="6">
        <v>46044</v>
      </c>
      <c r="S665" s="5"/>
      <c r="T665" s="5">
        <v>20</v>
      </c>
      <c r="U665" s="5"/>
      <c r="V665" s="5"/>
      <c r="W665" s="5"/>
      <c r="X665" s="5"/>
      <c r="Y665" s="5"/>
    </row>
    <row r="666" spans="1:25" x14ac:dyDescent="0.25">
      <c r="A666" s="5" t="s">
        <v>1929</v>
      </c>
      <c r="B666" s="5" t="s">
        <v>772</v>
      </c>
      <c r="C666" s="5" t="s">
        <v>95</v>
      </c>
      <c r="D666" s="5"/>
      <c r="E666" s="5" t="s">
        <v>61</v>
      </c>
      <c r="F666" s="5" t="s">
        <v>275</v>
      </c>
      <c r="G666" s="5" t="s">
        <v>291</v>
      </c>
      <c r="H666" s="5" t="s">
        <v>1898</v>
      </c>
      <c r="I666" s="5" t="s">
        <v>290</v>
      </c>
      <c r="J666" s="5" t="s">
        <v>2491</v>
      </c>
      <c r="K666" s="5" t="s">
        <v>83</v>
      </c>
      <c r="L666" s="5" t="s">
        <v>300</v>
      </c>
      <c r="M666" s="5" t="s">
        <v>2471</v>
      </c>
      <c r="N666" s="5"/>
      <c r="O666" s="5"/>
      <c r="P666" s="5"/>
      <c r="Q666" s="5"/>
      <c r="R666" s="6">
        <v>46044</v>
      </c>
      <c r="S666" s="5"/>
      <c r="T666" s="5">
        <v>20</v>
      </c>
      <c r="U666" s="5"/>
      <c r="V666" s="5"/>
      <c r="W666" s="5"/>
      <c r="X666" s="5"/>
      <c r="Y666" s="5"/>
    </row>
    <row r="667" spans="1:25" x14ac:dyDescent="0.25">
      <c r="A667" s="5" t="s">
        <v>1929</v>
      </c>
      <c r="B667" s="5" t="s">
        <v>772</v>
      </c>
      <c r="C667" s="5" t="s">
        <v>95</v>
      </c>
      <c r="D667" s="5"/>
      <c r="E667" s="5" t="s">
        <v>61</v>
      </c>
      <c r="F667" s="5" t="s">
        <v>275</v>
      </c>
      <c r="G667" s="5" t="s">
        <v>291</v>
      </c>
      <c r="H667" s="5" t="s">
        <v>1898</v>
      </c>
      <c r="I667" s="5" t="s">
        <v>290</v>
      </c>
      <c r="J667" s="5" t="s">
        <v>2492</v>
      </c>
      <c r="K667" s="5" t="s">
        <v>83</v>
      </c>
      <c r="L667" s="5" t="s">
        <v>300</v>
      </c>
      <c r="M667" s="5" t="s">
        <v>2471</v>
      </c>
      <c r="N667" s="5"/>
      <c r="O667" s="5"/>
      <c r="P667" s="5"/>
      <c r="Q667" s="5"/>
      <c r="R667" s="6">
        <v>46044</v>
      </c>
      <c r="S667" s="5"/>
      <c r="T667" s="5">
        <v>18</v>
      </c>
      <c r="U667" s="5"/>
      <c r="V667" s="5"/>
      <c r="W667" s="5"/>
      <c r="X667" s="5"/>
      <c r="Y667" s="5"/>
    </row>
    <row r="668" spans="1:25" x14ac:dyDescent="0.25">
      <c r="A668" s="5" t="s">
        <v>1929</v>
      </c>
      <c r="B668" s="5" t="s">
        <v>772</v>
      </c>
      <c r="C668" s="5" t="s">
        <v>95</v>
      </c>
      <c r="D668" s="5"/>
      <c r="E668" s="5" t="s">
        <v>61</v>
      </c>
      <c r="F668" s="5" t="s">
        <v>275</v>
      </c>
      <c r="G668" s="5" t="s">
        <v>291</v>
      </c>
      <c r="H668" s="5" t="s">
        <v>1898</v>
      </c>
      <c r="I668" s="5" t="s">
        <v>290</v>
      </c>
      <c r="J668" s="5" t="s">
        <v>2492</v>
      </c>
      <c r="K668" s="5" t="s">
        <v>83</v>
      </c>
      <c r="L668" s="5" t="s">
        <v>300</v>
      </c>
      <c r="M668" s="5" t="s">
        <v>2471</v>
      </c>
      <c r="N668" s="5"/>
      <c r="O668" s="5"/>
      <c r="P668" s="5"/>
      <c r="Q668" s="5"/>
      <c r="R668" s="6"/>
      <c r="S668" s="5"/>
      <c r="T668" s="5">
        <v>2</v>
      </c>
      <c r="U668" s="5"/>
      <c r="V668" s="5"/>
      <c r="W668" s="5"/>
      <c r="X668" s="5"/>
      <c r="Y668" s="5"/>
    </row>
    <row r="669" spans="1:25" x14ac:dyDescent="0.25">
      <c r="A669" s="5" t="s">
        <v>1929</v>
      </c>
      <c r="B669" s="5" t="s">
        <v>772</v>
      </c>
      <c r="C669" s="5" t="s">
        <v>95</v>
      </c>
      <c r="D669" s="5"/>
      <c r="E669" s="5" t="s">
        <v>61</v>
      </c>
      <c r="F669" s="5" t="s">
        <v>275</v>
      </c>
      <c r="G669" s="5" t="s">
        <v>291</v>
      </c>
      <c r="H669" s="5" t="s">
        <v>1898</v>
      </c>
      <c r="I669" s="5" t="s">
        <v>290</v>
      </c>
      <c r="J669" s="5" t="s">
        <v>2493</v>
      </c>
      <c r="K669" s="5" t="s">
        <v>83</v>
      </c>
      <c r="L669" s="5" t="s">
        <v>300</v>
      </c>
      <c r="M669" s="5" t="s">
        <v>2471</v>
      </c>
      <c r="N669" s="5"/>
      <c r="O669" s="5"/>
      <c r="P669" s="5"/>
      <c r="Q669" s="5"/>
      <c r="R669" s="6">
        <v>46044</v>
      </c>
      <c r="S669" s="5"/>
      <c r="T669" s="5">
        <v>18</v>
      </c>
      <c r="U669" s="5"/>
      <c r="V669" s="5"/>
      <c r="W669" s="5"/>
      <c r="X669" s="5"/>
      <c r="Y669" s="5"/>
    </row>
    <row r="670" spans="1:25" x14ac:dyDescent="0.25">
      <c r="A670" s="5" t="s">
        <v>1929</v>
      </c>
      <c r="B670" s="5" t="s">
        <v>772</v>
      </c>
      <c r="C670" s="5" t="s">
        <v>95</v>
      </c>
      <c r="D670" s="5"/>
      <c r="E670" s="5" t="s">
        <v>61</v>
      </c>
      <c r="F670" s="5" t="s">
        <v>275</v>
      </c>
      <c r="G670" s="5" t="s">
        <v>291</v>
      </c>
      <c r="H670" s="5" t="s">
        <v>1898</v>
      </c>
      <c r="I670" s="5" t="s">
        <v>290</v>
      </c>
      <c r="J670" s="5" t="s">
        <v>2493</v>
      </c>
      <c r="K670" s="5" t="s">
        <v>83</v>
      </c>
      <c r="L670" s="5" t="s">
        <v>300</v>
      </c>
      <c r="M670" s="5" t="s">
        <v>2471</v>
      </c>
      <c r="N670" s="5"/>
      <c r="O670" s="5"/>
      <c r="P670" s="5"/>
      <c r="Q670" s="5"/>
      <c r="R670" s="6"/>
      <c r="S670" s="5"/>
      <c r="T670" s="5">
        <v>2</v>
      </c>
      <c r="U670" s="5"/>
      <c r="V670" s="5"/>
      <c r="W670" s="5"/>
      <c r="X670" s="5"/>
      <c r="Y670" s="5"/>
    </row>
    <row r="671" spans="1:25" x14ac:dyDescent="0.25">
      <c r="A671" s="5" t="s">
        <v>1929</v>
      </c>
      <c r="B671" s="5" t="s">
        <v>772</v>
      </c>
      <c r="C671" s="5" t="s">
        <v>95</v>
      </c>
      <c r="D671" s="5"/>
      <c r="E671" s="5" t="s">
        <v>61</v>
      </c>
      <c r="F671" s="5" t="s">
        <v>275</v>
      </c>
      <c r="G671" s="5" t="s">
        <v>291</v>
      </c>
      <c r="H671" s="5" t="s">
        <v>1898</v>
      </c>
      <c r="I671" s="5" t="s">
        <v>290</v>
      </c>
      <c r="J671" s="5" t="s">
        <v>2494</v>
      </c>
      <c r="K671" s="5" t="s">
        <v>83</v>
      </c>
      <c r="L671" s="5" t="s">
        <v>300</v>
      </c>
      <c r="M671" s="5" t="s">
        <v>2471</v>
      </c>
      <c r="N671" s="5"/>
      <c r="O671" s="5"/>
      <c r="P671" s="5"/>
      <c r="Q671" s="5"/>
      <c r="R671" s="6">
        <v>46044</v>
      </c>
      <c r="S671" s="5"/>
      <c r="T671" s="5">
        <v>20</v>
      </c>
      <c r="U671" s="5"/>
      <c r="V671" s="5"/>
      <c r="W671" s="5"/>
      <c r="X671" s="5"/>
      <c r="Y671" s="5"/>
    </row>
    <row r="672" spans="1:25" x14ac:dyDescent="0.25">
      <c r="A672" s="5" t="s">
        <v>1929</v>
      </c>
      <c r="B672" s="5" t="s">
        <v>772</v>
      </c>
      <c r="C672" s="5" t="s">
        <v>95</v>
      </c>
      <c r="D672" s="5"/>
      <c r="E672" s="5" t="s">
        <v>61</v>
      </c>
      <c r="F672" s="5" t="s">
        <v>275</v>
      </c>
      <c r="G672" s="5" t="s">
        <v>291</v>
      </c>
      <c r="H672" s="5" t="s">
        <v>1898</v>
      </c>
      <c r="I672" s="5" t="s">
        <v>290</v>
      </c>
      <c r="J672" s="5" t="s">
        <v>2495</v>
      </c>
      <c r="K672" s="5" t="s">
        <v>83</v>
      </c>
      <c r="L672" s="5" t="s">
        <v>300</v>
      </c>
      <c r="M672" s="5" t="s">
        <v>2471</v>
      </c>
      <c r="N672" s="5"/>
      <c r="O672" s="5"/>
      <c r="P672" s="5"/>
      <c r="Q672" s="5"/>
      <c r="R672" s="6">
        <v>46044</v>
      </c>
      <c r="S672" s="5"/>
      <c r="T672" s="5">
        <v>20</v>
      </c>
      <c r="U672" s="5"/>
      <c r="V672" s="5"/>
      <c r="W672" s="5"/>
      <c r="X672" s="5"/>
      <c r="Y672" s="5"/>
    </row>
    <row r="673" spans="1:25" x14ac:dyDescent="0.25">
      <c r="A673" s="5" t="s">
        <v>1929</v>
      </c>
      <c r="B673" s="5" t="s">
        <v>772</v>
      </c>
      <c r="C673" s="5" t="s">
        <v>95</v>
      </c>
      <c r="D673" s="5"/>
      <c r="E673" s="5" t="s">
        <v>61</v>
      </c>
      <c r="F673" s="5" t="s">
        <v>275</v>
      </c>
      <c r="G673" s="5" t="s">
        <v>291</v>
      </c>
      <c r="H673" s="5" t="s">
        <v>1898</v>
      </c>
      <c r="I673" s="5" t="s">
        <v>290</v>
      </c>
      <c r="J673" s="5" t="s">
        <v>2496</v>
      </c>
      <c r="K673" s="5" t="s">
        <v>83</v>
      </c>
      <c r="L673" s="5" t="s">
        <v>300</v>
      </c>
      <c r="M673" s="5" t="s">
        <v>2471</v>
      </c>
      <c r="N673" s="5"/>
      <c r="O673" s="5"/>
      <c r="P673" s="5"/>
      <c r="Q673" s="5"/>
      <c r="R673" s="6">
        <v>46044</v>
      </c>
      <c r="S673" s="5"/>
      <c r="T673" s="5">
        <v>20</v>
      </c>
      <c r="U673" s="5"/>
      <c r="V673" s="5"/>
      <c r="W673" s="5"/>
      <c r="X673" s="5"/>
      <c r="Y673" s="5"/>
    </row>
    <row r="674" spans="1:25" x14ac:dyDescent="0.25">
      <c r="A674" s="5" t="s">
        <v>1929</v>
      </c>
      <c r="B674" s="5" t="s">
        <v>772</v>
      </c>
      <c r="C674" s="5" t="s">
        <v>95</v>
      </c>
      <c r="D674" s="5"/>
      <c r="E674" s="5" t="s">
        <v>61</v>
      </c>
      <c r="F674" s="5" t="s">
        <v>275</v>
      </c>
      <c r="G674" s="5" t="s">
        <v>291</v>
      </c>
      <c r="H674" s="5" t="s">
        <v>1898</v>
      </c>
      <c r="I674" s="5" t="s">
        <v>290</v>
      </c>
      <c r="J674" s="5" t="s">
        <v>2497</v>
      </c>
      <c r="K674" s="5" t="s">
        <v>83</v>
      </c>
      <c r="L674" s="5" t="s">
        <v>300</v>
      </c>
      <c r="M674" s="5" t="s">
        <v>2471</v>
      </c>
      <c r="N674" s="5"/>
      <c r="O674" s="5"/>
      <c r="P674" s="5"/>
      <c r="Q674" s="5"/>
      <c r="R674" s="6">
        <v>46044</v>
      </c>
      <c r="S674" s="5"/>
      <c r="T674" s="5">
        <v>20</v>
      </c>
      <c r="U674" s="5"/>
      <c r="V674" s="5"/>
      <c r="W674" s="5"/>
      <c r="X674" s="5"/>
      <c r="Y674" s="5"/>
    </row>
    <row r="675" spans="1:25" x14ac:dyDescent="0.25">
      <c r="A675" s="5" t="s">
        <v>1929</v>
      </c>
      <c r="B675" s="5" t="s">
        <v>772</v>
      </c>
      <c r="C675" s="5" t="s">
        <v>95</v>
      </c>
      <c r="D675" s="5"/>
      <c r="E675" s="5" t="s">
        <v>61</v>
      </c>
      <c r="F675" s="5" t="s">
        <v>275</v>
      </c>
      <c r="G675" s="5" t="s">
        <v>291</v>
      </c>
      <c r="H675" s="5" t="s">
        <v>1898</v>
      </c>
      <c r="I675" s="5" t="s">
        <v>290</v>
      </c>
      <c r="J675" s="5" t="s">
        <v>2498</v>
      </c>
      <c r="K675" s="5" t="s">
        <v>83</v>
      </c>
      <c r="L675" s="5" t="s">
        <v>300</v>
      </c>
      <c r="M675" s="5" t="s">
        <v>2471</v>
      </c>
      <c r="N675" s="5"/>
      <c r="O675" s="5"/>
      <c r="P675" s="5"/>
      <c r="Q675" s="5"/>
      <c r="R675" s="6">
        <v>46044</v>
      </c>
      <c r="S675" s="5"/>
      <c r="T675" s="5">
        <v>20</v>
      </c>
      <c r="U675" s="5"/>
      <c r="V675" s="5"/>
      <c r="W675" s="5"/>
      <c r="X675" s="5"/>
      <c r="Y675" s="5"/>
    </row>
    <row r="676" spans="1:25" x14ac:dyDescent="0.25">
      <c r="A676" s="5" t="s">
        <v>1929</v>
      </c>
      <c r="B676" s="5" t="s">
        <v>772</v>
      </c>
      <c r="C676" s="5" t="s">
        <v>95</v>
      </c>
      <c r="D676" s="5"/>
      <c r="E676" s="5" t="s">
        <v>61</v>
      </c>
      <c r="F676" s="5" t="s">
        <v>275</v>
      </c>
      <c r="G676" s="5" t="s">
        <v>291</v>
      </c>
      <c r="H676" s="5" t="s">
        <v>1898</v>
      </c>
      <c r="I676" s="5" t="s">
        <v>290</v>
      </c>
      <c r="J676" s="5" t="s">
        <v>2499</v>
      </c>
      <c r="K676" s="5" t="s">
        <v>83</v>
      </c>
      <c r="L676" s="5" t="s">
        <v>300</v>
      </c>
      <c r="M676" s="5" t="s">
        <v>2471</v>
      </c>
      <c r="N676" s="5"/>
      <c r="O676" s="5"/>
      <c r="P676" s="5"/>
      <c r="Q676" s="5"/>
      <c r="R676" s="6">
        <v>46044</v>
      </c>
      <c r="S676" s="5"/>
      <c r="T676" s="5">
        <v>20</v>
      </c>
      <c r="U676" s="5"/>
      <c r="V676" s="5"/>
      <c r="W676" s="5"/>
      <c r="X676" s="5"/>
      <c r="Y676" s="5"/>
    </row>
    <row r="677" spans="1:25" x14ac:dyDescent="0.25">
      <c r="A677" s="5" t="s">
        <v>1929</v>
      </c>
      <c r="B677" s="5" t="s">
        <v>772</v>
      </c>
      <c r="C677" s="5" t="s">
        <v>95</v>
      </c>
      <c r="D677" s="5"/>
      <c r="E677" s="5" t="s">
        <v>61</v>
      </c>
      <c r="F677" s="5" t="s">
        <v>275</v>
      </c>
      <c r="G677" s="5" t="s">
        <v>291</v>
      </c>
      <c r="H677" s="5" t="s">
        <v>1898</v>
      </c>
      <c r="I677" s="5" t="s">
        <v>290</v>
      </c>
      <c r="J677" s="5" t="s">
        <v>2500</v>
      </c>
      <c r="K677" s="5" t="s">
        <v>83</v>
      </c>
      <c r="L677" s="5" t="s">
        <v>300</v>
      </c>
      <c r="M677" s="5" t="s">
        <v>2471</v>
      </c>
      <c r="N677" s="5"/>
      <c r="O677" s="5"/>
      <c r="P677" s="5"/>
      <c r="Q677" s="5"/>
      <c r="R677" s="6">
        <v>46044</v>
      </c>
      <c r="S677" s="5"/>
      <c r="T677" s="5">
        <v>20</v>
      </c>
      <c r="U677" s="5"/>
      <c r="V677" s="5"/>
      <c r="W677" s="5"/>
      <c r="X677" s="5"/>
      <c r="Y677" s="5"/>
    </row>
    <row r="678" spans="1:25" x14ac:dyDescent="0.25">
      <c r="A678" s="5" t="s">
        <v>1929</v>
      </c>
      <c r="B678" s="5" t="s">
        <v>772</v>
      </c>
      <c r="C678" s="5" t="s">
        <v>95</v>
      </c>
      <c r="D678" s="5"/>
      <c r="E678" s="5" t="s">
        <v>61</v>
      </c>
      <c r="F678" s="5" t="s">
        <v>275</v>
      </c>
      <c r="G678" s="5" t="s">
        <v>291</v>
      </c>
      <c r="H678" s="5" t="s">
        <v>1898</v>
      </c>
      <c r="I678" s="5" t="s">
        <v>290</v>
      </c>
      <c r="J678" s="5" t="s">
        <v>2501</v>
      </c>
      <c r="K678" s="5" t="s">
        <v>83</v>
      </c>
      <c r="L678" s="5" t="s">
        <v>300</v>
      </c>
      <c r="M678" s="5" t="s">
        <v>2471</v>
      </c>
      <c r="N678" s="5"/>
      <c r="O678" s="5"/>
      <c r="P678" s="5"/>
      <c r="Q678" s="5"/>
      <c r="R678" s="6">
        <v>46044</v>
      </c>
      <c r="S678" s="5"/>
      <c r="T678" s="5">
        <v>20</v>
      </c>
      <c r="U678" s="5"/>
      <c r="V678" s="5"/>
      <c r="W678" s="5"/>
      <c r="X678" s="5"/>
      <c r="Y678" s="5"/>
    </row>
    <row r="679" spans="1:25" x14ac:dyDescent="0.25">
      <c r="A679" s="5" t="s">
        <v>1929</v>
      </c>
      <c r="B679" s="5" t="s">
        <v>772</v>
      </c>
      <c r="C679" s="5" t="s">
        <v>95</v>
      </c>
      <c r="D679" s="5"/>
      <c r="E679" s="5" t="s">
        <v>61</v>
      </c>
      <c r="F679" s="5" t="s">
        <v>275</v>
      </c>
      <c r="G679" s="5" t="s">
        <v>291</v>
      </c>
      <c r="H679" s="5" t="s">
        <v>1898</v>
      </c>
      <c r="I679" s="5" t="s">
        <v>290</v>
      </c>
      <c r="J679" s="5" t="s">
        <v>2502</v>
      </c>
      <c r="K679" s="5" t="s">
        <v>83</v>
      </c>
      <c r="L679" s="5" t="s">
        <v>300</v>
      </c>
      <c r="M679" s="5" t="s">
        <v>2471</v>
      </c>
      <c r="N679" s="5"/>
      <c r="O679" s="5"/>
      <c r="P679" s="5"/>
      <c r="Q679" s="5"/>
      <c r="R679" s="6">
        <v>46044</v>
      </c>
      <c r="S679" s="5"/>
      <c r="T679" s="5">
        <v>20</v>
      </c>
      <c r="U679" s="5"/>
      <c r="V679" s="5"/>
      <c r="W679" s="5"/>
      <c r="X679" s="5"/>
      <c r="Y679" s="5"/>
    </row>
    <row r="680" spans="1:25" x14ac:dyDescent="0.25">
      <c r="A680" s="5" t="s">
        <v>1929</v>
      </c>
      <c r="B680" s="5" t="s">
        <v>772</v>
      </c>
      <c r="C680" s="5" t="s">
        <v>95</v>
      </c>
      <c r="D680" s="5"/>
      <c r="E680" s="5" t="s">
        <v>61</v>
      </c>
      <c r="F680" s="5" t="s">
        <v>275</v>
      </c>
      <c r="G680" s="5" t="s">
        <v>291</v>
      </c>
      <c r="H680" s="5" t="s">
        <v>1898</v>
      </c>
      <c r="I680" s="5" t="s">
        <v>290</v>
      </c>
      <c r="J680" s="5" t="s">
        <v>2503</v>
      </c>
      <c r="K680" s="5" t="s">
        <v>83</v>
      </c>
      <c r="L680" s="5" t="s">
        <v>300</v>
      </c>
      <c r="M680" s="5" t="s">
        <v>2471</v>
      </c>
      <c r="N680" s="5"/>
      <c r="O680" s="5"/>
      <c r="P680" s="5"/>
      <c r="Q680" s="5"/>
      <c r="R680" s="6">
        <v>46044</v>
      </c>
      <c r="S680" s="5"/>
      <c r="T680" s="5">
        <v>20</v>
      </c>
      <c r="U680" s="5"/>
      <c r="V680" s="5"/>
      <c r="W680" s="5"/>
      <c r="X680" s="5"/>
      <c r="Y680" s="5"/>
    </row>
    <row r="681" spans="1:25" x14ac:dyDescent="0.25">
      <c r="A681" s="5" t="s">
        <v>1929</v>
      </c>
      <c r="B681" s="5" t="s">
        <v>772</v>
      </c>
      <c r="C681" s="5" t="s">
        <v>95</v>
      </c>
      <c r="D681" s="5"/>
      <c r="E681" s="5" t="s">
        <v>61</v>
      </c>
      <c r="F681" s="5" t="s">
        <v>275</v>
      </c>
      <c r="G681" s="5" t="s">
        <v>291</v>
      </c>
      <c r="H681" s="5" t="s">
        <v>1898</v>
      </c>
      <c r="I681" s="5" t="s">
        <v>290</v>
      </c>
      <c r="J681" s="5" t="s">
        <v>2504</v>
      </c>
      <c r="K681" s="5" t="s">
        <v>83</v>
      </c>
      <c r="L681" s="5" t="s">
        <v>300</v>
      </c>
      <c r="M681" s="5" t="s">
        <v>2471</v>
      </c>
      <c r="N681" s="5"/>
      <c r="O681" s="5"/>
      <c r="P681" s="5"/>
      <c r="Q681" s="5"/>
      <c r="R681" s="6">
        <v>46044</v>
      </c>
      <c r="S681" s="5"/>
      <c r="T681" s="5">
        <v>18</v>
      </c>
      <c r="U681" s="5"/>
      <c r="V681" s="5"/>
      <c r="W681" s="5"/>
      <c r="X681" s="5"/>
      <c r="Y681" s="5"/>
    </row>
    <row r="682" spans="1:25" x14ac:dyDescent="0.25">
      <c r="A682" s="5" t="s">
        <v>1929</v>
      </c>
      <c r="B682" s="5" t="s">
        <v>772</v>
      </c>
      <c r="C682" s="5" t="s">
        <v>95</v>
      </c>
      <c r="D682" s="5"/>
      <c r="E682" s="5" t="s">
        <v>61</v>
      </c>
      <c r="F682" s="5" t="s">
        <v>275</v>
      </c>
      <c r="G682" s="5" t="s">
        <v>291</v>
      </c>
      <c r="H682" s="5" t="s">
        <v>1898</v>
      </c>
      <c r="I682" s="5" t="s">
        <v>290</v>
      </c>
      <c r="J682" s="5" t="s">
        <v>2504</v>
      </c>
      <c r="K682" s="5" t="s">
        <v>83</v>
      </c>
      <c r="L682" s="5" t="s">
        <v>300</v>
      </c>
      <c r="M682" s="5" t="s">
        <v>2471</v>
      </c>
      <c r="N682" s="5"/>
      <c r="O682" s="5"/>
      <c r="P682" s="5"/>
      <c r="Q682" s="5"/>
      <c r="R682" s="6"/>
      <c r="S682" s="5"/>
      <c r="T682" s="5">
        <v>2</v>
      </c>
      <c r="U682" s="5"/>
      <c r="V682" s="5"/>
      <c r="W682" s="5"/>
      <c r="X682" s="5"/>
      <c r="Y682" s="5"/>
    </row>
    <row r="683" spans="1:25" x14ac:dyDescent="0.25">
      <c r="A683" s="5" t="s">
        <v>1929</v>
      </c>
      <c r="B683" s="5" t="s">
        <v>772</v>
      </c>
      <c r="C683" s="5" t="s">
        <v>95</v>
      </c>
      <c r="D683" s="5"/>
      <c r="E683" s="5" t="s">
        <v>61</v>
      </c>
      <c r="F683" s="5" t="s">
        <v>275</v>
      </c>
      <c r="G683" s="5" t="s">
        <v>291</v>
      </c>
      <c r="H683" s="5" t="s">
        <v>1898</v>
      </c>
      <c r="I683" s="5" t="s">
        <v>290</v>
      </c>
      <c r="J683" s="5" t="s">
        <v>2505</v>
      </c>
      <c r="K683" s="5" t="s">
        <v>83</v>
      </c>
      <c r="L683" s="5" t="s">
        <v>300</v>
      </c>
      <c r="M683" s="5" t="s">
        <v>2471</v>
      </c>
      <c r="N683" s="5"/>
      <c r="O683" s="5"/>
      <c r="P683" s="5"/>
      <c r="Q683" s="5"/>
      <c r="R683" s="6">
        <v>46044</v>
      </c>
      <c r="S683" s="5"/>
      <c r="T683" s="5">
        <v>20</v>
      </c>
      <c r="U683" s="5"/>
      <c r="V683" s="5"/>
      <c r="W683" s="5"/>
      <c r="X683" s="5"/>
      <c r="Y683" s="5"/>
    </row>
    <row r="684" spans="1:25" x14ac:dyDescent="0.25">
      <c r="A684" s="5" t="s">
        <v>1929</v>
      </c>
      <c r="B684" s="5" t="s">
        <v>772</v>
      </c>
      <c r="C684" s="5" t="s">
        <v>95</v>
      </c>
      <c r="D684" s="5"/>
      <c r="E684" s="5" t="s">
        <v>61</v>
      </c>
      <c r="F684" s="5" t="s">
        <v>275</v>
      </c>
      <c r="G684" s="5" t="s">
        <v>291</v>
      </c>
      <c r="H684" s="5" t="s">
        <v>1898</v>
      </c>
      <c r="I684" s="5" t="s">
        <v>290</v>
      </c>
      <c r="J684" s="5" t="s">
        <v>2506</v>
      </c>
      <c r="K684" s="5" t="s">
        <v>83</v>
      </c>
      <c r="L684" s="5" t="s">
        <v>300</v>
      </c>
      <c r="M684" s="5" t="s">
        <v>2507</v>
      </c>
      <c r="N684" s="5"/>
      <c r="O684" s="5"/>
      <c r="P684" s="5"/>
      <c r="Q684" s="5"/>
      <c r="R684" s="6">
        <v>46043</v>
      </c>
      <c r="S684" s="5"/>
      <c r="T684" s="5">
        <v>20</v>
      </c>
      <c r="U684" s="5"/>
      <c r="V684" s="5"/>
      <c r="W684" s="5"/>
      <c r="X684" s="5"/>
      <c r="Y684" s="5"/>
    </row>
    <row r="685" spans="1:25" x14ac:dyDescent="0.25">
      <c r="A685" s="5" t="s">
        <v>1929</v>
      </c>
      <c r="B685" s="5" t="s">
        <v>772</v>
      </c>
      <c r="C685" s="5" t="s">
        <v>95</v>
      </c>
      <c r="D685" s="5"/>
      <c r="E685" s="5" t="s">
        <v>61</v>
      </c>
      <c r="F685" s="5" t="s">
        <v>275</v>
      </c>
      <c r="G685" s="5" t="s">
        <v>291</v>
      </c>
      <c r="H685" s="5" t="s">
        <v>1898</v>
      </c>
      <c r="I685" s="5" t="s">
        <v>290</v>
      </c>
      <c r="J685" s="5" t="s">
        <v>2508</v>
      </c>
      <c r="K685" s="5" t="s">
        <v>83</v>
      </c>
      <c r="L685" s="5" t="s">
        <v>300</v>
      </c>
      <c r="M685" s="5" t="s">
        <v>2507</v>
      </c>
      <c r="N685" s="5"/>
      <c r="O685" s="5"/>
      <c r="P685" s="5"/>
      <c r="Q685" s="5"/>
      <c r="R685" s="6">
        <v>46043</v>
      </c>
      <c r="S685" s="5"/>
      <c r="T685" s="5">
        <v>20</v>
      </c>
      <c r="U685" s="5"/>
      <c r="V685" s="5"/>
      <c r="W685" s="5"/>
      <c r="X685" s="5"/>
      <c r="Y685" s="5"/>
    </row>
    <row r="686" spans="1:25" x14ac:dyDescent="0.25">
      <c r="A686" s="5" t="s">
        <v>1929</v>
      </c>
      <c r="B686" s="5" t="s">
        <v>772</v>
      </c>
      <c r="C686" s="5" t="s">
        <v>95</v>
      </c>
      <c r="D686" s="5"/>
      <c r="E686" s="5" t="s">
        <v>61</v>
      </c>
      <c r="F686" s="5" t="s">
        <v>275</v>
      </c>
      <c r="G686" s="5" t="s">
        <v>291</v>
      </c>
      <c r="H686" s="5" t="s">
        <v>1898</v>
      </c>
      <c r="I686" s="5" t="s">
        <v>290</v>
      </c>
      <c r="J686" s="5" t="s">
        <v>2509</v>
      </c>
      <c r="K686" s="5" t="s">
        <v>83</v>
      </c>
      <c r="L686" s="5" t="s">
        <v>300</v>
      </c>
      <c r="M686" s="5" t="s">
        <v>2507</v>
      </c>
      <c r="N686" s="5"/>
      <c r="O686" s="5"/>
      <c r="P686" s="5"/>
      <c r="Q686" s="5"/>
      <c r="R686" s="6">
        <v>46043</v>
      </c>
      <c r="S686" s="5"/>
      <c r="T686" s="5">
        <v>20</v>
      </c>
      <c r="U686" s="5"/>
      <c r="V686" s="5"/>
      <c r="W686" s="5"/>
      <c r="X686" s="5"/>
      <c r="Y686" s="5"/>
    </row>
    <row r="687" spans="1:25" x14ac:dyDescent="0.25">
      <c r="A687" s="5" t="s">
        <v>1929</v>
      </c>
      <c r="B687" s="5" t="s">
        <v>772</v>
      </c>
      <c r="C687" s="5" t="s">
        <v>95</v>
      </c>
      <c r="D687" s="5"/>
      <c r="E687" s="5" t="s">
        <v>61</v>
      </c>
      <c r="F687" s="5" t="s">
        <v>275</v>
      </c>
      <c r="G687" s="5" t="s">
        <v>291</v>
      </c>
      <c r="H687" s="5" t="s">
        <v>1898</v>
      </c>
      <c r="I687" s="5" t="s">
        <v>290</v>
      </c>
      <c r="J687" s="5" t="s">
        <v>2510</v>
      </c>
      <c r="K687" s="5" t="s">
        <v>83</v>
      </c>
      <c r="L687" s="5" t="s">
        <v>300</v>
      </c>
      <c r="M687" s="5" t="s">
        <v>2507</v>
      </c>
      <c r="N687" s="5"/>
      <c r="O687" s="5"/>
      <c r="P687" s="5"/>
      <c r="Q687" s="5"/>
      <c r="R687" s="6">
        <v>46043</v>
      </c>
      <c r="S687" s="5"/>
      <c r="T687" s="5">
        <v>20</v>
      </c>
      <c r="U687" s="5"/>
      <c r="V687" s="5"/>
      <c r="W687" s="5"/>
      <c r="X687" s="5"/>
      <c r="Y687" s="5"/>
    </row>
    <row r="688" spans="1:25" x14ac:dyDescent="0.25">
      <c r="A688" s="5" t="s">
        <v>1929</v>
      </c>
      <c r="B688" s="5" t="s">
        <v>772</v>
      </c>
      <c r="C688" s="5" t="s">
        <v>95</v>
      </c>
      <c r="D688" s="5"/>
      <c r="E688" s="5" t="s">
        <v>61</v>
      </c>
      <c r="F688" s="5" t="s">
        <v>275</v>
      </c>
      <c r="G688" s="5" t="s">
        <v>291</v>
      </c>
      <c r="H688" s="5" t="s">
        <v>1898</v>
      </c>
      <c r="I688" s="5" t="s">
        <v>290</v>
      </c>
      <c r="J688" s="5" t="s">
        <v>2511</v>
      </c>
      <c r="K688" s="5" t="s">
        <v>83</v>
      </c>
      <c r="L688" s="5" t="s">
        <v>300</v>
      </c>
      <c r="M688" s="5" t="s">
        <v>2507</v>
      </c>
      <c r="N688" s="5"/>
      <c r="O688" s="5"/>
      <c r="P688" s="5"/>
      <c r="Q688" s="5"/>
      <c r="R688" s="6">
        <v>46043</v>
      </c>
      <c r="S688" s="5"/>
      <c r="T688" s="5">
        <v>20</v>
      </c>
      <c r="U688" s="5"/>
      <c r="V688" s="5"/>
      <c r="W688" s="5"/>
      <c r="X688" s="5"/>
      <c r="Y688" s="5"/>
    </row>
    <row r="689" spans="1:25" x14ac:dyDescent="0.25">
      <c r="A689" s="5" t="s">
        <v>1929</v>
      </c>
      <c r="B689" s="5" t="s">
        <v>772</v>
      </c>
      <c r="C689" s="5" t="s">
        <v>95</v>
      </c>
      <c r="D689" s="5"/>
      <c r="E689" s="5" t="s">
        <v>61</v>
      </c>
      <c r="F689" s="5" t="s">
        <v>275</v>
      </c>
      <c r="G689" s="5" t="s">
        <v>291</v>
      </c>
      <c r="H689" s="5" t="s">
        <v>1898</v>
      </c>
      <c r="I689" s="5" t="s">
        <v>290</v>
      </c>
      <c r="J689" s="5" t="s">
        <v>2512</v>
      </c>
      <c r="K689" s="5" t="s">
        <v>83</v>
      </c>
      <c r="L689" s="5" t="s">
        <v>300</v>
      </c>
      <c r="M689" s="5" t="s">
        <v>2507</v>
      </c>
      <c r="N689" s="5"/>
      <c r="O689" s="5"/>
      <c r="P689" s="5"/>
      <c r="Q689" s="5"/>
      <c r="R689" s="6">
        <v>46043</v>
      </c>
      <c r="S689" s="5"/>
      <c r="T689" s="5">
        <v>20</v>
      </c>
      <c r="U689" s="5"/>
      <c r="V689" s="5"/>
      <c r="W689" s="5"/>
      <c r="X689" s="5"/>
      <c r="Y689" s="5"/>
    </row>
    <row r="690" spans="1:25" x14ac:dyDescent="0.25">
      <c r="A690" s="5" t="s">
        <v>1929</v>
      </c>
      <c r="B690" s="5" t="s">
        <v>772</v>
      </c>
      <c r="C690" s="5" t="s">
        <v>95</v>
      </c>
      <c r="D690" s="5"/>
      <c r="E690" s="5" t="s">
        <v>61</v>
      </c>
      <c r="F690" s="5" t="s">
        <v>275</v>
      </c>
      <c r="G690" s="5" t="s">
        <v>291</v>
      </c>
      <c r="H690" s="5" t="s">
        <v>1898</v>
      </c>
      <c r="I690" s="5" t="s">
        <v>290</v>
      </c>
      <c r="J690" s="5" t="s">
        <v>2513</v>
      </c>
      <c r="K690" s="5" t="s">
        <v>83</v>
      </c>
      <c r="L690" s="5" t="s">
        <v>300</v>
      </c>
      <c r="M690" s="5" t="s">
        <v>2507</v>
      </c>
      <c r="N690" s="5"/>
      <c r="O690" s="5"/>
      <c r="P690" s="5"/>
      <c r="Q690" s="5"/>
      <c r="R690" s="6">
        <v>46043</v>
      </c>
      <c r="S690" s="5"/>
      <c r="T690" s="5">
        <v>20</v>
      </c>
      <c r="U690" s="5"/>
      <c r="V690" s="5"/>
      <c r="W690" s="5"/>
      <c r="X690" s="5"/>
      <c r="Y690" s="5"/>
    </row>
    <row r="691" spans="1:25" x14ac:dyDescent="0.25">
      <c r="A691" s="5" t="s">
        <v>1929</v>
      </c>
      <c r="B691" s="5" t="s">
        <v>772</v>
      </c>
      <c r="C691" s="5" t="s">
        <v>95</v>
      </c>
      <c r="D691" s="5"/>
      <c r="E691" s="5" t="s">
        <v>61</v>
      </c>
      <c r="F691" s="5" t="s">
        <v>275</v>
      </c>
      <c r="G691" s="5" t="s">
        <v>291</v>
      </c>
      <c r="H691" s="5" t="s">
        <v>1898</v>
      </c>
      <c r="I691" s="5" t="s">
        <v>290</v>
      </c>
      <c r="J691" s="5" t="s">
        <v>2514</v>
      </c>
      <c r="K691" s="5" t="s">
        <v>83</v>
      </c>
      <c r="L691" s="5" t="s">
        <v>300</v>
      </c>
      <c r="M691" s="5" t="s">
        <v>2507</v>
      </c>
      <c r="N691" s="5"/>
      <c r="O691" s="5"/>
      <c r="P691" s="5"/>
      <c r="Q691" s="5"/>
      <c r="R691" s="6">
        <v>46043</v>
      </c>
      <c r="S691" s="5"/>
      <c r="T691" s="5">
        <v>20</v>
      </c>
      <c r="U691" s="5"/>
      <c r="V691" s="5"/>
      <c r="W691" s="5"/>
      <c r="X691" s="5"/>
      <c r="Y691" s="5"/>
    </row>
    <row r="692" spans="1:25" x14ac:dyDescent="0.25">
      <c r="A692" s="5" t="s">
        <v>1929</v>
      </c>
      <c r="B692" s="5" t="s">
        <v>772</v>
      </c>
      <c r="C692" s="5" t="s">
        <v>95</v>
      </c>
      <c r="D692" s="5"/>
      <c r="E692" s="5" t="s">
        <v>61</v>
      </c>
      <c r="F692" s="5" t="s">
        <v>275</v>
      </c>
      <c r="G692" s="5" t="s">
        <v>291</v>
      </c>
      <c r="H692" s="5" t="s">
        <v>1898</v>
      </c>
      <c r="I692" s="5" t="s">
        <v>290</v>
      </c>
      <c r="J692" s="5" t="s">
        <v>2515</v>
      </c>
      <c r="K692" s="5" t="s">
        <v>83</v>
      </c>
      <c r="L692" s="5" t="s">
        <v>300</v>
      </c>
      <c r="M692" s="5" t="s">
        <v>2507</v>
      </c>
      <c r="N692" s="5"/>
      <c r="O692" s="5"/>
      <c r="P692" s="5"/>
      <c r="Q692" s="5"/>
      <c r="R692" s="6">
        <v>46043</v>
      </c>
      <c r="S692" s="5"/>
      <c r="T692" s="5">
        <v>18</v>
      </c>
      <c r="U692" s="5"/>
      <c r="V692" s="5"/>
      <c r="W692" s="5"/>
      <c r="X692" s="5"/>
      <c r="Y692" s="5"/>
    </row>
    <row r="693" spans="1:25" x14ac:dyDescent="0.25">
      <c r="A693" s="5" t="s">
        <v>1929</v>
      </c>
      <c r="B693" s="5" t="s">
        <v>772</v>
      </c>
      <c r="C693" s="5" t="s">
        <v>95</v>
      </c>
      <c r="D693" s="5"/>
      <c r="E693" s="5" t="s">
        <v>61</v>
      </c>
      <c r="F693" s="5" t="s">
        <v>275</v>
      </c>
      <c r="G693" s="5" t="s">
        <v>291</v>
      </c>
      <c r="H693" s="5" t="s">
        <v>1898</v>
      </c>
      <c r="I693" s="5" t="s">
        <v>290</v>
      </c>
      <c r="J693" s="5" t="s">
        <v>2515</v>
      </c>
      <c r="K693" s="5" t="s">
        <v>83</v>
      </c>
      <c r="L693" s="5" t="s">
        <v>300</v>
      </c>
      <c r="M693" s="5" t="s">
        <v>2507</v>
      </c>
      <c r="N693" s="5"/>
      <c r="O693" s="5"/>
      <c r="P693" s="5"/>
      <c r="Q693" s="5"/>
      <c r="R693" s="6"/>
      <c r="S693" s="5"/>
      <c r="T693" s="5">
        <v>2</v>
      </c>
      <c r="U693" s="5"/>
      <c r="V693" s="5"/>
      <c r="W693" s="5"/>
      <c r="X693" s="5"/>
      <c r="Y693" s="5"/>
    </row>
    <row r="694" spans="1:25" x14ac:dyDescent="0.25">
      <c r="A694" s="5" t="s">
        <v>1929</v>
      </c>
      <c r="B694" s="5" t="s">
        <v>772</v>
      </c>
      <c r="C694" s="5" t="s">
        <v>95</v>
      </c>
      <c r="D694" s="5"/>
      <c r="E694" s="5" t="s">
        <v>61</v>
      </c>
      <c r="F694" s="5" t="s">
        <v>275</v>
      </c>
      <c r="G694" s="5" t="s">
        <v>291</v>
      </c>
      <c r="H694" s="5" t="s">
        <v>1898</v>
      </c>
      <c r="I694" s="5" t="s">
        <v>290</v>
      </c>
      <c r="J694" s="5" t="s">
        <v>2516</v>
      </c>
      <c r="K694" s="5" t="s">
        <v>83</v>
      </c>
      <c r="L694" s="5" t="s">
        <v>300</v>
      </c>
      <c r="M694" s="5" t="s">
        <v>2507</v>
      </c>
      <c r="N694" s="5"/>
      <c r="O694" s="5"/>
      <c r="P694" s="5"/>
      <c r="Q694" s="5"/>
      <c r="R694" s="6">
        <v>46043</v>
      </c>
      <c r="S694" s="5"/>
      <c r="T694" s="5">
        <v>20</v>
      </c>
      <c r="U694" s="5"/>
      <c r="V694" s="5"/>
      <c r="W694" s="5"/>
      <c r="X694" s="5"/>
      <c r="Y694" s="5"/>
    </row>
    <row r="695" spans="1:25" x14ac:dyDescent="0.25">
      <c r="A695" s="5" t="s">
        <v>1929</v>
      </c>
      <c r="B695" s="5" t="s">
        <v>772</v>
      </c>
      <c r="C695" s="5" t="s">
        <v>95</v>
      </c>
      <c r="D695" s="5"/>
      <c r="E695" s="5" t="s">
        <v>61</v>
      </c>
      <c r="F695" s="5" t="s">
        <v>275</v>
      </c>
      <c r="G695" s="5" t="s">
        <v>291</v>
      </c>
      <c r="H695" s="5" t="s">
        <v>1898</v>
      </c>
      <c r="I695" s="5" t="s">
        <v>290</v>
      </c>
      <c r="J695" s="5" t="s">
        <v>2517</v>
      </c>
      <c r="K695" s="5" t="s">
        <v>83</v>
      </c>
      <c r="L695" s="5" t="s">
        <v>300</v>
      </c>
      <c r="M695" s="5" t="s">
        <v>2507</v>
      </c>
      <c r="N695" s="5"/>
      <c r="O695" s="5"/>
      <c r="P695" s="5"/>
      <c r="Q695" s="5"/>
      <c r="R695" s="6">
        <v>46043</v>
      </c>
      <c r="S695" s="5"/>
      <c r="T695" s="5">
        <v>18</v>
      </c>
      <c r="U695" s="5"/>
      <c r="V695" s="5"/>
      <c r="W695" s="5"/>
      <c r="X695" s="5"/>
      <c r="Y695" s="5"/>
    </row>
    <row r="696" spans="1:25" x14ac:dyDescent="0.25">
      <c r="A696" s="5" t="s">
        <v>1929</v>
      </c>
      <c r="B696" s="5" t="s">
        <v>772</v>
      </c>
      <c r="C696" s="5" t="s">
        <v>95</v>
      </c>
      <c r="D696" s="5"/>
      <c r="E696" s="5" t="s">
        <v>61</v>
      </c>
      <c r="F696" s="5" t="s">
        <v>275</v>
      </c>
      <c r="G696" s="5" t="s">
        <v>291</v>
      </c>
      <c r="H696" s="5" t="s">
        <v>1898</v>
      </c>
      <c r="I696" s="5" t="s">
        <v>290</v>
      </c>
      <c r="J696" s="5" t="s">
        <v>2517</v>
      </c>
      <c r="K696" s="5" t="s">
        <v>83</v>
      </c>
      <c r="L696" s="5" t="s">
        <v>300</v>
      </c>
      <c r="M696" s="5" t="s">
        <v>2507</v>
      </c>
      <c r="N696" s="5"/>
      <c r="O696" s="5"/>
      <c r="P696" s="5"/>
      <c r="Q696" s="5"/>
      <c r="R696" s="6"/>
      <c r="S696" s="5"/>
      <c r="T696" s="5">
        <v>2</v>
      </c>
      <c r="U696" s="5"/>
      <c r="V696" s="5"/>
      <c r="W696" s="5"/>
      <c r="X696" s="5"/>
      <c r="Y696" s="5"/>
    </row>
    <row r="697" spans="1:25" x14ac:dyDescent="0.25">
      <c r="A697" s="5" t="s">
        <v>1929</v>
      </c>
      <c r="B697" s="5" t="s">
        <v>772</v>
      </c>
      <c r="C697" s="5" t="s">
        <v>95</v>
      </c>
      <c r="D697" s="5"/>
      <c r="E697" s="5" t="s">
        <v>61</v>
      </c>
      <c r="F697" s="5" t="s">
        <v>275</v>
      </c>
      <c r="G697" s="5" t="s">
        <v>291</v>
      </c>
      <c r="H697" s="5" t="s">
        <v>1898</v>
      </c>
      <c r="I697" s="5" t="s">
        <v>290</v>
      </c>
      <c r="J697" s="5" t="s">
        <v>2518</v>
      </c>
      <c r="K697" s="5" t="s">
        <v>83</v>
      </c>
      <c r="L697" s="5" t="s">
        <v>300</v>
      </c>
      <c r="M697" s="5" t="s">
        <v>2507</v>
      </c>
      <c r="N697" s="5"/>
      <c r="O697" s="5"/>
      <c r="P697" s="5"/>
      <c r="Q697" s="5"/>
      <c r="R697" s="6">
        <v>46043</v>
      </c>
      <c r="S697" s="5"/>
      <c r="T697" s="5">
        <v>18</v>
      </c>
      <c r="U697" s="5"/>
      <c r="V697" s="5"/>
      <c r="W697" s="5"/>
      <c r="X697" s="5"/>
      <c r="Y697" s="5"/>
    </row>
    <row r="698" spans="1:25" x14ac:dyDescent="0.25">
      <c r="A698" s="5" t="s">
        <v>1929</v>
      </c>
      <c r="B698" s="5" t="s">
        <v>772</v>
      </c>
      <c r="C698" s="5" t="s">
        <v>95</v>
      </c>
      <c r="D698" s="5"/>
      <c r="E698" s="5" t="s">
        <v>61</v>
      </c>
      <c r="F698" s="5" t="s">
        <v>275</v>
      </c>
      <c r="G698" s="5" t="s">
        <v>291</v>
      </c>
      <c r="H698" s="5" t="s">
        <v>1898</v>
      </c>
      <c r="I698" s="5" t="s">
        <v>290</v>
      </c>
      <c r="J698" s="5" t="s">
        <v>2518</v>
      </c>
      <c r="K698" s="5" t="s">
        <v>83</v>
      </c>
      <c r="L698" s="5" t="s">
        <v>300</v>
      </c>
      <c r="M698" s="5" t="s">
        <v>2507</v>
      </c>
      <c r="N698" s="5"/>
      <c r="O698" s="5"/>
      <c r="P698" s="5"/>
      <c r="Q698" s="5"/>
      <c r="R698" s="6"/>
      <c r="S698" s="5"/>
      <c r="T698" s="5">
        <v>2</v>
      </c>
      <c r="U698" s="5"/>
      <c r="V698" s="5"/>
      <c r="W698" s="5"/>
      <c r="X698" s="5"/>
      <c r="Y698" s="5"/>
    </row>
    <row r="699" spans="1:25" x14ac:dyDescent="0.25">
      <c r="A699" s="5" t="s">
        <v>1929</v>
      </c>
      <c r="B699" s="5" t="s">
        <v>772</v>
      </c>
      <c r="C699" s="5" t="s">
        <v>95</v>
      </c>
      <c r="D699" s="5"/>
      <c r="E699" s="5" t="s">
        <v>61</v>
      </c>
      <c r="F699" s="5" t="s">
        <v>275</v>
      </c>
      <c r="G699" s="5" t="s">
        <v>291</v>
      </c>
      <c r="H699" s="5" t="s">
        <v>1898</v>
      </c>
      <c r="I699" s="5" t="s">
        <v>290</v>
      </c>
      <c r="J699" s="5" t="s">
        <v>2519</v>
      </c>
      <c r="K699" s="5" t="s">
        <v>83</v>
      </c>
      <c r="L699" s="5" t="s">
        <v>300</v>
      </c>
      <c r="M699" s="5" t="s">
        <v>2507</v>
      </c>
      <c r="N699" s="5"/>
      <c r="O699" s="5"/>
      <c r="P699" s="5"/>
      <c r="Q699" s="5"/>
      <c r="R699" s="6">
        <v>46043</v>
      </c>
      <c r="S699" s="5"/>
      <c r="T699" s="5">
        <v>20</v>
      </c>
      <c r="U699" s="5"/>
      <c r="V699" s="5"/>
      <c r="W699" s="5"/>
      <c r="X699" s="5"/>
      <c r="Y699" s="5"/>
    </row>
    <row r="700" spans="1:25" x14ac:dyDescent="0.25">
      <c r="A700" s="5" t="s">
        <v>1929</v>
      </c>
      <c r="B700" s="5" t="s">
        <v>772</v>
      </c>
      <c r="C700" s="5" t="s">
        <v>95</v>
      </c>
      <c r="D700" s="5"/>
      <c r="E700" s="5" t="s">
        <v>61</v>
      </c>
      <c r="F700" s="5" t="s">
        <v>275</v>
      </c>
      <c r="G700" s="5" t="s">
        <v>291</v>
      </c>
      <c r="H700" s="5" t="s">
        <v>1898</v>
      </c>
      <c r="I700" s="5" t="s">
        <v>290</v>
      </c>
      <c r="J700" s="5" t="s">
        <v>2520</v>
      </c>
      <c r="K700" s="5" t="s">
        <v>83</v>
      </c>
      <c r="L700" s="5" t="s">
        <v>300</v>
      </c>
      <c r="M700" s="5" t="s">
        <v>2507</v>
      </c>
      <c r="N700" s="5"/>
      <c r="O700" s="5"/>
      <c r="P700" s="5"/>
      <c r="Q700" s="5"/>
      <c r="R700" s="6">
        <v>46043</v>
      </c>
      <c r="S700" s="5"/>
      <c r="T700" s="5">
        <v>18</v>
      </c>
      <c r="U700" s="5"/>
      <c r="V700" s="5"/>
      <c r="W700" s="5"/>
      <c r="X700" s="5"/>
      <c r="Y700" s="5"/>
    </row>
    <row r="701" spans="1:25" x14ac:dyDescent="0.25">
      <c r="A701" s="5" t="s">
        <v>1929</v>
      </c>
      <c r="B701" s="5" t="s">
        <v>772</v>
      </c>
      <c r="C701" s="5" t="s">
        <v>95</v>
      </c>
      <c r="D701" s="5"/>
      <c r="E701" s="5" t="s">
        <v>61</v>
      </c>
      <c r="F701" s="5" t="s">
        <v>275</v>
      </c>
      <c r="G701" s="5" t="s">
        <v>291</v>
      </c>
      <c r="H701" s="5" t="s">
        <v>1898</v>
      </c>
      <c r="I701" s="5" t="s">
        <v>290</v>
      </c>
      <c r="J701" s="5" t="s">
        <v>2520</v>
      </c>
      <c r="K701" s="5" t="s">
        <v>83</v>
      </c>
      <c r="L701" s="5" t="s">
        <v>300</v>
      </c>
      <c r="M701" s="5" t="s">
        <v>2507</v>
      </c>
      <c r="N701" s="5"/>
      <c r="O701" s="5"/>
      <c r="P701" s="5"/>
      <c r="Q701" s="5"/>
      <c r="R701" s="6"/>
      <c r="S701" s="5"/>
      <c r="T701" s="5">
        <v>2</v>
      </c>
      <c r="U701" s="5"/>
      <c r="V701" s="5"/>
      <c r="W701" s="5"/>
      <c r="X701" s="5"/>
      <c r="Y701" s="5"/>
    </row>
    <row r="702" spans="1:25" x14ac:dyDescent="0.25">
      <c r="A702" s="5" t="s">
        <v>1929</v>
      </c>
      <c r="B702" s="5" t="s">
        <v>772</v>
      </c>
      <c r="C702" s="5" t="s">
        <v>95</v>
      </c>
      <c r="D702" s="5"/>
      <c r="E702" s="5" t="s">
        <v>61</v>
      </c>
      <c r="F702" s="5" t="s">
        <v>275</v>
      </c>
      <c r="G702" s="5" t="s">
        <v>291</v>
      </c>
      <c r="H702" s="5" t="s">
        <v>1898</v>
      </c>
      <c r="I702" s="5" t="s">
        <v>290</v>
      </c>
      <c r="J702" s="5" t="s">
        <v>2521</v>
      </c>
      <c r="K702" s="5" t="s">
        <v>83</v>
      </c>
      <c r="L702" s="5" t="s">
        <v>300</v>
      </c>
      <c r="M702" s="5" t="s">
        <v>2507</v>
      </c>
      <c r="N702" s="5"/>
      <c r="O702" s="5"/>
      <c r="P702" s="5"/>
      <c r="Q702" s="5"/>
      <c r="R702" s="6">
        <v>46043</v>
      </c>
      <c r="S702" s="5"/>
      <c r="T702" s="5">
        <v>20</v>
      </c>
      <c r="U702" s="5"/>
      <c r="V702" s="5"/>
      <c r="W702" s="5"/>
      <c r="X702" s="5"/>
      <c r="Y702" s="5"/>
    </row>
    <row r="703" spans="1:25" x14ac:dyDescent="0.25">
      <c r="A703" s="5" t="s">
        <v>1929</v>
      </c>
      <c r="B703" s="5" t="s">
        <v>772</v>
      </c>
      <c r="C703" s="5" t="s">
        <v>95</v>
      </c>
      <c r="D703" s="5"/>
      <c r="E703" s="5" t="s">
        <v>61</v>
      </c>
      <c r="F703" s="5" t="s">
        <v>275</v>
      </c>
      <c r="G703" s="5" t="s">
        <v>291</v>
      </c>
      <c r="H703" s="5" t="s">
        <v>1898</v>
      </c>
      <c r="I703" s="5" t="s">
        <v>290</v>
      </c>
      <c r="J703" s="5" t="s">
        <v>2522</v>
      </c>
      <c r="K703" s="5" t="s">
        <v>83</v>
      </c>
      <c r="L703" s="5" t="s">
        <v>300</v>
      </c>
      <c r="M703" s="5" t="s">
        <v>2507</v>
      </c>
      <c r="N703" s="5"/>
      <c r="O703" s="5"/>
      <c r="P703" s="5"/>
      <c r="Q703" s="5"/>
      <c r="R703" s="6">
        <v>46043</v>
      </c>
      <c r="S703" s="5"/>
      <c r="T703" s="5">
        <v>20</v>
      </c>
      <c r="U703" s="5"/>
      <c r="V703" s="5"/>
      <c r="W703" s="5"/>
      <c r="X703" s="5"/>
      <c r="Y703" s="5"/>
    </row>
    <row r="704" spans="1:25" x14ac:dyDescent="0.25">
      <c r="A704" s="5" t="s">
        <v>1929</v>
      </c>
      <c r="B704" s="5" t="s">
        <v>772</v>
      </c>
      <c r="C704" s="5" t="s">
        <v>95</v>
      </c>
      <c r="D704" s="5"/>
      <c r="E704" s="5" t="s">
        <v>61</v>
      </c>
      <c r="F704" s="5" t="s">
        <v>275</v>
      </c>
      <c r="G704" s="5" t="s">
        <v>291</v>
      </c>
      <c r="H704" s="5" t="s">
        <v>1898</v>
      </c>
      <c r="I704" s="5" t="s">
        <v>290</v>
      </c>
      <c r="J704" s="5" t="s">
        <v>2523</v>
      </c>
      <c r="K704" s="5" t="s">
        <v>83</v>
      </c>
      <c r="L704" s="5" t="s">
        <v>300</v>
      </c>
      <c r="M704" s="5" t="s">
        <v>2507</v>
      </c>
      <c r="N704" s="5"/>
      <c r="O704" s="5"/>
      <c r="P704" s="5"/>
      <c r="Q704" s="5"/>
      <c r="R704" s="6">
        <v>46043</v>
      </c>
      <c r="S704" s="5"/>
      <c r="T704" s="5">
        <v>20</v>
      </c>
      <c r="U704" s="5"/>
      <c r="V704" s="5"/>
      <c r="W704" s="5"/>
      <c r="X704" s="5"/>
      <c r="Y704" s="5"/>
    </row>
    <row r="705" spans="1:25" x14ac:dyDescent="0.25">
      <c r="A705" s="5" t="s">
        <v>1929</v>
      </c>
      <c r="B705" s="5" t="s">
        <v>772</v>
      </c>
      <c r="C705" s="5" t="s">
        <v>95</v>
      </c>
      <c r="D705" s="5"/>
      <c r="E705" s="5" t="s">
        <v>61</v>
      </c>
      <c r="F705" s="5" t="s">
        <v>275</v>
      </c>
      <c r="G705" s="5" t="s">
        <v>291</v>
      </c>
      <c r="H705" s="5" t="s">
        <v>1898</v>
      </c>
      <c r="I705" s="5" t="s">
        <v>290</v>
      </c>
      <c r="J705" s="5" t="s">
        <v>2524</v>
      </c>
      <c r="K705" s="5" t="s">
        <v>83</v>
      </c>
      <c r="L705" s="5" t="s">
        <v>300</v>
      </c>
      <c r="M705" s="5" t="s">
        <v>2507</v>
      </c>
      <c r="N705" s="5"/>
      <c r="O705" s="5"/>
      <c r="P705" s="5"/>
      <c r="Q705" s="5"/>
      <c r="R705" s="6">
        <v>46043</v>
      </c>
      <c r="S705" s="5"/>
      <c r="T705" s="5">
        <v>20</v>
      </c>
      <c r="U705" s="5"/>
      <c r="V705" s="5"/>
      <c r="W705" s="5"/>
      <c r="X705" s="5"/>
      <c r="Y705" s="5"/>
    </row>
    <row r="706" spans="1:25" x14ac:dyDescent="0.25">
      <c r="A706" s="5" t="s">
        <v>1929</v>
      </c>
      <c r="B706" s="5" t="s">
        <v>772</v>
      </c>
      <c r="C706" s="5" t="s">
        <v>95</v>
      </c>
      <c r="D706" s="5"/>
      <c r="E706" s="5" t="s">
        <v>61</v>
      </c>
      <c r="F706" s="5" t="s">
        <v>275</v>
      </c>
      <c r="G706" s="5" t="s">
        <v>291</v>
      </c>
      <c r="H706" s="5" t="s">
        <v>1898</v>
      </c>
      <c r="I706" s="5" t="s">
        <v>290</v>
      </c>
      <c r="J706" s="5" t="s">
        <v>2525</v>
      </c>
      <c r="K706" s="5" t="s">
        <v>83</v>
      </c>
      <c r="L706" s="5" t="s">
        <v>300</v>
      </c>
      <c r="M706" s="5" t="s">
        <v>2507</v>
      </c>
      <c r="N706" s="5"/>
      <c r="O706" s="5"/>
      <c r="P706" s="5"/>
      <c r="Q706" s="5"/>
      <c r="R706" s="6">
        <v>46043</v>
      </c>
      <c r="S706" s="5"/>
      <c r="T706" s="5">
        <v>20</v>
      </c>
      <c r="U706" s="5"/>
      <c r="V706" s="5"/>
      <c r="W706" s="5"/>
      <c r="X706" s="5"/>
      <c r="Y706" s="5"/>
    </row>
    <row r="707" spans="1:25" x14ac:dyDescent="0.25">
      <c r="A707" s="5" t="s">
        <v>1929</v>
      </c>
      <c r="B707" s="5" t="s">
        <v>772</v>
      </c>
      <c r="C707" s="5" t="s">
        <v>95</v>
      </c>
      <c r="D707" s="5"/>
      <c r="E707" s="5" t="s">
        <v>61</v>
      </c>
      <c r="F707" s="5" t="s">
        <v>275</v>
      </c>
      <c r="G707" s="5" t="s">
        <v>291</v>
      </c>
      <c r="H707" s="5" t="s">
        <v>1898</v>
      </c>
      <c r="I707" s="5" t="s">
        <v>290</v>
      </c>
      <c r="J707" s="5" t="s">
        <v>2526</v>
      </c>
      <c r="K707" s="5" t="s">
        <v>83</v>
      </c>
      <c r="L707" s="5" t="s">
        <v>300</v>
      </c>
      <c r="M707" s="5" t="s">
        <v>2507</v>
      </c>
      <c r="N707" s="5"/>
      <c r="O707" s="5"/>
      <c r="P707" s="5"/>
      <c r="Q707" s="5"/>
      <c r="R707" s="6">
        <v>46043</v>
      </c>
      <c r="S707" s="5"/>
      <c r="T707" s="5">
        <v>20</v>
      </c>
      <c r="U707" s="5"/>
      <c r="V707" s="5"/>
      <c r="W707" s="5"/>
      <c r="X707" s="5"/>
      <c r="Y707" s="5"/>
    </row>
    <row r="708" spans="1:25" x14ac:dyDescent="0.25">
      <c r="A708" s="5" t="s">
        <v>1929</v>
      </c>
      <c r="B708" s="5" t="s">
        <v>772</v>
      </c>
      <c r="C708" s="5" t="s">
        <v>95</v>
      </c>
      <c r="D708" s="5"/>
      <c r="E708" s="5" t="s">
        <v>61</v>
      </c>
      <c r="F708" s="5" t="s">
        <v>275</v>
      </c>
      <c r="G708" s="5" t="s">
        <v>291</v>
      </c>
      <c r="H708" s="5" t="s">
        <v>1898</v>
      </c>
      <c r="I708" s="5" t="s">
        <v>290</v>
      </c>
      <c r="J708" s="5" t="s">
        <v>2527</v>
      </c>
      <c r="K708" s="5" t="s">
        <v>83</v>
      </c>
      <c r="L708" s="5" t="s">
        <v>300</v>
      </c>
      <c r="M708" s="5" t="s">
        <v>2507</v>
      </c>
      <c r="N708" s="5"/>
      <c r="O708" s="5"/>
      <c r="P708" s="5"/>
      <c r="Q708" s="5"/>
      <c r="R708" s="6">
        <v>46043</v>
      </c>
      <c r="S708" s="5"/>
      <c r="T708" s="5">
        <v>20</v>
      </c>
      <c r="U708" s="5"/>
      <c r="V708" s="5"/>
      <c r="W708" s="5"/>
      <c r="X708" s="5"/>
      <c r="Y708" s="5"/>
    </row>
    <row r="709" spans="1:25" x14ac:dyDescent="0.25">
      <c r="A709" s="5" t="s">
        <v>1929</v>
      </c>
      <c r="B709" s="5" t="s">
        <v>772</v>
      </c>
      <c r="C709" s="5" t="s">
        <v>95</v>
      </c>
      <c r="D709" s="5"/>
      <c r="E709" s="5" t="s">
        <v>61</v>
      </c>
      <c r="F709" s="5" t="s">
        <v>275</v>
      </c>
      <c r="G709" s="5" t="s">
        <v>291</v>
      </c>
      <c r="H709" s="5" t="s">
        <v>1898</v>
      </c>
      <c r="I709" s="5" t="s">
        <v>290</v>
      </c>
      <c r="J709" s="5" t="s">
        <v>2528</v>
      </c>
      <c r="K709" s="5" t="s">
        <v>83</v>
      </c>
      <c r="L709" s="5" t="s">
        <v>300</v>
      </c>
      <c r="M709" s="5" t="s">
        <v>2507</v>
      </c>
      <c r="N709" s="5"/>
      <c r="O709" s="5"/>
      <c r="P709" s="5"/>
      <c r="Q709" s="5"/>
      <c r="R709" s="6">
        <v>46043</v>
      </c>
      <c r="S709" s="5"/>
      <c r="T709" s="5">
        <v>20</v>
      </c>
      <c r="U709" s="5"/>
      <c r="V709" s="5"/>
      <c r="W709" s="5"/>
      <c r="X709" s="5"/>
      <c r="Y709" s="5"/>
    </row>
    <row r="710" spans="1:25" x14ac:dyDescent="0.25">
      <c r="A710" s="5" t="s">
        <v>1929</v>
      </c>
      <c r="B710" s="5" t="s">
        <v>772</v>
      </c>
      <c r="C710" s="5" t="s">
        <v>95</v>
      </c>
      <c r="D710" s="5"/>
      <c r="E710" s="5" t="s">
        <v>61</v>
      </c>
      <c r="F710" s="5" t="s">
        <v>275</v>
      </c>
      <c r="G710" s="5" t="s">
        <v>291</v>
      </c>
      <c r="H710" s="5" t="s">
        <v>1898</v>
      </c>
      <c r="I710" s="5" t="s">
        <v>290</v>
      </c>
      <c r="J710" s="5" t="s">
        <v>2529</v>
      </c>
      <c r="K710" s="5" t="s">
        <v>83</v>
      </c>
      <c r="L710" s="5" t="s">
        <v>300</v>
      </c>
      <c r="M710" s="5" t="s">
        <v>2507</v>
      </c>
      <c r="N710" s="5"/>
      <c r="O710" s="5"/>
      <c r="P710" s="5"/>
      <c r="Q710" s="5"/>
      <c r="R710" s="6">
        <v>46043</v>
      </c>
      <c r="S710" s="5"/>
      <c r="T710" s="5">
        <v>20</v>
      </c>
      <c r="U710" s="5"/>
      <c r="V710" s="5"/>
      <c r="W710" s="5"/>
      <c r="X710" s="5"/>
      <c r="Y710" s="5"/>
    </row>
    <row r="711" spans="1:25" x14ac:dyDescent="0.25">
      <c r="A711" s="5" t="s">
        <v>1929</v>
      </c>
      <c r="B711" s="5" t="s">
        <v>772</v>
      </c>
      <c r="C711" s="5" t="s">
        <v>95</v>
      </c>
      <c r="D711" s="5"/>
      <c r="E711" s="5" t="s">
        <v>61</v>
      </c>
      <c r="F711" s="5" t="s">
        <v>275</v>
      </c>
      <c r="G711" s="5" t="s">
        <v>291</v>
      </c>
      <c r="H711" s="5" t="s">
        <v>1898</v>
      </c>
      <c r="I711" s="5" t="s">
        <v>290</v>
      </c>
      <c r="J711" s="5" t="s">
        <v>2530</v>
      </c>
      <c r="K711" s="5" t="s">
        <v>83</v>
      </c>
      <c r="L711" s="5" t="s">
        <v>300</v>
      </c>
      <c r="M711" s="5" t="s">
        <v>2507</v>
      </c>
      <c r="N711" s="5"/>
      <c r="O711" s="5"/>
      <c r="P711" s="5"/>
      <c r="Q711" s="5"/>
      <c r="R711" s="6">
        <v>46043</v>
      </c>
      <c r="S711" s="5"/>
      <c r="T711" s="5">
        <v>20</v>
      </c>
      <c r="U711" s="5"/>
      <c r="V711" s="5"/>
      <c r="W711" s="5"/>
      <c r="X711" s="5"/>
      <c r="Y711" s="5"/>
    </row>
    <row r="712" spans="1:25" x14ac:dyDescent="0.25">
      <c r="A712" s="5" t="s">
        <v>1929</v>
      </c>
      <c r="B712" s="5" t="s">
        <v>772</v>
      </c>
      <c r="C712" s="5" t="s">
        <v>95</v>
      </c>
      <c r="D712" s="5"/>
      <c r="E712" s="5" t="s">
        <v>61</v>
      </c>
      <c r="F712" s="5" t="s">
        <v>275</v>
      </c>
      <c r="G712" s="5" t="s">
        <v>291</v>
      </c>
      <c r="H712" s="5" t="s">
        <v>1898</v>
      </c>
      <c r="I712" s="5" t="s">
        <v>290</v>
      </c>
      <c r="J712" s="5" t="s">
        <v>2531</v>
      </c>
      <c r="K712" s="5" t="s">
        <v>83</v>
      </c>
      <c r="L712" s="5" t="s">
        <v>300</v>
      </c>
      <c r="M712" s="5" t="s">
        <v>2507</v>
      </c>
      <c r="N712" s="5"/>
      <c r="O712" s="5"/>
      <c r="P712" s="5"/>
      <c r="Q712" s="5"/>
      <c r="R712" s="6">
        <v>46043</v>
      </c>
      <c r="S712" s="5"/>
      <c r="T712" s="5">
        <v>20</v>
      </c>
      <c r="U712" s="5"/>
      <c r="V712" s="5"/>
      <c r="W712" s="5"/>
      <c r="X712" s="5"/>
      <c r="Y712" s="5"/>
    </row>
    <row r="713" spans="1:25" x14ac:dyDescent="0.25">
      <c r="A713" s="5" t="s">
        <v>1929</v>
      </c>
      <c r="B713" s="5" t="s">
        <v>772</v>
      </c>
      <c r="C713" s="5" t="s">
        <v>95</v>
      </c>
      <c r="D713" s="5"/>
      <c r="E713" s="5" t="s">
        <v>61</v>
      </c>
      <c r="F713" s="5" t="s">
        <v>275</v>
      </c>
      <c r="G713" s="5" t="s">
        <v>291</v>
      </c>
      <c r="H713" s="5" t="s">
        <v>1898</v>
      </c>
      <c r="I713" s="5" t="s">
        <v>290</v>
      </c>
      <c r="J713" s="5" t="s">
        <v>2532</v>
      </c>
      <c r="K713" s="5" t="s">
        <v>83</v>
      </c>
      <c r="L713" s="5" t="s">
        <v>300</v>
      </c>
      <c r="M713" s="5" t="s">
        <v>2507</v>
      </c>
      <c r="N713" s="5"/>
      <c r="O713" s="5"/>
      <c r="P713" s="5"/>
      <c r="Q713" s="5"/>
      <c r="R713" s="6">
        <v>46043</v>
      </c>
      <c r="S713" s="5"/>
      <c r="T713" s="5">
        <v>20</v>
      </c>
      <c r="U713" s="5"/>
      <c r="V713" s="5"/>
      <c r="W713" s="5"/>
      <c r="X713" s="5"/>
      <c r="Y713" s="5"/>
    </row>
    <row r="714" spans="1:25" x14ac:dyDescent="0.25">
      <c r="A714" s="5" t="s">
        <v>1929</v>
      </c>
      <c r="B714" s="5" t="s">
        <v>772</v>
      </c>
      <c r="C714" s="5" t="s">
        <v>95</v>
      </c>
      <c r="D714" s="5"/>
      <c r="E714" s="5" t="s">
        <v>61</v>
      </c>
      <c r="F714" s="5" t="s">
        <v>275</v>
      </c>
      <c r="G714" s="5" t="s">
        <v>291</v>
      </c>
      <c r="H714" s="5" t="s">
        <v>1898</v>
      </c>
      <c r="I714" s="5" t="s">
        <v>290</v>
      </c>
      <c r="J714" s="5" t="s">
        <v>2533</v>
      </c>
      <c r="K714" s="5" t="s">
        <v>83</v>
      </c>
      <c r="L714" s="5" t="s">
        <v>300</v>
      </c>
      <c r="M714" s="5" t="s">
        <v>2507</v>
      </c>
      <c r="N714" s="5"/>
      <c r="O714" s="5"/>
      <c r="P714" s="5"/>
      <c r="Q714" s="5"/>
      <c r="R714" s="6">
        <v>46043</v>
      </c>
      <c r="S714" s="5"/>
      <c r="T714" s="5">
        <v>20</v>
      </c>
      <c r="U714" s="5"/>
      <c r="V714" s="5"/>
      <c r="W714" s="5"/>
      <c r="X714" s="5"/>
      <c r="Y714" s="5"/>
    </row>
    <row r="715" spans="1:25" x14ac:dyDescent="0.25">
      <c r="A715" s="5" t="s">
        <v>1929</v>
      </c>
      <c r="B715" s="5" t="s">
        <v>772</v>
      </c>
      <c r="C715" s="5" t="s">
        <v>95</v>
      </c>
      <c r="D715" s="5"/>
      <c r="E715" s="5" t="s">
        <v>61</v>
      </c>
      <c r="F715" s="5" t="s">
        <v>275</v>
      </c>
      <c r="G715" s="5" t="s">
        <v>291</v>
      </c>
      <c r="H715" s="5" t="s">
        <v>1898</v>
      </c>
      <c r="I715" s="5" t="s">
        <v>290</v>
      </c>
      <c r="J715" s="5" t="s">
        <v>2534</v>
      </c>
      <c r="K715" s="5" t="s">
        <v>83</v>
      </c>
      <c r="L715" s="5" t="s">
        <v>300</v>
      </c>
      <c r="M715" s="5" t="s">
        <v>2507</v>
      </c>
      <c r="N715" s="5"/>
      <c r="O715" s="5"/>
      <c r="P715" s="5"/>
      <c r="Q715" s="5"/>
      <c r="R715" s="6">
        <v>46043</v>
      </c>
      <c r="S715" s="5"/>
      <c r="T715" s="5">
        <v>18</v>
      </c>
      <c r="U715" s="5"/>
      <c r="V715" s="5"/>
      <c r="W715" s="5"/>
      <c r="X715" s="5"/>
      <c r="Y715" s="5"/>
    </row>
    <row r="716" spans="1:25" x14ac:dyDescent="0.25">
      <c r="A716" s="5" t="s">
        <v>1929</v>
      </c>
      <c r="B716" s="5" t="s">
        <v>772</v>
      </c>
      <c r="C716" s="5" t="s">
        <v>95</v>
      </c>
      <c r="D716" s="5"/>
      <c r="E716" s="5" t="s">
        <v>61</v>
      </c>
      <c r="F716" s="5" t="s">
        <v>275</v>
      </c>
      <c r="G716" s="5" t="s">
        <v>291</v>
      </c>
      <c r="H716" s="5" t="s">
        <v>1898</v>
      </c>
      <c r="I716" s="5" t="s">
        <v>290</v>
      </c>
      <c r="J716" s="5" t="s">
        <v>2534</v>
      </c>
      <c r="K716" s="5" t="s">
        <v>83</v>
      </c>
      <c r="L716" s="5" t="s">
        <v>300</v>
      </c>
      <c r="M716" s="5" t="s">
        <v>2507</v>
      </c>
      <c r="N716" s="5"/>
      <c r="O716" s="5"/>
      <c r="P716" s="5"/>
      <c r="Q716" s="5"/>
      <c r="R716" s="6"/>
      <c r="S716" s="5"/>
      <c r="T716" s="5">
        <v>2</v>
      </c>
      <c r="U716" s="5"/>
      <c r="V716" s="5"/>
      <c r="W716" s="5"/>
      <c r="X716" s="5"/>
      <c r="Y716" s="5"/>
    </row>
    <row r="717" spans="1:25" x14ac:dyDescent="0.25">
      <c r="A717" s="5" t="s">
        <v>1929</v>
      </c>
      <c r="B717" s="5" t="s">
        <v>772</v>
      </c>
      <c r="C717" s="5" t="s">
        <v>95</v>
      </c>
      <c r="D717" s="5"/>
      <c r="E717" s="5" t="s">
        <v>61</v>
      </c>
      <c r="F717" s="5" t="s">
        <v>275</v>
      </c>
      <c r="G717" s="5" t="s">
        <v>291</v>
      </c>
      <c r="H717" s="5" t="s">
        <v>1898</v>
      </c>
      <c r="I717" s="5" t="s">
        <v>290</v>
      </c>
      <c r="J717" s="5" t="s">
        <v>2535</v>
      </c>
      <c r="K717" s="5" t="s">
        <v>83</v>
      </c>
      <c r="L717" s="5" t="s">
        <v>300</v>
      </c>
      <c r="M717" s="5" t="s">
        <v>2507</v>
      </c>
      <c r="N717" s="5"/>
      <c r="O717" s="5"/>
      <c r="P717" s="5"/>
      <c r="Q717" s="5"/>
      <c r="R717" s="6">
        <v>46043</v>
      </c>
      <c r="S717" s="5"/>
      <c r="T717" s="5">
        <v>20</v>
      </c>
      <c r="U717" s="5"/>
      <c r="V717" s="5"/>
      <c r="W717" s="5"/>
      <c r="X717" s="5"/>
      <c r="Y717" s="5"/>
    </row>
    <row r="718" spans="1:25" x14ac:dyDescent="0.25">
      <c r="A718" s="5" t="s">
        <v>1929</v>
      </c>
      <c r="B718" s="5" t="s">
        <v>772</v>
      </c>
      <c r="C718" s="5" t="s">
        <v>95</v>
      </c>
      <c r="D718" s="5"/>
      <c r="E718" s="5" t="s">
        <v>61</v>
      </c>
      <c r="F718" s="5" t="s">
        <v>275</v>
      </c>
      <c r="G718" s="5" t="s">
        <v>291</v>
      </c>
      <c r="H718" s="5" t="s">
        <v>1898</v>
      </c>
      <c r="I718" s="5" t="s">
        <v>290</v>
      </c>
      <c r="J718" s="5" t="s">
        <v>2536</v>
      </c>
      <c r="K718" s="5" t="s">
        <v>83</v>
      </c>
      <c r="L718" s="5" t="s">
        <v>300</v>
      </c>
      <c r="M718" s="5" t="s">
        <v>2507</v>
      </c>
      <c r="N718" s="5"/>
      <c r="O718" s="5"/>
      <c r="P718" s="5"/>
      <c r="Q718" s="5"/>
      <c r="R718" s="6">
        <v>46043</v>
      </c>
      <c r="S718" s="5"/>
      <c r="T718" s="5">
        <v>20</v>
      </c>
      <c r="U718" s="5"/>
      <c r="V718" s="5"/>
      <c r="W718" s="5"/>
      <c r="X718" s="5"/>
      <c r="Y718" s="5"/>
    </row>
    <row r="719" spans="1:25" x14ac:dyDescent="0.25">
      <c r="A719" s="5" t="s">
        <v>1929</v>
      </c>
      <c r="B719" s="5" t="s">
        <v>772</v>
      </c>
      <c r="C719" s="5" t="s">
        <v>95</v>
      </c>
      <c r="D719" s="5"/>
      <c r="E719" s="5" t="s">
        <v>61</v>
      </c>
      <c r="F719" s="5" t="s">
        <v>275</v>
      </c>
      <c r="G719" s="5" t="s">
        <v>291</v>
      </c>
      <c r="H719" s="5" t="s">
        <v>1898</v>
      </c>
      <c r="I719" s="5" t="s">
        <v>290</v>
      </c>
      <c r="J719" s="5" t="s">
        <v>2537</v>
      </c>
      <c r="K719" s="5" t="s">
        <v>83</v>
      </c>
      <c r="L719" s="5" t="s">
        <v>300</v>
      </c>
      <c r="M719" s="5" t="s">
        <v>2507</v>
      </c>
      <c r="N719" s="5"/>
      <c r="O719" s="5"/>
      <c r="P719" s="5"/>
      <c r="Q719" s="5"/>
      <c r="R719" s="6">
        <v>46043</v>
      </c>
      <c r="S719" s="5"/>
      <c r="T719" s="5">
        <v>20</v>
      </c>
      <c r="U719" s="5"/>
      <c r="V719" s="5"/>
      <c r="W719" s="5"/>
      <c r="X719" s="5"/>
      <c r="Y719" s="5"/>
    </row>
    <row r="720" spans="1:25" x14ac:dyDescent="0.25">
      <c r="A720" s="5" t="s">
        <v>1929</v>
      </c>
      <c r="B720" s="5" t="s">
        <v>772</v>
      </c>
      <c r="C720" s="5" t="s">
        <v>95</v>
      </c>
      <c r="D720" s="5"/>
      <c r="E720" s="5" t="s">
        <v>61</v>
      </c>
      <c r="F720" s="5" t="s">
        <v>275</v>
      </c>
      <c r="G720" s="5" t="s">
        <v>291</v>
      </c>
      <c r="H720" s="5" t="s">
        <v>1898</v>
      </c>
      <c r="I720" s="5" t="s">
        <v>290</v>
      </c>
      <c r="J720" s="5" t="s">
        <v>2538</v>
      </c>
      <c r="K720" s="5" t="s">
        <v>83</v>
      </c>
      <c r="L720" s="5" t="s">
        <v>300</v>
      </c>
      <c r="M720" s="5" t="s">
        <v>2507</v>
      </c>
      <c r="N720" s="5"/>
      <c r="O720" s="5"/>
      <c r="P720" s="5"/>
      <c r="Q720" s="5"/>
      <c r="R720" s="6">
        <v>46043</v>
      </c>
      <c r="S720" s="5"/>
      <c r="T720" s="5">
        <v>20</v>
      </c>
      <c r="U720" s="5"/>
      <c r="V720" s="5"/>
      <c r="W720" s="5"/>
      <c r="X720" s="5"/>
      <c r="Y720" s="5"/>
    </row>
    <row r="721" spans="1:25" x14ac:dyDescent="0.25">
      <c r="A721" s="5" t="s">
        <v>1929</v>
      </c>
      <c r="B721" s="5" t="s">
        <v>772</v>
      </c>
      <c r="C721" s="5" t="s">
        <v>95</v>
      </c>
      <c r="D721" s="5"/>
      <c r="E721" s="5" t="s">
        <v>61</v>
      </c>
      <c r="F721" s="5" t="s">
        <v>275</v>
      </c>
      <c r="G721" s="5" t="s">
        <v>291</v>
      </c>
      <c r="H721" s="5" t="s">
        <v>1898</v>
      </c>
      <c r="I721" s="5" t="s">
        <v>290</v>
      </c>
      <c r="J721" s="5" t="s">
        <v>2539</v>
      </c>
      <c r="K721" s="5" t="s">
        <v>83</v>
      </c>
      <c r="L721" s="5" t="s">
        <v>300</v>
      </c>
      <c r="M721" s="5" t="s">
        <v>2507</v>
      </c>
      <c r="N721" s="5"/>
      <c r="O721" s="5"/>
      <c r="P721" s="5"/>
      <c r="Q721" s="5"/>
      <c r="R721" s="6">
        <v>46043</v>
      </c>
      <c r="S721" s="5"/>
      <c r="T721" s="5">
        <v>20</v>
      </c>
      <c r="U721" s="5"/>
      <c r="V721" s="5"/>
      <c r="W721" s="5"/>
      <c r="X721" s="5"/>
      <c r="Y721" s="5"/>
    </row>
    <row r="722" spans="1:25" x14ac:dyDescent="0.25">
      <c r="A722" s="5" t="s">
        <v>1929</v>
      </c>
      <c r="B722" s="5" t="s">
        <v>772</v>
      </c>
      <c r="C722" s="5" t="s">
        <v>95</v>
      </c>
      <c r="D722" s="5"/>
      <c r="E722" s="5" t="s">
        <v>61</v>
      </c>
      <c r="F722" s="5" t="s">
        <v>275</v>
      </c>
      <c r="G722" s="5" t="s">
        <v>291</v>
      </c>
      <c r="H722" s="5" t="s">
        <v>1898</v>
      </c>
      <c r="I722" s="5" t="s">
        <v>290</v>
      </c>
      <c r="J722" s="5" t="s">
        <v>2540</v>
      </c>
      <c r="K722" s="5" t="s">
        <v>83</v>
      </c>
      <c r="L722" s="5" t="s">
        <v>300</v>
      </c>
      <c r="M722" s="5" t="s">
        <v>2507</v>
      </c>
      <c r="N722" s="5"/>
      <c r="O722" s="5"/>
      <c r="P722" s="5"/>
      <c r="Q722" s="5"/>
      <c r="R722" s="6">
        <v>46043</v>
      </c>
      <c r="S722" s="5"/>
      <c r="T722" s="5">
        <v>20</v>
      </c>
      <c r="U722" s="5"/>
      <c r="V722" s="5"/>
      <c r="W722" s="5"/>
      <c r="X722" s="5"/>
      <c r="Y722" s="5"/>
    </row>
    <row r="723" spans="1:25" x14ac:dyDescent="0.25">
      <c r="A723" s="5" t="s">
        <v>1929</v>
      </c>
      <c r="B723" s="5" t="s">
        <v>772</v>
      </c>
      <c r="C723" s="5" t="s">
        <v>95</v>
      </c>
      <c r="D723" s="5"/>
      <c r="E723" s="5" t="s">
        <v>61</v>
      </c>
      <c r="F723" s="5" t="s">
        <v>275</v>
      </c>
      <c r="G723" s="5" t="s">
        <v>291</v>
      </c>
      <c r="H723" s="5" t="s">
        <v>1898</v>
      </c>
      <c r="I723" s="5" t="s">
        <v>290</v>
      </c>
      <c r="J723" s="5" t="s">
        <v>2541</v>
      </c>
      <c r="K723" s="5" t="s">
        <v>83</v>
      </c>
      <c r="L723" s="5" t="s">
        <v>300</v>
      </c>
      <c r="M723" s="5" t="s">
        <v>2507</v>
      </c>
      <c r="N723" s="5"/>
      <c r="O723" s="5"/>
      <c r="P723" s="5"/>
      <c r="Q723" s="5"/>
      <c r="R723" s="6">
        <v>46043</v>
      </c>
      <c r="S723" s="5"/>
      <c r="T723" s="5">
        <v>20</v>
      </c>
      <c r="U723" s="5"/>
      <c r="V723" s="5"/>
      <c r="W723" s="5"/>
      <c r="X723" s="5"/>
      <c r="Y723" s="5"/>
    </row>
    <row r="724" spans="1:25" x14ac:dyDescent="0.25">
      <c r="A724" s="5" t="s">
        <v>1929</v>
      </c>
      <c r="B724" s="5" t="s">
        <v>772</v>
      </c>
      <c r="C724" s="5" t="s">
        <v>95</v>
      </c>
      <c r="D724" s="5"/>
      <c r="E724" s="5" t="s">
        <v>61</v>
      </c>
      <c r="F724" s="5" t="s">
        <v>275</v>
      </c>
      <c r="G724" s="5" t="s">
        <v>291</v>
      </c>
      <c r="H724" s="5" t="s">
        <v>1898</v>
      </c>
      <c r="I724" s="5" t="s">
        <v>290</v>
      </c>
      <c r="J724" s="5" t="s">
        <v>2542</v>
      </c>
      <c r="K724" s="5" t="s">
        <v>83</v>
      </c>
      <c r="L724" s="5" t="s">
        <v>300</v>
      </c>
      <c r="M724" s="5" t="s">
        <v>1306</v>
      </c>
      <c r="N724" s="5"/>
      <c r="O724" s="5"/>
      <c r="P724" s="5"/>
      <c r="Q724" s="5"/>
      <c r="R724" s="6">
        <v>46062</v>
      </c>
      <c r="S724" s="5"/>
      <c r="T724" s="5">
        <v>20</v>
      </c>
      <c r="U724" s="5"/>
      <c r="V724" s="5"/>
      <c r="W724" s="5"/>
      <c r="X724" s="5"/>
      <c r="Y724" s="5"/>
    </row>
    <row r="725" spans="1:25" x14ac:dyDescent="0.25">
      <c r="A725" s="5" t="s">
        <v>1929</v>
      </c>
      <c r="B725" s="5" t="s">
        <v>772</v>
      </c>
      <c r="C725" s="5" t="s">
        <v>95</v>
      </c>
      <c r="D725" s="5"/>
      <c r="E725" s="5" t="s">
        <v>61</v>
      </c>
      <c r="F725" s="5" t="s">
        <v>275</v>
      </c>
      <c r="G725" s="5" t="s">
        <v>291</v>
      </c>
      <c r="H725" s="5" t="s">
        <v>1898</v>
      </c>
      <c r="I725" s="5" t="s">
        <v>290</v>
      </c>
      <c r="J725" s="5" t="s">
        <v>2543</v>
      </c>
      <c r="K725" s="5" t="s">
        <v>83</v>
      </c>
      <c r="L725" s="5" t="s">
        <v>300</v>
      </c>
      <c r="M725" s="5" t="s">
        <v>1306</v>
      </c>
      <c r="N725" s="5"/>
      <c r="O725" s="5"/>
      <c r="P725" s="5"/>
      <c r="Q725" s="5"/>
      <c r="R725" s="6">
        <v>46062</v>
      </c>
      <c r="S725" s="5"/>
      <c r="T725" s="5">
        <v>20</v>
      </c>
      <c r="U725" s="5"/>
      <c r="V725" s="5"/>
      <c r="W725" s="5"/>
      <c r="X725" s="5"/>
      <c r="Y725" s="5"/>
    </row>
    <row r="726" spans="1:25" x14ac:dyDescent="0.25">
      <c r="A726" s="5" t="s">
        <v>1929</v>
      </c>
      <c r="B726" s="5" t="s">
        <v>772</v>
      </c>
      <c r="C726" s="5" t="s">
        <v>95</v>
      </c>
      <c r="D726" s="5"/>
      <c r="E726" s="5" t="s">
        <v>61</v>
      </c>
      <c r="F726" s="5" t="s">
        <v>275</v>
      </c>
      <c r="G726" s="5" t="s">
        <v>291</v>
      </c>
      <c r="H726" s="5" t="s">
        <v>1898</v>
      </c>
      <c r="I726" s="5" t="s">
        <v>290</v>
      </c>
      <c r="J726" s="5" t="s">
        <v>2544</v>
      </c>
      <c r="K726" s="5" t="s">
        <v>83</v>
      </c>
      <c r="L726" s="5" t="s">
        <v>300</v>
      </c>
      <c r="M726" s="5" t="s">
        <v>1306</v>
      </c>
      <c r="N726" s="5"/>
      <c r="O726" s="5"/>
      <c r="P726" s="5"/>
      <c r="Q726" s="5"/>
      <c r="R726" s="6">
        <v>46062</v>
      </c>
      <c r="S726" s="5"/>
      <c r="T726" s="5">
        <v>18</v>
      </c>
      <c r="U726" s="5"/>
      <c r="V726" s="5"/>
      <c r="W726" s="5"/>
      <c r="X726" s="5"/>
      <c r="Y726" s="5"/>
    </row>
    <row r="727" spans="1:25" x14ac:dyDescent="0.25">
      <c r="A727" s="5" t="s">
        <v>1929</v>
      </c>
      <c r="B727" s="5" t="s">
        <v>772</v>
      </c>
      <c r="C727" s="5" t="s">
        <v>95</v>
      </c>
      <c r="D727" s="5"/>
      <c r="E727" s="5" t="s">
        <v>61</v>
      </c>
      <c r="F727" s="5" t="s">
        <v>275</v>
      </c>
      <c r="G727" s="5" t="s">
        <v>291</v>
      </c>
      <c r="H727" s="5" t="s">
        <v>1898</v>
      </c>
      <c r="I727" s="5" t="s">
        <v>290</v>
      </c>
      <c r="J727" s="5" t="s">
        <v>2545</v>
      </c>
      <c r="K727" s="5" t="s">
        <v>83</v>
      </c>
      <c r="L727" s="5" t="s">
        <v>300</v>
      </c>
      <c r="M727" s="5" t="s">
        <v>1306</v>
      </c>
      <c r="N727" s="5"/>
      <c r="O727" s="5"/>
      <c r="P727" s="5"/>
      <c r="Q727" s="5"/>
      <c r="R727" s="6">
        <v>46062</v>
      </c>
      <c r="S727" s="5"/>
      <c r="T727" s="5">
        <v>20</v>
      </c>
      <c r="U727" s="5"/>
      <c r="V727" s="5"/>
      <c r="W727" s="5"/>
      <c r="X727" s="5"/>
      <c r="Y727" s="5"/>
    </row>
    <row r="728" spans="1:25" x14ac:dyDescent="0.25">
      <c r="A728" s="5" t="s">
        <v>1929</v>
      </c>
      <c r="B728" s="5" t="s">
        <v>772</v>
      </c>
      <c r="C728" s="5" t="s">
        <v>95</v>
      </c>
      <c r="D728" s="5"/>
      <c r="E728" s="5" t="s">
        <v>61</v>
      </c>
      <c r="F728" s="5" t="s">
        <v>275</v>
      </c>
      <c r="G728" s="5" t="s">
        <v>291</v>
      </c>
      <c r="H728" s="5" t="s">
        <v>1898</v>
      </c>
      <c r="I728" s="5" t="s">
        <v>290</v>
      </c>
      <c r="J728" s="5" t="s">
        <v>2546</v>
      </c>
      <c r="K728" s="5" t="s">
        <v>83</v>
      </c>
      <c r="L728" s="5" t="s">
        <v>300</v>
      </c>
      <c r="M728" s="5" t="s">
        <v>1306</v>
      </c>
      <c r="N728" s="5"/>
      <c r="O728" s="5"/>
      <c r="P728" s="5"/>
      <c r="Q728" s="5"/>
      <c r="R728" s="6">
        <v>46062</v>
      </c>
      <c r="S728" s="5"/>
      <c r="T728" s="5">
        <v>20</v>
      </c>
      <c r="U728" s="5"/>
      <c r="V728" s="5"/>
      <c r="W728" s="5"/>
      <c r="X728" s="5"/>
      <c r="Y728" s="5"/>
    </row>
    <row r="729" spans="1:25" x14ac:dyDescent="0.25">
      <c r="A729" s="5" t="s">
        <v>1929</v>
      </c>
      <c r="B729" s="5" t="s">
        <v>772</v>
      </c>
      <c r="C729" s="5" t="s">
        <v>95</v>
      </c>
      <c r="D729" s="5"/>
      <c r="E729" s="5" t="s">
        <v>61</v>
      </c>
      <c r="F729" s="5" t="s">
        <v>275</v>
      </c>
      <c r="G729" s="5" t="s">
        <v>291</v>
      </c>
      <c r="H729" s="5" t="s">
        <v>1898</v>
      </c>
      <c r="I729" s="5" t="s">
        <v>290</v>
      </c>
      <c r="J729" s="5" t="s">
        <v>2547</v>
      </c>
      <c r="K729" s="5" t="s">
        <v>83</v>
      </c>
      <c r="L729" s="5" t="s">
        <v>300</v>
      </c>
      <c r="M729" s="5" t="s">
        <v>1306</v>
      </c>
      <c r="N729" s="5"/>
      <c r="O729" s="5"/>
      <c r="P729" s="5"/>
      <c r="Q729" s="5"/>
      <c r="R729" s="6">
        <v>46062</v>
      </c>
      <c r="S729" s="5"/>
      <c r="T729" s="5">
        <v>20</v>
      </c>
      <c r="U729" s="5"/>
      <c r="V729" s="5"/>
      <c r="W729" s="5"/>
      <c r="X729" s="5"/>
      <c r="Y729" s="5"/>
    </row>
    <row r="730" spans="1:25" x14ac:dyDescent="0.25">
      <c r="A730" s="5" t="s">
        <v>1929</v>
      </c>
      <c r="B730" s="5" t="s">
        <v>772</v>
      </c>
      <c r="C730" s="5" t="s">
        <v>95</v>
      </c>
      <c r="D730" s="5"/>
      <c r="E730" s="5" t="s">
        <v>61</v>
      </c>
      <c r="F730" s="5" t="s">
        <v>275</v>
      </c>
      <c r="G730" s="5" t="s">
        <v>291</v>
      </c>
      <c r="H730" s="5" t="s">
        <v>1898</v>
      </c>
      <c r="I730" s="5" t="s">
        <v>290</v>
      </c>
      <c r="J730" s="5" t="s">
        <v>2548</v>
      </c>
      <c r="K730" s="5" t="s">
        <v>83</v>
      </c>
      <c r="L730" s="5" t="s">
        <v>300</v>
      </c>
      <c r="M730" s="5" t="s">
        <v>1306</v>
      </c>
      <c r="N730" s="5"/>
      <c r="O730" s="5"/>
      <c r="P730" s="5"/>
      <c r="Q730" s="5"/>
      <c r="R730" s="6">
        <v>46062</v>
      </c>
      <c r="S730" s="5"/>
      <c r="T730" s="5">
        <v>20</v>
      </c>
      <c r="U730" s="5"/>
      <c r="V730" s="5"/>
      <c r="W730" s="5"/>
      <c r="X730" s="5"/>
      <c r="Y730" s="5"/>
    </row>
    <row r="731" spans="1:25" x14ac:dyDescent="0.25">
      <c r="A731" s="5" t="s">
        <v>1929</v>
      </c>
      <c r="B731" s="5" t="s">
        <v>772</v>
      </c>
      <c r="C731" s="5" t="s">
        <v>95</v>
      </c>
      <c r="D731" s="5"/>
      <c r="E731" s="5" t="s">
        <v>61</v>
      </c>
      <c r="F731" s="5" t="s">
        <v>275</v>
      </c>
      <c r="G731" s="5" t="s">
        <v>291</v>
      </c>
      <c r="H731" s="5" t="s">
        <v>1898</v>
      </c>
      <c r="I731" s="5" t="s">
        <v>290</v>
      </c>
      <c r="J731" s="5" t="s">
        <v>2549</v>
      </c>
      <c r="K731" s="5" t="s">
        <v>83</v>
      </c>
      <c r="L731" s="5" t="s">
        <v>300</v>
      </c>
      <c r="M731" s="5" t="s">
        <v>1306</v>
      </c>
      <c r="N731" s="5"/>
      <c r="O731" s="5"/>
      <c r="P731" s="5"/>
      <c r="Q731" s="5"/>
      <c r="R731" s="6">
        <v>46062</v>
      </c>
      <c r="S731" s="5"/>
      <c r="T731" s="5">
        <v>20</v>
      </c>
      <c r="U731" s="5"/>
      <c r="V731" s="5"/>
      <c r="W731" s="5"/>
      <c r="X731" s="5"/>
      <c r="Y731" s="5"/>
    </row>
    <row r="732" spans="1:25" x14ac:dyDescent="0.25">
      <c r="A732" s="5" t="s">
        <v>1929</v>
      </c>
      <c r="B732" s="5" t="s">
        <v>772</v>
      </c>
      <c r="C732" s="5" t="s">
        <v>95</v>
      </c>
      <c r="D732" s="5"/>
      <c r="E732" s="5" t="s">
        <v>61</v>
      </c>
      <c r="F732" s="5" t="s">
        <v>275</v>
      </c>
      <c r="G732" s="5" t="s">
        <v>291</v>
      </c>
      <c r="H732" s="5" t="s">
        <v>1898</v>
      </c>
      <c r="I732" s="5" t="s">
        <v>290</v>
      </c>
      <c r="J732" s="5" t="s">
        <v>2550</v>
      </c>
      <c r="K732" s="5" t="s">
        <v>83</v>
      </c>
      <c r="L732" s="5" t="s">
        <v>300</v>
      </c>
      <c r="M732" s="5" t="s">
        <v>1306</v>
      </c>
      <c r="N732" s="5"/>
      <c r="O732" s="5"/>
      <c r="P732" s="5"/>
      <c r="Q732" s="5"/>
      <c r="R732" s="6">
        <v>46062</v>
      </c>
      <c r="S732" s="5"/>
      <c r="T732" s="5">
        <v>20</v>
      </c>
      <c r="U732" s="5"/>
      <c r="V732" s="5"/>
      <c r="W732" s="5"/>
      <c r="X732" s="5"/>
      <c r="Y732" s="5"/>
    </row>
    <row r="733" spans="1:25" x14ac:dyDescent="0.25">
      <c r="A733" s="5" t="s">
        <v>1929</v>
      </c>
      <c r="B733" s="5" t="s">
        <v>772</v>
      </c>
      <c r="C733" s="5" t="s">
        <v>95</v>
      </c>
      <c r="D733" s="5"/>
      <c r="E733" s="5" t="s">
        <v>61</v>
      </c>
      <c r="F733" s="5" t="s">
        <v>275</v>
      </c>
      <c r="G733" s="5" t="s">
        <v>291</v>
      </c>
      <c r="H733" s="5" t="s">
        <v>1898</v>
      </c>
      <c r="I733" s="5" t="s">
        <v>290</v>
      </c>
      <c r="J733" s="5" t="s">
        <v>2551</v>
      </c>
      <c r="K733" s="5" t="s">
        <v>83</v>
      </c>
      <c r="L733" s="5" t="s">
        <v>300</v>
      </c>
      <c r="M733" s="5" t="s">
        <v>1306</v>
      </c>
      <c r="N733" s="5"/>
      <c r="O733" s="5"/>
      <c r="P733" s="5"/>
      <c r="Q733" s="5"/>
      <c r="R733" s="6">
        <v>46062</v>
      </c>
      <c r="S733" s="5"/>
      <c r="T733" s="5">
        <v>20</v>
      </c>
      <c r="U733" s="5"/>
      <c r="V733" s="5"/>
      <c r="W733" s="5"/>
      <c r="X733" s="5"/>
      <c r="Y733" s="5"/>
    </row>
    <row r="734" spans="1:25" x14ac:dyDescent="0.25">
      <c r="A734" s="5" t="s">
        <v>1929</v>
      </c>
      <c r="B734" s="5" t="s">
        <v>772</v>
      </c>
      <c r="C734" s="5" t="s">
        <v>95</v>
      </c>
      <c r="D734" s="5"/>
      <c r="E734" s="5" t="s">
        <v>61</v>
      </c>
      <c r="F734" s="5" t="s">
        <v>275</v>
      </c>
      <c r="G734" s="5" t="s">
        <v>291</v>
      </c>
      <c r="H734" s="5" t="s">
        <v>1898</v>
      </c>
      <c r="I734" s="5" t="s">
        <v>290</v>
      </c>
      <c r="J734" s="5" t="s">
        <v>2552</v>
      </c>
      <c r="K734" s="5" t="s">
        <v>83</v>
      </c>
      <c r="L734" s="5" t="s">
        <v>300</v>
      </c>
      <c r="M734" s="5" t="s">
        <v>1306</v>
      </c>
      <c r="N734" s="5"/>
      <c r="O734" s="5"/>
      <c r="P734" s="5"/>
      <c r="Q734" s="5"/>
      <c r="R734" s="6">
        <v>46062</v>
      </c>
      <c r="S734" s="5"/>
      <c r="T734" s="5">
        <v>20</v>
      </c>
      <c r="U734" s="5"/>
      <c r="V734" s="5"/>
      <c r="W734" s="5"/>
      <c r="X734" s="5"/>
      <c r="Y734" s="5"/>
    </row>
    <row r="735" spans="1:25" x14ac:dyDescent="0.25">
      <c r="A735" s="5" t="s">
        <v>1929</v>
      </c>
      <c r="B735" s="5" t="s">
        <v>772</v>
      </c>
      <c r="C735" s="5" t="s">
        <v>95</v>
      </c>
      <c r="D735" s="5"/>
      <c r="E735" s="5" t="s">
        <v>61</v>
      </c>
      <c r="F735" s="5" t="s">
        <v>275</v>
      </c>
      <c r="G735" s="5" t="s">
        <v>291</v>
      </c>
      <c r="H735" s="5" t="s">
        <v>1898</v>
      </c>
      <c r="I735" s="5" t="s">
        <v>290</v>
      </c>
      <c r="J735" s="5" t="s">
        <v>2553</v>
      </c>
      <c r="K735" s="5" t="s">
        <v>83</v>
      </c>
      <c r="L735" s="5" t="s">
        <v>300</v>
      </c>
      <c r="M735" s="5" t="s">
        <v>1306</v>
      </c>
      <c r="N735" s="5"/>
      <c r="O735" s="5"/>
      <c r="P735" s="5"/>
      <c r="Q735" s="5"/>
      <c r="R735" s="6">
        <v>46062</v>
      </c>
      <c r="S735" s="5"/>
      <c r="T735" s="5">
        <v>20</v>
      </c>
      <c r="U735" s="5"/>
      <c r="V735" s="5"/>
      <c r="W735" s="5"/>
      <c r="X735" s="5"/>
      <c r="Y735" s="5"/>
    </row>
    <row r="736" spans="1:25" x14ac:dyDescent="0.25">
      <c r="A736" s="5" t="s">
        <v>1929</v>
      </c>
      <c r="B736" s="5" t="s">
        <v>772</v>
      </c>
      <c r="C736" s="5" t="s">
        <v>95</v>
      </c>
      <c r="D736" s="5"/>
      <c r="E736" s="5" t="s">
        <v>61</v>
      </c>
      <c r="F736" s="5" t="s">
        <v>275</v>
      </c>
      <c r="G736" s="5" t="s">
        <v>291</v>
      </c>
      <c r="H736" s="5" t="s">
        <v>1898</v>
      </c>
      <c r="I736" s="5" t="s">
        <v>290</v>
      </c>
      <c r="J736" s="5" t="s">
        <v>2554</v>
      </c>
      <c r="K736" s="5" t="s">
        <v>83</v>
      </c>
      <c r="L736" s="5" t="s">
        <v>300</v>
      </c>
      <c r="M736" s="5" t="s">
        <v>1306</v>
      </c>
      <c r="N736" s="5"/>
      <c r="O736" s="5"/>
      <c r="P736" s="5"/>
      <c r="Q736" s="5"/>
      <c r="R736" s="6">
        <v>46062</v>
      </c>
      <c r="S736" s="5"/>
      <c r="T736" s="5">
        <v>20</v>
      </c>
      <c r="U736" s="5"/>
      <c r="V736" s="5"/>
      <c r="W736" s="5"/>
      <c r="X736" s="5"/>
      <c r="Y736" s="5"/>
    </row>
    <row r="737" spans="1:25" x14ac:dyDescent="0.25">
      <c r="A737" s="5" t="s">
        <v>1929</v>
      </c>
      <c r="B737" s="5" t="s">
        <v>772</v>
      </c>
      <c r="C737" s="5" t="s">
        <v>95</v>
      </c>
      <c r="D737" s="5"/>
      <c r="E737" s="5" t="s">
        <v>61</v>
      </c>
      <c r="F737" s="5" t="s">
        <v>275</v>
      </c>
      <c r="G737" s="5" t="s">
        <v>291</v>
      </c>
      <c r="H737" s="5" t="s">
        <v>1898</v>
      </c>
      <c r="I737" s="5" t="s">
        <v>290</v>
      </c>
      <c r="J737" s="5" t="s">
        <v>2555</v>
      </c>
      <c r="K737" s="5" t="s">
        <v>83</v>
      </c>
      <c r="L737" s="5" t="s">
        <v>300</v>
      </c>
      <c r="M737" s="5" t="s">
        <v>1306</v>
      </c>
      <c r="N737" s="5"/>
      <c r="O737" s="5"/>
      <c r="P737" s="5"/>
      <c r="Q737" s="5"/>
      <c r="R737" s="6">
        <v>46062</v>
      </c>
      <c r="S737" s="5"/>
      <c r="T737" s="5">
        <v>20</v>
      </c>
      <c r="U737" s="5"/>
      <c r="V737" s="5"/>
      <c r="W737" s="5"/>
      <c r="X737" s="5"/>
      <c r="Y737" s="5"/>
    </row>
    <row r="738" spans="1:25" x14ac:dyDescent="0.25">
      <c r="A738" s="5" t="s">
        <v>1929</v>
      </c>
      <c r="B738" s="5" t="s">
        <v>772</v>
      </c>
      <c r="C738" s="5" t="s">
        <v>95</v>
      </c>
      <c r="D738" s="5"/>
      <c r="E738" s="5" t="s">
        <v>61</v>
      </c>
      <c r="F738" s="5" t="s">
        <v>275</v>
      </c>
      <c r="G738" s="5" t="s">
        <v>291</v>
      </c>
      <c r="H738" s="5" t="s">
        <v>1898</v>
      </c>
      <c r="I738" s="5" t="s">
        <v>290</v>
      </c>
      <c r="J738" s="5" t="s">
        <v>2556</v>
      </c>
      <c r="K738" s="5" t="s">
        <v>83</v>
      </c>
      <c r="L738" s="5" t="s">
        <v>300</v>
      </c>
      <c r="M738" s="5" t="s">
        <v>1306</v>
      </c>
      <c r="N738" s="5"/>
      <c r="O738" s="5"/>
      <c r="P738" s="5"/>
      <c r="Q738" s="5"/>
      <c r="R738" s="6">
        <v>46062</v>
      </c>
      <c r="S738" s="5"/>
      <c r="T738" s="5">
        <v>20</v>
      </c>
      <c r="U738" s="5"/>
      <c r="V738" s="5"/>
      <c r="W738" s="5"/>
      <c r="X738" s="5"/>
      <c r="Y738" s="5"/>
    </row>
    <row r="739" spans="1:25" x14ac:dyDescent="0.25">
      <c r="A739" s="5" t="s">
        <v>1929</v>
      </c>
      <c r="B739" s="5" t="s">
        <v>772</v>
      </c>
      <c r="C739" s="5" t="s">
        <v>95</v>
      </c>
      <c r="D739" s="5"/>
      <c r="E739" s="5" t="s">
        <v>61</v>
      </c>
      <c r="F739" s="5" t="s">
        <v>275</v>
      </c>
      <c r="G739" s="5" t="s">
        <v>291</v>
      </c>
      <c r="H739" s="5" t="s">
        <v>1898</v>
      </c>
      <c r="I739" s="5" t="s">
        <v>290</v>
      </c>
      <c r="J739" s="5" t="s">
        <v>2557</v>
      </c>
      <c r="K739" s="5" t="s">
        <v>83</v>
      </c>
      <c r="L739" s="5" t="s">
        <v>300</v>
      </c>
      <c r="M739" s="5" t="s">
        <v>1306</v>
      </c>
      <c r="N739" s="5"/>
      <c r="O739" s="5"/>
      <c r="P739" s="5"/>
      <c r="Q739" s="5"/>
      <c r="R739" s="6">
        <v>46062</v>
      </c>
      <c r="S739" s="5"/>
      <c r="T739" s="5">
        <v>20</v>
      </c>
      <c r="U739" s="5"/>
      <c r="V739" s="5"/>
      <c r="W739" s="5"/>
      <c r="X739" s="5"/>
      <c r="Y739" s="5"/>
    </row>
    <row r="740" spans="1:25" x14ac:dyDescent="0.25">
      <c r="A740" s="5" t="s">
        <v>1929</v>
      </c>
      <c r="B740" s="5" t="s">
        <v>772</v>
      </c>
      <c r="C740" s="5" t="s">
        <v>95</v>
      </c>
      <c r="D740" s="5"/>
      <c r="E740" s="5" t="s">
        <v>61</v>
      </c>
      <c r="F740" s="5" t="s">
        <v>275</v>
      </c>
      <c r="G740" s="5" t="s">
        <v>291</v>
      </c>
      <c r="H740" s="5" t="s">
        <v>1898</v>
      </c>
      <c r="I740" s="5" t="s">
        <v>290</v>
      </c>
      <c r="J740" s="5" t="s">
        <v>2558</v>
      </c>
      <c r="K740" s="5" t="s">
        <v>83</v>
      </c>
      <c r="L740" s="5" t="s">
        <v>300</v>
      </c>
      <c r="M740" s="5" t="s">
        <v>1306</v>
      </c>
      <c r="N740" s="5"/>
      <c r="O740" s="5"/>
      <c r="P740" s="5"/>
      <c r="Q740" s="5"/>
      <c r="R740" s="6">
        <v>46062</v>
      </c>
      <c r="S740" s="5"/>
      <c r="T740" s="5">
        <v>18</v>
      </c>
      <c r="U740" s="5"/>
      <c r="V740" s="5"/>
      <c r="W740" s="5"/>
      <c r="X740" s="5"/>
      <c r="Y740" s="5"/>
    </row>
    <row r="741" spans="1:25" x14ac:dyDescent="0.25">
      <c r="A741" s="5" t="s">
        <v>1929</v>
      </c>
      <c r="B741" s="5" t="s">
        <v>772</v>
      </c>
      <c r="C741" s="5" t="s">
        <v>95</v>
      </c>
      <c r="D741" s="5"/>
      <c r="E741" s="5" t="s">
        <v>61</v>
      </c>
      <c r="F741" s="5" t="s">
        <v>275</v>
      </c>
      <c r="G741" s="5" t="s">
        <v>291</v>
      </c>
      <c r="H741" s="5" t="s">
        <v>1898</v>
      </c>
      <c r="I741" s="5" t="s">
        <v>290</v>
      </c>
      <c r="J741" s="5" t="s">
        <v>2559</v>
      </c>
      <c r="K741" s="5" t="s">
        <v>83</v>
      </c>
      <c r="L741" s="5" t="s">
        <v>300</v>
      </c>
      <c r="M741" s="5" t="s">
        <v>1306</v>
      </c>
      <c r="N741" s="5"/>
      <c r="O741" s="5"/>
      <c r="P741" s="5"/>
      <c r="Q741" s="5"/>
      <c r="R741" s="6">
        <v>46062</v>
      </c>
      <c r="S741" s="5"/>
      <c r="T741" s="5">
        <v>20</v>
      </c>
      <c r="U741" s="5"/>
      <c r="V741" s="5"/>
      <c r="W741" s="5"/>
      <c r="X741" s="5"/>
      <c r="Y741" s="5"/>
    </row>
    <row r="742" spans="1:25" x14ac:dyDescent="0.25">
      <c r="A742" s="5" t="s">
        <v>1929</v>
      </c>
      <c r="B742" s="5" t="s">
        <v>772</v>
      </c>
      <c r="C742" s="5" t="s">
        <v>95</v>
      </c>
      <c r="D742" s="5"/>
      <c r="E742" s="5" t="s">
        <v>61</v>
      </c>
      <c r="F742" s="5" t="s">
        <v>275</v>
      </c>
      <c r="G742" s="5" t="s">
        <v>291</v>
      </c>
      <c r="H742" s="5" t="s">
        <v>1898</v>
      </c>
      <c r="I742" s="5" t="s">
        <v>290</v>
      </c>
      <c r="J742" s="5" t="s">
        <v>2560</v>
      </c>
      <c r="K742" s="5" t="s">
        <v>83</v>
      </c>
      <c r="L742" s="5" t="s">
        <v>300</v>
      </c>
      <c r="M742" s="5" t="s">
        <v>1306</v>
      </c>
      <c r="N742" s="5"/>
      <c r="O742" s="5"/>
      <c r="P742" s="5"/>
      <c r="Q742" s="5"/>
      <c r="R742" s="6">
        <v>46062</v>
      </c>
      <c r="S742" s="5"/>
      <c r="T742" s="5">
        <v>20</v>
      </c>
      <c r="U742" s="5"/>
      <c r="V742" s="5"/>
      <c r="W742" s="5"/>
      <c r="X742" s="5"/>
      <c r="Y742" s="5"/>
    </row>
    <row r="743" spans="1:25" x14ac:dyDescent="0.25">
      <c r="A743" s="5" t="s">
        <v>1929</v>
      </c>
      <c r="B743" s="5" t="s">
        <v>772</v>
      </c>
      <c r="C743" s="5" t="s">
        <v>95</v>
      </c>
      <c r="D743" s="5"/>
      <c r="E743" s="5" t="s">
        <v>61</v>
      </c>
      <c r="F743" s="5" t="s">
        <v>275</v>
      </c>
      <c r="G743" s="5" t="s">
        <v>291</v>
      </c>
      <c r="H743" s="5" t="s">
        <v>1898</v>
      </c>
      <c r="I743" s="5" t="s">
        <v>290</v>
      </c>
      <c r="J743" s="5" t="s">
        <v>2561</v>
      </c>
      <c r="K743" s="5" t="s">
        <v>83</v>
      </c>
      <c r="L743" s="5" t="s">
        <v>300</v>
      </c>
      <c r="M743" s="5" t="s">
        <v>1306</v>
      </c>
      <c r="N743" s="5"/>
      <c r="O743" s="5"/>
      <c r="P743" s="5"/>
      <c r="Q743" s="5"/>
      <c r="R743" s="6">
        <v>46062</v>
      </c>
      <c r="S743" s="5"/>
      <c r="T743" s="5">
        <v>18</v>
      </c>
      <c r="U743" s="5"/>
      <c r="V743" s="5"/>
      <c r="W743" s="5"/>
      <c r="X743" s="5"/>
      <c r="Y743" s="5"/>
    </row>
    <row r="744" spans="1:25" x14ac:dyDescent="0.25">
      <c r="A744" s="5" t="s">
        <v>1929</v>
      </c>
      <c r="B744" s="5" t="s">
        <v>772</v>
      </c>
      <c r="C744" s="5" t="s">
        <v>95</v>
      </c>
      <c r="D744" s="5"/>
      <c r="E744" s="5" t="s">
        <v>61</v>
      </c>
      <c r="F744" s="5" t="s">
        <v>275</v>
      </c>
      <c r="G744" s="5" t="s">
        <v>291</v>
      </c>
      <c r="H744" s="5" t="s">
        <v>1898</v>
      </c>
      <c r="I744" s="5" t="s">
        <v>290</v>
      </c>
      <c r="J744" s="5" t="s">
        <v>2562</v>
      </c>
      <c r="K744" s="5" t="s">
        <v>83</v>
      </c>
      <c r="L744" s="5" t="s">
        <v>300</v>
      </c>
      <c r="M744" s="5" t="s">
        <v>1306</v>
      </c>
      <c r="N744" s="5"/>
      <c r="O744" s="5"/>
      <c r="P744" s="5"/>
      <c r="Q744" s="5"/>
      <c r="R744" s="6">
        <v>46062</v>
      </c>
      <c r="S744" s="5"/>
      <c r="T744" s="5">
        <v>20</v>
      </c>
      <c r="U744" s="5"/>
      <c r="V744" s="5"/>
      <c r="W744" s="5"/>
      <c r="X744" s="5"/>
      <c r="Y744" s="5"/>
    </row>
    <row r="745" spans="1:25" x14ac:dyDescent="0.25">
      <c r="A745" s="5" t="s">
        <v>1929</v>
      </c>
      <c r="B745" s="5" t="s">
        <v>772</v>
      </c>
      <c r="C745" s="5" t="s">
        <v>95</v>
      </c>
      <c r="D745" s="5"/>
      <c r="E745" s="5" t="s">
        <v>61</v>
      </c>
      <c r="F745" s="5" t="s">
        <v>275</v>
      </c>
      <c r="G745" s="5" t="s">
        <v>291</v>
      </c>
      <c r="H745" s="5" t="s">
        <v>1898</v>
      </c>
      <c r="I745" s="5" t="s">
        <v>290</v>
      </c>
      <c r="J745" s="5" t="s">
        <v>2563</v>
      </c>
      <c r="K745" s="5" t="s">
        <v>83</v>
      </c>
      <c r="L745" s="5" t="s">
        <v>300</v>
      </c>
      <c r="M745" s="5" t="s">
        <v>1306</v>
      </c>
      <c r="N745" s="5"/>
      <c r="O745" s="5"/>
      <c r="P745" s="5"/>
      <c r="Q745" s="5"/>
      <c r="R745" s="6">
        <v>46062</v>
      </c>
      <c r="S745" s="5"/>
      <c r="T745" s="5">
        <v>18</v>
      </c>
      <c r="U745" s="5"/>
      <c r="V745" s="5"/>
      <c r="W745" s="5"/>
      <c r="X745" s="5"/>
      <c r="Y745" s="5"/>
    </row>
    <row r="746" spans="1:25" x14ac:dyDescent="0.25">
      <c r="A746" s="5" t="s">
        <v>1929</v>
      </c>
      <c r="B746" s="5" t="s">
        <v>772</v>
      </c>
      <c r="C746" s="5" t="s">
        <v>95</v>
      </c>
      <c r="D746" s="5"/>
      <c r="E746" s="5" t="s">
        <v>61</v>
      </c>
      <c r="F746" s="5" t="s">
        <v>275</v>
      </c>
      <c r="G746" s="5" t="s">
        <v>291</v>
      </c>
      <c r="H746" s="5" t="s">
        <v>1898</v>
      </c>
      <c r="I746" s="5" t="s">
        <v>290</v>
      </c>
      <c r="J746" s="5" t="s">
        <v>2564</v>
      </c>
      <c r="K746" s="5" t="s">
        <v>83</v>
      </c>
      <c r="L746" s="5" t="s">
        <v>300</v>
      </c>
      <c r="M746" s="5" t="s">
        <v>1306</v>
      </c>
      <c r="N746" s="5"/>
      <c r="O746" s="5"/>
      <c r="P746" s="5"/>
      <c r="Q746" s="5"/>
      <c r="R746" s="6">
        <v>46062</v>
      </c>
      <c r="S746" s="5"/>
      <c r="T746" s="5">
        <v>20</v>
      </c>
      <c r="U746" s="5"/>
      <c r="V746" s="5"/>
      <c r="W746" s="5"/>
      <c r="X746" s="5"/>
      <c r="Y746" s="5"/>
    </row>
    <row r="747" spans="1:25" x14ac:dyDescent="0.25">
      <c r="A747" s="5" t="s">
        <v>1929</v>
      </c>
      <c r="B747" s="5" t="s">
        <v>772</v>
      </c>
      <c r="C747" s="5" t="s">
        <v>95</v>
      </c>
      <c r="D747" s="5"/>
      <c r="E747" s="5" t="s">
        <v>61</v>
      </c>
      <c r="F747" s="5" t="s">
        <v>275</v>
      </c>
      <c r="G747" s="5" t="s">
        <v>291</v>
      </c>
      <c r="H747" s="5" t="s">
        <v>1898</v>
      </c>
      <c r="I747" s="5" t="s">
        <v>290</v>
      </c>
      <c r="J747" s="5" t="s">
        <v>2565</v>
      </c>
      <c r="K747" s="5" t="s">
        <v>83</v>
      </c>
      <c r="L747" s="5" t="s">
        <v>300</v>
      </c>
      <c r="M747" s="5" t="s">
        <v>1306</v>
      </c>
      <c r="N747" s="5"/>
      <c r="O747" s="5"/>
      <c r="P747" s="5"/>
      <c r="Q747" s="5"/>
      <c r="R747" s="6">
        <v>46062</v>
      </c>
      <c r="S747" s="5"/>
      <c r="T747" s="5">
        <v>20</v>
      </c>
      <c r="U747" s="5"/>
      <c r="V747" s="5"/>
      <c r="W747" s="5"/>
      <c r="X747" s="5"/>
      <c r="Y747" s="5"/>
    </row>
    <row r="748" spans="1:25" x14ac:dyDescent="0.25">
      <c r="A748" s="5" t="s">
        <v>1929</v>
      </c>
      <c r="B748" s="5" t="s">
        <v>772</v>
      </c>
      <c r="C748" s="5" t="s">
        <v>95</v>
      </c>
      <c r="D748" s="5"/>
      <c r="E748" s="5" t="s">
        <v>61</v>
      </c>
      <c r="F748" s="5" t="s">
        <v>275</v>
      </c>
      <c r="G748" s="5" t="s">
        <v>291</v>
      </c>
      <c r="H748" s="5" t="s">
        <v>1898</v>
      </c>
      <c r="I748" s="5" t="s">
        <v>290</v>
      </c>
      <c r="J748" s="5" t="s">
        <v>2566</v>
      </c>
      <c r="K748" s="5" t="s">
        <v>83</v>
      </c>
      <c r="L748" s="5" t="s">
        <v>300</v>
      </c>
      <c r="M748" s="5" t="s">
        <v>1306</v>
      </c>
      <c r="N748" s="5"/>
      <c r="O748" s="5"/>
      <c r="P748" s="5"/>
      <c r="Q748" s="5"/>
      <c r="R748" s="6">
        <v>46062</v>
      </c>
      <c r="S748" s="5"/>
      <c r="T748" s="5">
        <v>20</v>
      </c>
      <c r="U748" s="5"/>
      <c r="V748" s="5"/>
      <c r="W748" s="5"/>
      <c r="X748" s="5"/>
      <c r="Y748" s="5"/>
    </row>
    <row r="749" spans="1:25" x14ac:dyDescent="0.25">
      <c r="A749" s="5" t="s">
        <v>1929</v>
      </c>
      <c r="B749" s="5" t="s">
        <v>772</v>
      </c>
      <c r="C749" s="5" t="s">
        <v>95</v>
      </c>
      <c r="D749" s="5"/>
      <c r="E749" s="5" t="s">
        <v>61</v>
      </c>
      <c r="F749" s="5" t="s">
        <v>275</v>
      </c>
      <c r="G749" s="5" t="s">
        <v>291</v>
      </c>
      <c r="H749" s="5" t="s">
        <v>1898</v>
      </c>
      <c r="I749" s="5" t="s">
        <v>290</v>
      </c>
      <c r="J749" s="5" t="s">
        <v>2567</v>
      </c>
      <c r="K749" s="5" t="s">
        <v>83</v>
      </c>
      <c r="L749" s="5" t="s">
        <v>300</v>
      </c>
      <c r="M749" s="5" t="s">
        <v>1306</v>
      </c>
      <c r="N749" s="5"/>
      <c r="O749" s="5"/>
      <c r="P749" s="5"/>
      <c r="Q749" s="5"/>
      <c r="R749" s="6">
        <v>46062</v>
      </c>
      <c r="S749" s="5"/>
      <c r="T749" s="5">
        <v>20</v>
      </c>
      <c r="U749" s="5"/>
      <c r="V749" s="5"/>
      <c r="W749" s="5"/>
      <c r="X749" s="5"/>
      <c r="Y749" s="5"/>
    </row>
    <row r="750" spans="1:25" x14ac:dyDescent="0.25">
      <c r="A750" s="5" t="s">
        <v>1929</v>
      </c>
      <c r="B750" s="5" t="s">
        <v>772</v>
      </c>
      <c r="C750" s="5" t="s">
        <v>95</v>
      </c>
      <c r="D750" s="5"/>
      <c r="E750" s="5" t="s">
        <v>61</v>
      </c>
      <c r="F750" s="5" t="s">
        <v>275</v>
      </c>
      <c r="G750" s="5" t="s">
        <v>291</v>
      </c>
      <c r="H750" s="5" t="s">
        <v>1898</v>
      </c>
      <c r="I750" s="5" t="s">
        <v>290</v>
      </c>
      <c r="J750" s="5" t="s">
        <v>2568</v>
      </c>
      <c r="K750" s="5" t="s">
        <v>83</v>
      </c>
      <c r="L750" s="5" t="s">
        <v>300</v>
      </c>
      <c r="M750" s="5" t="s">
        <v>1306</v>
      </c>
      <c r="N750" s="5"/>
      <c r="O750" s="5"/>
      <c r="P750" s="5"/>
      <c r="Q750" s="5"/>
      <c r="R750" s="6">
        <v>46062</v>
      </c>
      <c r="S750" s="5"/>
      <c r="T750" s="5">
        <v>20</v>
      </c>
      <c r="U750" s="5"/>
      <c r="V750" s="5"/>
      <c r="W750" s="5"/>
      <c r="X750" s="5"/>
      <c r="Y750" s="5"/>
    </row>
    <row r="751" spans="1:25" x14ac:dyDescent="0.25">
      <c r="A751" s="5" t="s">
        <v>1929</v>
      </c>
      <c r="B751" s="5" t="s">
        <v>772</v>
      </c>
      <c r="C751" s="5" t="s">
        <v>95</v>
      </c>
      <c r="D751" s="5"/>
      <c r="E751" s="5" t="s">
        <v>61</v>
      </c>
      <c r="F751" s="5" t="s">
        <v>275</v>
      </c>
      <c r="G751" s="5" t="s">
        <v>291</v>
      </c>
      <c r="H751" s="5" t="s">
        <v>1898</v>
      </c>
      <c r="I751" s="5" t="s">
        <v>290</v>
      </c>
      <c r="J751" s="5" t="s">
        <v>2569</v>
      </c>
      <c r="K751" s="5" t="s">
        <v>83</v>
      </c>
      <c r="L751" s="5" t="s">
        <v>300</v>
      </c>
      <c r="M751" s="5" t="s">
        <v>1306</v>
      </c>
      <c r="N751" s="5"/>
      <c r="O751" s="5"/>
      <c r="P751" s="5"/>
      <c r="Q751" s="5"/>
      <c r="R751" s="6">
        <v>46062</v>
      </c>
      <c r="S751" s="5"/>
      <c r="T751" s="5">
        <v>20</v>
      </c>
      <c r="U751" s="5"/>
      <c r="V751" s="5"/>
      <c r="W751" s="5"/>
      <c r="X751" s="5"/>
      <c r="Y751" s="5"/>
    </row>
    <row r="752" spans="1:25" x14ac:dyDescent="0.25">
      <c r="A752" s="5" t="s">
        <v>1929</v>
      </c>
      <c r="B752" s="5" t="s">
        <v>772</v>
      </c>
      <c r="C752" s="5" t="s">
        <v>95</v>
      </c>
      <c r="D752" s="5"/>
      <c r="E752" s="5" t="s">
        <v>61</v>
      </c>
      <c r="F752" s="5" t="s">
        <v>275</v>
      </c>
      <c r="G752" s="5" t="s">
        <v>291</v>
      </c>
      <c r="H752" s="5" t="s">
        <v>1898</v>
      </c>
      <c r="I752" s="5" t="s">
        <v>290</v>
      </c>
      <c r="J752" s="5" t="s">
        <v>2570</v>
      </c>
      <c r="K752" s="5" t="s">
        <v>83</v>
      </c>
      <c r="L752" s="5" t="s">
        <v>300</v>
      </c>
      <c r="M752" s="5" t="s">
        <v>1306</v>
      </c>
      <c r="N752" s="5"/>
      <c r="O752" s="5"/>
      <c r="P752" s="5"/>
      <c r="Q752" s="5"/>
      <c r="R752" s="6">
        <v>46062</v>
      </c>
      <c r="S752" s="5"/>
      <c r="T752" s="5">
        <v>20</v>
      </c>
      <c r="U752" s="5"/>
      <c r="V752" s="5"/>
      <c r="W752" s="5"/>
      <c r="X752" s="5"/>
      <c r="Y752" s="5"/>
    </row>
    <row r="753" spans="1:25" x14ac:dyDescent="0.25">
      <c r="A753" s="5" t="s">
        <v>1929</v>
      </c>
      <c r="B753" s="5" t="s">
        <v>772</v>
      </c>
      <c r="C753" s="5" t="s">
        <v>95</v>
      </c>
      <c r="D753" s="5"/>
      <c r="E753" s="5" t="s">
        <v>61</v>
      </c>
      <c r="F753" s="5" t="s">
        <v>275</v>
      </c>
      <c r="G753" s="5" t="s">
        <v>291</v>
      </c>
      <c r="H753" s="5" t="s">
        <v>1898</v>
      </c>
      <c r="I753" s="5" t="s">
        <v>290</v>
      </c>
      <c r="J753" s="5" t="s">
        <v>2571</v>
      </c>
      <c r="K753" s="5" t="s">
        <v>83</v>
      </c>
      <c r="L753" s="5" t="s">
        <v>300</v>
      </c>
      <c r="M753" s="5" t="s">
        <v>1306</v>
      </c>
      <c r="N753" s="5"/>
      <c r="O753" s="5"/>
      <c r="P753" s="5"/>
      <c r="Q753" s="5"/>
      <c r="R753" s="6">
        <v>46062</v>
      </c>
      <c r="S753" s="5"/>
      <c r="T753" s="5">
        <v>18</v>
      </c>
      <c r="U753" s="5"/>
      <c r="V753" s="5"/>
      <c r="W753" s="5"/>
      <c r="X753" s="5"/>
      <c r="Y753" s="5"/>
    </row>
    <row r="754" spans="1:25" x14ac:dyDescent="0.25">
      <c r="A754" s="5" t="s">
        <v>1929</v>
      </c>
      <c r="B754" s="5" t="s">
        <v>772</v>
      </c>
      <c r="C754" s="5" t="s">
        <v>95</v>
      </c>
      <c r="D754" s="5"/>
      <c r="E754" s="5" t="s">
        <v>61</v>
      </c>
      <c r="F754" s="5" t="s">
        <v>275</v>
      </c>
      <c r="G754" s="5" t="s">
        <v>291</v>
      </c>
      <c r="H754" s="5" t="s">
        <v>1898</v>
      </c>
      <c r="I754" s="5" t="s">
        <v>290</v>
      </c>
      <c r="J754" s="5" t="s">
        <v>2572</v>
      </c>
      <c r="K754" s="5" t="s">
        <v>83</v>
      </c>
      <c r="L754" s="5" t="s">
        <v>300</v>
      </c>
      <c r="M754" s="5" t="s">
        <v>1306</v>
      </c>
      <c r="N754" s="5"/>
      <c r="O754" s="5"/>
      <c r="P754" s="5"/>
      <c r="Q754" s="5"/>
      <c r="R754" s="6">
        <v>46062</v>
      </c>
      <c r="S754" s="5"/>
      <c r="T754" s="5">
        <v>20</v>
      </c>
      <c r="U754" s="5"/>
      <c r="V754" s="5"/>
      <c r="W754" s="5"/>
      <c r="X754" s="5"/>
      <c r="Y754" s="5"/>
    </row>
    <row r="755" spans="1:25" x14ac:dyDescent="0.25">
      <c r="A755" s="5" t="s">
        <v>1929</v>
      </c>
      <c r="B755" s="5" t="s">
        <v>772</v>
      </c>
      <c r="C755" s="5" t="s">
        <v>95</v>
      </c>
      <c r="D755" s="5"/>
      <c r="E755" s="5" t="s">
        <v>61</v>
      </c>
      <c r="F755" s="5" t="s">
        <v>275</v>
      </c>
      <c r="G755" s="5" t="s">
        <v>291</v>
      </c>
      <c r="H755" s="5" t="s">
        <v>1898</v>
      </c>
      <c r="I755" s="5" t="s">
        <v>290</v>
      </c>
      <c r="J755" s="5" t="s">
        <v>2573</v>
      </c>
      <c r="K755" s="5" t="s">
        <v>83</v>
      </c>
      <c r="L755" s="5" t="s">
        <v>300</v>
      </c>
      <c r="M755" s="5" t="s">
        <v>1306</v>
      </c>
      <c r="N755" s="5"/>
      <c r="O755" s="5"/>
      <c r="P755" s="5"/>
      <c r="Q755" s="5"/>
      <c r="R755" s="6">
        <v>46062</v>
      </c>
      <c r="S755" s="5"/>
      <c r="T755" s="5">
        <v>20</v>
      </c>
      <c r="U755" s="5"/>
      <c r="V755" s="5"/>
      <c r="W755" s="5"/>
      <c r="X755" s="5"/>
      <c r="Y755" s="5"/>
    </row>
    <row r="756" spans="1:25" x14ac:dyDescent="0.25">
      <c r="A756" s="5" t="s">
        <v>1929</v>
      </c>
      <c r="B756" s="5" t="s">
        <v>772</v>
      </c>
      <c r="C756" s="5" t="s">
        <v>95</v>
      </c>
      <c r="D756" s="5"/>
      <c r="E756" s="5" t="s">
        <v>61</v>
      </c>
      <c r="F756" s="5" t="s">
        <v>275</v>
      </c>
      <c r="G756" s="5" t="s">
        <v>291</v>
      </c>
      <c r="H756" s="5" t="s">
        <v>1898</v>
      </c>
      <c r="I756" s="5" t="s">
        <v>290</v>
      </c>
      <c r="J756" s="5" t="s">
        <v>2574</v>
      </c>
      <c r="K756" s="5" t="s">
        <v>83</v>
      </c>
      <c r="L756" s="5" t="s">
        <v>300</v>
      </c>
      <c r="M756" s="5" t="s">
        <v>1306</v>
      </c>
      <c r="N756" s="5"/>
      <c r="O756" s="5"/>
      <c r="P756" s="5"/>
      <c r="Q756" s="5"/>
      <c r="R756" s="6">
        <v>46062</v>
      </c>
      <c r="S756" s="5"/>
      <c r="T756" s="5">
        <v>20</v>
      </c>
      <c r="U756" s="5"/>
      <c r="V756" s="5"/>
      <c r="W756" s="5"/>
      <c r="X756" s="5"/>
      <c r="Y756" s="5"/>
    </row>
    <row r="757" spans="1:25" x14ac:dyDescent="0.25">
      <c r="A757" s="5" t="s">
        <v>1929</v>
      </c>
      <c r="B757" s="5" t="s">
        <v>772</v>
      </c>
      <c r="C757" s="5" t="s">
        <v>95</v>
      </c>
      <c r="D757" s="5"/>
      <c r="E757" s="5" t="s">
        <v>61</v>
      </c>
      <c r="F757" s="5" t="s">
        <v>275</v>
      </c>
      <c r="G757" s="5" t="s">
        <v>291</v>
      </c>
      <c r="H757" s="5" t="s">
        <v>1898</v>
      </c>
      <c r="I757" s="5" t="s">
        <v>290</v>
      </c>
      <c r="J757" s="5" t="s">
        <v>2575</v>
      </c>
      <c r="K757" s="5" t="s">
        <v>83</v>
      </c>
      <c r="L757" s="5" t="s">
        <v>300</v>
      </c>
      <c r="M757" s="5" t="s">
        <v>1306</v>
      </c>
      <c r="N757" s="5"/>
      <c r="O757" s="5"/>
      <c r="P757" s="5"/>
      <c r="Q757" s="5"/>
      <c r="R757" s="6">
        <v>46062</v>
      </c>
      <c r="S757" s="5"/>
      <c r="T757" s="5">
        <v>20</v>
      </c>
      <c r="U757" s="5"/>
      <c r="V757" s="5"/>
      <c r="W757" s="5"/>
      <c r="X757" s="5"/>
      <c r="Y757" s="5"/>
    </row>
    <row r="758" spans="1:25" x14ac:dyDescent="0.25">
      <c r="A758" s="5" t="s">
        <v>1929</v>
      </c>
      <c r="B758" s="5" t="s">
        <v>772</v>
      </c>
      <c r="C758" s="5" t="s">
        <v>95</v>
      </c>
      <c r="D758" s="5"/>
      <c r="E758" s="5" t="s">
        <v>61</v>
      </c>
      <c r="F758" s="5" t="s">
        <v>275</v>
      </c>
      <c r="G758" s="5" t="s">
        <v>291</v>
      </c>
      <c r="H758" s="5" t="s">
        <v>1898</v>
      </c>
      <c r="I758" s="5" t="s">
        <v>290</v>
      </c>
      <c r="J758" s="5" t="s">
        <v>2576</v>
      </c>
      <c r="K758" s="5" t="s">
        <v>83</v>
      </c>
      <c r="L758" s="5" t="s">
        <v>300</v>
      </c>
      <c r="M758" s="5" t="s">
        <v>1306</v>
      </c>
      <c r="N758" s="5"/>
      <c r="O758" s="5"/>
      <c r="P758" s="5"/>
      <c r="Q758" s="5"/>
      <c r="R758" s="6">
        <v>46062</v>
      </c>
      <c r="S758" s="5"/>
      <c r="T758" s="5">
        <v>20</v>
      </c>
      <c r="U758" s="5"/>
      <c r="V758" s="5"/>
      <c r="W758" s="5"/>
      <c r="X758" s="5"/>
      <c r="Y758" s="5"/>
    </row>
    <row r="759" spans="1:25" x14ac:dyDescent="0.25">
      <c r="A759" s="5" t="s">
        <v>1929</v>
      </c>
      <c r="B759" s="5" t="s">
        <v>772</v>
      </c>
      <c r="C759" s="5" t="s">
        <v>95</v>
      </c>
      <c r="D759" s="5"/>
      <c r="E759" s="5" t="s">
        <v>61</v>
      </c>
      <c r="F759" s="5" t="s">
        <v>275</v>
      </c>
      <c r="G759" s="5" t="s">
        <v>291</v>
      </c>
      <c r="H759" s="5" t="s">
        <v>1898</v>
      </c>
      <c r="I759" s="5" t="s">
        <v>290</v>
      </c>
      <c r="J759" s="5" t="s">
        <v>2577</v>
      </c>
      <c r="K759" s="5" t="s">
        <v>83</v>
      </c>
      <c r="L759" s="5" t="s">
        <v>300</v>
      </c>
      <c r="M759" s="5" t="s">
        <v>1306</v>
      </c>
      <c r="N759" s="5"/>
      <c r="O759" s="5"/>
      <c r="P759" s="5"/>
      <c r="Q759" s="5"/>
      <c r="R759" s="6">
        <v>46062</v>
      </c>
      <c r="S759" s="5"/>
      <c r="T759" s="5">
        <v>20</v>
      </c>
      <c r="U759" s="5"/>
      <c r="V759" s="5"/>
      <c r="W759" s="5"/>
      <c r="X759" s="5"/>
      <c r="Y759" s="5"/>
    </row>
    <row r="760" spans="1:25" x14ac:dyDescent="0.25">
      <c r="A760" s="5" t="s">
        <v>1929</v>
      </c>
      <c r="B760" s="5" t="s">
        <v>772</v>
      </c>
      <c r="C760" s="5" t="s">
        <v>95</v>
      </c>
      <c r="D760" s="5"/>
      <c r="E760" s="5" t="s">
        <v>61</v>
      </c>
      <c r="F760" s="5" t="s">
        <v>275</v>
      </c>
      <c r="G760" s="5" t="s">
        <v>291</v>
      </c>
      <c r="H760" s="5" t="s">
        <v>1898</v>
      </c>
      <c r="I760" s="5" t="s">
        <v>290</v>
      </c>
      <c r="J760" s="5" t="s">
        <v>2578</v>
      </c>
      <c r="K760" s="5" t="s">
        <v>83</v>
      </c>
      <c r="L760" s="5" t="s">
        <v>300</v>
      </c>
      <c r="M760" s="5" t="s">
        <v>1306</v>
      </c>
      <c r="N760" s="5"/>
      <c r="O760" s="5"/>
      <c r="P760" s="5"/>
      <c r="Q760" s="5"/>
      <c r="R760" s="6">
        <v>46062</v>
      </c>
      <c r="S760" s="5"/>
      <c r="T760" s="5">
        <v>20</v>
      </c>
      <c r="U760" s="5"/>
      <c r="V760" s="5"/>
      <c r="W760" s="5"/>
      <c r="X760" s="5"/>
      <c r="Y760" s="5"/>
    </row>
    <row r="761" spans="1:25" x14ac:dyDescent="0.25">
      <c r="A761" s="5" t="s">
        <v>1929</v>
      </c>
      <c r="B761" s="5" t="s">
        <v>772</v>
      </c>
      <c r="C761" s="5" t="s">
        <v>95</v>
      </c>
      <c r="D761" s="5"/>
      <c r="E761" s="5" t="s">
        <v>61</v>
      </c>
      <c r="F761" s="5" t="s">
        <v>275</v>
      </c>
      <c r="G761" s="5" t="s">
        <v>291</v>
      </c>
      <c r="H761" s="5" t="s">
        <v>1898</v>
      </c>
      <c r="I761" s="5" t="s">
        <v>290</v>
      </c>
      <c r="J761" s="5" t="s">
        <v>2579</v>
      </c>
      <c r="K761" s="5" t="s">
        <v>83</v>
      </c>
      <c r="L761" s="5" t="s">
        <v>300</v>
      </c>
      <c r="M761" s="5" t="s">
        <v>1306</v>
      </c>
      <c r="N761" s="5"/>
      <c r="O761" s="5"/>
      <c r="P761" s="5"/>
      <c r="Q761" s="5"/>
      <c r="R761" s="6">
        <v>46062</v>
      </c>
      <c r="S761" s="5"/>
      <c r="T761" s="5">
        <v>20</v>
      </c>
      <c r="U761" s="5"/>
      <c r="V761" s="5"/>
      <c r="W761" s="5"/>
      <c r="X761" s="5"/>
      <c r="Y761" s="5"/>
    </row>
    <row r="762" spans="1:25" x14ac:dyDescent="0.25">
      <c r="A762" s="5" t="s">
        <v>1929</v>
      </c>
      <c r="B762" s="5" t="s">
        <v>772</v>
      </c>
      <c r="C762" s="5" t="s">
        <v>95</v>
      </c>
      <c r="D762" s="5"/>
      <c r="E762" s="5" t="s">
        <v>61</v>
      </c>
      <c r="F762" s="5" t="s">
        <v>275</v>
      </c>
      <c r="G762" s="5" t="s">
        <v>291</v>
      </c>
      <c r="H762" s="5" t="s">
        <v>1898</v>
      </c>
      <c r="I762" s="5" t="s">
        <v>290</v>
      </c>
      <c r="J762" s="5" t="s">
        <v>2580</v>
      </c>
      <c r="K762" s="5" t="s">
        <v>83</v>
      </c>
      <c r="L762" s="5" t="s">
        <v>300</v>
      </c>
      <c r="M762" s="5" t="s">
        <v>1306</v>
      </c>
      <c r="N762" s="5"/>
      <c r="O762" s="5"/>
      <c r="P762" s="5"/>
      <c r="Q762" s="5"/>
      <c r="R762" s="6">
        <v>46062</v>
      </c>
      <c r="S762" s="5"/>
      <c r="T762" s="5">
        <v>20</v>
      </c>
      <c r="U762" s="5"/>
      <c r="V762" s="5"/>
      <c r="W762" s="5"/>
      <c r="X762" s="5"/>
      <c r="Y762" s="5"/>
    </row>
    <row r="763" spans="1:25" x14ac:dyDescent="0.25">
      <c r="A763" s="5" t="s">
        <v>1929</v>
      </c>
      <c r="B763" s="5" t="s">
        <v>772</v>
      </c>
      <c r="C763" s="5" t="s">
        <v>95</v>
      </c>
      <c r="D763" s="5"/>
      <c r="E763" s="5" t="s">
        <v>61</v>
      </c>
      <c r="F763" s="5" t="s">
        <v>275</v>
      </c>
      <c r="G763" s="5" t="s">
        <v>291</v>
      </c>
      <c r="H763" s="5" t="s">
        <v>1898</v>
      </c>
      <c r="I763" s="5" t="s">
        <v>290</v>
      </c>
      <c r="J763" s="5" t="s">
        <v>2581</v>
      </c>
      <c r="K763" s="5" t="s">
        <v>83</v>
      </c>
      <c r="L763" s="5" t="s">
        <v>300</v>
      </c>
      <c r="M763" s="5" t="s">
        <v>1306</v>
      </c>
      <c r="N763" s="5"/>
      <c r="O763" s="5"/>
      <c r="P763" s="5"/>
      <c r="Q763" s="5"/>
      <c r="R763" s="6">
        <v>46062</v>
      </c>
      <c r="S763" s="5"/>
      <c r="T763" s="5">
        <v>20</v>
      </c>
      <c r="U763" s="5"/>
      <c r="V763" s="5"/>
      <c r="W763" s="5"/>
      <c r="X763" s="5"/>
      <c r="Y763" s="5"/>
    </row>
    <row r="764" spans="1:25" x14ac:dyDescent="0.25">
      <c r="A764" s="5" t="s">
        <v>1929</v>
      </c>
      <c r="B764" s="5" t="s">
        <v>772</v>
      </c>
      <c r="C764" s="5" t="s">
        <v>95</v>
      </c>
      <c r="D764" s="5"/>
      <c r="E764" s="5" t="s">
        <v>61</v>
      </c>
      <c r="F764" s="5" t="s">
        <v>275</v>
      </c>
      <c r="G764" s="5" t="s">
        <v>291</v>
      </c>
      <c r="H764" s="5" t="s">
        <v>1898</v>
      </c>
      <c r="I764" s="5" t="s">
        <v>290</v>
      </c>
      <c r="J764" s="5" t="s">
        <v>2582</v>
      </c>
      <c r="K764" s="5" t="s">
        <v>83</v>
      </c>
      <c r="L764" s="5" t="s">
        <v>300</v>
      </c>
      <c r="M764" s="5" t="s">
        <v>1306</v>
      </c>
      <c r="N764" s="5"/>
      <c r="O764" s="5"/>
      <c r="P764" s="5"/>
      <c r="Q764" s="5"/>
      <c r="R764" s="6">
        <v>46062</v>
      </c>
      <c r="S764" s="5"/>
      <c r="T764" s="5">
        <v>20</v>
      </c>
      <c r="U764" s="5"/>
      <c r="V764" s="5"/>
      <c r="W764" s="5"/>
      <c r="X764" s="5"/>
      <c r="Y764" s="5"/>
    </row>
    <row r="765" spans="1:25" x14ac:dyDescent="0.25">
      <c r="A765" s="5" t="s">
        <v>1929</v>
      </c>
      <c r="B765" s="5" t="s">
        <v>772</v>
      </c>
      <c r="C765" s="5" t="s">
        <v>95</v>
      </c>
      <c r="D765" s="5"/>
      <c r="E765" s="5" t="s">
        <v>61</v>
      </c>
      <c r="F765" s="5" t="s">
        <v>275</v>
      </c>
      <c r="G765" s="5" t="s">
        <v>291</v>
      </c>
      <c r="H765" s="5" t="s">
        <v>1898</v>
      </c>
      <c r="I765" s="5" t="s">
        <v>290</v>
      </c>
      <c r="J765" s="5" t="s">
        <v>2583</v>
      </c>
      <c r="K765" s="5" t="s">
        <v>83</v>
      </c>
      <c r="L765" s="5" t="s">
        <v>300</v>
      </c>
      <c r="M765" s="5" t="s">
        <v>1306</v>
      </c>
      <c r="N765" s="5"/>
      <c r="O765" s="5"/>
      <c r="P765" s="5"/>
      <c r="Q765" s="5"/>
      <c r="R765" s="6">
        <v>46062</v>
      </c>
      <c r="S765" s="5"/>
      <c r="T765" s="5">
        <v>20</v>
      </c>
      <c r="U765" s="5"/>
      <c r="V765" s="5"/>
      <c r="W765" s="5"/>
      <c r="X765" s="5"/>
      <c r="Y765" s="5"/>
    </row>
    <row r="766" spans="1:25" x14ac:dyDescent="0.25">
      <c r="A766" s="5" t="s">
        <v>1929</v>
      </c>
      <c r="B766" s="5" t="s">
        <v>772</v>
      </c>
      <c r="C766" s="5" t="s">
        <v>95</v>
      </c>
      <c r="D766" s="5"/>
      <c r="E766" s="5" t="s">
        <v>61</v>
      </c>
      <c r="F766" s="5" t="s">
        <v>275</v>
      </c>
      <c r="G766" s="5" t="s">
        <v>291</v>
      </c>
      <c r="H766" s="5" t="s">
        <v>1898</v>
      </c>
      <c r="I766" s="5" t="s">
        <v>290</v>
      </c>
      <c r="J766" s="5" t="s">
        <v>2584</v>
      </c>
      <c r="K766" s="5" t="s">
        <v>83</v>
      </c>
      <c r="L766" s="5" t="s">
        <v>300</v>
      </c>
      <c r="M766" s="5" t="s">
        <v>1306</v>
      </c>
      <c r="N766" s="5"/>
      <c r="O766" s="5"/>
      <c r="P766" s="5"/>
      <c r="Q766" s="5"/>
      <c r="R766" s="6">
        <v>46062</v>
      </c>
      <c r="S766" s="5"/>
      <c r="T766" s="5">
        <v>20</v>
      </c>
      <c r="U766" s="5"/>
      <c r="V766" s="5"/>
      <c r="W766" s="5"/>
      <c r="X766" s="5"/>
      <c r="Y766" s="5"/>
    </row>
    <row r="767" spans="1:25" x14ac:dyDescent="0.25">
      <c r="A767" s="5" t="s">
        <v>1929</v>
      </c>
      <c r="B767" s="5" t="s">
        <v>772</v>
      </c>
      <c r="C767" s="5" t="s">
        <v>95</v>
      </c>
      <c r="D767" s="5"/>
      <c r="E767" s="5" t="s">
        <v>61</v>
      </c>
      <c r="F767" s="5" t="s">
        <v>275</v>
      </c>
      <c r="G767" s="5" t="s">
        <v>291</v>
      </c>
      <c r="H767" s="5" t="s">
        <v>1898</v>
      </c>
      <c r="I767" s="5" t="s">
        <v>290</v>
      </c>
      <c r="J767" s="5" t="s">
        <v>2585</v>
      </c>
      <c r="K767" s="5" t="s">
        <v>83</v>
      </c>
      <c r="L767" s="5" t="s">
        <v>300</v>
      </c>
      <c r="M767" s="5" t="s">
        <v>1306</v>
      </c>
      <c r="N767" s="5"/>
      <c r="O767" s="5"/>
      <c r="P767" s="5"/>
      <c r="Q767" s="5"/>
      <c r="R767" s="6">
        <v>46062</v>
      </c>
      <c r="S767" s="5"/>
      <c r="T767" s="5">
        <v>20</v>
      </c>
      <c r="U767" s="5"/>
      <c r="V767" s="5"/>
      <c r="W767" s="5"/>
      <c r="X767" s="5"/>
      <c r="Y767" s="5"/>
    </row>
    <row r="768" spans="1:25" x14ac:dyDescent="0.25">
      <c r="A768" s="5" t="s">
        <v>1929</v>
      </c>
      <c r="B768" s="5" t="s">
        <v>772</v>
      </c>
      <c r="C768" s="5" t="s">
        <v>95</v>
      </c>
      <c r="D768" s="5"/>
      <c r="E768" s="5" t="s">
        <v>61</v>
      </c>
      <c r="F768" s="5" t="s">
        <v>275</v>
      </c>
      <c r="G768" s="5" t="s">
        <v>291</v>
      </c>
      <c r="H768" s="5" t="s">
        <v>1898</v>
      </c>
      <c r="I768" s="5" t="s">
        <v>290</v>
      </c>
      <c r="J768" s="5" t="s">
        <v>2586</v>
      </c>
      <c r="K768" s="5" t="s">
        <v>83</v>
      </c>
      <c r="L768" s="5" t="s">
        <v>300</v>
      </c>
      <c r="M768" s="5" t="s">
        <v>1306</v>
      </c>
      <c r="N768" s="5"/>
      <c r="O768" s="5"/>
      <c r="P768" s="5"/>
      <c r="Q768" s="5"/>
      <c r="R768" s="6">
        <v>46062</v>
      </c>
      <c r="S768" s="5"/>
      <c r="T768" s="5">
        <v>18</v>
      </c>
      <c r="U768" s="5"/>
      <c r="V768" s="5"/>
      <c r="W768" s="5"/>
      <c r="X768" s="5"/>
      <c r="Y768" s="5"/>
    </row>
    <row r="769" spans="1:25" x14ac:dyDescent="0.25">
      <c r="A769" s="5" t="s">
        <v>1929</v>
      </c>
      <c r="B769" s="5" t="s">
        <v>772</v>
      </c>
      <c r="C769" s="5" t="s">
        <v>95</v>
      </c>
      <c r="D769" s="5"/>
      <c r="E769" s="5" t="s">
        <v>61</v>
      </c>
      <c r="F769" s="5" t="s">
        <v>275</v>
      </c>
      <c r="G769" s="5" t="s">
        <v>291</v>
      </c>
      <c r="H769" s="5" t="s">
        <v>1898</v>
      </c>
      <c r="I769" s="5" t="s">
        <v>290</v>
      </c>
      <c r="J769" s="5" t="s">
        <v>2587</v>
      </c>
      <c r="K769" s="5" t="s">
        <v>83</v>
      </c>
      <c r="L769" s="5" t="s">
        <v>300</v>
      </c>
      <c r="M769" s="5" t="s">
        <v>1306</v>
      </c>
      <c r="N769" s="5"/>
      <c r="O769" s="5"/>
      <c r="P769" s="5"/>
      <c r="Q769" s="5"/>
      <c r="R769" s="6">
        <v>46062</v>
      </c>
      <c r="S769" s="5"/>
      <c r="T769" s="5">
        <v>20</v>
      </c>
      <c r="U769" s="5"/>
      <c r="V769" s="5"/>
      <c r="W769" s="5"/>
      <c r="X769" s="5"/>
      <c r="Y769" s="5"/>
    </row>
    <row r="770" spans="1:25" x14ac:dyDescent="0.25">
      <c r="A770" s="5" t="s">
        <v>1929</v>
      </c>
      <c r="B770" s="5" t="s">
        <v>772</v>
      </c>
      <c r="C770" s="5" t="s">
        <v>95</v>
      </c>
      <c r="D770" s="5"/>
      <c r="E770" s="5" t="s">
        <v>61</v>
      </c>
      <c r="F770" s="5" t="s">
        <v>275</v>
      </c>
      <c r="G770" s="5" t="s">
        <v>291</v>
      </c>
      <c r="H770" s="5" t="s">
        <v>1898</v>
      </c>
      <c r="I770" s="5" t="s">
        <v>290</v>
      </c>
      <c r="J770" s="5" t="s">
        <v>2588</v>
      </c>
      <c r="K770" s="5" t="s">
        <v>83</v>
      </c>
      <c r="L770" s="5" t="s">
        <v>300</v>
      </c>
      <c r="M770" s="5" t="s">
        <v>1306</v>
      </c>
      <c r="N770" s="5"/>
      <c r="O770" s="5"/>
      <c r="P770" s="5"/>
      <c r="Q770" s="5"/>
      <c r="R770" s="6">
        <v>46062</v>
      </c>
      <c r="S770" s="5"/>
      <c r="T770" s="5">
        <v>20</v>
      </c>
      <c r="U770" s="5"/>
      <c r="V770" s="5"/>
      <c r="W770" s="5"/>
      <c r="X770" s="5"/>
      <c r="Y770" s="5"/>
    </row>
    <row r="771" spans="1:25" x14ac:dyDescent="0.25">
      <c r="A771" s="5" t="s">
        <v>1929</v>
      </c>
      <c r="B771" s="5" t="s">
        <v>772</v>
      </c>
      <c r="C771" s="5" t="s">
        <v>95</v>
      </c>
      <c r="D771" s="5"/>
      <c r="E771" s="5" t="s">
        <v>61</v>
      </c>
      <c r="F771" s="5" t="s">
        <v>275</v>
      </c>
      <c r="G771" s="5" t="s">
        <v>291</v>
      </c>
      <c r="H771" s="5" t="s">
        <v>1898</v>
      </c>
      <c r="I771" s="5" t="s">
        <v>290</v>
      </c>
      <c r="J771" s="5" t="s">
        <v>2589</v>
      </c>
      <c r="K771" s="5" t="s">
        <v>83</v>
      </c>
      <c r="L771" s="5" t="s">
        <v>300</v>
      </c>
      <c r="M771" s="5" t="s">
        <v>1306</v>
      </c>
      <c r="N771" s="5"/>
      <c r="O771" s="5"/>
      <c r="P771" s="5"/>
      <c r="Q771" s="5"/>
      <c r="R771" s="6">
        <v>46062</v>
      </c>
      <c r="S771" s="5"/>
      <c r="T771" s="5">
        <v>20</v>
      </c>
      <c r="U771" s="5"/>
      <c r="V771" s="5"/>
      <c r="W771" s="5"/>
      <c r="X771" s="5"/>
      <c r="Y771" s="5"/>
    </row>
    <row r="772" spans="1:25" x14ac:dyDescent="0.25">
      <c r="A772" s="5" t="s">
        <v>1929</v>
      </c>
      <c r="B772" s="5" t="s">
        <v>772</v>
      </c>
      <c r="C772" s="5" t="s">
        <v>95</v>
      </c>
      <c r="D772" s="5"/>
      <c r="E772" s="5" t="s">
        <v>61</v>
      </c>
      <c r="F772" s="5" t="s">
        <v>275</v>
      </c>
      <c r="G772" s="5" t="s">
        <v>291</v>
      </c>
      <c r="H772" s="5" t="s">
        <v>1898</v>
      </c>
      <c r="I772" s="5" t="s">
        <v>290</v>
      </c>
      <c r="J772" s="5" t="s">
        <v>2590</v>
      </c>
      <c r="K772" s="5" t="s">
        <v>83</v>
      </c>
      <c r="L772" s="5" t="s">
        <v>300</v>
      </c>
      <c r="M772" s="5" t="s">
        <v>1306</v>
      </c>
      <c r="N772" s="5"/>
      <c r="O772" s="5"/>
      <c r="P772" s="5"/>
      <c r="Q772" s="5"/>
      <c r="R772" s="6">
        <v>46062</v>
      </c>
      <c r="S772" s="5"/>
      <c r="T772" s="5">
        <v>20</v>
      </c>
      <c r="U772" s="5"/>
      <c r="V772" s="5"/>
      <c r="W772" s="5"/>
      <c r="X772" s="5"/>
      <c r="Y772" s="5"/>
    </row>
    <row r="773" spans="1:25" x14ac:dyDescent="0.25">
      <c r="A773" s="5" t="s">
        <v>1929</v>
      </c>
      <c r="B773" s="5" t="s">
        <v>772</v>
      </c>
      <c r="C773" s="5" t="s">
        <v>95</v>
      </c>
      <c r="D773" s="5"/>
      <c r="E773" s="5" t="s">
        <v>61</v>
      </c>
      <c r="F773" s="5" t="s">
        <v>275</v>
      </c>
      <c r="G773" s="5" t="s">
        <v>291</v>
      </c>
      <c r="H773" s="5" t="s">
        <v>1898</v>
      </c>
      <c r="I773" s="5" t="s">
        <v>290</v>
      </c>
      <c r="J773" s="5" t="s">
        <v>2591</v>
      </c>
      <c r="K773" s="5" t="s">
        <v>83</v>
      </c>
      <c r="L773" s="5" t="s">
        <v>300</v>
      </c>
      <c r="M773" s="5" t="s">
        <v>1306</v>
      </c>
      <c r="N773" s="5"/>
      <c r="O773" s="5"/>
      <c r="P773" s="5"/>
      <c r="Q773" s="5"/>
      <c r="R773" s="6">
        <v>46062</v>
      </c>
      <c r="S773" s="5"/>
      <c r="T773" s="5">
        <v>20</v>
      </c>
      <c r="U773" s="5"/>
      <c r="V773" s="5"/>
      <c r="W773" s="5"/>
      <c r="X773" s="5"/>
      <c r="Y773" s="5"/>
    </row>
    <row r="774" spans="1:25" x14ac:dyDescent="0.25">
      <c r="A774" s="5" t="s">
        <v>1929</v>
      </c>
      <c r="B774" s="5" t="s">
        <v>772</v>
      </c>
      <c r="C774" s="5" t="s">
        <v>95</v>
      </c>
      <c r="D774" s="5"/>
      <c r="E774" s="5" t="s">
        <v>61</v>
      </c>
      <c r="F774" s="5" t="s">
        <v>275</v>
      </c>
      <c r="G774" s="5" t="s">
        <v>291</v>
      </c>
      <c r="H774" s="5" t="s">
        <v>1898</v>
      </c>
      <c r="I774" s="5" t="s">
        <v>290</v>
      </c>
      <c r="J774" s="5" t="s">
        <v>2592</v>
      </c>
      <c r="K774" s="5" t="s">
        <v>83</v>
      </c>
      <c r="L774" s="5" t="s">
        <v>300</v>
      </c>
      <c r="M774" s="5" t="s">
        <v>1306</v>
      </c>
      <c r="N774" s="5"/>
      <c r="O774" s="5"/>
      <c r="P774" s="5"/>
      <c r="Q774" s="5"/>
      <c r="R774" s="6">
        <v>46062</v>
      </c>
      <c r="S774" s="5"/>
      <c r="T774" s="5">
        <v>20</v>
      </c>
      <c r="U774" s="5"/>
      <c r="V774" s="5"/>
      <c r="W774" s="5"/>
      <c r="X774" s="5"/>
      <c r="Y774" s="5"/>
    </row>
    <row r="775" spans="1:25" x14ac:dyDescent="0.25">
      <c r="A775" s="5" t="s">
        <v>1929</v>
      </c>
      <c r="B775" s="5" t="s">
        <v>772</v>
      </c>
      <c r="C775" s="5" t="s">
        <v>95</v>
      </c>
      <c r="D775" s="5"/>
      <c r="E775" s="5" t="s">
        <v>61</v>
      </c>
      <c r="F775" s="5" t="s">
        <v>275</v>
      </c>
      <c r="G775" s="5" t="s">
        <v>291</v>
      </c>
      <c r="H775" s="5" t="s">
        <v>1898</v>
      </c>
      <c r="I775" s="5" t="s">
        <v>290</v>
      </c>
      <c r="J775" s="5" t="s">
        <v>2593</v>
      </c>
      <c r="K775" s="5" t="s">
        <v>83</v>
      </c>
      <c r="L775" s="5" t="s">
        <v>300</v>
      </c>
      <c r="M775" s="5" t="s">
        <v>1306</v>
      </c>
      <c r="N775" s="5"/>
      <c r="O775" s="5"/>
      <c r="P775" s="5"/>
      <c r="Q775" s="5"/>
      <c r="R775" s="6">
        <v>46062</v>
      </c>
      <c r="S775" s="5"/>
      <c r="T775" s="5">
        <v>20</v>
      </c>
      <c r="U775" s="5"/>
      <c r="V775" s="5"/>
      <c r="W775" s="5"/>
      <c r="X775" s="5"/>
      <c r="Y775" s="5"/>
    </row>
    <row r="776" spans="1:25" x14ac:dyDescent="0.25">
      <c r="A776" s="5" t="s">
        <v>1929</v>
      </c>
      <c r="B776" s="5" t="s">
        <v>772</v>
      </c>
      <c r="C776" s="5" t="s">
        <v>95</v>
      </c>
      <c r="D776" s="5"/>
      <c r="E776" s="5" t="s">
        <v>61</v>
      </c>
      <c r="F776" s="5" t="s">
        <v>275</v>
      </c>
      <c r="G776" s="5" t="s">
        <v>291</v>
      </c>
      <c r="H776" s="5" t="s">
        <v>1898</v>
      </c>
      <c r="I776" s="5" t="s">
        <v>290</v>
      </c>
      <c r="J776" s="5" t="s">
        <v>2594</v>
      </c>
      <c r="K776" s="5" t="s">
        <v>83</v>
      </c>
      <c r="L776" s="5" t="s">
        <v>300</v>
      </c>
      <c r="M776" s="5" t="s">
        <v>1306</v>
      </c>
      <c r="N776" s="5"/>
      <c r="O776" s="5"/>
      <c r="P776" s="5"/>
      <c r="Q776" s="5"/>
      <c r="R776" s="6">
        <v>46062</v>
      </c>
      <c r="S776" s="5"/>
      <c r="T776" s="5">
        <v>20</v>
      </c>
      <c r="U776" s="5"/>
      <c r="V776" s="5"/>
      <c r="W776" s="5"/>
      <c r="X776" s="5"/>
      <c r="Y776" s="5"/>
    </row>
    <row r="777" spans="1:25" x14ac:dyDescent="0.25">
      <c r="A777" s="5" t="s">
        <v>1929</v>
      </c>
      <c r="B777" s="5" t="s">
        <v>772</v>
      </c>
      <c r="C777" s="5" t="s">
        <v>95</v>
      </c>
      <c r="D777" s="5"/>
      <c r="E777" s="5" t="s">
        <v>61</v>
      </c>
      <c r="F777" s="5" t="s">
        <v>275</v>
      </c>
      <c r="G777" s="5" t="s">
        <v>291</v>
      </c>
      <c r="H777" s="5" t="s">
        <v>1898</v>
      </c>
      <c r="I777" s="5" t="s">
        <v>290</v>
      </c>
      <c r="J777" s="5" t="s">
        <v>2595</v>
      </c>
      <c r="K777" s="5" t="s">
        <v>83</v>
      </c>
      <c r="L777" s="5" t="s">
        <v>300</v>
      </c>
      <c r="M777" s="5" t="s">
        <v>1306</v>
      </c>
      <c r="N777" s="5"/>
      <c r="O777" s="5"/>
      <c r="P777" s="5"/>
      <c r="Q777" s="5"/>
      <c r="R777" s="6">
        <v>46062</v>
      </c>
      <c r="S777" s="5"/>
      <c r="T777" s="5">
        <v>20</v>
      </c>
      <c r="U777" s="5"/>
      <c r="V777" s="5"/>
      <c r="W777" s="5"/>
      <c r="X777" s="5"/>
      <c r="Y777" s="5"/>
    </row>
    <row r="778" spans="1:25" x14ac:dyDescent="0.25">
      <c r="A778" s="5" t="s">
        <v>1929</v>
      </c>
      <c r="B778" s="5" t="s">
        <v>772</v>
      </c>
      <c r="C778" s="5" t="s">
        <v>95</v>
      </c>
      <c r="D778" s="5"/>
      <c r="E778" s="5" t="s">
        <v>61</v>
      </c>
      <c r="F778" s="5" t="s">
        <v>275</v>
      </c>
      <c r="G778" s="5" t="s">
        <v>291</v>
      </c>
      <c r="H778" s="5" t="s">
        <v>1898</v>
      </c>
      <c r="I778" s="5" t="s">
        <v>290</v>
      </c>
      <c r="J778" s="5" t="s">
        <v>2596</v>
      </c>
      <c r="K778" s="5" t="s">
        <v>83</v>
      </c>
      <c r="L778" s="5" t="s">
        <v>300</v>
      </c>
      <c r="M778" s="5" t="s">
        <v>1306</v>
      </c>
      <c r="N778" s="5"/>
      <c r="O778" s="5"/>
      <c r="P778" s="5"/>
      <c r="Q778" s="5"/>
      <c r="R778" s="6">
        <v>46062</v>
      </c>
      <c r="S778" s="5"/>
      <c r="T778" s="5">
        <v>20</v>
      </c>
      <c r="U778" s="5"/>
      <c r="V778" s="5"/>
      <c r="W778" s="5"/>
      <c r="X778" s="5"/>
      <c r="Y778" s="5"/>
    </row>
    <row r="779" spans="1:25" x14ac:dyDescent="0.25">
      <c r="A779" s="5" t="s">
        <v>1929</v>
      </c>
      <c r="B779" s="5" t="s">
        <v>772</v>
      </c>
      <c r="C779" s="5" t="s">
        <v>95</v>
      </c>
      <c r="D779" s="5"/>
      <c r="E779" s="5" t="s">
        <v>61</v>
      </c>
      <c r="F779" s="5" t="s">
        <v>275</v>
      </c>
      <c r="G779" s="5" t="s">
        <v>291</v>
      </c>
      <c r="H779" s="5" t="s">
        <v>1898</v>
      </c>
      <c r="I779" s="5" t="s">
        <v>290</v>
      </c>
      <c r="J779" s="5" t="s">
        <v>2597</v>
      </c>
      <c r="K779" s="5" t="s">
        <v>83</v>
      </c>
      <c r="L779" s="5" t="s">
        <v>300</v>
      </c>
      <c r="M779" s="5" t="s">
        <v>1306</v>
      </c>
      <c r="N779" s="5"/>
      <c r="O779" s="5"/>
      <c r="P779" s="5"/>
      <c r="Q779" s="5"/>
      <c r="R779" s="6">
        <v>46062</v>
      </c>
      <c r="S779" s="5"/>
      <c r="T779" s="5">
        <v>20</v>
      </c>
      <c r="U779" s="5"/>
      <c r="V779" s="5"/>
      <c r="W779" s="5"/>
      <c r="X779" s="5"/>
      <c r="Y779" s="5"/>
    </row>
    <row r="780" spans="1:25" x14ac:dyDescent="0.25">
      <c r="A780" s="5" t="s">
        <v>1929</v>
      </c>
      <c r="B780" s="5" t="s">
        <v>772</v>
      </c>
      <c r="C780" s="5" t="s">
        <v>95</v>
      </c>
      <c r="D780" s="5"/>
      <c r="E780" s="5" t="s">
        <v>61</v>
      </c>
      <c r="F780" s="5" t="s">
        <v>275</v>
      </c>
      <c r="G780" s="5" t="s">
        <v>291</v>
      </c>
      <c r="H780" s="5" t="s">
        <v>1898</v>
      </c>
      <c r="I780" s="5" t="s">
        <v>290</v>
      </c>
      <c r="J780" s="5" t="s">
        <v>2598</v>
      </c>
      <c r="K780" s="5" t="s">
        <v>83</v>
      </c>
      <c r="L780" s="5" t="s">
        <v>300</v>
      </c>
      <c r="M780" s="5" t="s">
        <v>1306</v>
      </c>
      <c r="N780" s="5"/>
      <c r="O780" s="5"/>
      <c r="P780" s="5"/>
      <c r="Q780" s="5"/>
      <c r="R780" s="6">
        <v>46062</v>
      </c>
      <c r="S780" s="5"/>
      <c r="T780" s="5">
        <v>20</v>
      </c>
      <c r="U780" s="5"/>
      <c r="V780" s="5"/>
      <c r="W780" s="5"/>
      <c r="X780" s="5"/>
      <c r="Y780" s="5"/>
    </row>
    <row r="781" spans="1:25" x14ac:dyDescent="0.25">
      <c r="A781" s="5" t="s">
        <v>1929</v>
      </c>
      <c r="B781" s="5" t="s">
        <v>772</v>
      </c>
      <c r="C781" s="5" t="s">
        <v>95</v>
      </c>
      <c r="D781" s="5"/>
      <c r="E781" s="5" t="s">
        <v>61</v>
      </c>
      <c r="F781" s="5" t="s">
        <v>275</v>
      </c>
      <c r="G781" s="5" t="s">
        <v>291</v>
      </c>
      <c r="H781" s="5" t="s">
        <v>1898</v>
      </c>
      <c r="I781" s="5" t="s">
        <v>290</v>
      </c>
      <c r="J781" s="5" t="s">
        <v>2599</v>
      </c>
      <c r="K781" s="5" t="s">
        <v>83</v>
      </c>
      <c r="L781" s="5" t="s">
        <v>300</v>
      </c>
      <c r="M781" s="5" t="s">
        <v>1306</v>
      </c>
      <c r="N781" s="5"/>
      <c r="O781" s="5"/>
      <c r="P781" s="5"/>
      <c r="Q781" s="5"/>
      <c r="R781" s="6">
        <v>46062</v>
      </c>
      <c r="S781" s="5"/>
      <c r="T781" s="5">
        <v>20</v>
      </c>
      <c r="U781" s="5"/>
      <c r="V781" s="5"/>
      <c r="W781" s="5"/>
      <c r="X781" s="5"/>
      <c r="Y781" s="5"/>
    </row>
    <row r="782" spans="1:25" x14ac:dyDescent="0.25">
      <c r="A782" s="5" t="s">
        <v>1929</v>
      </c>
      <c r="B782" s="5" t="s">
        <v>772</v>
      </c>
      <c r="C782" s="5" t="s">
        <v>95</v>
      </c>
      <c r="D782" s="5"/>
      <c r="E782" s="5" t="s">
        <v>61</v>
      </c>
      <c r="F782" s="5" t="s">
        <v>275</v>
      </c>
      <c r="G782" s="5" t="s">
        <v>291</v>
      </c>
      <c r="H782" s="5" t="s">
        <v>1898</v>
      </c>
      <c r="I782" s="5" t="s">
        <v>290</v>
      </c>
      <c r="J782" s="5" t="s">
        <v>2600</v>
      </c>
      <c r="K782" s="5" t="s">
        <v>83</v>
      </c>
      <c r="L782" s="5" t="s">
        <v>300</v>
      </c>
      <c r="M782" s="5" t="s">
        <v>1306</v>
      </c>
      <c r="N782" s="5"/>
      <c r="O782" s="5"/>
      <c r="P782" s="5"/>
      <c r="Q782" s="5"/>
      <c r="R782" s="6">
        <v>46062</v>
      </c>
      <c r="S782" s="5"/>
      <c r="T782" s="5">
        <v>20</v>
      </c>
      <c r="U782" s="5"/>
      <c r="V782" s="5"/>
      <c r="W782" s="5"/>
      <c r="X782" s="5"/>
      <c r="Y782" s="5"/>
    </row>
    <row r="783" spans="1:25" x14ac:dyDescent="0.25">
      <c r="A783" s="5" t="s">
        <v>1929</v>
      </c>
      <c r="B783" s="5" t="s">
        <v>772</v>
      </c>
      <c r="C783" s="5" t="s">
        <v>95</v>
      </c>
      <c r="D783" s="5"/>
      <c r="E783" s="5" t="s">
        <v>61</v>
      </c>
      <c r="F783" s="5" t="s">
        <v>275</v>
      </c>
      <c r="G783" s="5" t="s">
        <v>291</v>
      </c>
      <c r="H783" s="5" t="s">
        <v>1898</v>
      </c>
      <c r="I783" s="5" t="s">
        <v>290</v>
      </c>
      <c r="J783" s="5" t="s">
        <v>2601</v>
      </c>
      <c r="K783" s="5" t="s">
        <v>83</v>
      </c>
      <c r="L783" s="5" t="s">
        <v>300</v>
      </c>
      <c r="M783" s="5" t="s">
        <v>1306</v>
      </c>
      <c r="N783" s="5"/>
      <c r="O783" s="5"/>
      <c r="P783" s="5"/>
      <c r="Q783" s="5"/>
      <c r="R783" s="6">
        <v>46062</v>
      </c>
      <c r="S783" s="5"/>
      <c r="T783" s="5">
        <v>20</v>
      </c>
      <c r="U783" s="5"/>
      <c r="V783" s="5"/>
      <c r="W783" s="5"/>
      <c r="X783" s="5"/>
      <c r="Y783" s="5"/>
    </row>
    <row r="784" spans="1:25" x14ac:dyDescent="0.25">
      <c r="A784" s="5" t="s">
        <v>1929</v>
      </c>
      <c r="B784" s="5" t="s">
        <v>772</v>
      </c>
      <c r="C784" s="5" t="s">
        <v>95</v>
      </c>
      <c r="D784" s="5"/>
      <c r="E784" s="5" t="s">
        <v>61</v>
      </c>
      <c r="F784" s="5" t="s">
        <v>275</v>
      </c>
      <c r="G784" s="5" t="s">
        <v>291</v>
      </c>
      <c r="H784" s="5" t="s">
        <v>1898</v>
      </c>
      <c r="I784" s="5" t="s">
        <v>290</v>
      </c>
      <c r="J784" s="5" t="s">
        <v>2602</v>
      </c>
      <c r="K784" s="5" t="s">
        <v>83</v>
      </c>
      <c r="L784" s="5" t="s">
        <v>300</v>
      </c>
      <c r="M784" s="5" t="s">
        <v>1306</v>
      </c>
      <c r="N784" s="5"/>
      <c r="O784" s="5"/>
      <c r="P784" s="5"/>
      <c r="Q784" s="5"/>
      <c r="R784" s="6">
        <v>46062</v>
      </c>
      <c r="S784" s="5"/>
      <c r="T784" s="5">
        <v>20</v>
      </c>
      <c r="U784" s="5"/>
      <c r="V784" s="5"/>
      <c r="W784" s="5"/>
      <c r="X784" s="5"/>
      <c r="Y784" s="5"/>
    </row>
    <row r="785" spans="1:25" x14ac:dyDescent="0.25">
      <c r="A785" s="5" t="s">
        <v>1929</v>
      </c>
      <c r="B785" s="5" t="s">
        <v>772</v>
      </c>
      <c r="C785" s="5" t="s">
        <v>95</v>
      </c>
      <c r="D785" s="5"/>
      <c r="E785" s="5" t="s">
        <v>61</v>
      </c>
      <c r="F785" s="5" t="s">
        <v>275</v>
      </c>
      <c r="G785" s="5" t="s">
        <v>291</v>
      </c>
      <c r="H785" s="5" t="s">
        <v>1898</v>
      </c>
      <c r="I785" s="5" t="s">
        <v>290</v>
      </c>
      <c r="J785" s="5" t="s">
        <v>2603</v>
      </c>
      <c r="K785" s="5" t="s">
        <v>83</v>
      </c>
      <c r="L785" s="5" t="s">
        <v>300</v>
      </c>
      <c r="M785" s="5" t="s">
        <v>1306</v>
      </c>
      <c r="N785" s="5"/>
      <c r="O785" s="5"/>
      <c r="P785" s="5"/>
      <c r="Q785" s="5"/>
      <c r="R785" s="6">
        <v>46062</v>
      </c>
      <c r="S785" s="5"/>
      <c r="T785" s="5">
        <v>20</v>
      </c>
      <c r="U785" s="5"/>
      <c r="V785" s="5"/>
      <c r="W785" s="5"/>
      <c r="X785" s="5"/>
      <c r="Y785" s="5"/>
    </row>
    <row r="786" spans="1:25" x14ac:dyDescent="0.25">
      <c r="A786" s="5" t="s">
        <v>1929</v>
      </c>
      <c r="B786" s="5" t="s">
        <v>772</v>
      </c>
      <c r="C786" s="5" t="s">
        <v>95</v>
      </c>
      <c r="D786" s="5"/>
      <c r="E786" s="5" t="s">
        <v>61</v>
      </c>
      <c r="F786" s="5" t="s">
        <v>275</v>
      </c>
      <c r="G786" s="5" t="s">
        <v>291</v>
      </c>
      <c r="H786" s="5" t="s">
        <v>1898</v>
      </c>
      <c r="I786" s="5" t="s">
        <v>290</v>
      </c>
      <c r="J786" s="5" t="s">
        <v>2604</v>
      </c>
      <c r="K786" s="5" t="s">
        <v>83</v>
      </c>
      <c r="L786" s="5" t="s">
        <v>300</v>
      </c>
      <c r="M786" s="5" t="s">
        <v>1306</v>
      </c>
      <c r="N786" s="5"/>
      <c r="O786" s="5"/>
      <c r="P786" s="5"/>
      <c r="Q786" s="5"/>
      <c r="R786" s="6">
        <v>46062</v>
      </c>
      <c r="S786" s="5"/>
      <c r="T786" s="5">
        <v>20</v>
      </c>
      <c r="U786" s="5"/>
      <c r="V786" s="5"/>
      <c r="W786" s="5"/>
      <c r="X786" s="5"/>
      <c r="Y786" s="5"/>
    </row>
    <row r="787" spans="1:25" x14ac:dyDescent="0.25">
      <c r="A787" s="5" t="s">
        <v>1929</v>
      </c>
      <c r="B787" s="5" t="s">
        <v>772</v>
      </c>
      <c r="C787" s="5" t="s">
        <v>95</v>
      </c>
      <c r="D787" s="5"/>
      <c r="E787" s="5" t="s">
        <v>61</v>
      </c>
      <c r="F787" s="5" t="s">
        <v>275</v>
      </c>
      <c r="G787" s="5" t="s">
        <v>291</v>
      </c>
      <c r="H787" s="5" t="s">
        <v>1898</v>
      </c>
      <c r="I787" s="5" t="s">
        <v>290</v>
      </c>
      <c r="J787" s="5" t="s">
        <v>2605</v>
      </c>
      <c r="K787" s="5" t="s">
        <v>83</v>
      </c>
      <c r="L787" s="5" t="s">
        <v>300</v>
      </c>
      <c r="M787" s="5" t="s">
        <v>1306</v>
      </c>
      <c r="N787" s="5"/>
      <c r="O787" s="5"/>
      <c r="P787" s="5"/>
      <c r="Q787" s="5"/>
      <c r="R787" s="6">
        <v>46062</v>
      </c>
      <c r="S787" s="5"/>
      <c r="T787" s="5">
        <v>20</v>
      </c>
      <c r="U787" s="5"/>
      <c r="V787" s="5"/>
      <c r="W787" s="5"/>
      <c r="X787" s="5"/>
      <c r="Y787" s="5"/>
    </row>
    <row r="788" spans="1:25" x14ac:dyDescent="0.25">
      <c r="A788" s="5" t="s">
        <v>1929</v>
      </c>
      <c r="B788" s="5" t="s">
        <v>772</v>
      </c>
      <c r="C788" s="5" t="s">
        <v>95</v>
      </c>
      <c r="D788" s="5"/>
      <c r="E788" s="5" t="s">
        <v>61</v>
      </c>
      <c r="F788" s="5" t="s">
        <v>275</v>
      </c>
      <c r="G788" s="5" t="s">
        <v>291</v>
      </c>
      <c r="H788" s="5" t="s">
        <v>1898</v>
      </c>
      <c r="I788" s="5" t="s">
        <v>290</v>
      </c>
      <c r="J788" s="5" t="s">
        <v>2606</v>
      </c>
      <c r="K788" s="5" t="s">
        <v>83</v>
      </c>
      <c r="L788" s="5" t="s">
        <v>300</v>
      </c>
      <c r="M788" s="5" t="s">
        <v>1306</v>
      </c>
      <c r="N788" s="5"/>
      <c r="O788" s="5"/>
      <c r="P788" s="5"/>
      <c r="Q788" s="5"/>
      <c r="R788" s="6">
        <v>46062</v>
      </c>
      <c r="S788" s="5"/>
      <c r="T788" s="5">
        <v>20</v>
      </c>
      <c r="U788" s="5"/>
      <c r="V788" s="5"/>
      <c r="W788" s="5"/>
      <c r="X788" s="5"/>
      <c r="Y788" s="5"/>
    </row>
    <row r="789" spans="1:25" x14ac:dyDescent="0.25">
      <c r="A789" s="5" t="s">
        <v>1929</v>
      </c>
      <c r="B789" s="5" t="s">
        <v>772</v>
      </c>
      <c r="C789" s="5" t="s">
        <v>95</v>
      </c>
      <c r="D789" s="5"/>
      <c r="E789" s="5" t="s">
        <v>61</v>
      </c>
      <c r="F789" s="5" t="s">
        <v>275</v>
      </c>
      <c r="G789" s="5" t="s">
        <v>291</v>
      </c>
      <c r="H789" s="5" t="s">
        <v>1898</v>
      </c>
      <c r="I789" s="5" t="s">
        <v>290</v>
      </c>
      <c r="J789" s="5" t="s">
        <v>2607</v>
      </c>
      <c r="K789" s="5" t="s">
        <v>83</v>
      </c>
      <c r="L789" s="5" t="s">
        <v>300</v>
      </c>
      <c r="M789" s="5" t="s">
        <v>1306</v>
      </c>
      <c r="N789" s="5"/>
      <c r="O789" s="5"/>
      <c r="P789" s="5"/>
      <c r="Q789" s="5"/>
      <c r="R789" s="6">
        <v>46062</v>
      </c>
      <c r="S789" s="5"/>
      <c r="T789" s="5">
        <v>20</v>
      </c>
      <c r="U789" s="5"/>
      <c r="V789" s="5"/>
      <c r="W789" s="5"/>
      <c r="X789" s="5"/>
      <c r="Y789" s="5"/>
    </row>
    <row r="790" spans="1:25" x14ac:dyDescent="0.25">
      <c r="A790" s="5" t="s">
        <v>1929</v>
      </c>
      <c r="B790" s="5" t="s">
        <v>772</v>
      </c>
      <c r="C790" s="5" t="s">
        <v>95</v>
      </c>
      <c r="D790" s="5"/>
      <c r="E790" s="5" t="s">
        <v>61</v>
      </c>
      <c r="F790" s="5" t="s">
        <v>275</v>
      </c>
      <c r="G790" s="5" t="s">
        <v>291</v>
      </c>
      <c r="H790" s="5" t="s">
        <v>1898</v>
      </c>
      <c r="I790" s="5" t="s">
        <v>290</v>
      </c>
      <c r="J790" s="5" t="s">
        <v>2608</v>
      </c>
      <c r="K790" s="5" t="s">
        <v>83</v>
      </c>
      <c r="L790" s="5" t="s">
        <v>300</v>
      </c>
      <c r="M790" s="5" t="s">
        <v>1306</v>
      </c>
      <c r="N790" s="5"/>
      <c r="O790" s="5"/>
      <c r="P790" s="5"/>
      <c r="Q790" s="5"/>
      <c r="R790" s="6">
        <v>46062</v>
      </c>
      <c r="S790" s="5"/>
      <c r="T790" s="5">
        <v>20</v>
      </c>
      <c r="U790" s="5"/>
      <c r="V790" s="5"/>
      <c r="W790" s="5"/>
      <c r="X790" s="5"/>
      <c r="Y790" s="5"/>
    </row>
    <row r="791" spans="1:25" x14ac:dyDescent="0.25">
      <c r="A791" s="5" t="s">
        <v>1929</v>
      </c>
      <c r="B791" s="5" t="s">
        <v>772</v>
      </c>
      <c r="C791" s="5" t="s">
        <v>95</v>
      </c>
      <c r="D791" s="5"/>
      <c r="E791" s="5" t="s">
        <v>61</v>
      </c>
      <c r="F791" s="5" t="s">
        <v>275</v>
      </c>
      <c r="G791" s="5" t="s">
        <v>291</v>
      </c>
      <c r="H791" s="5" t="s">
        <v>1898</v>
      </c>
      <c r="I791" s="5" t="s">
        <v>290</v>
      </c>
      <c r="J791" s="5" t="s">
        <v>2609</v>
      </c>
      <c r="K791" s="5" t="s">
        <v>83</v>
      </c>
      <c r="L791" s="5" t="s">
        <v>300</v>
      </c>
      <c r="M791" s="5" t="s">
        <v>1306</v>
      </c>
      <c r="N791" s="5"/>
      <c r="O791" s="5"/>
      <c r="P791" s="5"/>
      <c r="Q791" s="5"/>
      <c r="R791" s="6">
        <v>46062</v>
      </c>
      <c r="S791" s="5"/>
      <c r="T791" s="5">
        <v>20</v>
      </c>
      <c r="U791" s="5"/>
      <c r="V791" s="5"/>
      <c r="W791" s="5"/>
      <c r="X791" s="5"/>
      <c r="Y791" s="5"/>
    </row>
    <row r="792" spans="1:25" x14ac:dyDescent="0.25">
      <c r="A792" s="5" t="s">
        <v>1929</v>
      </c>
      <c r="B792" s="5" t="s">
        <v>772</v>
      </c>
      <c r="C792" s="5" t="s">
        <v>95</v>
      </c>
      <c r="D792" s="5"/>
      <c r="E792" s="5" t="s">
        <v>61</v>
      </c>
      <c r="F792" s="5" t="s">
        <v>275</v>
      </c>
      <c r="G792" s="5" t="s">
        <v>291</v>
      </c>
      <c r="H792" s="5" t="s">
        <v>1898</v>
      </c>
      <c r="I792" s="5" t="s">
        <v>290</v>
      </c>
      <c r="J792" s="5" t="s">
        <v>2610</v>
      </c>
      <c r="K792" s="5" t="s">
        <v>83</v>
      </c>
      <c r="L792" s="5" t="s">
        <v>300</v>
      </c>
      <c r="M792" s="5" t="s">
        <v>1355</v>
      </c>
      <c r="N792" s="5"/>
      <c r="O792" s="5"/>
      <c r="P792" s="5"/>
      <c r="Q792" s="5"/>
      <c r="R792" s="6">
        <v>46062</v>
      </c>
      <c r="S792" s="5"/>
      <c r="T792" s="5">
        <v>20</v>
      </c>
      <c r="U792" s="5"/>
      <c r="V792" s="5"/>
      <c r="W792" s="5"/>
      <c r="X792" s="5"/>
      <c r="Y792" s="5"/>
    </row>
    <row r="793" spans="1:25" x14ac:dyDescent="0.25">
      <c r="A793" s="5" t="s">
        <v>1929</v>
      </c>
      <c r="B793" s="5" t="s">
        <v>772</v>
      </c>
      <c r="C793" s="5" t="s">
        <v>95</v>
      </c>
      <c r="D793" s="5"/>
      <c r="E793" s="5" t="s">
        <v>61</v>
      </c>
      <c r="F793" s="5" t="s">
        <v>275</v>
      </c>
      <c r="G793" s="5" t="s">
        <v>291</v>
      </c>
      <c r="H793" s="5" t="s">
        <v>1898</v>
      </c>
      <c r="I793" s="5" t="s">
        <v>290</v>
      </c>
      <c r="J793" s="5" t="s">
        <v>2611</v>
      </c>
      <c r="K793" s="5" t="s">
        <v>83</v>
      </c>
      <c r="L793" s="5" t="s">
        <v>300</v>
      </c>
      <c r="M793" s="5" t="s">
        <v>1355</v>
      </c>
      <c r="N793" s="5"/>
      <c r="O793" s="5"/>
      <c r="P793" s="5"/>
      <c r="Q793" s="5"/>
      <c r="R793" s="6">
        <v>46062</v>
      </c>
      <c r="S793" s="5"/>
      <c r="T793" s="5">
        <v>20</v>
      </c>
      <c r="U793" s="5"/>
      <c r="V793" s="5"/>
      <c r="W793" s="5"/>
      <c r="X793" s="5"/>
      <c r="Y793" s="5"/>
    </row>
    <row r="794" spans="1:25" x14ac:dyDescent="0.25">
      <c r="A794" s="5" t="s">
        <v>1929</v>
      </c>
      <c r="B794" s="5" t="s">
        <v>772</v>
      </c>
      <c r="C794" s="5" t="s">
        <v>95</v>
      </c>
      <c r="D794" s="5"/>
      <c r="E794" s="5" t="s">
        <v>61</v>
      </c>
      <c r="F794" s="5" t="s">
        <v>275</v>
      </c>
      <c r="G794" s="5" t="s">
        <v>291</v>
      </c>
      <c r="H794" s="5" t="s">
        <v>1898</v>
      </c>
      <c r="I794" s="5" t="s">
        <v>290</v>
      </c>
      <c r="J794" s="5" t="s">
        <v>2612</v>
      </c>
      <c r="K794" s="5" t="s">
        <v>83</v>
      </c>
      <c r="L794" s="5" t="s">
        <v>300</v>
      </c>
      <c r="M794" s="5" t="s">
        <v>1355</v>
      </c>
      <c r="N794" s="5"/>
      <c r="O794" s="5"/>
      <c r="P794" s="5"/>
      <c r="Q794" s="5"/>
      <c r="R794" s="6">
        <v>46062</v>
      </c>
      <c r="S794" s="5"/>
      <c r="T794" s="5">
        <v>20</v>
      </c>
      <c r="U794" s="5"/>
      <c r="V794" s="5"/>
      <c r="W794" s="5"/>
      <c r="X794" s="5"/>
      <c r="Y794" s="5"/>
    </row>
    <row r="795" spans="1:25" x14ac:dyDescent="0.25">
      <c r="A795" s="5" t="s">
        <v>1929</v>
      </c>
      <c r="B795" s="5" t="s">
        <v>772</v>
      </c>
      <c r="C795" s="5" t="s">
        <v>95</v>
      </c>
      <c r="D795" s="5"/>
      <c r="E795" s="5" t="s">
        <v>61</v>
      </c>
      <c r="F795" s="5" t="s">
        <v>275</v>
      </c>
      <c r="G795" s="5" t="s">
        <v>291</v>
      </c>
      <c r="H795" s="5" t="s">
        <v>1898</v>
      </c>
      <c r="I795" s="5" t="s">
        <v>290</v>
      </c>
      <c r="J795" s="5" t="s">
        <v>2613</v>
      </c>
      <c r="K795" s="5" t="s">
        <v>83</v>
      </c>
      <c r="L795" s="5" t="s">
        <v>300</v>
      </c>
      <c r="M795" s="5" t="s">
        <v>1355</v>
      </c>
      <c r="N795" s="5"/>
      <c r="O795" s="5"/>
      <c r="P795" s="5"/>
      <c r="Q795" s="5"/>
      <c r="R795" s="6">
        <v>46062</v>
      </c>
      <c r="S795" s="5"/>
      <c r="T795" s="5">
        <v>20</v>
      </c>
      <c r="U795" s="5"/>
      <c r="V795" s="5"/>
      <c r="W795" s="5"/>
      <c r="X795" s="5"/>
      <c r="Y795" s="5"/>
    </row>
    <row r="796" spans="1:25" x14ac:dyDescent="0.25">
      <c r="A796" s="5" t="s">
        <v>1929</v>
      </c>
      <c r="B796" s="5" t="s">
        <v>772</v>
      </c>
      <c r="C796" s="5" t="s">
        <v>95</v>
      </c>
      <c r="D796" s="5"/>
      <c r="E796" s="5" t="s">
        <v>61</v>
      </c>
      <c r="F796" s="5" t="s">
        <v>275</v>
      </c>
      <c r="G796" s="5" t="s">
        <v>291</v>
      </c>
      <c r="H796" s="5" t="s">
        <v>1898</v>
      </c>
      <c r="I796" s="5" t="s">
        <v>290</v>
      </c>
      <c r="J796" s="5" t="s">
        <v>2614</v>
      </c>
      <c r="K796" s="5" t="s">
        <v>83</v>
      </c>
      <c r="L796" s="5" t="s">
        <v>300</v>
      </c>
      <c r="M796" s="5" t="s">
        <v>1355</v>
      </c>
      <c r="N796" s="5"/>
      <c r="O796" s="5"/>
      <c r="P796" s="5"/>
      <c r="Q796" s="5"/>
      <c r="R796" s="6">
        <v>46062</v>
      </c>
      <c r="S796" s="5"/>
      <c r="T796" s="5">
        <v>20</v>
      </c>
      <c r="U796" s="5"/>
      <c r="V796" s="5"/>
      <c r="W796" s="5"/>
      <c r="X796" s="5"/>
      <c r="Y796" s="5"/>
    </row>
    <row r="797" spans="1:25" x14ac:dyDescent="0.25">
      <c r="A797" s="5" t="s">
        <v>1929</v>
      </c>
      <c r="B797" s="5" t="s">
        <v>772</v>
      </c>
      <c r="C797" s="5" t="s">
        <v>95</v>
      </c>
      <c r="D797" s="5"/>
      <c r="E797" s="5" t="s">
        <v>61</v>
      </c>
      <c r="F797" s="5" t="s">
        <v>275</v>
      </c>
      <c r="G797" s="5" t="s">
        <v>291</v>
      </c>
      <c r="H797" s="5" t="s">
        <v>1898</v>
      </c>
      <c r="I797" s="5" t="s">
        <v>290</v>
      </c>
      <c r="J797" s="5" t="s">
        <v>2615</v>
      </c>
      <c r="K797" s="5" t="s">
        <v>83</v>
      </c>
      <c r="L797" s="5" t="s">
        <v>300</v>
      </c>
      <c r="M797" s="5" t="s">
        <v>1355</v>
      </c>
      <c r="N797" s="5"/>
      <c r="O797" s="5"/>
      <c r="P797" s="5"/>
      <c r="Q797" s="5"/>
      <c r="R797" s="6">
        <v>46062</v>
      </c>
      <c r="S797" s="5"/>
      <c r="T797" s="5">
        <v>20</v>
      </c>
      <c r="U797" s="5"/>
      <c r="V797" s="5"/>
      <c r="W797" s="5"/>
      <c r="X797" s="5"/>
      <c r="Y797" s="5"/>
    </row>
    <row r="798" spans="1:25" x14ac:dyDescent="0.25">
      <c r="A798" s="5" t="s">
        <v>1929</v>
      </c>
      <c r="B798" s="5" t="s">
        <v>772</v>
      </c>
      <c r="C798" s="5" t="s">
        <v>95</v>
      </c>
      <c r="D798" s="5"/>
      <c r="E798" s="5" t="s">
        <v>61</v>
      </c>
      <c r="F798" s="5" t="s">
        <v>275</v>
      </c>
      <c r="G798" s="5" t="s">
        <v>291</v>
      </c>
      <c r="H798" s="5" t="s">
        <v>1898</v>
      </c>
      <c r="I798" s="5" t="s">
        <v>290</v>
      </c>
      <c r="J798" s="5" t="s">
        <v>2616</v>
      </c>
      <c r="K798" s="5" t="s">
        <v>83</v>
      </c>
      <c r="L798" s="5" t="s">
        <v>300</v>
      </c>
      <c r="M798" s="5" t="s">
        <v>1355</v>
      </c>
      <c r="N798" s="5"/>
      <c r="O798" s="5"/>
      <c r="P798" s="5"/>
      <c r="Q798" s="5"/>
      <c r="R798" s="6">
        <v>46062</v>
      </c>
      <c r="S798" s="5"/>
      <c r="T798" s="5">
        <v>20</v>
      </c>
      <c r="U798" s="5"/>
      <c r="V798" s="5"/>
      <c r="W798" s="5"/>
      <c r="X798" s="5"/>
      <c r="Y798" s="5"/>
    </row>
    <row r="799" spans="1:25" x14ac:dyDescent="0.25">
      <c r="A799" s="5" t="s">
        <v>1929</v>
      </c>
      <c r="B799" s="5" t="s">
        <v>772</v>
      </c>
      <c r="C799" s="5" t="s">
        <v>95</v>
      </c>
      <c r="D799" s="5"/>
      <c r="E799" s="5" t="s">
        <v>61</v>
      </c>
      <c r="F799" s="5" t="s">
        <v>275</v>
      </c>
      <c r="G799" s="5" t="s">
        <v>291</v>
      </c>
      <c r="H799" s="5" t="s">
        <v>1898</v>
      </c>
      <c r="I799" s="5" t="s">
        <v>290</v>
      </c>
      <c r="J799" s="5" t="s">
        <v>2617</v>
      </c>
      <c r="K799" s="5" t="s">
        <v>83</v>
      </c>
      <c r="L799" s="5" t="s">
        <v>300</v>
      </c>
      <c r="M799" s="5" t="s">
        <v>1355</v>
      </c>
      <c r="N799" s="5"/>
      <c r="O799" s="5"/>
      <c r="P799" s="5"/>
      <c r="Q799" s="5"/>
      <c r="R799" s="6">
        <v>46062</v>
      </c>
      <c r="S799" s="5"/>
      <c r="T799" s="5">
        <v>20</v>
      </c>
      <c r="U799" s="5"/>
      <c r="V799" s="5"/>
      <c r="W799" s="5"/>
      <c r="X799" s="5"/>
      <c r="Y799" s="5"/>
    </row>
    <row r="800" spans="1:25" x14ac:dyDescent="0.25">
      <c r="A800" s="5" t="s">
        <v>1929</v>
      </c>
      <c r="B800" s="5" t="s">
        <v>772</v>
      </c>
      <c r="C800" s="5" t="s">
        <v>95</v>
      </c>
      <c r="D800" s="5"/>
      <c r="E800" s="5" t="s">
        <v>61</v>
      </c>
      <c r="F800" s="5" t="s">
        <v>275</v>
      </c>
      <c r="G800" s="5" t="s">
        <v>291</v>
      </c>
      <c r="H800" s="5" t="s">
        <v>1898</v>
      </c>
      <c r="I800" s="5" t="s">
        <v>290</v>
      </c>
      <c r="J800" s="5" t="s">
        <v>2618</v>
      </c>
      <c r="K800" s="5" t="s">
        <v>83</v>
      </c>
      <c r="L800" s="5" t="s">
        <v>300</v>
      </c>
      <c r="M800" s="5" t="s">
        <v>1355</v>
      </c>
      <c r="N800" s="5"/>
      <c r="O800" s="5"/>
      <c r="P800" s="5"/>
      <c r="Q800" s="5"/>
      <c r="R800" s="6">
        <v>46062</v>
      </c>
      <c r="S800" s="5"/>
      <c r="T800" s="5">
        <v>20</v>
      </c>
      <c r="U800" s="5"/>
      <c r="V800" s="5"/>
      <c r="W800" s="5"/>
      <c r="X800" s="5"/>
      <c r="Y800" s="5"/>
    </row>
    <row r="801" spans="1:25" x14ac:dyDescent="0.25">
      <c r="A801" s="5" t="s">
        <v>1929</v>
      </c>
      <c r="B801" s="5" t="s">
        <v>772</v>
      </c>
      <c r="C801" s="5" t="s">
        <v>95</v>
      </c>
      <c r="D801" s="5"/>
      <c r="E801" s="5" t="s">
        <v>61</v>
      </c>
      <c r="F801" s="5" t="s">
        <v>275</v>
      </c>
      <c r="G801" s="5" t="s">
        <v>291</v>
      </c>
      <c r="H801" s="5" t="s">
        <v>1898</v>
      </c>
      <c r="I801" s="5" t="s">
        <v>290</v>
      </c>
      <c r="J801" s="5" t="s">
        <v>2619</v>
      </c>
      <c r="K801" s="5" t="s">
        <v>83</v>
      </c>
      <c r="L801" s="5" t="s">
        <v>300</v>
      </c>
      <c r="M801" s="5" t="s">
        <v>1355</v>
      </c>
      <c r="N801" s="5"/>
      <c r="O801" s="5"/>
      <c r="P801" s="5"/>
      <c r="Q801" s="5"/>
      <c r="R801" s="6">
        <v>46062</v>
      </c>
      <c r="S801" s="5"/>
      <c r="T801" s="5">
        <v>20</v>
      </c>
      <c r="U801" s="5"/>
      <c r="V801" s="5"/>
      <c r="W801" s="5"/>
      <c r="X801" s="5"/>
      <c r="Y801" s="5"/>
    </row>
    <row r="802" spans="1:25" x14ac:dyDescent="0.25">
      <c r="A802" s="5" t="s">
        <v>1929</v>
      </c>
      <c r="B802" s="5" t="s">
        <v>772</v>
      </c>
      <c r="C802" s="5" t="s">
        <v>95</v>
      </c>
      <c r="D802" s="5"/>
      <c r="E802" s="5" t="s">
        <v>61</v>
      </c>
      <c r="F802" s="5" t="s">
        <v>275</v>
      </c>
      <c r="G802" s="5" t="s">
        <v>291</v>
      </c>
      <c r="H802" s="5" t="s">
        <v>1898</v>
      </c>
      <c r="I802" s="5" t="s">
        <v>290</v>
      </c>
      <c r="J802" s="5" t="s">
        <v>2620</v>
      </c>
      <c r="K802" s="5" t="s">
        <v>83</v>
      </c>
      <c r="L802" s="5" t="s">
        <v>300</v>
      </c>
      <c r="M802" s="5" t="s">
        <v>1355</v>
      </c>
      <c r="N802" s="5"/>
      <c r="O802" s="5"/>
      <c r="P802" s="5"/>
      <c r="Q802" s="5"/>
      <c r="R802" s="6">
        <v>46062</v>
      </c>
      <c r="S802" s="5"/>
      <c r="T802" s="5">
        <v>20</v>
      </c>
      <c r="U802" s="5"/>
      <c r="V802" s="5"/>
      <c r="W802" s="5"/>
      <c r="X802" s="5"/>
      <c r="Y802" s="5"/>
    </row>
    <row r="803" spans="1:25" x14ac:dyDescent="0.25">
      <c r="A803" s="5" t="s">
        <v>1929</v>
      </c>
      <c r="B803" s="5" t="s">
        <v>772</v>
      </c>
      <c r="C803" s="5" t="s">
        <v>95</v>
      </c>
      <c r="D803" s="5"/>
      <c r="E803" s="5" t="s">
        <v>61</v>
      </c>
      <c r="F803" s="5" t="s">
        <v>275</v>
      </c>
      <c r="G803" s="5" t="s">
        <v>291</v>
      </c>
      <c r="H803" s="5" t="s">
        <v>1898</v>
      </c>
      <c r="I803" s="5" t="s">
        <v>290</v>
      </c>
      <c r="J803" s="5" t="s">
        <v>2621</v>
      </c>
      <c r="K803" s="5" t="s">
        <v>83</v>
      </c>
      <c r="L803" s="5" t="s">
        <v>300</v>
      </c>
      <c r="M803" s="5" t="s">
        <v>1355</v>
      </c>
      <c r="N803" s="5"/>
      <c r="O803" s="5"/>
      <c r="P803" s="5"/>
      <c r="Q803" s="5"/>
      <c r="R803" s="6">
        <v>46062</v>
      </c>
      <c r="S803" s="5"/>
      <c r="T803" s="5">
        <v>20</v>
      </c>
      <c r="U803" s="5"/>
      <c r="V803" s="5"/>
      <c r="W803" s="5"/>
      <c r="X803" s="5"/>
      <c r="Y803" s="5"/>
    </row>
    <row r="804" spans="1:25" x14ac:dyDescent="0.25">
      <c r="A804" s="5" t="s">
        <v>1929</v>
      </c>
      <c r="B804" s="5" t="s">
        <v>772</v>
      </c>
      <c r="C804" s="5" t="s">
        <v>95</v>
      </c>
      <c r="D804" s="5"/>
      <c r="E804" s="5" t="s">
        <v>61</v>
      </c>
      <c r="F804" s="5" t="s">
        <v>275</v>
      </c>
      <c r="G804" s="5" t="s">
        <v>291</v>
      </c>
      <c r="H804" s="5" t="s">
        <v>1898</v>
      </c>
      <c r="I804" s="5" t="s">
        <v>290</v>
      </c>
      <c r="J804" s="5" t="s">
        <v>2622</v>
      </c>
      <c r="K804" s="5" t="s">
        <v>83</v>
      </c>
      <c r="L804" s="5" t="s">
        <v>300</v>
      </c>
      <c r="M804" s="5" t="s">
        <v>1355</v>
      </c>
      <c r="N804" s="5"/>
      <c r="O804" s="5"/>
      <c r="P804" s="5"/>
      <c r="Q804" s="5"/>
      <c r="R804" s="6">
        <v>46062</v>
      </c>
      <c r="S804" s="5"/>
      <c r="T804" s="5">
        <v>20</v>
      </c>
      <c r="U804" s="5"/>
      <c r="V804" s="5"/>
      <c r="W804" s="5"/>
      <c r="X804" s="5"/>
      <c r="Y804" s="5"/>
    </row>
    <row r="805" spans="1:25" x14ac:dyDescent="0.25">
      <c r="A805" s="5" t="s">
        <v>1929</v>
      </c>
      <c r="B805" s="5" t="s">
        <v>772</v>
      </c>
      <c r="C805" s="5" t="s">
        <v>95</v>
      </c>
      <c r="D805" s="5"/>
      <c r="E805" s="5" t="s">
        <v>61</v>
      </c>
      <c r="F805" s="5" t="s">
        <v>275</v>
      </c>
      <c r="G805" s="5" t="s">
        <v>291</v>
      </c>
      <c r="H805" s="5" t="s">
        <v>1898</v>
      </c>
      <c r="I805" s="5" t="s">
        <v>290</v>
      </c>
      <c r="J805" s="5" t="s">
        <v>2623</v>
      </c>
      <c r="K805" s="5" t="s">
        <v>83</v>
      </c>
      <c r="L805" s="5" t="s">
        <v>300</v>
      </c>
      <c r="M805" s="5" t="s">
        <v>1355</v>
      </c>
      <c r="N805" s="5"/>
      <c r="O805" s="5"/>
      <c r="P805" s="5"/>
      <c r="Q805" s="5"/>
      <c r="R805" s="6">
        <v>46062</v>
      </c>
      <c r="S805" s="5"/>
      <c r="T805" s="5">
        <v>20</v>
      </c>
      <c r="U805" s="5"/>
      <c r="V805" s="5"/>
      <c r="W805" s="5"/>
      <c r="X805" s="5"/>
      <c r="Y805" s="5"/>
    </row>
    <row r="806" spans="1:25" x14ac:dyDescent="0.25">
      <c r="A806" s="5" t="s">
        <v>1929</v>
      </c>
      <c r="B806" s="5" t="s">
        <v>772</v>
      </c>
      <c r="C806" s="5" t="s">
        <v>95</v>
      </c>
      <c r="D806" s="5"/>
      <c r="E806" s="5" t="s">
        <v>61</v>
      </c>
      <c r="F806" s="5" t="s">
        <v>275</v>
      </c>
      <c r="G806" s="5" t="s">
        <v>291</v>
      </c>
      <c r="H806" s="5" t="s">
        <v>1898</v>
      </c>
      <c r="I806" s="5" t="s">
        <v>290</v>
      </c>
      <c r="J806" s="5" t="s">
        <v>2624</v>
      </c>
      <c r="K806" s="5" t="s">
        <v>83</v>
      </c>
      <c r="L806" s="5" t="s">
        <v>300</v>
      </c>
      <c r="M806" s="5" t="s">
        <v>1355</v>
      </c>
      <c r="N806" s="5"/>
      <c r="O806" s="5"/>
      <c r="P806" s="5"/>
      <c r="Q806" s="5"/>
      <c r="R806" s="6">
        <v>46062</v>
      </c>
      <c r="S806" s="5"/>
      <c r="T806" s="5">
        <v>20</v>
      </c>
      <c r="U806" s="5"/>
      <c r="V806" s="5"/>
      <c r="W806" s="5"/>
      <c r="X806" s="5"/>
      <c r="Y806" s="5"/>
    </row>
    <row r="807" spans="1:25" x14ac:dyDescent="0.25">
      <c r="A807" s="5" t="s">
        <v>1929</v>
      </c>
      <c r="B807" s="5" t="s">
        <v>772</v>
      </c>
      <c r="C807" s="5" t="s">
        <v>95</v>
      </c>
      <c r="D807" s="5"/>
      <c r="E807" s="5" t="s">
        <v>61</v>
      </c>
      <c r="F807" s="5" t="s">
        <v>275</v>
      </c>
      <c r="G807" s="5" t="s">
        <v>291</v>
      </c>
      <c r="H807" s="5" t="s">
        <v>1898</v>
      </c>
      <c r="I807" s="5" t="s">
        <v>290</v>
      </c>
      <c r="J807" s="5" t="s">
        <v>2625</v>
      </c>
      <c r="K807" s="5" t="s">
        <v>83</v>
      </c>
      <c r="L807" s="5" t="s">
        <v>300</v>
      </c>
      <c r="M807" s="5" t="s">
        <v>1355</v>
      </c>
      <c r="N807" s="5"/>
      <c r="O807" s="5"/>
      <c r="P807" s="5"/>
      <c r="Q807" s="5"/>
      <c r="R807" s="6">
        <v>46062</v>
      </c>
      <c r="S807" s="5"/>
      <c r="T807" s="5">
        <v>20</v>
      </c>
      <c r="U807" s="5"/>
      <c r="V807" s="5"/>
      <c r="W807" s="5"/>
      <c r="X807" s="5"/>
      <c r="Y807" s="5"/>
    </row>
    <row r="808" spans="1:25" x14ac:dyDescent="0.25">
      <c r="A808" s="5" t="s">
        <v>1929</v>
      </c>
      <c r="B808" s="5" t="s">
        <v>772</v>
      </c>
      <c r="C808" s="5" t="s">
        <v>95</v>
      </c>
      <c r="D808" s="5"/>
      <c r="E808" s="5" t="s">
        <v>61</v>
      </c>
      <c r="F808" s="5" t="s">
        <v>275</v>
      </c>
      <c r="G808" s="5" t="s">
        <v>291</v>
      </c>
      <c r="H808" s="5" t="s">
        <v>1898</v>
      </c>
      <c r="I808" s="5" t="s">
        <v>290</v>
      </c>
      <c r="J808" s="5" t="s">
        <v>2626</v>
      </c>
      <c r="K808" s="5" t="s">
        <v>83</v>
      </c>
      <c r="L808" s="5" t="s">
        <v>300</v>
      </c>
      <c r="M808" s="5" t="s">
        <v>1355</v>
      </c>
      <c r="N808" s="5"/>
      <c r="O808" s="5"/>
      <c r="P808" s="5"/>
      <c r="Q808" s="5"/>
      <c r="R808" s="6">
        <v>46062</v>
      </c>
      <c r="S808" s="5"/>
      <c r="T808" s="5">
        <v>20</v>
      </c>
      <c r="U808" s="5"/>
      <c r="V808" s="5"/>
      <c r="W808" s="5"/>
      <c r="X808" s="5"/>
      <c r="Y808" s="5"/>
    </row>
    <row r="809" spans="1:25" x14ac:dyDescent="0.25">
      <c r="A809" s="5" t="s">
        <v>1929</v>
      </c>
      <c r="B809" s="5" t="s">
        <v>772</v>
      </c>
      <c r="C809" s="5" t="s">
        <v>95</v>
      </c>
      <c r="D809" s="5"/>
      <c r="E809" s="5" t="s">
        <v>61</v>
      </c>
      <c r="F809" s="5" t="s">
        <v>275</v>
      </c>
      <c r="G809" s="5" t="s">
        <v>291</v>
      </c>
      <c r="H809" s="5" t="s">
        <v>1898</v>
      </c>
      <c r="I809" s="5" t="s">
        <v>290</v>
      </c>
      <c r="J809" s="5" t="s">
        <v>2627</v>
      </c>
      <c r="K809" s="5" t="s">
        <v>83</v>
      </c>
      <c r="L809" s="5" t="s">
        <v>300</v>
      </c>
      <c r="M809" s="5" t="s">
        <v>1355</v>
      </c>
      <c r="N809" s="5"/>
      <c r="O809" s="5"/>
      <c r="P809" s="5"/>
      <c r="Q809" s="5"/>
      <c r="R809" s="6">
        <v>46062</v>
      </c>
      <c r="S809" s="5"/>
      <c r="T809" s="5">
        <v>20</v>
      </c>
      <c r="U809" s="5"/>
      <c r="V809" s="5"/>
      <c r="W809" s="5"/>
      <c r="X809" s="5"/>
      <c r="Y809" s="5"/>
    </row>
    <row r="810" spans="1:25" x14ac:dyDescent="0.25">
      <c r="A810" s="5" t="s">
        <v>1929</v>
      </c>
      <c r="B810" s="5" t="s">
        <v>772</v>
      </c>
      <c r="C810" s="5" t="s">
        <v>95</v>
      </c>
      <c r="D810" s="5"/>
      <c r="E810" s="5" t="s">
        <v>61</v>
      </c>
      <c r="F810" s="5" t="s">
        <v>275</v>
      </c>
      <c r="G810" s="5" t="s">
        <v>291</v>
      </c>
      <c r="H810" s="5" t="s">
        <v>1898</v>
      </c>
      <c r="I810" s="5" t="s">
        <v>290</v>
      </c>
      <c r="J810" s="5" t="s">
        <v>2628</v>
      </c>
      <c r="K810" s="5" t="s">
        <v>83</v>
      </c>
      <c r="L810" s="5" t="s">
        <v>300</v>
      </c>
      <c r="M810" s="5" t="s">
        <v>1355</v>
      </c>
      <c r="N810" s="5"/>
      <c r="O810" s="5"/>
      <c r="P810" s="5"/>
      <c r="Q810" s="5"/>
      <c r="R810" s="6">
        <v>46062</v>
      </c>
      <c r="S810" s="5"/>
      <c r="T810" s="5">
        <v>20</v>
      </c>
      <c r="U810" s="5"/>
      <c r="V810" s="5"/>
      <c r="W810" s="5"/>
      <c r="X810" s="5"/>
      <c r="Y810" s="5"/>
    </row>
    <row r="811" spans="1:25" x14ac:dyDescent="0.25">
      <c r="A811" s="5" t="s">
        <v>1929</v>
      </c>
      <c r="B811" s="5" t="s">
        <v>772</v>
      </c>
      <c r="C811" s="5" t="s">
        <v>95</v>
      </c>
      <c r="D811" s="5"/>
      <c r="E811" s="5" t="s">
        <v>61</v>
      </c>
      <c r="F811" s="5" t="s">
        <v>275</v>
      </c>
      <c r="G811" s="5" t="s">
        <v>291</v>
      </c>
      <c r="H811" s="5" t="s">
        <v>1898</v>
      </c>
      <c r="I811" s="5" t="s">
        <v>290</v>
      </c>
      <c r="J811" s="5" t="s">
        <v>2629</v>
      </c>
      <c r="K811" s="5" t="s">
        <v>83</v>
      </c>
      <c r="L811" s="5" t="s">
        <v>300</v>
      </c>
      <c r="M811" s="5" t="s">
        <v>1355</v>
      </c>
      <c r="N811" s="5"/>
      <c r="O811" s="5"/>
      <c r="P811" s="5"/>
      <c r="Q811" s="5"/>
      <c r="R811" s="6">
        <v>46062</v>
      </c>
      <c r="S811" s="5"/>
      <c r="T811" s="5">
        <v>20</v>
      </c>
      <c r="U811" s="5"/>
      <c r="V811" s="5"/>
      <c r="W811" s="5"/>
      <c r="X811" s="5"/>
      <c r="Y811" s="5"/>
    </row>
    <row r="812" spans="1:25" x14ac:dyDescent="0.25">
      <c r="A812" s="5" t="s">
        <v>1929</v>
      </c>
      <c r="B812" s="5" t="s">
        <v>772</v>
      </c>
      <c r="C812" s="5" t="s">
        <v>95</v>
      </c>
      <c r="D812" s="5"/>
      <c r="E812" s="5" t="s">
        <v>61</v>
      </c>
      <c r="F812" s="5" t="s">
        <v>275</v>
      </c>
      <c r="G812" s="5" t="s">
        <v>291</v>
      </c>
      <c r="H812" s="5" t="s">
        <v>1898</v>
      </c>
      <c r="I812" s="5" t="s">
        <v>290</v>
      </c>
      <c r="J812" s="5" t="s">
        <v>2630</v>
      </c>
      <c r="K812" s="5" t="s">
        <v>83</v>
      </c>
      <c r="L812" s="5" t="s">
        <v>300</v>
      </c>
      <c r="M812" s="5" t="s">
        <v>1355</v>
      </c>
      <c r="N812" s="5"/>
      <c r="O812" s="5"/>
      <c r="P812" s="5"/>
      <c r="Q812" s="5"/>
      <c r="R812" s="6">
        <v>46062</v>
      </c>
      <c r="S812" s="5"/>
      <c r="T812" s="5">
        <v>20</v>
      </c>
      <c r="U812" s="5"/>
      <c r="V812" s="5"/>
      <c r="W812" s="5"/>
      <c r="X812" s="5"/>
      <c r="Y812" s="5"/>
    </row>
    <row r="813" spans="1:25" x14ac:dyDescent="0.25">
      <c r="A813" s="5" t="s">
        <v>1929</v>
      </c>
      <c r="B813" s="5" t="s">
        <v>772</v>
      </c>
      <c r="C813" s="5" t="s">
        <v>95</v>
      </c>
      <c r="D813" s="5"/>
      <c r="E813" s="5" t="s">
        <v>61</v>
      </c>
      <c r="F813" s="5" t="s">
        <v>275</v>
      </c>
      <c r="G813" s="5" t="s">
        <v>291</v>
      </c>
      <c r="H813" s="5" t="s">
        <v>1898</v>
      </c>
      <c r="I813" s="5" t="s">
        <v>290</v>
      </c>
      <c r="J813" s="5" t="s">
        <v>2631</v>
      </c>
      <c r="K813" s="5" t="s">
        <v>83</v>
      </c>
      <c r="L813" s="5" t="s">
        <v>300</v>
      </c>
      <c r="M813" s="5" t="s">
        <v>1355</v>
      </c>
      <c r="N813" s="5"/>
      <c r="O813" s="5"/>
      <c r="P813" s="5"/>
      <c r="Q813" s="5"/>
      <c r="R813" s="6">
        <v>46062</v>
      </c>
      <c r="S813" s="5"/>
      <c r="T813" s="5">
        <v>20</v>
      </c>
      <c r="U813" s="5"/>
      <c r="V813" s="5"/>
      <c r="W813" s="5"/>
      <c r="X813" s="5"/>
      <c r="Y813" s="5"/>
    </row>
    <row r="814" spans="1:25" x14ac:dyDescent="0.25">
      <c r="A814" s="5" t="s">
        <v>1929</v>
      </c>
      <c r="B814" s="5" t="s">
        <v>772</v>
      </c>
      <c r="C814" s="5" t="s">
        <v>95</v>
      </c>
      <c r="D814" s="5"/>
      <c r="E814" s="5" t="s">
        <v>61</v>
      </c>
      <c r="F814" s="5" t="s">
        <v>275</v>
      </c>
      <c r="G814" s="5" t="s">
        <v>291</v>
      </c>
      <c r="H814" s="5" t="s">
        <v>1898</v>
      </c>
      <c r="I814" s="5" t="s">
        <v>290</v>
      </c>
      <c r="J814" s="5" t="s">
        <v>2632</v>
      </c>
      <c r="K814" s="5" t="s">
        <v>83</v>
      </c>
      <c r="L814" s="5" t="s">
        <v>300</v>
      </c>
      <c r="M814" s="5" t="s">
        <v>1355</v>
      </c>
      <c r="N814" s="5"/>
      <c r="O814" s="5"/>
      <c r="P814" s="5"/>
      <c r="Q814" s="5"/>
      <c r="R814" s="6">
        <v>46062</v>
      </c>
      <c r="S814" s="5"/>
      <c r="T814" s="5">
        <v>20</v>
      </c>
      <c r="U814" s="5"/>
      <c r="V814" s="5"/>
      <c r="W814" s="5"/>
      <c r="X814" s="5"/>
      <c r="Y814" s="5"/>
    </row>
    <row r="815" spans="1:25" x14ac:dyDescent="0.25">
      <c r="A815" s="5" t="s">
        <v>1929</v>
      </c>
      <c r="B815" s="5" t="s">
        <v>772</v>
      </c>
      <c r="C815" s="5" t="s">
        <v>95</v>
      </c>
      <c r="D815" s="5"/>
      <c r="E815" s="5" t="s">
        <v>61</v>
      </c>
      <c r="F815" s="5" t="s">
        <v>275</v>
      </c>
      <c r="G815" s="5" t="s">
        <v>291</v>
      </c>
      <c r="H815" s="5" t="s">
        <v>1898</v>
      </c>
      <c r="I815" s="5" t="s">
        <v>290</v>
      </c>
      <c r="J815" s="5" t="s">
        <v>2633</v>
      </c>
      <c r="K815" s="5" t="s">
        <v>83</v>
      </c>
      <c r="L815" s="5" t="s">
        <v>300</v>
      </c>
      <c r="M815" s="5" t="s">
        <v>1355</v>
      </c>
      <c r="N815" s="5"/>
      <c r="O815" s="5"/>
      <c r="P815" s="5"/>
      <c r="Q815" s="5"/>
      <c r="R815" s="6">
        <v>46062</v>
      </c>
      <c r="S815" s="5"/>
      <c r="T815" s="5">
        <v>20</v>
      </c>
      <c r="U815" s="5"/>
      <c r="V815" s="5"/>
      <c r="W815" s="5"/>
      <c r="X815" s="5"/>
      <c r="Y815" s="5"/>
    </row>
    <row r="816" spans="1:25" x14ac:dyDescent="0.25">
      <c r="A816" s="5" t="s">
        <v>1929</v>
      </c>
      <c r="B816" s="5" t="s">
        <v>772</v>
      </c>
      <c r="C816" s="5" t="s">
        <v>95</v>
      </c>
      <c r="D816" s="5"/>
      <c r="E816" s="5" t="s">
        <v>61</v>
      </c>
      <c r="F816" s="5" t="s">
        <v>275</v>
      </c>
      <c r="G816" s="5" t="s">
        <v>291</v>
      </c>
      <c r="H816" s="5" t="s">
        <v>1898</v>
      </c>
      <c r="I816" s="5" t="s">
        <v>290</v>
      </c>
      <c r="J816" s="5" t="s">
        <v>2634</v>
      </c>
      <c r="K816" s="5" t="s">
        <v>83</v>
      </c>
      <c r="L816" s="5" t="s">
        <v>300</v>
      </c>
      <c r="M816" s="5" t="s">
        <v>1355</v>
      </c>
      <c r="N816" s="5"/>
      <c r="O816" s="5"/>
      <c r="P816" s="5"/>
      <c r="Q816" s="5"/>
      <c r="R816" s="6">
        <v>46062</v>
      </c>
      <c r="S816" s="5"/>
      <c r="T816" s="5">
        <v>20</v>
      </c>
      <c r="U816" s="5"/>
      <c r="V816" s="5"/>
      <c r="W816" s="5"/>
      <c r="X816" s="5"/>
      <c r="Y816" s="5"/>
    </row>
    <row r="817" spans="1:25" x14ac:dyDescent="0.25">
      <c r="A817" s="5" t="s">
        <v>1929</v>
      </c>
      <c r="B817" s="5" t="s">
        <v>772</v>
      </c>
      <c r="C817" s="5" t="s">
        <v>95</v>
      </c>
      <c r="D817" s="5"/>
      <c r="E817" s="5" t="s">
        <v>61</v>
      </c>
      <c r="F817" s="5" t="s">
        <v>275</v>
      </c>
      <c r="G817" s="5" t="s">
        <v>291</v>
      </c>
      <c r="H817" s="5" t="s">
        <v>1898</v>
      </c>
      <c r="I817" s="5" t="s">
        <v>290</v>
      </c>
      <c r="J817" s="5" t="s">
        <v>2635</v>
      </c>
      <c r="K817" s="5" t="s">
        <v>83</v>
      </c>
      <c r="L817" s="5" t="s">
        <v>300</v>
      </c>
      <c r="M817" s="5" t="s">
        <v>1355</v>
      </c>
      <c r="N817" s="5"/>
      <c r="O817" s="5"/>
      <c r="P817" s="5"/>
      <c r="Q817" s="5"/>
      <c r="R817" s="6">
        <v>46062</v>
      </c>
      <c r="S817" s="5"/>
      <c r="T817" s="5">
        <v>20</v>
      </c>
      <c r="U817" s="5"/>
      <c r="V817" s="5"/>
      <c r="W817" s="5"/>
      <c r="X817" s="5"/>
      <c r="Y817" s="5"/>
    </row>
    <row r="818" spans="1:25" x14ac:dyDescent="0.25">
      <c r="A818" s="5" t="s">
        <v>1929</v>
      </c>
      <c r="B818" s="5" t="s">
        <v>772</v>
      </c>
      <c r="C818" s="5" t="s">
        <v>95</v>
      </c>
      <c r="D818" s="5"/>
      <c r="E818" s="5" t="s">
        <v>61</v>
      </c>
      <c r="F818" s="5" t="s">
        <v>275</v>
      </c>
      <c r="G818" s="5" t="s">
        <v>291</v>
      </c>
      <c r="H818" s="5" t="s">
        <v>1898</v>
      </c>
      <c r="I818" s="5" t="s">
        <v>290</v>
      </c>
      <c r="J818" s="5" t="s">
        <v>2636</v>
      </c>
      <c r="K818" s="5" t="s">
        <v>83</v>
      </c>
      <c r="L818" s="5" t="s">
        <v>300</v>
      </c>
      <c r="M818" s="5" t="s">
        <v>1355</v>
      </c>
      <c r="N818" s="5"/>
      <c r="O818" s="5"/>
      <c r="P818" s="5"/>
      <c r="Q818" s="5"/>
      <c r="R818" s="6">
        <v>46062</v>
      </c>
      <c r="S818" s="5"/>
      <c r="T818" s="5">
        <v>20</v>
      </c>
      <c r="U818" s="5"/>
      <c r="V818" s="5"/>
      <c r="W818" s="5"/>
      <c r="X818" s="5"/>
      <c r="Y818" s="5"/>
    </row>
    <row r="819" spans="1:25" x14ac:dyDescent="0.25">
      <c r="A819" s="5" t="s">
        <v>1929</v>
      </c>
      <c r="B819" s="5" t="s">
        <v>772</v>
      </c>
      <c r="C819" s="5" t="s">
        <v>95</v>
      </c>
      <c r="D819" s="5"/>
      <c r="E819" s="5" t="s">
        <v>61</v>
      </c>
      <c r="F819" s="5" t="s">
        <v>275</v>
      </c>
      <c r="G819" s="5" t="s">
        <v>291</v>
      </c>
      <c r="H819" s="5" t="s">
        <v>1898</v>
      </c>
      <c r="I819" s="5" t="s">
        <v>290</v>
      </c>
      <c r="J819" s="5" t="s">
        <v>2637</v>
      </c>
      <c r="K819" s="5" t="s">
        <v>83</v>
      </c>
      <c r="L819" s="5" t="s">
        <v>300</v>
      </c>
      <c r="M819" s="5" t="s">
        <v>1355</v>
      </c>
      <c r="N819" s="5"/>
      <c r="O819" s="5"/>
      <c r="P819" s="5"/>
      <c r="Q819" s="5"/>
      <c r="R819" s="6">
        <v>46062</v>
      </c>
      <c r="S819" s="5"/>
      <c r="T819" s="5">
        <v>20</v>
      </c>
      <c r="U819" s="5"/>
      <c r="V819" s="5"/>
      <c r="W819" s="5"/>
      <c r="X819" s="5"/>
      <c r="Y819" s="5"/>
    </row>
    <row r="820" spans="1:25" x14ac:dyDescent="0.25">
      <c r="A820" s="5" t="s">
        <v>1929</v>
      </c>
      <c r="B820" s="5" t="s">
        <v>772</v>
      </c>
      <c r="C820" s="5" t="s">
        <v>95</v>
      </c>
      <c r="D820" s="5"/>
      <c r="E820" s="5" t="s">
        <v>61</v>
      </c>
      <c r="F820" s="5" t="s">
        <v>275</v>
      </c>
      <c r="G820" s="5" t="s">
        <v>291</v>
      </c>
      <c r="H820" s="5" t="s">
        <v>1898</v>
      </c>
      <c r="I820" s="5" t="s">
        <v>290</v>
      </c>
      <c r="J820" s="5" t="s">
        <v>2638</v>
      </c>
      <c r="K820" s="5" t="s">
        <v>83</v>
      </c>
      <c r="L820" s="5" t="s">
        <v>300</v>
      </c>
      <c r="M820" s="5" t="s">
        <v>1355</v>
      </c>
      <c r="N820" s="5"/>
      <c r="O820" s="5"/>
      <c r="P820" s="5"/>
      <c r="Q820" s="5"/>
      <c r="R820" s="6">
        <v>46062</v>
      </c>
      <c r="S820" s="5"/>
      <c r="T820" s="5">
        <v>20</v>
      </c>
      <c r="U820" s="5"/>
      <c r="V820" s="5"/>
      <c r="W820" s="5"/>
      <c r="X820" s="5"/>
      <c r="Y820" s="5"/>
    </row>
    <row r="821" spans="1:25" x14ac:dyDescent="0.25">
      <c r="A821" s="5" t="s">
        <v>1929</v>
      </c>
      <c r="B821" s="5" t="s">
        <v>772</v>
      </c>
      <c r="C821" s="5" t="s">
        <v>95</v>
      </c>
      <c r="D821" s="5"/>
      <c r="E821" s="5" t="s">
        <v>61</v>
      </c>
      <c r="F821" s="5" t="s">
        <v>275</v>
      </c>
      <c r="G821" s="5" t="s">
        <v>291</v>
      </c>
      <c r="H821" s="5" t="s">
        <v>1898</v>
      </c>
      <c r="I821" s="5" t="s">
        <v>290</v>
      </c>
      <c r="J821" s="5" t="s">
        <v>2639</v>
      </c>
      <c r="K821" s="5" t="s">
        <v>83</v>
      </c>
      <c r="L821" s="5" t="s">
        <v>300</v>
      </c>
      <c r="M821" s="5" t="s">
        <v>1355</v>
      </c>
      <c r="N821" s="5"/>
      <c r="O821" s="5"/>
      <c r="P821" s="5"/>
      <c r="Q821" s="5"/>
      <c r="R821" s="6">
        <v>46062</v>
      </c>
      <c r="S821" s="5"/>
      <c r="T821" s="5">
        <v>18</v>
      </c>
      <c r="U821" s="5"/>
      <c r="V821" s="5"/>
      <c r="W821" s="5"/>
      <c r="X821" s="5"/>
      <c r="Y821" s="5"/>
    </row>
    <row r="822" spans="1:25" x14ac:dyDescent="0.25">
      <c r="A822" s="5" t="s">
        <v>1929</v>
      </c>
      <c r="B822" s="5" t="s">
        <v>772</v>
      </c>
      <c r="C822" s="5" t="s">
        <v>95</v>
      </c>
      <c r="D822" s="5"/>
      <c r="E822" s="5" t="s">
        <v>61</v>
      </c>
      <c r="F822" s="5" t="s">
        <v>275</v>
      </c>
      <c r="G822" s="5" t="s">
        <v>291</v>
      </c>
      <c r="H822" s="5" t="s">
        <v>1898</v>
      </c>
      <c r="I822" s="5" t="s">
        <v>290</v>
      </c>
      <c r="J822" s="5" t="s">
        <v>2640</v>
      </c>
      <c r="K822" s="5" t="s">
        <v>83</v>
      </c>
      <c r="L822" s="5" t="s">
        <v>300</v>
      </c>
      <c r="M822" s="5" t="s">
        <v>1355</v>
      </c>
      <c r="N822" s="5"/>
      <c r="O822" s="5"/>
      <c r="P822" s="5"/>
      <c r="Q822" s="5"/>
      <c r="R822" s="6">
        <v>46062</v>
      </c>
      <c r="S822" s="5"/>
      <c r="T822" s="5">
        <v>20</v>
      </c>
      <c r="U822" s="5"/>
      <c r="V822" s="5"/>
      <c r="W822" s="5"/>
      <c r="X822" s="5"/>
      <c r="Y822" s="5"/>
    </row>
    <row r="823" spans="1:25" x14ac:dyDescent="0.25">
      <c r="A823" s="5" t="s">
        <v>1929</v>
      </c>
      <c r="B823" s="5" t="s">
        <v>772</v>
      </c>
      <c r="C823" s="5" t="s">
        <v>95</v>
      </c>
      <c r="D823" s="5"/>
      <c r="E823" s="5" t="s">
        <v>61</v>
      </c>
      <c r="F823" s="5" t="s">
        <v>275</v>
      </c>
      <c r="G823" s="5" t="s">
        <v>291</v>
      </c>
      <c r="H823" s="5" t="s">
        <v>1898</v>
      </c>
      <c r="I823" s="5" t="s">
        <v>290</v>
      </c>
      <c r="J823" s="5" t="s">
        <v>2641</v>
      </c>
      <c r="K823" s="5" t="s">
        <v>83</v>
      </c>
      <c r="L823" s="5" t="s">
        <v>300</v>
      </c>
      <c r="M823" s="5" t="s">
        <v>1355</v>
      </c>
      <c r="N823" s="5"/>
      <c r="O823" s="5"/>
      <c r="P823" s="5"/>
      <c r="Q823" s="5"/>
      <c r="R823" s="6">
        <v>46062</v>
      </c>
      <c r="S823" s="5"/>
      <c r="T823" s="5">
        <v>20</v>
      </c>
      <c r="U823" s="5"/>
      <c r="V823" s="5"/>
      <c r="W823" s="5"/>
      <c r="X823" s="5"/>
      <c r="Y823" s="5"/>
    </row>
    <row r="824" spans="1:25" x14ac:dyDescent="0.25">
      <c r="A824" s="5" t="s">
        <v>1929</v>
      </c>
      <c r="B824" s="5" t="s">
        <v>772</v>
      </c>
      <c r="C824" s="5" t="s">
        <v>95</v>
      </c>
      <c r="D824" s="5"/>
      <c r="E824" s="5" t="s">
        <v>61</v>
      </c>
      <c r="F824" s="5" t="s">
        <v>275</v>
      </c>
      <c r="G824" s="5" t="s">
        <v>291</v>
      </c>
      <c r="H824" s="5" t="s">
        <v>1898</v>
      </c>
      <c r="I824" s="5" t="s">
        <v>290</v>
      </c>
      <c r="J824" s="5" t="s">
        <v>2642</v>
      </c>
      <c r="K824" s="5" t="s">
        <v>83</v>
      </c>
      <c r="L824" s="5" t="s">
        <v>300</v>
      </c>
      <c r="M824" s="5" t="s">
        <v>1355</v>
      </c>
      <c r="N824" s="5"/>
      <c r="O824" s="5"/>
      <c r="P824" s="5"/>
      <c r="Q824" s="5"/>
      <c r="R824" s="6">
        <v>46062</v>
      </c>
      <c r="S824" s="5"/>
      <c r="T824" s="5">
        <v>20</v>
      </c>
      <c r="U824" s="5"/>
      <c r="V824" s="5"/>
      <c r="W824" s="5"/>
      <c r="X824" s="5"/>
      <c r="Y824" s="5"/>
    </row>
    <row r="825" spans="1:25" x14ac:dyDescent="0.25">
      <c r="A825" s="5" t="s">
        <v>1929</v>
      </c>
      <c r="B825" s="5" t="s">
        <v>772</v>
      </c>
      <c r="C825" s="5" t="s">
        <v>95</v>
      </c>
      <c r="D825" s="5"/>
      <c r="E825" s="5" t="s">
        <v>61</v>
      </c>
      <c r="F825" s="5" t="s">
        <v>275</v>
      </c>
      <c r="G825" s="5" t="s">
        <v>291</v>
      </c>
      <c r="H825" s="5" t="s">
        <v>1898</v>
      </c>
      <c r="I825" s="5" t="s">
        <v>290</v>
      </c>
      <c r="J825" s="5" t="s">
        <v>2643</v>
      </c>
      <c r="K825" s="5" t="s">
        <v>83</v>
      </c>
      <c r="L825" s="5" t="s">
        <v>300</v>
      </c>
      <c r="M825" s="5" t="s">
        <v>1355</v>
      </c>
      <c r="N825" s="5"/>
      <c r="O825" s="5"/>
      <c r="P825" s="5"/>
      <c r="Q825" s="5"/>
      <c r="R825" s="6">
        <v>46062</v>
      </c>
      <c r="S825" s="5"/>
      <c r="T825" s="5">
        <v>18</v>
      </c>
      <c r="U825" s="5"/>
      <c r="V825" s="5"/>
      <c r="W825" s="5"/>
      <c r="X825" s="5"/>
      <c r="Y825" s="5"/>
    </row>
    <row r="826" spans="1:25" x14ac:dyDescent="0.25">
      <c r="A826" s="5" t="s">
        <v>1929</v>
      </c>
      <c r="B826" s="5" t="s">
        <v>772</v>
      </c>
      <c r="C826" s="5" t="s">
        <v>95</v>
      </c>
      <c r="D826" s="5"/>
      <c r="E826" s="5" t="s">
        <v>61</v>
      </c>
      <c r="F826" s="5" t="s">
        <v>275</v>
      </c>
      <c r="G826" s="5" t="s">
        <v>291</v>
      </c>
      <c r="H826" s="5" t="s">
        <v>1898</v>
      </c>
      <c r="I826" s="5" t="s">
        <v>290</v>
      </c>
      <c r="J826" s="5" t="s">
        <v>2644</v>
      </c>
      <c r="K826" s="5" t="s">
        <v>83</v>
      </c>
      <c r="L826" s="5" t="s">
        <v>300</v>
      </c>
      <c r="M826" s="5" t="s">
        <v>1355</v>
      </c>
      <c r="N826" s="5"/>
      <c r="O826" s="5"/>
      <c r="P826" s="5"/>
      <c r="Q826" s="5"/>
      <c r="R826" s="6">
        <v>46062</v>
      </c>
      <c r="S826" s="5"/>
      <c r="T826" s="5">
        <v>18</v>
      </c>
      <c r="U826" s="5"/>
      <c r="V826" s="5"/>
      <c r="W826" s="5"/>
      <c r="X826" s="5"/>
      <c r="Y826" s="5"/>
    </row>
    <row r="827" spans="1:25" x14ac:dyDescent="0.25">
      <c r="A827" s="5" t="s">
        <v>1929</v>
      </c>
      <c r="B827" s="5" t="s">
        <v>772</v>
      </c>
      <c r="C827" s="5" t="s">
        <v>95</v>
      </c>
      <c r="D827" s="5"/>
      <c r="E827" s="5" t="s">
        <v>61</v>
      </c>
      <c r="F827" s="5" t="s">
        <v>275</v>
      </c>
      <c r="G827" s="5" t="s">
        <v>291</v>
      </c>
      <c r="H827" s="5" t="s">
        <v>1898</v>
      </c>
      <c r="I827" s="5" t="s">
        <v>290</v>
      </c>
      <c r="J827" s="5" t="s">
        <v>2645</v>
      </c>
      <c r="K827" s="5" t="s">
        <v>83</v>
      </c>
      <c r="L827" s="5" t="s">
        <v>300</v>
      </c>
      <c r="M827" s="5" t="s">
        <v>1355</v>
      </c>
      <c r="N827" s="5"/>
      <c r="O827" s="5"/>
      <c r="P827" s="5"/>
      <c r="Q827" s="5"/>
      <c r="R827" s="6">
        <v>46062</v>
      </c>
      <c r="S827" s="5"/>
      <c r="T827" s="5">
        <v>20</v>
      </c>
      <c r="U827" s="5"/>
      <c r="V827" s="5"/>
      <c r="W827" s="5"/>
      <c r="X827" s="5"/>
      <c r="Y827" s="5"/>
    </row>
    <row r="828" spans="1:25" x14ac:dyDescent="0.25">
      <c r="A828" s="5" t="s">
        <v>1929</v>
      </c>
      <c r="B828" s="5" t="s">
        <v>772</v>
      </c>
      <c r="C828" s="5" t="s">
        <v>95</v>
      </c>
      <c r="D828" s="5"/>
      <c r="E828" s="5" t="s">
        <v>61</v>
      </c>
      <c r="F828" s="5" t="s">
        <v>275</v>
      </c>
      <c r="G828" s="5" t="s">
        <v>291</v>
      </c>
      <c r="H828" s="5" t="s">
        <v>1898</v>
      </c>
      <c r="I828" s="5" t="s">
        <v>290</v>
      </c>
      <c r="J828" s="5" t="s">
        <v>2646</v>
      </c>
      <c r="K828" s="5" t="s">
        <v>83</v>
      </c>
      <c r="L828" s="5" t="s">
        <v>300</v>
      </c>
      <c r="M828" s="5" t="s">
        <v>1355</v>
      </c>
      <c r="N828" s="5"/>
      <c r="O828" s="5"/>
      <c r="P828" s="5"/>
      <c r="Q828" s="5"/>
      <c r="R828" s="6">
        <v>46062</v>
      </c>
      <c r="S828" s="5"/>
      <c r="T828" s="5">
        <v>20</v>
      </c>
      <c r="U828" s="5"/>
      <c r="V828" s="5"/>
      <c r="W828" s="5"/>
      <c r="X828" s="5"/>
      <c r="Y828" s="5"/>
    </row>
    <row r="829" spans="1:25" x14ac:dyDescent="0.25">
      <c r="A829" s="5" t="s">
        <v>1929</v>
      </c>
      <c r="B829" s="5" t="s">
        <v>772</v>
      </c>
      <c r="C829" s="5" t="s">
        <v>95</v>
      </c>
      <c r="D829" s="5"/>
      <c r="E829" s="5" t="s">
        <v>61</v>
      </c>
      <c r="F829" s="5" t="s">
        <v>275</v>
      </c>
      <c r="G829" s="5" t="s">
        <v>291</v>
      </c>
      <c r="H829" s="5" t="s">
        <v>1898</v>
      </c>
      <c r="I829" s="5" t="s">
        <v>290</v>
      </c>
      <c r="J829" s="5" t="s">
        <v>2647</v>
      </c>
      <c r="K829" s="5" t="s">
        <v>83</v>
      </c>
      <c r="L829" s="5" t="s">
        <v>300</v>
      </c>
      <c r="M829" s="5" t="s">
        <v>1355</v>
      </c>
      <c r="N829" s="5"/>
      <c r="O829" s="5"/>
      <c r="P829" s="5"/>
      <c r="Q829" s="5"/>
      <c r="R829" s="6">
        <v>46062</v>
      </c>
      <c r="S829" s="5"/>
      <c r="T829" s="5">
        <v>20</v>
      </c>
      <c r="U829" s="5"/>
      <c r="V829" s="5"/>
      <c r="W829" s="5"/>
      <c r="X829" s="5"/>
      <c r="Y829" s="5"/>
    </row>
    <row r="830" spans="1:25" x14ac:dyDescent="0.25">
      <c r="A830" s="5" t="s">
        <v>1929</v>
      </c>
      <c r="B830" s="5" t="s">
        <v>772</v>
      </c>
      <c r="C830" s="5" t="s">
        <v>95</v>
      </c>
      <c r="D830" s="5"/>
      <c r="E830" s="5" t="s">
        <v>61</v>
      </c>
      <c r="F830" s="5" t="s">
        <v>275</v>
      </c>
      <c r="G830" s="5" t="s">
        <v>291</v>
      </c>
      <c r="H830" s="5" t="s">
        <v>1898</v>
      </c>
      <c r="I830" s="5" t="s">
        <v>290</v>
      </c>
      <c r="J830" s="5" t="s">
        <v>2648</v>
      </c>
      <c r="K830" s="5" t="s">
        <v>83</v>
      </c>
      <c r="L830" s="5" t="s">
        <v>300</v>
      </c>
      <c r="M830" s="5" t="s">
        <v>1355</v>
      </c>
      <c r="N830" s="5"/>
      <c r="O830" s="5"/>
      <c r="P830" s="5"/>
      <c r="Q830" s="5"/>
      <c r="R830" s="6">
        <v>46062</v>
      </c>
      <c r="S830" s="5"/>
      <c r="T830" s="5">
        <v>20</v>
      </c>
      <c r="U830" s="5"/>
      <c r="V830" s="5"/>
      <c r="W830" s="5"/>
      <c r="X830" s="5"/>
      <c r="Y830" s="5"/>
    </row>
    <row r="831" spans="1:25" x14ac:dyDescent="0.25">
      <c r="A831" s="5" t="s">
        <v>1929</v>
      </c>
      <c r="B831" s="5" t="s">
        <v>772</v>
      </c>
      <c r="C831" s="5" t="s">
        <v>95</v>
      </c>
      <c r="D831" s="5"/>
      <c r="E831" s="5" t="s">
        <v>61</v>
      </c>
      <c r="F831" s="5" t="s">
        <v>275</v>
      </c>
      <c r="G831" s="5" t="s">
        <v>291</v>
      </c>
      <c r="H831" s="5" t="s">
        <v>1898</v>
      </c>
      <c r="I831" s="5" t="s">
        <v>290</v>
      </c>
      <c r="J831" s="5" t="s">
        <v>2649</v>
      </c>
      <c r="K831" s="5" t="s">
        <v>83</v>
      </c>
      <c r="L831" s="5" t="s">
        <v>300</v>
      </c>
      <c r="M831" s="5" t="s">
        <v>1355</v>
      </c>
      <c r="N831" s="5"/>
      <c r="O831" s="5"/>
      <c r="P831" s="5"/>
      <c r="Q831" s="5"/>
      <c r="R831" s="6">
        <v>46062</v>
      </c>
      <c r="S831" s="5"/>
      <c r="T831" s="5">
        <v>20</v>
      </c>
      <c r="U831" s="5"/>
      <c r="V831" s="5"/>
      <c r="W831" s="5"/>
      <c r="X831" s="5"/>
      <c r="Y831" s="5"/>
    </row>
    <row r="832" spans="1:25" x14ac:dyDescent="0.25">
      <c r="A832" s="5" t="s">
        <v>1929</v>
      </c>
      <c r="B832" s="5" t="s">
        <v>772</v>
      </c>
      <c r="C832" s="5" t="s">
        <v>95</v>
      </c>
      <c r="D832" s="5"/>
      <c r="E832" s="5" t="s">
        <v>61</v>
      </c>
      <c r="F832" s="5" t="s">
        <v>275</v>
      </c>
      <c r="G832" s="5" t="s">
        <v>291</v>
      </c>
      <c r="H832" s="5" t="s">
        <v>1898</v>
      </c>
      <c r="I832" s="5" t="s">
        <v>290</v>
      </c>
      <c r="J832" s="5" t="s">
        <v>2650</v>
      </c>
      <c r="K832" s="5" t="s">
        <v>83</v>
      </c>
      <c r="L832" s="5" t="s">
        <v>300</v>
      </c>
      <c r="M832" s="5" t="s">
        <v>1355</v>
      </c>
      <c r="N832" s="5"/>
      <c r="O832" s="5"/>
      <c r="P832" s="5"/>
      <c r="Q832" s="5"/>
      <c r="R832" s="6">
        <v>46062</v>
      </c>
      <c r="S832" s="5"/>
      <c r="T832" s="5">
        <v>20</v>
      </c>
      <c r="U832" s="5"/>
      <c r="V832" s="5"/>
      <c r="W832" s="5"/>
      <c r="X832" s="5"/>
      <c r="Y832" s="5"/>
    </row>
    <row r="833" spans="1:25" x14ac:dyDescent="0.25">
      <c r="A833" s="5" t="s">
        <v>1929</v>
      </c>
      <c r="B833" s="5" t="s">
        <v>772</v>
      </c>
      <c r="C833" s="5" t="s">
        <v>95</v>
      </c>
      <c r="D833" s="5"/>
      <c r="E833" s="5" t="s">
        <v>61</v>
      </c>
      <c r="F833" s="5" t="s">
        <v>275</v>
      </c>
      <c r="G833" s="5" t="s">
        <v>291</v>
      </c>
      <c r="H833" s="5" t="s">
        <v>1898</v>
      </c>
      <c r="I833" s="5" t="s">
        <v>290</v>
      </c>
      <c r="J833" s="5" t="s">
        <v>2651</v>
      </c>
      <c r="K833" s="5" t="s">
        <v>83</v>
      </c>
      <c r="L833" s="5" t="s">
        <v>300</v>
      </c>
      <c r="M833" s="5" t="s">
        <v>1355</v>
      </c>
      <c r="N833" s="5"/>
      <c r="O833" s="5"/>
      <c r="P833" s="5"/>
      <c r="Q833" s="5"/>
      <c r="R833" s="6">
        <v>46062</v>
      </c>
      <c r="S833" s="5"/>
      <c r="T833" s="5">
        <v>20</v>
      </c>
      <c r="U833" s="5"/>
      <c r="V833" s="5"/>
      <c r="W833" s="5"/>
      <c r="X833" s="5"/>
      <c r="Y833" s="5"/>
    </row>
    <row r="834" spans="1:25" x14ac:dyDescent="0.25">
      <c r="A834" s="5" t="s">
        <v>1929</v>
      </c>
      <c r="B834" s="5" t="s">
        <v>772</v>
      </c>
      <c r="C834" s="5" t="s">
        <v>95</v>
      </c>
      <c r="D834" s="5"/>
      <c r="E834" s="5" t="s">
        <v>61</v>
      </c>
      <c r="F834" s="5" t="s">
        <v>275</v>
      </c>
      <c r="G834" s="5" t="s">
        <v>291</v>
      </c>
      <c r="H834" s="5" t="s">
        <v>1898</v>
      </c>
      <c r="I834" s="5" t="s">
        <v>290</v>
      </c>
      <c r="J834" s="5" t="s">
        <v>2652</v>
      </c>
      <c r="K834" s="5" t="s">
        <v>83</v>
      </c>
      <c r="L834" s="5" t="s">
        <v>300</v>
      </c>
      <c r="M834" s="5" t="s">
        <v>1355</v>
      </c>
      <c r="N834" s="5"/>
      <c r="O834" s="5"/>
      <c r="P834" s="5"/>
      <c r="Q834" s="5"/>
      <c r="R834" s="6">
        <v>46062</v>
      </c>
      <c r="S834" s="5"/>
      <c r="T834" s="5">
        <v>20</v>
      </c>
      <c r="U834" s="5"/>
      <c r="V834" s="5"/>
      <c r="W834" s="5"/>
      <c r="X834" s="5"/>
      <c r="Y834" s="5"/>
    </row>
    <row r="835" spans="1:25" x14ac:dyDescent="0.25">
      <c r="A835" s="5" t="s">
        <v>1929</v>
      </c>
      <c r="B835" s="5" t="s">
        <v>772</v>
      </c>
      <c r="C835" s="5" t="s">
        <v>95</v>
      </c>
      <c r="D835" s="5"/>
      <c r="E835" s="5" t="s">
        <v>61</v>
      </c>
      <c r="F835" s="5" t="s">
        <v>275</v>
      </c>
      <c r="G835" s="5" t="s">
        <v>291</v>
      </c>
      <c r="H835" s="5" t="s">
        <v>1898</v>
      </c>
      <c r="I835" s="5" t="s">
        <v>290</v>
      </c>
      <c r="J835" s="5" t="s">
        <v>2653</v>
      </c>
      <c r="K835" s="5" t="s">
        <v>83</v>
      </c>
      <c r="L835" s="5" t="s">
        <v>300</v>
      </c>
      <c r="M835" s="5" t="s">
        <v>1355</v>
      </c>
      <c r="N835" s="5"/>
      <c r="O835" s="5"/>
      <c r="P835" s="5"/>
      <c r="Q835" s="5"/>
      <c r="R835" s="6">
        <v>46062</v>
      </c>
      <c r="S835" s="5"/>
      <c r="T835" s="5">
        <v>20</v>
      </c>
      <c r="U835" s="5"/>
      <c r="V835" s="5"/>
      <c r="W835" s="5"/>
      <c r="X835" s="5"/>
      <c r="Y835" s="5"/>
    </row>
    <row r="836" spans="1:25" x14ac:dyDescent="0.25">
      <c r="A836" s="5" t="s">
        <v>1929</v>
      </c>
      <c r="B836" s="5" t="s">
        <v>772</v>
      </c>
      <c r="C836" s="5" t="s">
        <v>95</v>
      </c>
      <c r="D836" s="5"/>
      <c r="E836" s="5" t="s">
        <v>61</v>
      </c>
      <c r="F836" s="5" t="s">
        <v>275</v>
      </c>
      <c r="G836" s="5" t="s">
        <v>291</v>
      </c>
      <c r="H836" s="5" t="s">
        <v>1898</v>
      </c>
      <c r="I836" s="5" t="s">
        <v>290</v>
      </c>
      <c r="J836" s="5" t="s">
        <v>2654</v>
      </c>
      <c r="K836" s="5" t="s">
        <v>83</v>
      </c>
      <c r="L836" s="5" t="s">
        <v>300</v>
      </c>
      <c r="M836" s="5" t="s">
        <v>1355</v>
      </c>
      <c r="N836" s="5"/>
      <c r="O836" s="5"/>
      <c r="P836" s="5"/>
      <c r="Q836" s="5"/>
      <c r="R836" s="6">
        <v>46062</v>
      </c>
      <c r="S836" s="5"/>
      <c r="T836" s="5">
        <v>20</v>
      </c>
      <c r="U836" s="5"/>
      <c r="V836" s="5"/>
      <c r="W836" s="5"/>
      <c r="X836" s="5"/>
      <c r="Y836" s="5"/>
    </row>
    <row r="837" spans="1:25" x14ac:dyDescent="0.25">
      <c r="A837" s="5" t="s">
        <v>1929</v>
      </c>
      <c r="B837" s="5" t="s">
        <v>772</v>
      </c>
      <c r="C837" s="5" t="s">
        <v>95</v>
      </c>
      <c r="D837" s="5"/>
      <c r="E837" s="5" t="s">
        <v>61</v>
      </c>
      <c r="F837" s="5" t="s">
        <v>275</v>
      </c>
      <c r="G837" s="5" t="s">
        <v>291</v>
      </c>
      <c r="H837" s="5" t="s">
        <v>1898</v>
      </c>
      <c r="I837" s="5" t="s">
        <v>290</v>
      </c>
      <c r="J837" s="5" t="s">
        <v>2655</v>
      </c>
      <c r="K837" s="5" t="s">
        <v>83</v>
      </c>
      <c r="L837" s="5" t="s">
        <v>300</v>
      </c>
      <c r="M837" s="5" t="s">
        <v>1355</v>
      </c>
      <c r="N837" s="5"/>
      <c r="O837" s="5"/>
      <c r="P837" s="5"/>
      <c r="Q837" s="5"/>
      <c r="R837" s="6">
        <v>46062</v>
      </c>
      <c r="S837" s="5"/>
      <c r="T837" s="5">
        <v>20</v>
      </c>
      <c r="U837" s="5"/>
      <c r="V837" s="5"/>
      <c r="W837" s="5"/>
      <c r="X837" s="5"/>
      <c r="Y837" s="5"/>
    </row>
    <row r="838" spans="1:25" x14ac:dyDescent="0.25">
      <c r="A838" s="5" t="s">
        <v>1929</v>
      </c>
      <c r="B838" s="5" t="s">
        <v>772</v>
      </c>
      <c r="C838" s="5" t="s">
        <v>95</v>
      </c>
      <c r="D838" s="5"/>
      <c r="E838" s="5" t="s">
        <v>61</v>
      </c>
      <c r="F838" s="5" t="s">
        <v>275</v>
      </c>
      <c r="G838" s="5" t="s">
        <v>291</v>
      </c>
      <c r="H838" s="5" t="s">
        <v>1898</v>
      </c>
      <c r="I838" s="5" t="s">
        <v>290</v>
      </c>
      <c r="J838" s="5" t="s">
        <v>2656</v>
      </c>
      <c r="K838" s="5" t="s">
        <v>83</v>
      </c>
      <c r="L838" s="5" t="s">
        <v>300</v>
      </c>
      <c r="M838" s="5" t="s">
        <v>1355</v>
      </c>
      <c r="N838" s="5"/>
      <c r="O838" s="5"/>
      <c r="P838" s="5"/>
      <c r="Q838" s="5"/>
      <c r="R838" s="6">
        <v>46062</v>
      </c>
      <c r="S838" s="5"/>
      <c r="T838" s="5">
        <v>20</v>
      </c>
      <c r="U838" s="5"/>
      <c r="V838" s="5"/>
      <c r="W838" s="5"/>
      <c r="X838" s="5"/>
      <c r="Y838" s="5"/>
    </row>
    <row r="839" spans="1:25" x14ac:dyDescent="0.25">
      <c r="A839" s="5" t="s">
        <v>1929</v>
      </c>
      <c r="B839" s="5" t="s">
        <v>772</v>
      </c>
      <c r="C839" s="5" t="s">
        <v>95</v>
      </c>
      <c r="D839" s="5"/>
      <c r="E839" s="5" t="s">
        <v>61</v>
      </c>
      <c r="F839" s="5" t="s">
        <v>275</v>
      </c>
      <c r="G839" s="5" t="s">
        <v>291</v>
      </c>
      <c r="H839" s="5" t="s">
        <v>1898</v>
      </c>
      <c r="I839" s="5" t="s">
        <v>290</v>
      </c>
      <c r="J839" s="5" t="s">
        <v>2657</v>
      </c>
      <c r="K839" s="5" t="s">
        <v>83</v>
      </c>
      <c r="L839" s="5" t="s">
        <v>300</v>
      </c>
      <c r="M839" s="5" t="s">
        <v>1355</v>
      </c>
      <c r="N839" s="5"/>
      <c r="O839" s="5"/>
      <c r="P839" s="5"/>
      <c r="Q839" s="5"/>
      <c r="R839" s="6">
        <v>46062</v>
      </c>
      <c r="S839" s="5"/>
      <c r="T839" s="5">
        <v>20</v>
      </c>
      <c r="U839" s="5"/>
      <c r="V839" s="5"/>
      <c r="W839" s="5"/>
      <c r="X839" s="5"/>
      <c r="Y839" s="5"/>
    </row>
    <row r="840" spans="1:25" x14ac:dyDescent="0.25">
      <c r="A840" s="5" t="s">
        <v>1929</v>
      </c>
      <c r="B840" s="5" t="s">
        <v>772</v>
      </c>
      <c r="C840" s="5" t="s">
        <v>95</v>
      </c>
      <c r="D840" s="5"/>
      <c r="E840" s="5" t="s">
        <v>61</v>
      </c>
      <c r="F840" s="5" t="s">
        <v>275</v>
      </c>
      <c r="G840" s="5" t="s">
        <v>291</v>
      </c>
      <c r="H840" s="5" t="s">
        <v>1898</v>
      </c>
      <c r="I840" s="5" t="s">
        <v>290</v>
      </c>
      <c r="J840" s="5" t="s">
        <v>2658</v>
      </c>
      <c r="K840" s="5" t="s">
        <v>83</v>
      </c>
      <c r="L840" s="5" t="s">
        <v>300</v>
      </c>
      <c r="M840" s="5" t="s">
        <v>1355</v>
      </c>
      <c r="N840" s="5"/>
      <c r="O840" s="5"/>
      <c r="P840" s="5"/>
      <c r="Q840" s="5"/>
      <c r="R840" s="6">
        <v>46062</v>
      </c>
      <c r="S840" s="5"/>
      <c r="T840" s="5">
        <v>20</v>
      </c>
      <c r="U840" s="5"/>
      <c r="V840" s="5"/>
      <c r="W840" s="5"/>
      <c r="X840" s="5"/>
      <c r="Y840" s="5"/>
    </row>
    <row r="841" spans="1:25" x14ac:dyDescent="0.25">
      <c r="A841" s="5" t="s">
        <v>24</v>
      </c>
      <c r="B841" s="5" t="s">
        <v>25</v>
      </c>
      <c r="C841" s="5" t="s">
        <v>95</v>
      </c>
      <c r="D841" s="5" t="s">
        <v>22</v>
      </c>
      <c r="E841" s="5" t="s">
        <v>2659</v>
      </c>
      <c r="F841" s="5"/>
      <c r="G841" s="5" t="s">
        <v>291</v>
      </c>
      <c r="H841" s="5" t="s">
        <v>312</v>
      </c>
      <c r="I841" s="5" t="s">
        <v>23</v>
      </c>
      <c r="J841" s="5" t="s">
        <v>1432</v>
      </c>
      <c r="K841" s="5" t="s">
        <v>83</v>
      </c>
      <c r="L841" s="5" t="s">
        <v>2660</v>
      </c>
      <c r="M841" s="5" t="s">
        <v>2661</v>
      </c>
      <c r="N841" s="5" t="s">
        <v>671</v>
      </c>
      <c r="O841" s="6">
        <v>46017</v>
      </c>
      <c r="P841" s="6">
        <v>46018</v>
      </c>
      <c r="Q841" s="6">
        <v>46027</v>
      </c>
      <c r="R841" s="6">
        <v>46027</v>
      </c>
      <c r="S841" s="5">
        <v>80</v>
      </c>
      <c r="T841" s="5"/>
      <c r="U841" s="5">
        <v>51.71</v>
      </c>
      <c r="V841" s="5"/>
      <c r="W841" s="5"/>
      <c r="X841" s="5"/>
      <c r="Y841" s="5"/>
    </row>
    <row r="842" spans="1:25" x14ac:dyDescent="0.25">
      <c r="A842" s="5" t="s">
        <v>24</v>
      </c>
      <c r="B842" s="5" t="s">
        <v>25</v>
      </c>
      <c r="C842" s="5" t="s">
        <v>95</v>
      </c>
      <c r="D842" s="5" t="s">
        <v>22</v>
      </c>
      <c r="E842" s="5" t="s">
        <v>2659</v>
      </c>
      <c r="F842" s="5"/>
      <c r="G842" s="5" t="s">
        <v>291</v>
      </c>
      <c r="H842" s="5" t="s">
        <v>312</v>
      </c>
      <c r="I842" s="5" t="s">
        <v>23</v>
      </c>
      <c r="J842" s="5" t="s">
        <v>1433</v>
      </c>
      <c r="K842" s="5" t="s">
        <v>83</v>
      </c>
      <c r="L842" s="5" t="s">
        <v>2660</v>
      </c>
      <c r="M842" s="5" t="s">
        <v>2661</v>
      </c>
      <c r="N842" s="5" t="s">
        <v>671</v>
      </c>
      <c r="O842" s="6">
        <v>46017</v>
      </c>
      <c r="P842" s="6">
        <v>46018</v>
      </c>
      <c r="Q842" s="6">
        <v>46027</v>
      </c>
      <c r="R842" s="6">
        <v>46027</v>
      </c>
      <c r="S842" s="5">
        <v>80</v>
      </c>
      <c r="T842" s="5"/>
      <c r="U842" s="5">
        <v>51.71</v>
      </c>
      <c r="V842" s="5"/>
      <c r="W842" s="5"/>
      <c r="X842" s="5"/>
      <c r="Y842" s="5"/>
    </row>
    <row r="843" spans="1:25" x14ac:dyDescent="0.25">
      <c r="A843" s="5" t="s">
        <v>24</v>
      </c>
      <c r="B843" s="5" t="s">
        <v>25</v>
      </c>
      <c r="C843" s="5" t="s">
        <v>95</v>
      </c>
      <c r="D843" s="5" t="s">
        <v>22</v>
      </c>
      <c r="E843" s="5" t="s">
        <v>2659</v>
      </c>
      <c r="F843" s="5"/>
      <c r="G843" s="5" t="s">
        <v>291</v>
      </c>
      <c r="H843" s="5" t="s">
        <v>312</v>
      </c>
      <c r="I843" s="5" t="s">
        <v>23</v>
      </c>
      <c r="J843" s="5" t="s">
        <v>1430</v>
      </c>
      <c r="K843" s="5" t="s">
        <v>83</v>
      </c>
      <c r="L843" s="5" t="s">
        <v>2660</v>
      </c>
      <c r="M843" s="5" t="s">
        <v>2661</v>
      </c>
      <c r="N843" s="5" t="s">
        <v>671</v>
      </c>
      <c r="O843" s="6">
        <v>46017</v>
      </c>
      <c r="P843" s="6">
        <v>46018</v>
      </c>
      <c r="Q843" s="6">
        <v>46027</v>
      </c>
      <c r="R843" s="6">
        <v>46027</v>
      </c>
      <c r="S843" s="5">
        <v>73</v>
      </c>
      <c r="T843" s="5"/>
      <c r="U843" s="5">
        <v>52.87</v>
      </c>
      <c r="V843" s="5"/>
      <c r="W843" s="5"/>
      <c r="X843" s="5"/>
      <c r="Y843" s="5"/>
    </row>
    <row r="844" spans="1:25" x14ac:dyDescent="0.25">
      <c r="A844" s="5" t="s">
        <v>24</v>
      </c>
      <c r="B844" s="5" t="s">
        <v>25</v>
      </c>
      <c r="C844" s="5" t="s">
        <v>95</v>
      </c>
      <c r="D844" s="5" t="s">
        <v>22</v>
      </c>
      <c r="E844" s="5" t="s">
        <v>2659</v>
      </c>
      <c r="F844" s="5"/>
      <c r="G844" s="5" t="s">
        <v>291</v>
      </c>
      <c r="H844" s="5" t="s">
        <v>312</v>
      </c>
      <c r="I844" s="5" t="s">
        <v>23</v>
      </c>
      <c r="J844" s="5" t="s">
        <v>1431</v>
      </c>
      <c r="K844" s="5" t="s">
        <v>83</v>
      </c>
      <c r="L844" s="5" t="s">
        <v>2660</v>
      </c>
      <c r="M844" s="5" t="s">
        <v>2661</v>
      </c>
      <c r="N844" s="5" t="s">
        <v>671</v>
      </c>
      <c r="O844" s="6">
        <v>46017</v>
      </c>
      <c r="P844" s="6">
        <v>46019</v>
      </c>
      <c r="Q844" s="6">
        <v>46027</v>
      </c>
      <c r="R844" s="6">
        <v>46027</v>
      </c>
      <c r="S844" s="5">
        <v>80</v>
      </c>
      <c r="T844" s="5"/>
      <c r="U844" s="5">
        <v>51.71</v>
      </c>
      <c r="V844" s="5"/>
      <c r="W844" s="5"/>
      <c r="X844" s="5"/>
      <c r="Y844" s="5"/>
    </row>
    <row r="845" spans="1:25" x14ac:dyDescent="0.25">
      <c r="A845" s="5" t="s">
        <v>24</v>
      </c>
      <c r="B845" s="5" t="s">
        <v>25</v>
      </c>
      <c r="C845" s="5" t="s">
        <v>95</v>
      </c>
      <c r="D845" s="5" t="s">
        <v>22</v>
      </c>
      <c r="E845" s="5" t="s">
        <v>2659</v>
      </c>
      <c r="F845" s="5"/>
      <c r="G845" s="5" t="s">
        <v>291</v>
      </c>
      <c r="H845" s="5" t="s">
        <v>312</v>
      </c>
      <c r="I845" s="5" t="s">
        <v>23</v>
      </c>
      <c r="J845" s="5" t="s">
        <v>110</v>
      </c>
      <c r="K845" s="5" t="s">
        <v>83</v>
      </c>
      <c r="L845" s="5" t="s">
        <v>2660</v>
      </c>
      <c r="M845" s="5" t="s">
        <v>2662</v>
      </c>
      <c r="N845" s="5" t="s">
        <v>671</v>
      </c>
      <c r="O845" s="6">
        <v>46017</v>
      </c>
      <c r="P845" s="6">
        <v>46020</v>
      </c>
      <c r="Q845" s="6">
        <v>46027</v>
      </c>
      <c r="R845" s="6">
        <v>46027</v>
      </c>
      <c r="S845" s="5">
        <v>150</v>
      </c>
      <c r="T845" s="5"/>
      <c r="U845" s="5">
        <v>54.04</v>
      </c>
      <c r="V845" s="5"/>
      <c r="W845" s="5"/>
      <c r="X845" s="5"/>
      <c r="Y845" s="5"/>
    </row>
    <row r="846" spans="1:25" x14ac:dyDescent="0.25">
      <c r="A846" s="5" t="s">
        <v>24</v>
      </c>
      <c r="B846" s="5" t="s">
        <v>25</v>
      </c>
      <c r="C846" s="5" t="s">
        <v>95</v>
      </c>
      <c r="D846" s="5" t="s">
        <v>22</v>
      </c>
      <c r="E846" s="5" t="s">
        <v>2659</v>
      </c>
      <c r="F846" s="5"/>
      <c r="G846" s="5" t="s">
        <v>291</v>
      </c>
      <c r="H846" s="5" t="s">
        <v>312</v>
      </c>
      <c r="I846" s="5" t="s">
        <v>23</v>
      </c>
      <c r="J846" s="5" t="s">
        <v>112</v>
      </c>
      <c r="K846" s="5" t="s">
        <v>83</v>
      </c>
      <c r="L846" s="5" t="s">
        <v>2660</v>
      </c>
      <c r="M846" s="5" t="s">
        <v>2662</v>
      </c>
      <c r="N846" s="5" t="s">
        <v>671</v>
      </c>
      <c r="O846" s="6">
        <v>46017</v>
      </c>
      <c r="P846" s="6">
        <v>46020</v>
      </c>
      <c r="Q846" s="6">
        <v>46027</v>
      </c>
      <c r="R846" s="6">
        <v>46027</v>
      </c>
      <c r="S846" s="5">
        <v>17</v>
      </c>
      <c r="T846" s="5"/>
      <c r="U846" s="5">
        <v>47.34</v>
      </c>
      <c r="V846" s="5"/>
      <c r="W846" s="5"/>
      <c r="X846" s="5"/>
      <c r="Y846" s="5"/>
    </row>
    <row r="847" spans="1:25" x14ac:dyDescent="0.25">
      <c r="A847" s="5" t="s">
        <v>24</v>
      </c>
      <c r="B847" s="5" t="s">
        <v>25</v>
      </c>
      <c r="C847" s="5" t="s">
        <v>95</v>
      </c>
      <c r="D847" s="5" t="s">
        <v>22</v>
      </c>
      <c r="E847" s="5" t="s">
        <v>2659</v>
      </c>
      <c r="F847" s="5"/>
      <c r="G847" s="5" t="s">
        <v>291</v>
      </c>
      <c r="H847" s="5" t="s">
        <v>312</v>
      </c>
      <c r="I847" s="5" t="s">
        <v>23</v>
      </c>
      <c r="J847" s="5" t="s">
        <v>113</v>
      </c>
      <c r="K847" s="5" t="s">
        <v>83</v>
      </c>
      <c r="L847" s="5" t="s">
        <v>2660</v>
      </c>
      <c r="M847" s="5" t="s">
        <v>2662</v>
      </c>
      <c r="N847" s="5" t="s">
        <v>671</v>
      </c>
      <c r="O847" s="6">
        <v>46017</v>
      </c>
      <c r="P847" s="6">
        <v>46019</v>
      </c>
      <c r="Q847" s="6">
        <v>46027</v>
      </c>
      <c r="R847" s="6">
        <v>46027</v>
      </c>
      <c r="S847" s="5">
        <v>30</v>
      </c>
      <c r="T847" s="5"/>
      <c r="U847" s="5">
        <v>50.62</v>
      </c>
      <c r="V847" s="5"/>
      <c r="W847" s="5"/>
      <c r="X847" s="5"/>
      <c r="Y847" s="5"/>
    </row>
    <row r="848" spans="1:25" x14ac:dyDescent="0.25">
      <c r="A848" s="5" t="s">
        <v>24</v>
      </c>
      <c r="B848" s="5" t="s">
        <v>25</v>
      </c>
      <c r="C848" s="5" t="s">
        <v>95</v>
      </c>
      <c r="D848" s="5" t="s">
        <v>22</v>
      </c>
      <c r="E848" s="5" t="s">
        <v>2659</v>
      </c>
      <c r="F848" s="5"/>
      <c r="G848" s="5" t="s">
        <v>291</v>
      </c>
      <c r="H848" s="5" t="s">
        <v>312</v>
      </c>
      <c r="I848" s="5" t="s">
        <v>23</v>
      </c>
      <c r="J848" s="5" t="s">
        <v>114</v>
      </c>
      <c r="K848" s="5" t="s">
        <v>83</v>
      </c>
      <c r="L848" s="5" t="s">
        <v>2660</v>
      </c>
      <c r="M848" s="5" t="s">
        <v>2662</v>
      </c>
      <c r="N848" s="5" t="s">
        <v>671</v>
      </c>
      <c r="O848" s="6">
        <v>46017</v>
      </c>
      <c r="P848" s="6">
        <v>46020</v>
      </c>
      <c r="Q848" s="6">
        <v>46027</v>
      </c>
      <c r="R848" s="6">
        <v>46027</v>
      </c>
      <c r="S848" s="5">
        <v>138</v>
      </c>
      <c r="T848" s="5"/>
      <c r="U848" s="5">
        <v>51.56</v>
      </c>
      <c r="V848" s="5"/>
      <c r="W848" s="5"/>
      <c r="X848" s="5"/>
      <c r="Y848" s="5"/>
    </row>
    <row r="849" spans="1:25" x14ac:dyDescent="0.25">
      <c r="A849" s="5" t="s">
        <v>24</v>
      </c>
      <c r="B849" s="5" t="s">
        <v>25</v>
      </c>
      <c r="C849" s="5" t="s">
        <v>95</v>
      </c>
      <c r="D849" s="5" t="s">
        <v>22</v>
      </c>
      <c r="E849" s="5" t="s">
        <v>2659</v>
      </c>
      <c r="F849" s="5"/>
      <c r="G849" s="5" t="s">
        <v>291</v>
      </c>
      <c r="H849" s="5" t="s">
        <v>312</v>
      </c>
      <c r="I849" s="5" t="s">
        <v>23</v>
      </c>
      <c r="J849" s="5" t="s">
        <v>1443</v>
      </c>
      <c r="K849" s="5" t="s">
        <v>83</v>
      </c>
      <c r="L849" s="5" t="s">
        <v>2660</v>
      </c>
      <c r="M849" s="5" t="s">
        <v>2663</v>
      </c>
      <c r="N849" s="5" t="s">
        <v>671</v>
      </c>
      <c r="O849" s="6">
        <v>46017</v>
      </c>
      <c r="P849" s="6">
        <v>46020</v>
      </c>
      <c r="Q849" s="6">
        <v>46029</v>
      </c>
      <c r="R849" s="6">
        <v>46029</v>
      </c>
      <c r="S849" s="5">
        <v>23</v>
      </c>
      <c r="T849" s="5"/>
      <c r="U849" s="5">
        <v>46.52</v>
      </c>
      <c r="V849" s="5"/>
      <c r="W849" s="5"/>
      <c r="X849" s="5"/>
      <c r="Y849" s="5"/>
    </row>
    <row r="850" spans="1:25" x14ac:dyDescent="0.25">
      <c r="A850" s="5" t="s">
        <v>24</v>
      </c>
      <c r="B850" s="5" t="s">
        <v>25</v>
      </c>
      <c r="C850" s="5" t="s">
        <v>95</v>
      </c>
      <c r="D850" s="5" t="s">
        <v>22</v>
      </c>
      <c r="E850" s="5" t="s">
        <v>2659</v>
      </c>
      <c r="F850" s="5"/>
      <c r="G850" s="5" t="s">
        <v>291</v>
      </c>
      <c r="H850" s="5" t="s">
        <v>312</v>
      </c>
      <c r="I850" s="5" t="s">
        <v>23</v>
      </c>
      <c r="J850" s="5" t="s">
        <v>1441</v>
      </c>
      <c r="K850" s="5" t="s">
        <v>83</v>
      </c>
      <c r="L850" s="5" t="s">
        <v>2660</v>
      </c>
      <c r="M850" s="5" t="s">
        <v>2663</v>
      </c>
      <c r="N850" s="5" t="s">
        <v>671</v>
      </c>
      <c r="O850" s="6">
        <v>46017</v>
      </c>
      <c r="P850" s="6">
        <v>46020</v>
      </c>
      <c r="Q850" s="6">
        <v>46029</v>
      </c>
      <c r="R850" s="6">
        <v>46029</v>
      </c>
      <c r="S850" s="5">
        <v>185</v>
      </c>
      <c r="T850" s="5"/>
      <c r="U850" s="5">
        <v>58.61</v>
      </c>
      <c r="V850" s="5"/>
      <c r="W850" s="5"/>
      <c r="X850" s="5"/>
      <c r="Y850" s="5"/>
    </row>
    <row r="851" spans="1:25" x14ac:dyDescent="0.25">
      <c r="A851" s="5" t="s">
        <v>24</v>
      </c>
      <c r="B851" s="5" t="s">
        <v>25</v>
      </c>
      <c r="C851" s="5" t="s">
        <v>95</v>
      </c>
      <c r="D851" s="5" t="s">
        <v>22</v>
      </c>
      <c r="E851" s="5" t="s">
        <v>2659</v>
      </c>
      <c r="F851" s="5"/>
      <c r="G851" s="5" t="s">
        <v>291</v>
      </c>
      <c r="H851" s="5" t="s">
        <v>312</v>
      </c>
      <c r="I851" s="5" t="s">
        <v>23</v>
      </c>
      <c r="J851" s="5" t="s">
        <v>1480</v>
      </c>
      <c r="K851" s="5" t="s">
        <v>83</v>
      </c>
      <c r="L851" s="5" t="s">
        <v>2660</v>
      </c>
      <c r="M851" s="5" t="s">
        <v>2664</v>
      </c>
      <c r="N851" s="5" t="s">
        <v>671</v>
      </c>
      <c r="O851" s="6">
        <v>46017</v>
      </c>
      <c r="P851" s="6">
        <v>46018</v>
      </c>
      <c r="Q851" s="6">
        <v>46027</v>
      </c>
      <c r="R851" s="6">
        <v>46027</v>
      </c>
      <c r="S851" s="5">
        <v>259</v>
      </c>
      <c r="T851" s="5"/>
      <c r="U851" s="5">
        <v>57.16</v>
      </c>
      <c r="V851" s="5"/>
      <c r="W851" s="5"/>
      <c r="X851" s="5"/>
      <c r="Y851" s="5"/>
    </row>
    <row r="852" spans="1:25" x14ac:dyDescent="0.25">
      <c r="A852" s="5" t="s">
        <v>24</v>
      </c>
      <c r="B852" s="5" t="s">
        <v>25</v>
      </c>
      <c r="C852" s="5" t="s">
        <v>95</v>
      </c>
      <c r="D852" s="5" t="s">
        <v>22</v>
      </c>
      <c r="E852" s="5" t="s">
        <v>2659</v>
      </c>
      <c r="F852" s="5"/>
      <c r="G852" s="5" t="s">
        <v>291</v>
      </c>
      <c r="H852" s="5" t="s">
        <v>312</v>
      </c>
      <c r="I852" s="5" t="s">
        <v>23</v>
      </c>
      <c r="J852" s="5" t="s">
        <v>1481</v>
      </c>
      <c r="K852" s="5" t="s">
        <v>83</v>
      </c>
      <c r="L852" s="5" t="s">
        <v>2660</v>
      </c>
      <c r="M852" s="5" t="s">
        <v>2664</v>
      </c>
      <c r="N852" s="5" t="s">
        <v>671</v>
      </c>
      <c r="O852" s="6">
        <v>46017</v>
      </c>
      <c r="P852" s="6">
        <v>46018</v>
      </c>
      <c r="Q852" s="6">
        <v>46027</v>
      </c>
      <c r="R852" s="6">
        <v>46027</v>
      </c>
      <c r="S852" s="5">
        <v>505</v>
      </c>
      <c r="T852" s="5"/>
      <c r="U852" s="5">
        <v>59.09</v>
      </c>
      <c r="V852" s="5"/>
      <c r="W852" s="5"/>
      <c r="X852" s="5"/>
      <c r="Y852" s="5"/>
    </row>
    <row r="853" spans="1:25" x14ac:dyDescent="0.25">
      <c r="A853" s="5" t="s">
        <v>24</v>
      </c>
      <c r="B853" s="5" t="s">
        <v>25</v>
      </c>
      <c r="C853" s="5" t="s">
        <v>95</v>
      </c>
      <c r="D853" s="5" t="s">
        <v>22</v>
      </c>
      <c r="E853" s="5" t="s">
        <v>2659</v>
      </c>
      <c r="F853" s="5"/>
      <c r="G853" s="5" t="s">
        <v>291</v>
      </c>
      <c r="H853" s="5" t="s">
        <v>312</v>
      </c>
      <c r="I853" s="5" t="s">
        <v>23</v>
      </c>
      <c r="J853" s="5" t="s">
        <v>1469</v>
      </c>
      <c r="K853" s="5" t="s">
        <v>83</v>
      </c>
      <c r="L853" s="5" t="s">
        <v>2660</v>
      </c>
      <c r="M853" s="5" t="s">
        <v>2665</v>
      </c>
      <c r="N853" s="5" t="s">
        <v>671</v>
      </c>
      <c r="O853" s="6">
        <v>46017</v>
      </c>
      <c r="P853" s="6">
        <v>46018</v>
      </c>
      <c r="Q853" s="6">
        <v>46027</v>
      </c>
      <c r="R853" s="6">
        <v>46027</v>
      </c>
      <c r="S853" s="5">
        <v>172</v>
      </c>
      <c r="T853" s="5"/>
      <c r="U853" s="5">
        <v>64.98</v>
      </c>
      <c r="V853" s="5"/>
      <c r="W853" s="5"/>
      <c r="X853" s="5"/>
      <c r="Y853" s="5"/>
    </row>
    <row r="854" spans="1:25" x14ac:dyDescent="0.25">
      <c r="A854" s="5" t="s">
        <v>24</v>
      </c>
      <c r="B854" s="5" t="s">
        <v>25</v>
      </c>
      <c r="C854" s="5" t="s">
        <v>95</v>
      </c>
      <c r="D854" s="5" t="s">
        <v>22</v>
      </c>
      <c r="E854" s="5" t="s">
        <v>2659</v>
      </c>
      <c r="F854" s="5"/>
      <c r="G854" s="5" t="s">
        <v>291</v>
      </c>
      <c r="H854" s="5" t="s">
        <v>312</v>
      </c>
      <c r="I854" s="5" t="s">
        <v>23</v>
      </c>
      <c r="J854" s="5" t="s">
        <v>1471</v>
      </c>
      <c r="K854" s="5" t="s">
        <v>83</v>
      </c>
      <c r="L854" s="5" t="s">
        <v>2660</v>
      </c>
      <c r="M854" s="5" t="s">
        <v>2665</v>
      </c>
      <c r="N854" s="5" t="s">
        <v>671</v>
      </c>
      <c r="O854" s="6">
        <v>46017</v>
      </c>
      <c r="P854" s="6">
        <v>46019</v>
      </c>
      <c r="Q854" s="6">
        <v>46027</v>
      </c>
      <c r="R854" s="6">
        <v>46027</v>
      </c>
      <c r="S854" s="5">
        <v>174</v>
      </c>
      <c r="T854" s="5"/>
      <c r="U854" s="5">
        <v>65.23</v>
      </c>
      <c r="V854" s="5"/>
      <c r="W854" s="5"/>
      <c r="X854" s="5"/>
      <c r="Y854" s="5"/>
    </row>
    <row r="855" spans="1:25" x14ac:dyDescent="0.25">
      <c r="A855" s="5" t="s">
        <v>24</v>
      </c>
      <c r="B855" s="5" t="s">
        <v>25</v>
      </c>
      <c r="C855" s="5" t="s">
        <v>95</v>
      </c>
      <c r="D855" s="5" t="s">
        <v>22</v>
      </c>
      <c r="E855" s="5" t="s">
        <v>2659</v>
      </c>
      <c r="F855" s="5"/>
      <c r="G855" s="5" t="s">
        <v>291</v>
      </c>
      <c r="H855" s="5" t="s">
        <v>312</v>
      </c>
      <c r="I855" s="5" t="s">
        <v>23</v>
      </c>
      <c r="J855" s="5" t="s">
        <v>1447</v>
      </c>
      <c r="K855" s="5" t="s">
        <v>83</v>
      </c>
      <c r="L855" s="5" t="s">
        <v>2660</v>
      </c>
      <c r="M855" s="5" t="s">
        <v>2666</v>
      </c>
      <c r="N855" s="5" t="s">
        <v>671</v>
      </c>
      <c r="O855" s="6">
        <v>46017</v>
      </c>
      <c r="P855" s="6">
        <v>46020</v>
      </c>
      <c r="Q855" s="6">
        <v>46029</v>
      </c>
      <c r="R855" s="6">
        <v>46029</v>
      </c>
      <c r="S855" s="5">
        <v>39</v>
      </c>
      <c r="T855" s="5"/>
      <c r="U855" s="5">
        <v>39.74</v>
      </c>
      <c r="V855" s="5"/>
      <c r="W855" s="5"/>
      <c r="X855" s="5"/>
      <c r="Y855" s="5"/>
    </row>
    <row r="856" spans="1:25" x14ac:dyDescent="0.25">
      <c r="A856" s="5" t="s">
        <v>24</v>
      </c>
      <c r="B856" s="5" t="s">
        <v>25</v>
      </c>
      <c r="C856" s="5" t="s">
        <v>95</v>
      </c>
      <c r="D856" s="5" t="s">
        <v>22</v>
      </c>
      <c r="E856" s="5" t="s">
        <v>2659</v>
      </c>
      <c r="F856" s="5"/>
      <c r="G856" s="5" t="s">
        <v>291</v>
      </c>
      <c r="H856" s="5" t="s">
        <v>312</v>
      </c>
      <c r="I856" s="5" t="s">
        <v>23</v>
      </c>
      <c r="J856" s="5" t="s">
        <v>1448</v>
      </c>
      <c r="K856" s="5" t="s">
        <v>83</v>
      </c>
      <c r="L856" s="5" t="s">
        <v>2660</v>
      </c>
      <c r="M856" s="5" t="s">
        <v>2666</v>
      </c>
      <c r="N856" s="5" t="s">
        <v>671</v>
      </c>
      <c r="O856" s="6">
        <v>46017</v>
      </c>
      <c r="P856" s="6">
        <v>46019</v>
      </c>
      <c r="Q856" s="6">
        <v>46029</v>
      </c>
      <c r="R856" s="6">
        <v>46029</v>
      </c>
      <c r="S856" s="5">
        <v>39</v>
      </c>
      <c r="T856" s="5"/>
      <c r="U856" s="5">
        <v>39.74</v>
      </c>
      <c r="V856" s="5"/>
      <c r="W856" s="5"/>
      <c r="X856" s="5"/>
      <c r="Y856" s="5"/>
    </row>
    <row r="857" spans="1:25" x14ac:dyDescent="0.25">
      <c r="A857" s="5" t="s">
        <v>24</v>
      </c>
      <c r="B857" s="5" t="s">
        <v>25</v>
      </c>
      <c r="C857" s="5" t="s">
        <v>95</v>
      </c>
      <c r="D857" s="5" t="s">
        <v>22</v>
      </c>
      <c r="E857" s="5" t="s">
        <v>2659</v>
      </c>
      <c r="F857" s="5"/>
      <c r="G857" s="5" t="s">
        <v>291</v>
      </c>
      <c r="H857" s="5" t="s">
        <v>312</v>
      </c>
      <c r="I857" s="5" t="s">
        <v>23</v>
      </c>
      <c r="J857" s="5" t="s">
        <v>1472</v>
      </c>
      <c r="K857" s="5" t="s">
        <v>83</v>
      </c>
      <c r="L857" s="5" t="s">
        <v>2660</v>
      </c>
      <c r="M857" s="5" t="s">
        <v>2667</v>
      </c>
      <c r="N857" s="5" t="s">
        <v>671</v>
      </c>
      <c r="O857" s="6">
        <v>46017</v>
      </c>
      <c r="P857" s="6">
        <v>46018</v>
      </c>
      <c r="Q857" s="6">
        <v>46029</v>
      </c>
      <c r="R857" s="6">
        <v>46029</v>
      </c>
      <c r="S857" s="5">
        <v>324</v>
      </c>
      <c r="T857" s="5"/>
      <c r="U857" s="5">
        <v>63.71</v>
      </c>
      <c r="V857" s="5"/>
      <c r="W857" s="5"/>
      <c r="X857" s="5"/>
      <c r="Y857" s="5"/>
    </row>
    <row r="858" spans="1:25" x14ac:dyDescent="0.25">
      <c r="A858" s="5" t="s">
        <v>24</v>
      </c>
      <c r="B858" s="5" t="s">
        <v>25</v>
      </c>
      <c r="C858" s="5" t="s">
        <v>95</v>
      </c>
      <c r="D858" s="5" t="s">
        <v>22</v>
      </c>
      <c r="E858" s="5" t="s">
        <v>2659</v>
      </c>
      <c r="F858" s="5"/>
      <c r="G858" s="5" t="s">
        <v>291</v>
      </c>
      <c r="H858" s="5" t="s">
        <v>312</v>
      </c>
      <c r="I858" s="5" t="s">
        <v>23</v>
      </c>
      <c r="J858" s="5" t="s">
        <v>1473</v>
      </c>
      <c r="K858" s="5" t="s">
        <v>83</v>
      </c>
      <c r="L858" s="5" t="s">
        <v>2660</v>
      </c>
      <c r="M858" s="5" t="s">
        <v>2667</v>
      </c>
      <c r="N858" s="5" t="s">
        <v>671</v>
      </c>
      <c r="O858" s="6">
        <v>46017</v>
      </c>
      <c r="P858" s="6">
        <v>46018</v>
      </c>
      <c r="Q858" s="6">
        <v>46029</v>
      </c>
      <c r="R858" s="6">
        <v>46029</v>
      </c>
      <c r="S858" s="5">
        <v>309</v>
      </c>
      <c r="T858" s="5"/>
      <c r="U858" s="5">
        <v>62.38</v>
      </c>
      <c r="V858" s="5"/>
      <c r="W858" s="5"/>
      <c r="X858" s="5"/>
      <c r="Y858" s="5"/>
    </row>
    <row r="859" spans="1:25" x14ac:dyDescent="0.25">
      <c r="A859" s="5" t="s">
        <v>24</v>
      </c>
      <c r="B859" s="5" t="s">
        <v>25</v>
      </c>
      <c r="C859" s="5" t="s">
        <v>95</v>
      </c>
      <c r="D859" s="5" t="s">
        <v>22</v>
      </c>
      <c r="E859" s="5" t="s">
        <v>2659</v>
      </c>
      <c r="F859" s="5"/>
      <c r="G859" s="5" t="s">
        <v>291</v>
      </c>
      <c r="H859" s="5" t="s">
        <v>312</v>
      </c>
      <c r="I859" s="5" t="s">
        <v>23</v>
      </c>
      <c r="J859" s="5" t="s">
        <v>1474</v>
      </c>
      <c r="K859" s="5" t="s">
        <v>83</v>
      </c>
      <c r="L859" s="5" t="s">
        <v>2660</v>
      </c>
      <c r="M859" s="5" t="s">
        <v>2667</v>
      </c>
      <c r="N859" s="5" t="s">
        <v>671</v>
      </c>
      <c r="O859" s="6">
        <v>46017</v>
      </c>
      <c r="P859" s="6">
        <v>46020</v>
      </c>
      <c r="Q859" s="6">
        <v>46029</v>
      </c>
      <c r="R859" s="6">
        <v>46029</v>
      </c>
      <c r="S859" s="5">
        <v>401</v>
      </c>
      <c r="T859" s="5"/>
      <c r="U859" s="5">
        <v>61</v>
      </c>
      <c r="V859" s="5"/>
      <c r="W859" s="5"/>
      <c r="X859" s="5"/>
      <c r="Y859" s="5"/>
    </row>
    <row r="860" spans="1:25" x14ac:dyDescent="0.25">
      <c r="A860" s="5" t="s">
        <v>24</v>
      </c>
      <c r="B860" s="5" t="s">
        <v>25</v>
      </c>
      <c r="C860" s="5" t="s">
        <v>95</v>
      </c>
      <c r="D860" s="5" t="s">
        <v>22</v>
      </c>
      <c r="E860" s="5" t="s">
        <v>2659</v>
      </c>
      <c r="F860" s="5"/>
      <c r="G860" s="5" t="s">
        <v>291</v>
      </c>
      <c r="H860" s="5" t="s">
        <v>312</v>
      </c>
      <c r="I860" s="5" t="s">
        <v>23</v>
      </c>
      <c r="J860" s="5" t="s">
        <v>1475</v>
      </c>
      <c r="K860" s="5" t="s">
        <v>83</v>
      </c>
      <c r="L860" s="5" t="s">
        <v>2660</v>
      </c>
      <c r="M860" s="5" t="s">
        <v>2667</v>
      </c>
      <c r="N860" s="5" t="s">
        <v>671</v>
      </c>
      <c r="O860" s="6">
        <v>46017</v>
      </c>
      <c r="P860" s="6">
        <v>46019</v>
      </c>
      <c r="Q860" s="6">
        <v>46029</v>
      </c>
      <c r="R860" s="6">
        <v>46029</v>
      </c>
      <c r="S860" s="5">
        <v>210</v>
      </c>
      <c r="T860" s="5"/>
      <c r="U860" s="5">
        <v>46.37</v>
      </c>
      <c r="V860" s="5"/>
      <c r="W860" s="5"/>
      <c r="X860" s="5"/>
      <c r="Y860" s="5"/>
    </row>
    <row r="861" spans="1:25" x14ac:dyDescent="0.25">
      <c r="A861" s="5" t="s">
        <v>24</v>
      </c>
      <c r="B861" s="5" t="s">
        <v>25</v>
      </c>
      <c r="C861" s="5" t="s">
        <v>95</v>
      </c>
      <c r="D861" s="5" t="s">
        <v>22</v>
      </c>
      <c r="E861" s="5" t="s">
        <v>2659</v>
      </c>
      <c r="F861" s="5"/>
      <c r="G861" s="5" t="s">
        <v>291</v>
      </c>
      <c r="H861" s="5" t="s">
        <v>312</v>
      </c>
      <c r="I861" s="5" t="s">
        <v>23</v>
      </c>
      <c r="J861" s="5" t="s">
        <v>1476</v>
      </c>
      <c r="K861" s="5" t="s">
        <v>83</v>
      </c>
      <c r="L861" s="5" t="s">
        <v>2660</v>
      </c>
      <c r="M861" s="5" t="s">
        <v>2668</v>
      </c>
      <c r="N861" s="5" t="s">
        <v>671</v>
      </c>
      <c r="O861" s="6">
        <v>46017</v>
      </c>
      <c r="P861" s="6">
        <v>46019</v>
      </c>
      <c r="Q861" s="6">
        <v>46029</v>
      </c>
      <c r="R861" s="6">
        <v>46029</v>
      </c>
      <c r="S861" s="5">
        <v>200</v>
      </c>
      <c r="T861" s="5"/>
      <c r="U861" s="5">
        <v>45.62</v>
      </c>
      <c r="V861" s="5"/>
      <c r="W861" s="5"/>
      <c r="X861" s="5"/>
      <c r="Y861" s="5"/>
    </row>
    <row r="862" spans="1:25" x14ac:dyDescent="0.25">
      <c r="A862" s="5" t="s">
        <v>24</v>
      </c>
      <c r="B862" s="5" t="s">
        <v>25</v>
      </c>
      <c r="C862" s="5" t="s">
        <v>95</v>
      </c>
      <c r="D862" s="5" t="s">
        <v>22</v>
      </c>
      <c r="E862" s="5" t="s">
        <v>2659</v>
      </c>
      <c r="F862" s="5"/>
      <c r="G862" s="5" t="s">
        <v>291</v>
      </c>
      <c r="H862" s="5" t="s">
        <v>312</v>
      </c>
      <c r="I862" s="5" t="s">
        <v>23</v>
      </c>
      <c r="J862" s="5" t="s">
        <v>1477</v>
      </c>
      <c r="K862" s="5" t="s">
        <v>83</v>
      </c>
      <c r="L862" s="5" t="s">
        <v>2660</v>
      </c>
      <c r="M862" s="5" t="s">
        <v>2668</v>
      </c>
      <c r="N862" s="5" t="s">
        <v>671</v>
      </c>
      <c r="O862" s="6">
        <v>46017</v>
      </c>
      <c r="P862" s="6">
        <v>46018</v>
      </c>
      <c r="Q862" s="6">
        <v>46029</v>
      </c>
      <c r="R862" s="6">
        <v>46029</v>
      </c>
      <c r="S862" s="5">
        <v>404</v>
      </c>
      <c r="T862" s="5"/>
      <c r="U862" s="5">
        <v>61.32</v>
      </c>
      <c r="V862" s="5"/>
      <c r="W862" s="5"/>
      <c r="X862" s="5"/>
      <c r="Y862" s="5"/>
    </row>
    <row r="863" spans="1:25" x14ac:dyDescent="0.25">
      <c r="A863" s="5" t="s">
        <v>24</v>
      </c>
      <c r="B863" s="5" t="s">
        <v>25</v>
      </c>
      <c r="C863" s="5" t="s">
        <v>95</v>
      </c>
      <c r="D863" s="5" t="s">
        <v>22</v>
      </c>
      <c r="E863" s="5" t="s">
        <v>2659</v>
      </c>
      <c r="F863" s="5"/>
      <c r="G863" s="5" t="s">
        <v>291</v>
      </c>
      <c r="H863" s="5" t="s">
        <v>312</v>
      </c>
      <c r="I863" s="5" t="s">
        <v>23</v>
      </c>
      <c r="J863" s="5" t="s">
        <v>1478</v>
      </c>
      <c r="K863" s="5" t="s">
        <v>83</v>
      </c>
      <c r="L863" s="5" t="s">
        <v>2660</v>
      </c>
      <c r="M863" s="5" t="s">
        <v>2668</v>
      </c>
      <c r="N863" s="5" t="s">
        <v>671</v>
      </c>
      <c r="O863" s="6">
        <v>46017</v>
      </c>
      <c r="P863" s="6">
        <v>46019</v>
      </c>
      <c r="Q863" s="6">
        <v>46029</v>
      </c>
      <c r="R863" s="6">
        <v>46029</v>
      </c>
      <c r="S863" s="5">
        <v>180</v>
      </c>
      <c r="T863" s="5"/>
      <c r="U863" s="5">
        <v>57.7</v>
      </c>
      <c r="V863" s="5"/>
      <c r="W863" s="5"/>
      <c r="X863" s="5"/>
      <c r="Y863" s="5"/>
    </row>
    <row r="864" spans="1:25" x14ac:dyDescent="0.25">
      <c r="A864" s="5" t="s">
        <v>24</v>
      </c>
      <c r="B864" s="5" t="s">
        <v>25</v>
      </c>
      <c r="C864" s="5" t="s">
        <v>95</v>
      </c>
      <c r="D864" s="5" t="s">
        <v>22</v>
      </c>
      <c r="E864" s="5" t="s">
        <v>2659</v>
      </c>
      <c r="F864" s="5"/>
      <c r="G864" s="5" t="s">
        <v>291</v>
      </c>
      <c r="H864" s="5" t="s">
        <v>312</v>
      </c>
      <c r="I864" s="5" t="s">
        <v>23</v>
      </c>
      <c r="J864" s="5" t="s">
        <v>1479</v>
      </c>
      <c r="K864" s="5" t="s">
        <v>83</v>
      </c>
      <c r="L864" s="5" t="s">
        <v>2660</v>
      </c>
      <c r="M864" s="5" t="s">
        <v>2668</v>
      </c>
      <c r="N864" s="5" t="s">
        <v>671</v>
      </c>
      <c r="O864" s="6">
        <v>46017</v>
      </c>
      <c r="P864" s="6">
        <v>46019</v>
      </c>
      <c r="Q864" s="6">
        <v>46029</v>
      </c>
      <c r="R864" s="6">
        <v>46029</v>
      </c>
      <c r="S864" s="5">
        <v>341</v>
      </c>
      <c r="T864" s="5"/>
      <c r="U864" s="5">
        <v>65.05</v>
      </c>
      <c r="V864" s="5"/>
      <c r="W864" s="5"/>
      <c r="X864" s="5"/>
      <c r="Y864" s="5"/>
    </row>
    <row r="865" spans="1:25" x14ac:dyDescent="0.25">
      <c r="A865" s="5" t="s">
        <v>24</v>
      </c>
      <c r="B865" s="5" t="s">
        <v>25</v>
      </c>
      <c r="C865" s="5" t="s">
        <v>95</v>
      </c>
      <c r="D865" s="5" t="s">
        <v>22</v>
      </c>
      <c r="E865" s="5" t="s">
        <v>2659</v>
      </c>
      <c r="F865" s="5"/>
      <c r="G865" s="5" t="s">
        <v>291</v>
      </c>
      <c r="H865" s="5" t="s">
        <v>312</v>
      </c>
      <c r="I865" s="5" t="s">
        <v>23</v>
      </c>
      <c r="J865" s="5" t="s">
        <v>1421</v>
      </c>
      <c r="K865" s="5" t="s">
        <v>83</v>
      </c>
      <c r="L865" s="5" t="s">
        <v>2660</v>
      </c>
      <c r="M865" s="5" t="s">
        <v>2669</v>
      </c>
      <c r="N865" s="5" t="s">
        <v>671</v>
      </c>
      <c r="O865" s="6">
        <v>46017</v>
      </c>
      <c r="P865" s="6">
        <v>46018</v>
      </c>
      <c r="Q865" s="6">
        <v>46029</v>
      </c>
      <c r="R865" s="6">
        <v>46029</v>
      </c>
      <c r="S865" s="5">
        <v>24</v>
      </c>
      <c r="T865" s="5"/>
      <c r="U865" s="5">
        <v>55.17</v>
      </c>
      <c r="V865" s="5"/>
      <c r="W865" s="5"/>
      <c r="X865" s="5"/>
      <c r="Y865" s="5"/>
    </row>
    <row r="866" spans="1:25" x14ac:dyDescent="0.25">
      <c r="A866" s="5" t="s">
        <v>24</v>
      </c>
      <c r="B866" s="5" t="s">
        <v>25</v>
      </c>
      <c r="C866" s="5" t="s">
        <v>95</v>
      </c>
      <c r="D866" s="5" t="s">
        <v>22</v>
      </c>
      <c r="E866" s="5" t="s">
        <v>2659</v>
      </c>
      <c r="F866" s="5"/>
      <c r="G866" s="5" t="s">
        <v>291</v>
      </c>
      <c r="H866" s="5" t="s">
        <v>312</v>
      </c>
      <c r="I866" s="5" t="s">
        <v>23</v>
      </c>
      <c r="J866" s="5" t="s">
        <v>1423</v>
      </c>
      <c r="K866" s="5" t="s">
        <v>83</v>
      </c>
      <c r="L866" s="5" t="s">
        <v>2660</v>
      </c>
      <c r="M866" s="5" t="s">
        <v>2669</v>
      </c>
      <c r="N866" s="5" t="s">
        <v>671</v>
      </c>
      <c r="O866" s="6">
        <v>46017</v>
      </c>
      <c r="P866" s="6">
        <v>46018</v>
      </c>
      <c r="Q866" s="6">
        <v>46029</v>
      </c>
      <c r="R866" s="6">
        <v>46029</v>
      </c>
      <c r="S866" s="5">
        <v>78</v>
      </c>
      <c r="T866" s="5"/>
      <c r="U866" s="5">
        <v>51.52</v>
      </c>
      <c r="V866" s="5"/>
      <c r="W866" s="5"/>
      <c r="X866" s="5"/>
      <c r="Y866" s="5"/>
    </row>
    <row r="867" spans="1:25" x14ac:dyDescent="0.25">
      <c r="A867" s="5" t="s">
        <v>24</v>
      </c>
      <c r="B867" s="5" t="s">
        <v>25</v>
      </c>
      <c r="C867" s="5" t="s">
        <v>95</v>
      </c>
      <c r="D867" s="5" t="s">
        <v>22</v>
      </c>
      <c r="E867" s="5" t="s">
        <v>2659</v>
      </c>
      <c r="F867" s="5"/>
      <c r="G867" s="5" t="s">
        <v>291</v>
      </c>
      <c r="H867" s="5" t="s">
        <v>312</v>
      </c>
      <c r="I867" s="5" t="s">
        <v>23</v>
      </c>
      <c r="J867" s="5" t="s">
        <v>1426</v>
      </c>
      <c r="K867" s="5" t="s">
        <v>83</v>
      </c>
      <c r="L867" s="5" t="s">
        <v>2660</v>
      </c>
      <c r="M867" s="5" t="s">
        <v>2669</v>
      </c>
      <c r="N867" s="5" t="s">
        <v>671</v>
      </c>
      <c r="O867" s="6">
        <v>46017</v>
      </c>
      <c r="P867" s="6">
        <v>46017</v>
      </c>
      <c r="Q867" s="6">
        <v>46029</v>
      </c>
      <c r="R867" s="6">
        <v>46029</v>
      </c>
      <c r="S867" s="5">
        <v>37</v>
      </c>
      <c r="T867" s="5"/>
      <c r="U867" s="5">
        <v>44.25</v>
      </c>
      <c r="V867" s="5"/>
      <c r="W867" s="5"/>
      <c r="X867" s="5"/>
      <c r="Y867" s="5"/>
    </row>
    <row r="868" spans="1:25" x14ac:dyDescent="0.25">
      <c r="A868" s="5" t="s">
        <v>24</v>
      </c>
      <c r="B868" s="5" t="s">
        <v>25</v>
      </c>
      <c r="C868" s="5" t="s">
        <v>95</v>
      </c>
      <c r="D868" s="5" t="s">
        <v>22</v>
      </c>
      <c r="E868" s="5" t="s">
        <v>2659</v>
      </c>
      <c r="F868" s="5"/>
      <c r="G868" s="5" t="s">
        <v>291</v>
      </c>
      <c r="H868" s="5" t="s">
        <v>312</v>
      </c>
      <c r="I868" s="5" t="s">
        <v>23</v>
      </c>
      <c r="J868" s="5" t="s">
        <v>1427</v>
      </c>
      <c r="K868" s="5" t="s">
        <v>83</v>
      </c>
      <c r="L868" s="5" t="s">
        <v>2660</v>
      </c>
      <c r="M868" s="5" t="s">
        <v>2669</v>
      </c>
      <c r="N868" s="5" t="s">
        <v>671</v>
      </c>
      <c r="O868" s="6">
        <v>46017</v>
      </c>
      <c r="P868" s="6">
        <v>46020</v>
      </c>
      <c r="Q868" s="6">
        <v>46029</v>
      </c>
      <c r="R868" s="6">
        <v>46029</v>
      </c>
      <c r="S868" s="5">
        <v>11</v>
      </c>
      <c r="T868" s="5"/>
      <c r="U868" s="5">
        <v>47.07</v>
      </c>
      <c r="V868" s="5"/>
      <c r="W868" s="5"/>
      <c r="X868" s="5"/>
      <c r="Y868" s="5"/>
    </row>
    <row r="869" spans="1:25" x14ac:dyDescent="0.25">
      <c r="A869" s="5" t="s">
        <v>24</v>
      </c>
      <c r="B869" s="5" t="s">
        <v>25</v>
      </c>
      <c r="C869" s="5" t="s">
        <v>95</v>
      </c>
      <c r="D869" s="5" t="s">
        <v>22</v>
      </c>
      <c r="E869" s="5" t="s">
        <v>2659</v>
      </c>
      <c r="F869" s="5"/>
      <c r="G869" s="5" t="s">
        <v>291</v>
      </c>
      <c r="H869" s="5" t="s">
        <v>312</v>
      </c>
      <c r="I869" s="5" t="s">
        <v>23</v>
      </c>
      <c r="J869" s="5" t="s">
        <v>1428</v>
      </c>
      <c r="K869" s="5" t="s">
        <v>83</v>
      </c>
      <c r="L869" s="5" t="s">
        <v>2660</v>
      </c>
      <c r="M869" s="5" t="s">
        <v>2669</v>
      </c>
      <c r="N869" s="5" t="s">
        <v>671</v>
      </c>
      <c r="O869" s="6">
        <v>46017</v>
      </c>
      <c r="P869" s="6">
        <v>46020</v>
      </c>
      <c r="Q869" s="6">
        <v>46029</v>
      </c>
      <c r="R869" s="6">
        <v>46029</v>
      </c>
      <c r="S869" s="5">
        <v>86</v>
      </c>
      <c r="T869" s="5"/>
      <c r="U869" s="5">
        <v>54.79</v>
      </c>
      <c r="V869" s="5"/>
      <c r="W869" s="5"/>
      <c r="X869" s="5"/>
      <c r="Y869" s="5"/>
    </row>
    <row r="870" spans="1:25" x14ac:dyDescent="0.25">
      <c r="A870" s="5" t="s">
        <v>24</v>
      </c>
      <c r="B870" s="5" t="s">
        <v>25</v>
      </c>
      <c r="C870" s="5" t="s">
        <v>95</v>
      </c>
      <c r="D870" s="5" t="s">
        <v>22</v>
      </c>
      <c r="E870" s="5" t="s">
        <v>2659</v>
      </c>
      <c r="F870" s="5"/>
      <c r="G870" s="5" t="s">
        <v>291</v>
      </c>
      <c r="H870" s="5" t="s">
        <v>312</v>
      </c>
      <c r="I870" s="5" t="s">
        <v>23</v>
      </c>
      <c r="J870" s="5" t="s">
        <v>1422</v>
      </c>
      <c r="K870" s="5" t="s">
        <v>83</v>
      </c>
      <c r="L870" s="5" t="s">
        <v>2660</v>
      </c>
      <c r="M870" s="5" t="s">
        <v>2669</v>
      </c>
      <c r="N870" s="5" t="s">
        <v>671</v>
      </c>
      <c r="O870" s="6">
        <v>46017</v>
      </c>
      <c r="P870" s="6">
        <v>46018</v>
      </c>
      <c r="Q870" s="6">
        <v>46029</v>
      </c>
      <c r="R870" s="6">
        <v>46029</v>
      </c>
      <c r="S870" s="5">
        <v>63</v>
      </c>
      <c r="T870" s="5"/>
      <c r="U870" s="5">
        <v>53.49</v>
      </c>
      <c r="V870" s="5"/>
      <c r="W870" s="5"/>
      <c r="X870" s="5"/>
      <c r="Y870" s="5"/>
    </row>
    <row r="871" spans="1:25" x14ac:dyDescent="0.25">
      <c r="A871" s="5" t="s">
        <v>24</v>
      </c>
      <c r="B871" s="5" t="s">
        <v>25</v>
      </c>
      <c r="C871" s="5" t="s">
        <v>95</v>
      </c>
      <c r="D871" s="5" t="s">
        <v>22</v>
      </c>
      <c r="E871" s="5" t="s">
        <v>2659</v>
      </c>
      <c r="F871" s="5"/>
      <c r="G871" s="5" t="s">
        <v>291</v>
      </c>
      <c r="H871" s="5" t="s">
        <v>312</v>
      </c>
      <c r="I871" s="5" t="s">
        <v>23</v>
      </c>
      <c r="J871" s="5" t="s">
        <v>1424</v>
      </c>
      <c r="K871" s="5" t="s">
        <v>83</v>
      </c>
      <c r="L871" s="5" t="s">
        <v>2660</v>
      </c>
      <c r="M871" s="5" t="s">
        <v>2669</v>
      </c>
      <c r="N871" s="5" t="s">
        <v>671</v>
      </c>
      <c r="O871" s="6">
        <v>46017</v>
      </c>
      <c r="P871" s="6">
        <v>46019</v>
      </c>
      <c r="Q871" s="6">
        <v>46029</v>
      </c>
      <c r="R871" s="6">
        <v>46029</v>
      </c>
      <c r="S871" s="5">
        <v>64</v>
      </c>
      <c r="T871" s="5"/>
      <c r="U871" s="5">
        <v>54.34</v>
      </c>
      <c r="V871" s="5"/>
      <c r="W871" s="5"/>
      <c r="X871" s="5"/>
      <c r="Y871" s="5"/>
    </row>
    <row r="872" spans="1:25" x14ac:dyDescent="0.25">
      <c r="A872" s="5" t="s">
        <v>24</v>
      </c>
      <c r="B872" s="5" t="s">
        <v>25</v>
      </c>
      <c r="C872" s="5" t="s">
        <v>95</v>
      </c>
      <c r="D872" s="5" t="s">
        <v>22</v>
      </c>
      <c r="E872" s="5" t="s">
        <v>2659</v>
      </c>
      <c r="F872" s="5"/>
      <c r="G872" s="5" t="s">
        <v>291</v>
      </c>
      <c r="H872" s="5" t="s">
        <v>312</v>
      </c>
      <c r="I872" s="5" t="s">
        <v>23</v>
      </c>
      <c r="J872" s="5" t="s">
        <v>1425</v>
      </c>
      <c r="K872" s="5" t="s">
        <v>83</v>
      </c>
      <c r="L872" s="5" t="s">
        <v>2660</v>
      </c>
      <c r="M872" s="5" t="s">
        <v>2669</v>
      </c>
      <c r="N872" s="5" t="s">
        <v>671</v>
      </c>
      <c r="O872" s="6">
        <v>46017</v>
      </c>
      <c r="P872" s="6">
        <v>46019</v>
      </c>
      <c r="Q872" s="6">
        <v>46029</v>
      </c>
      <c r="R872" s="6">
        <v>46029</v>
      </c>
      <c r="S872" s="5">
        <v>64</v>
      </c>
      <c r="T872" s="5"/>
      <c r="U872" s="5">
        <v>54.34</v>
      </c>
      <c r="V872" s="5"/>
      <c r="W872" s="5"/>
      <c r="X872" s="5"/>
      <c r="Y872" s="5"/>
    </row>
    <row r="873" spans="1:25" x14ac:dyDescent="0.25">
      <c r="A873" s="5" t="s">
        <v>24</v>
      </c>
      <c r="B873" s="5" t="s">
        <v>25</v>
      </c>
      <c r="C873" s="5" t="s">
        <v>95</v>
      </c>
      <c r="D873" s="5" t="s">
        <v>22</v>
      </c>
      <c r="E873" s="5" t="s">
        <v>2659</v>
      </c>
      <c r="F873" s="5"/>
      <c r="G873" s="5" t="s">
        <v>291</v>
      </c>
      <c r="H873" s="5" t="s">
        <v>312</v>
      </c>
      <c r="I873" s="5" t="s">
        <v>23</v>
      </c>
      <c r="J873" s="5" t="s">
        <v>1429</v>
      </c>
      <c r="K873" s="5" t="s">
        <v>83</v>
      </c>
      <c r="L873" s="5" t="s">
        <v>2660</v>
      </c>
      <c r="M873" s="5" t="s">
        <v>2669</v>
      </c>
      <c r="N873" s="5" t="s">
        <v>671</v>
      </c>
      <c r="O873" s="6">
        <v>46017</v>
      </c>
      <c r="P873" s="6">
        <v>46018</v>
      </c>
      <c r="Q873" s="6">
        <v>46029</v>
      </c>
      <c r="R873" s="6">
        <v>46029</v>
      </c>
      <c r="S873" s="5">
        <v>64</v>
      </c>
      <c r="T873" s="5"/>
      <c r="U873" s="5">
        <v>42.82</v>
      </c>
      <c r="V873" s="5"/>
      <c r="W873" s="5"/>
      <c r="X873" s="5"/>
      <c r="Y873" s="5"/>
    </row>
    <row r="874" spans="1:25" x14ac:dyDescent="0.25">
      <c r="A874" s="5" t="s">
        <v>24</v>
      </c>
      <c r="B874" s="5" t="s">
        <v>25</v>
      </c>
      <c r="C874" s="5" t="s">
        <v>95</v>
      </c>
      <c r="D874" s="5" t="s">
        <v>22</v>
      </c>
      <c r="E874" s="5" t="s">
        <v>2659</v>
      </c>
      <c r="F874" s="5"/>
      <c r="G874" s="5" t="s">
        <v>291</v>
      </c>
      <c r="H874" s="5" t="s">
        <v>312</v>
      </c>
      <c r="I874" s="5" t="s">
        <v>23</v>
      </c>
      <c r="J874" s="5" t="s">
        <v>1461</v>
      </c>
      <c r="K874" s="5" t="s">
        <v>83</v>
      </c>
      <c r="L874" s="5" t="s">
        <v>2660</v>
      </c>
      <c r="M874" s="5" t="s">
        <v>2670</v>
      </c>
      <c r="N874" s="5" t="s">
        <v>671</v>
      </c>
      <c r="O874" s="6">
        <v>46017</v>
      </c>
      <c r="P874" s="6">
        <v>46018</v>
      </c>
      <c r="Q874" s="6">
        <v>46030</v>
      </c>
      <c r="R874" s="6">
        <v>46030</v>
      </c>
      <c r="S874" s="5">
        <v>157</v>
      </c>
      <c r="T874" s="5"/>
      <c r="U874" s="5">
        <v>57.59</v>
      </c>
      <c r="V874" s="5"/>
      <c r="W874" s="5"/>
      <c r="X874" s="5"/>
      <c r="Y874" s="5"/>
    </row>
    <row r="875" spans="1:25" x14ac:dyDescent="0.25">
      <c r="A875" s="5" t="s">
        <v>24</v>
      </c>
      <c r="B875" s="5" t="s">
        <v>25</v>
      </c>
      <c r="C875" s="5" t="s">
        <v>95</v>
      </c>
      <c r="D875" s="5" t="s">
        <v>22</v>
      </c>
      <c r="E875" s="5" t="s">
        <v>2659</v>
      </c>
      <c r="F875" s="5"/>
      <c r="G875" s="5" t="s">
        <v>291</v>
      </c>
      <c r="H875" s="5" t="s">
        <v>312</v>
      </c>
      <c r="I875" s="5" t="s">
        <v>23</v>
      </c>
      <c r="J875" s="5" t="s">
        <v>1462</v>
      </c>
      <c r="K875" s="5" t="s">
        <v>83</v>
      </c>
      <c r="L875" s="5" t="s">
        <v>2660</v>
      </c>
      <c r="M875" s="5" t="s">
        <v>2670</v>
      </c>
      <c r="N875" s="5" t="s">
        <v>671</v>
      </c>
      <c r="O875" s="6">
        <v>46017</v>
      </c>
      <c r="P875" s="6">
        <v>46019</v>
      </c>
      <c r="Q875" s="6">
        <v>46030</v>
      </c>
      <c r="R875" s="6">
        <v>46030</v>
      </c>
      <c r="S875" s="5">
        <v>192</v>
      </c>
      <c r="T875" s="5"/>
      <c r="U875" s="5">
        <v>61.49</v>
      </c>
      <c r="V875" s="5"/>
      <c r="W875" s="5"/>
      <c r="X875" s="5"/>
      <c r="Y875" s="5"/>
    </row>
    <row r="876" spans="1:25" x14ac:dyDescent="0.25">
      <c r="A876" s="5" t="s">
        <v>24</v>
      </c>
      <c r="B876" s="5" t="s">
        <v>25</v>
      </c>
      <c r="C876" s="5" t="s">
        <v>95</v>
      </c>
      <c r="D876" s="5" t="s">
        <v>22</v>
      </c>
      <c r="E876" s="5" t="s">
        <v>2659</v>
      </c>
      <c r="F876" s="5"/>
      <c r="G876" s="5" t="s">
        <v>291</v>
      </c>
      <c r="H876" s="5" t="s">
        <v>312</v>
      </c>
      <c r="I876" s="5" t="s">
        <v>23</v>
      </c>
      <c r="J876" s="5" t="s">
        <v>1463</v>
      </c>
      <c r="K876" s="5" t="s">
        <v>83</v>
      </c>
      <c r="L876" s="5" t="s">
        <v>2660</v>
      </c>
      <c r="M876" s="5" t="s">
        <v>2670</v>
      </c>
      <c r="N876" s="5" t="s">
        <v>671</v>
      </c>
      <c r="O876" s="6">
        <v>46017</v>
      </c>
      <c r="P876" s="6">
        <v>46018</v>
      </c>
      <c r="Q876" s="6">
        <v>46030</v>
      </c>
      <c r="R876" s="6">
        <v>46030</v>
      </c>
      <c r="S876" s="5">
        <v>218</v>
      </c>
      <c r="T876" s="5"/>
      <c r="U876" s="5">
        <v>54.18</v>
      </c>
      <c r="V876" s="5"/>
      <c r="W876" s="5"/>
      <c r="X876" s="5"/>
      <c r="Y876" s="5"/>
    </row>
    <row r="877" spans="1:25" x14ac:dyDescent="0.25">
      <c r="A877" s="5" t="s">
        <v>24</v>
      </c>
      <c r="B877" s="5" t="s">
        <v>25</v>
      </c>
      <c r="C877" s="5" t="s">
        <v>95</v>
      </c>
      <c r="D877" s="5" t="s">
        <v>22</v>
      </c>
      <c r="E877" s="5" t="s">
        <v>2659</v>
      </c>
      <c r="F877" s="5"/>
      <c r="G877" s="5" t="s">
        <v>291</v>
      </c>
      <c r="H877" s="5" t="s">
        <v>312</v>
      </c>
      <c r="I877" s="5" t="s">
        <v>23</v>
      </c>
      <c r="J877" s="5" t="s">
        <v>1464</v>
      </c>
      <c r="K877" s="5" t="s">
        <v>83</v>
      </c>
      <c r="L877" s="5" t="s">
        <v>2660</v>
      </c>
      <c r="M877" s="5" t="s">
        <v>2671</v>
      </c>
      <c r="N877" s="5" t="s">
        <v>671</v>
      </c>
      <c r="O877" s="6">
        <v>46017</v>
      </c>
      <c r="P877" s="6">
        <v>46018</v>
      </c>
      <c r="Q877" s="6">
        <v>46030</v>
      </c>
      <c r="R877" s="6">
        <v>46030</v>
      </c>
      <c r="S877" s="5">
        <v>418</v>
      </c>
      <c r="T877" s="5"/>
      <c r="U877" s="5">
        <v>60.57</v>
      </c>
      <c r="V877" s="5"/>
      <c r="W877" s="5"/>
      <c r="X877" s="5"/>
      <c r="Y877" s="5"/>
    </row>
    <row r="878" spans="1:25" x14ac:dyDescent="0.25">
      <c r="A878" s="5" t="s">
        <v>24</v>
      </c>
      <c r="B878" s="5" t="s">
        <v>25</v>
      </c>
      <c r="C878" s="5" t="s">
        <v>95</v>
      </c>
      <c r="D878" s="5" t="s">
        <v>22</v>
      </c>
      <c r="E878" s="5" t="s">
        <v>2659</v>
      </c>
      <c r="F878" s="5"/>
      <c r="G878" s="5" t="s">
        <v>291</v>
      </c>
      <c r="H878" s="5" t="s">
        <v>312</v>
      </c>
      <c r="I878" s="5" t="s">
        <v>23</v>
      </c>
      <c r="J878" s="5" t="s">
        <v>1465</v>
      </c>
      <c r="K878" s="5" t="s">
        <v>83</v>
      </c>
      <c r="L878" s="5" t="s">
        <v>2660</v>
      </c>
      <c r="M878" s="5" t="s">
        <v>2671</v>
      </c>
      <c r="N878" s="5" t="s">
        <v>671</v>
      </c>
      <c r="O878" s="6">
        <v>46017</v>
      </c>
      <c r="P878" s="6">
        <v>46019</v>
      </c>
      <c r="Q878" s="6">
        <v>46030</v>
      </c>
      <c r="R878" s="6">
        <v>46030</v>
      </c>
      <c r="S878" s="5">
        <v>146</v>
      </c>
      <c r="T878" s="5"/>
      <c r="U878" s="5">
        <v>49.49</v>
      </c>
      <c r="V878" s="5"/>
      <c r="W878" s="5"/>
      <c r="X878" s="5"/>
      <c r="Y878" s="5"/>
    </row>
    <row r="879" spans="1:25" x14ac:dyDescent="0.25">
      <c r="A879" s="5" t="s">
        <v>24</v>
      </c>
      <c r="B879" s="5" t="s">
        <v>25</v>
      </c>
      <c r="C879" s="5" t="s">
        <v>95</v>
      </c>
      <c r="D879" s="5" t="s">
        <v>22</v>
      </c>
      <c r="E879" s="5" t="s">
        <v>2659</v>
      </c>
      <c r="F879" s="5"/>
      <c r="G879" s="5" t="s">
        <v>291</v>
      </c>
      <c r="H879" s="5" t="s">
        <v>312</v>
      </c>
      <c r="I879" s="5" t="s">
        <v>23</v>
      </c>
      <c r="J879" s="5" t="s">
        <v>1466</v>
      </c>
      <c r="K879" s="5" t="s">
        <v>83</v>
      </c>
      <c r="L879" s="5" t="s">
        <v>2660</v>
      </c>
      <c r="M879" s="5" t="s">
        <v>2671</v>
      </c>
      <c r="N879" s="5" t="s">
        <v>671</v>
      </c>
      <c r="O879" s="6">
        <v>46017</v>
      </c>
      <c r="P879" s="6">
        <v>46018</v>
      </c>
      <c r="Q879" s="6">
        <v>46030</v>
      </c>
      <c r="R879" s="6">
        <v>46030</v>
      </c>
      <c r="S879" s="5">
        <v>115</v>
      </c>
      <c r="T879" s="5"/>
      <c r="U879" s="5">
        <v>40.15</v>
      </c>
      <c r="V879" s="5"/>
      <c r="W879" s="5"/>
      <c r="X879" s="5"/>
      <c r="Y879" s="5"/>
    </row>
    <row r="880" spans="1:25" x14ac:dyDescent="0.25">
      <c r="A880" s="5" t="s">
        <v>24</v>
      </c>
      <c r="B880" s="5" t="s">
        <v>25</v>
      </c>
      <c r="C880" s="5" t="s">
        <v>95</v>
      </c>
      <c r="D880" s="5" t="s">
        <v>22</v>
      </c>
      <c r="E880" s="5" t="s">
        <v>2659</v>
      </c>
      <c r="F880" s="5"/>
      <c r="G880" s="5" t="s">
        <v>291</v>
      </c>
      <c r="H880" s="5" t="s">
        <v>312</v>
      </c>
      <c r="I880" s="5" t="s">
        <v>23</v>
      </c>
      <c r="J880" s="5" t="s">
        <v>1451</v>
      </c>
      <c r="K880" s="5" t="s">
        <v>83</v>
      </c>
      <c r="L880" s="5" t="s">
        <v>2660</v>
      </c>
      <c r="M880" s="5" t="s">
        <v>2672</v>
      </c>
      <c r="N880" s="5" t="s">
        <v>671</v>
      </c>
      <c r="O880" s="6">
        <v>46017</v>
      </c>
      <c r="P880" s="6">
        <v>46019</v>
      </c>
      <c r="Q880" s="6">
        <v>46030</v>
      </c>
      <c r="R880" s="6">
        <v>46030</v>
      </c>
      <c r="S880" s="5">
        <v>64</v>
      </c>
      <c r="T880" s="5"/>
      <c r="U880" s="5">
        <v>54.35</v>
      </c>
      <c r="V880" s="5"/>
      <c r="W880" s="5"/>
      <c r="X880" s="5"/>
      <c r="Y880" s="5"/>
    </row>
    <row r="881" spans="1:25" x14ac:dyDescent="0.25">
      <c r="A881" s="5" t="s">
        <v>24</v>
      </c>
      <c r="B881" s="5" t="s">
        <v>25</v>
      </c>
      <c r="C881" s="5" t="s">
        <v>95</v>
      </c>
      <c r="D881" s="5" t="s">
        <v>22</v>
      </c>
      <c r="E881" s="5" t="s">
        <v>2659</v>
      </c>
      <c r="F881" s="5"/>
      <c r="G881" s="5" t="s">
        <v>291</v>
      </c>
      <c r="H881" s="5" t="s">
        <v>312</v>
      </c>
      <c r="I881" s="5" t="s">
        <v>23</v>
      </c>
      <c r="J881" s="5" t="s">
        <v>1452</v>
      </c>
      <c r="K881" s="5" t="s">
        <v>83</v>
      </c>
      <c r="L881" s="5" t="s">
        <v>2660</v>
      </c>
      <c r="M881" s="5" t="s">
        <v>2672</v>
      </c>
      <c r="N881" s="5" t="s">
        <v>671</v>
      </c>
      <c r="O881" s="6">
        <v>46017</v>
      </c>
      <c r="P881" s="6">
        <v>46018</v>
      </c>
      <c r="Q881" s="6">
        <v>46030</v>
      </c>
      <c r="R881" s="6">
        <v>46030</v>
      </c>
      <c r="S881" s="5">
        <v>71</v>
      </c>
      <c r="T881" s="5"/>
      <c r="U881" s="5">
        <v>47.82</v>
      </c>
      <c r="V881" s="5"/>
      <c r="W881" s="5"/>
      <c r="X881" s="5"/>
      <c r="Y881" s="5"/>
    </row>
    <row r="882" spans="1:25" x14ac:dyDescent="0.25">
      <c r="A882" s="5" t="s">
        <v>24</v>
      </c>
      <c r="B882" s="5" t="s">
        <v>25</v>
      </c>
      <c r="C882" s="5" t="s">
        <v>95</v>
      </c>
      <c r="D882" s="5" t="s">
        <v>22</v>
      </c>
      <c r="E882" s="5" t="s">
        <v>2659</v>
      </c>
      <c r="F882" s="5"/>
      <c r="G882" s="5" t="s">
        <v>291</v>
      </c>
      <c r="H882" s="5" t="s">
        <v>312</v>
      </c>
      <c r="I882" s="5" t="s">
        <v>23</v>
      </c>
      <c r="J882" s="5" t="s">
        <v>1453</v>
      </c>
      <c r="K882" s="5" t="s">
        <v>83</v>
      </c>
      <c r="L882" s="5" t="s">
        <v>2660</v>
      </c>
      <c r="M882" s="5" t="s">
        <v>2672</v>
      </c>
      <c r="N882" s="5" t="s">
        <v>671</v>
      </c>
      <c r="O882" s="6">
        <v>46017</v>
      </c>
      <c r="P882" s="6">
        <v>46019</v>
      </c>
      <c r="Q882" s="6">
        <v>46030</v>
      </c>
      <c r="R882" s="6">
        <v>46030</v>
      </c>
      <c r="S882" s="5">
        <v>53</v>
      </c>
      <c r="T882" s="5"/>
      <c r="U882" s="5">
        <v>45</v>
      </c>
      <c r="V882" s="5"/>
      <c r="W882" s="5"/>
      <c r="X882" s="5"/>
      <c r="Y882" s="5"/>
    </row>
    <row r="883" spans="1:25" x14ac:dyDescent="0.25">
      <c r="A883" s="5" t="s">
        <v>24</v>
      </c>
      <c r="B883" s="5" t="s">
        <v>25</v>
      </c>
      <c r="C883" s="5" t="s">
        <v>95</v>
      </c>
      <c r="D883" s="5" t="s">
        <v>22</v>
      </c>
      <c r="E883" s="5" t="s">
        <v>2659</v>
      </c>
      <c r="F883" s="5"/>
      <c r="G883" s="5" t="s">
        <v>291</v>
      </c>
      <c r="H883" s="5" t="s">
        <v>312</v>
      </c>
      <c r="I883" s="5" t="s">
        <v>23</v>
      </c>
      <c r="J883" s="5" t="s">
        <v>1485</v>
      </c>
      <c r="K883" s="5" t="s">
        <v>83</v>
      </c>
      <c r="L883" s="5" t="s">
        <v>2660</v>
      </c>
      <c r="M883" s="5" t="s">
        <v>2673</v>
      </c>
      <c r="N883" s="5" t="s">
        <v>671</v>
      </c>
      <c r="O883" s="6">
        <v>46017</v>
      </c>
      <c r="P883" s="6">
        <v>46018</v>
      </c>
      <c r="Q883" s="6">
        <v>46027</v>
      </c>
      <c r="R883" s="6">
        <v>46027</v>
      </c>
      <c r="S883" s="5">
        <v>272</v>
      </c>
      <c r="T883" s="5"/>
      <c r="U883" s="5">
        <v>61.93</v>
      </c>
      <c r="V883" s="5"/>
      <c r="W883" s="5"/>
      <c r="X883" s="5"/>
      <c r="Y883" s="5"/>
    </row>
    <row r="884" spans="1:25" x14ac:dyDescent="0.25">
      <c r="A884" s="5" t="s">
        <v>24</v>
      </c>
      <c r="B884" s="5" t="s">
        <v>25</v>
      </c>
      <c r="C884" s="5" t="s">
        <v>95</v>
      </c>
      <c r="D884" s="5" t="s">
        <v>22</v>
      </c>
      <c r="E884" s="5" t="s">
        <v>2659</v>
      </c>
      <c r="F884" s="5"/>
      <c r="G884" s="5" t="s">
        <v>291</v>
      </c>
      <c r="H884" s="5" t="s">
        <v>312</v>
      </c>
      <c r="I884" s="5" t="s">
        <v>23</v>
      </c>
      <c r="J884" s="5" t="s">
        <v>1437</v>
      </c>
      <c r="K884" s="5" t="s">
        <v>83</v>
      </c>
      <c r="L884" s="5" t="s">
        <v>2660</v>
      </c>
      <c r="M884" s="5" t="s">
        <v>2674</v>
      </c>
      <c r="N884" s="5" t="s">
        <v>671</v>
      </c>
      <c r="O884" s="6">
        <v>46017</v>
      </c>
      <c r="P884" s="6">
        <v>46018</v>
      </c>
      <c r="Q884" s="6">
        <v>46030</v>
      </c>
      <c r="R884" s="6">
        <v>46030</v>
      </c>
      <c r="S884" s="5">
        <v>433</v>
      </c>
      <c r="T884" s="5"/>
      <c r="U884" s="5">
        <v>49.29</v>
      </c>
      <c r="V884" s="5"/>
      <c r="W884" s="5"/>
      <c r="X884" s="5"/>
      <c r="Y884" s="5"/>
    </row>
    <row r="885" spans="1:25" x14ac:dyDescent="0.25">
      <c r="A885" s="5" t="s">
        <v>24</v>
      </c>
      <c r="B885" s="5" t="s">
        <v>25</v>
      </c>
      <c r="C885" s="5" t="s">
        <v>95</v>
      </c>
      <c r="D885" s="5" t="s">
        <v>22</v>
      </c>
      <c r="E885" s="5" t="s">
        <v>2659</v>
      </c>
      <c r="F885" s="5"/>
      <c r="G885" s="5" t="s">
        <v>291</v>
      </c>
      <c r="H885" s="5" t="s">
        <v>312</v>
      </c>
      <c r="I885" s="5" t="s">
        <v>23</v>
      </c>
      <c r="J885" s="5" t="s">
        <v>1436</v>
      </c>
      <c r="K885" s="5" t="s">
        <v>83</v>
      </c>
      <c r="L885" s="5" t="s">
        <v>2660</v>
      </c>
      <c r="M885" s="5" t="s">
        <v>2674</v>
      </c>
      <c r="N885" s="5" t="s">
        <v>671</v>
      </c>
      <c r="O885" s="6">
        <v>46017</v>
      </c>
      <c r="P885" s="6">
        <v>46020</v>
      </c>
      <c r="Q885" s="6">
        <v>46030</v>
      </c>
      <c r="R885" s="6">
        <v>46030</v>
      </c>
      <c r="S885" s="5">
        <v>142</v>
      </c>
      <c r="T885" s="5"/>
      <c r="U885" s="5">
        <v>40.770000000000003</v>
      </c>
      <c r="V885" s="5"/>
      <c r="W885" s="5"/>
      <c r="X885" s="5"/>
      <c r="Y885" s="5"/>
    </row>
    <row r="886" spans="1:25" x14ac:dyDescent="0.25">
      <c r="A886" s="5" t="s">
        <v>24</v>
      </c>
      <c r="B886" s="5" t="s">
        <v>25</v>
      </c>
      <c r="C886" s="5" t="s">
        <v>95</v>
      </c>
      <c r="D886" s="5" t="s">
        <v>22</v>
      </c>
      <c r="E886" s="5" t="s">
        <v>2659</v>
      </c>
      <c r="F886" s="5"/>
      <c r="G886" s="5" t="s">
        <v>291</v>
      </c>
      <c r="H886" s="5" t="s">
        <v>312</v>
      </c>
      <c r="I886" s="5" t="s">
        <v>23</v>
      </c>
      <c r="J886" s="5" t="s">
        <v>1434</v>
      </c>
      <c r="K886" s="5" t="s">
        <v>83</v>
      </c>
      <c r="L886" s="5" t="s">
        <v>2660</v>
      </c>
      <c r="M886" s="5" t="s">
        <v>2674</v>
      </c>
      <c r="N886" s="5" t="s">
        <v>671</v>
      </c>
      <c r="O886" s="6">
        <v>46017</v>
      </c>
      <c r="P886" s="6">
        <v>46018</v>
      </c>
      <c r="Q886" s="6">
        <v>46031</v>
      </c>
      <c r="R886" s="6">
        <v>46031</v>
      </c>
      <c r="S886" s="5">
        <v>38</v>
      </c>
      <c r="T886" s="5"/>
      <c r="U886" s="5">
        <v>51.76</v>
      </c>
      <c r="V886" s="5"/>
      <c r="W886" s="5"/>
      <c r="X886" s="5"/>
      <c r="Y886" s="5"/>
    </row>
    <row r="887" spans="1:25" x14ac:dyDescent="0.25">
      <c r="A887" s="5" t="s">
        <v>24</v>
      </c>
      <c r="B887" s="5" t="s">
        <v>25</v>
      </c>
      <c r="C887" s="5" t="s">
        <v>95</v>
      </c>
      <c r="D887" s="5" t="s">
        <v>22</v>
      </c>
      <c r="E887" s="5" t="s">
        <v>2659</v>
      </c>
      <c r="F887" s="5"/>
      <c r="G887" s="5" t="s">
        <v>291</v>
      </c>
      <c r="H887" s="5" t="s">
        <v>312</v>
      </c>
      <c r="I887" s="5" t="s">
        <v>23</v>
      </c>
      <c r="J887" s="5" t="s">
        <v>1438</v>
      </c>
      <c r="K887" s="5" t="s">
        <v>83</v>
      </c>
      <c r="L887" s="5" t="s">
        <v>2660</v>
      </c>
      <c r="M887" s="5" t="s">
        <v>2674</v>
      </c>
      <c r="N887" s="5" t="s">
        <v>671</v>
      </c>
      <c r="O887" s="6">
        <v>46017</v>
      </c>
      <c r="P887" s="6">
        <v>46020</v>
      </c>
      <c r="Q887" s="6">
        <v>46031</v>
      </c>
      <c r="R887" s="6">
        <v>46031</v>
      </c>
      <c r="S887" s="5">
        <v>164</v>
      </c>
      <c r="T887" s="5"/>
      <c r="U887" s="5">
        <v>50.85</v>
      </c>
      <c r="V887" s="5"/>
      <c r="W887" s="5"/>
      <c r="X887" s="5"/>
      <c r="Y887" s="5"/>
    </row>
    <row r="888" spans="1:25" x14ac:dyDescent="0.25">
      <c r="A888" s="5" t="s">
        <v>24</v>
      </c>
      <c r="B888" s="5" t="s">
        <v>25</v>
      </c>
      <c r="C888" s="5" t="s">
        <v>95</v>
      </c>
      <c r="D888" s="5" t="s">
        <v>22</v>
      </c>
      <c r="E888" s="5" t="s">
        <v>2659</v>
      </c>
      <c r="F888" s="5"/>
      <c r="G888" s="5" t="s">
        <v>291</v>
      </c>
      <c r="H888" s="5" t="s">
        <v>312</v>
      </c>
      <c r="I888" s="5" t="s">
        <v>23</v>
      </c>
      <c r="J888" s="5" t="s">
        <v>1435</v>
      </c>
      <c r="K888" s="5" t="s">
        <v>83</v>
      </c>
      <c r="L888" s="5" t="s">
        <v>2660</v>
      </c>
      <c r="M888" s="5" t="s">
        <v>2674</v>
      </c>
      <c r="N888" s="5" t="s">
        <v>671</v>
      </c>
      <c r="O888" s="6">
        <v>46017</v>
      </c>
      <c r="P888" s="6">
        <v>46018</v>
      </c>
      <c r="Q888" s="6">
        <v>46030</v>
      </c>
      <c r="R888" s="6">
        <v>46030</v>
      </c>
      <c r="S888" s="5">
        <v>100</v>
      </c>
      <c r="T888" s="5"/>
      <c r="U888" s="5">
        <v>54.03</v>
      </c>
      <c r="V888" s="5"/>
      <c r="W888" s="5"/>
      <c r="X888" s="5"/>
      <c r="Y888" s="5"/>
    </row>
    <row r="889" spans="1:25" x14ac:dyDescent="0.25">
      <c r="A889" s="5" t="s">
        <v>24</v>
      </c>
      <c r="B889" s="5" t="s">
        <v>25</v>
      </c>
      <c r="C889" s="5" t="s">
        <v>95</v>
      </c>
      <c r="D889" s="5" t="s">
        <v>22</v>
      </c>
      <c r="E889" s="5" t="s">
        <v>2659</v>
      </c>
      <c r="F889" s="5"/>
      <c r="G889" s="5" t="s">
        <v>291</v>
      </c>
      <c r="H889" s="5" t="s">
        <v>312</v>
      </c>
      <c r="I889" s="5" t="s">
        <v>23</v>
      </c>
      <c r="J889" s="5" t="s">
        <v>1531</v>
      </c>
      <c r="K889" s="5" t="s">
        <v>83</v>
      </c>
      <c r="L889" s="5" t="s">
        <v>2660</v>
      </c>
      <c r="M889" s="5" t="s">
        <v>2675</v>
      </c>
      <c r="N889" s="5" t="s">
        <v>672</v>
      </c>
      <c r="O889" s="6">
        <v>46029</v>
      </c>
      <c r="P889" s="6">
        <v>46032</v>
      </c>
      <c r="Q889" s="6">
        <v>46036</v>
      </c>
      <c r="R889" s="6">
        <v>46036</v>
      </c>
      <c r="S889" s="5">
        <v>11</v>
      </c>
      <c r="T889" s="5"/>
      <c r="U889" s="5">
        <v>48.42</v>
      </c>
      <c r="V889" s="5"/>
      <c r="W889" s="5"/>
      <c r="X889" s="5"/>
      <c r="Y889" s="5"/>
    </row>
    <row r="890" spans="1:25" x14ac:dyDescent="0.25">
      <c r="A890" s="5" t="s">
        <v>24</v>
      </c>
      <c r="B890" s="5" t="s">
        <v>25</v>
      </c>
      <c r="C890" s="5" t="s">
        <v>95</v>
      </c>
      <c r="D890" s="5" t="s">
        <v>22</v>
      </c>
      <c r="E890" s="5" t="s">
        <v>2659</v>
      </c>
      <c r="F890" s="5"/>
      <c r="G890" s="5" t="s">
        <v>291</v>
      </c>
      <c r="H890" s="5" t="s">
        <v>312</v>
      </c>
      <c r="I890" s="5" t="s">
        <v>23</v>
      </c>
      <c r="J890" s="5" t="s">
        <v>1532</v>
      </c>
      <c r="K890" s="5" t="s">
        <v>83</v>
      </c>
      <c r="L890" s="5" t="s">
        <v>2660</v>
      </c>
      <c r="M890" s="5" t="s">
        <v>2675</v>
      </c>
      <c r="N890" s="5" t="s">
        <v>672</v>
      </c>
      <c r="O890" s="6">
        <v>46029</v>
      </c>
      <c r="P890" s="6">
        <v>46031</v>
      </c>
      <c r="Q890" s="6">
        <v>46036</v>
      </c>
      <c r="R890" s="6">
        <v>46036</v>
      </c>
      <c r="S890" s="5">
        <v>11</v>
      </c>
      <c r="T890" s="5"/>
      <c r="U890" s="5">
        <v>48.42</v>
      </c>
      <c r="V890" s="5"/>
      <c r="W890" s="5"/>
      <c r="X890" s="5"/>
      <c r="Y890" s="5"/>
    </row>
    <row r="891" spans="1:25" x14ac:dyDescent="0.25">
      <c r="A891" s="5" t="s">
        <v>24</v>
      </c>
      <c r="B891" s="5" t="s">
        <v>25</v>
      </c>
      <c r="C891" s="5" t="s">
        <v>95</v>
      </c>
      <c r="D891" s="5" t="s">
        <v>22</v>
      </c>
      <c r="E891" s="5" t="s">
        <v>2659</v>
      </c>
      <c r="F891" s="5"/>
      <c r="G891" s="5" t="s">
        <v>291</v>
      </c>
      <c r="H891" s="5" t="s">
        <v>312</v>
      </c>
      <c r="I891" s="5" t="s">
        <v>23</v>
      </c>
      <c r="J891" s="5" t="s">
        <v>1533</v>
      </c>
      <c r="K891" s="5" t="s">
        <v>83</v>
      </c>
      <c r="L891" s="5" t="s">
        <v>2660</v>
      </c>
      <c r="M891" s="5" t="s">
        <v>2675</v>
      </c>
      <c r="N891" s="5" t="s">
        <v>672</v>
      </c>
      <c r="O891" s="6">
        <v>46029</v>
      </c>
      <c r="P891" s="6">
        <v>46031</v>
      </c>
      <c r="Q891" s="6">
        <v>46036</v>
      </c>
      <c r="R891" s="6">
        <v>46036</v>
      </c>
      <c r="S891" s="5">
        <v>11</v>
      </c>
      <c r="T891" s="5"/>
      <c r="U891" s="5">
        <v>48.08</v>
      </c>
      <c r="V891" s="5"/>
      <c r="W891" s="5"/>
      <c r="X891" s="5"/>
      <c r="Y891" s="5"/>
    </row>
    <row r="892" spans="1:25" x14ac:dyDescent="0.25">
      <c r="A892" s="5" t="s">
        <v>24</v>
      </c>
      <c r="B892" s="5" t="s">
        <v>25</v>
      </c>
      <c r="C892" s="5" t="s">
        <v>95</v>
      </c>
      <c r="D892" s="5" t="s">
        <v>22</v>
      </c>
      <c r="E892" s="5" t="s">
        <v>2659</v>
      </c>
      <c r="F892" s="5"/>
      <c r="G892" s="5" t="s">
        <v>291</v>
      </c>
      <c r="H892" s="5" t="s">
        <v>312</v>
      </c>
      <c r="I892" s="5" t="s">
        <v>23</v>
      </c>
      <c r="J892" s="5" t="s">
        <v>1534</v>
      </c>
      <c r="K892" s="5" t="s">
        <v>83</v>
      </c>
      <c r="L892" s="5" t="s">
        <v>2660</v>
      </c>
      <c r="M892" s="5" t="s">
        <v>2675</v>
      </c>
      <c r="N892" s="5" t="s">
        <v>672</v>
      </c>
      <c r="O892" s="6">
        <v>46029</v>
      </c>
      <c r="P892" s="6">
        <v>46030</v>
      </c>
      <c r="Q892" s="6">
        <v>46036</v>
      </c>
      <c r="R892" s="6">
        <v>46036</v>
      </c>
      <c r="S892" s="5">
        <v>30</v>
      </c>
      <c r="T892" s="5"/>
      <c r="U892" s="5">
        <v>50.62</v>
      </c>
      <c r="V892" s="5"/>
      <c r="W892" s="5"/>
      <c r="X892" s="5"/>
      <c r="Y892" s="5"/>
    </row>
    <row r="893" spans="1:25" x14ac:dyDescent="0.25">
      <c r="A893" s="5" t="s">
        <v>24</v>
      </c>
      <c r="B893" s="5" t="s">
        <v>25</v>
      </c>
      <c r="C893" s="5" t="s">
        <v>95</v>
      </c>
      <c r="D893" s="5" t="s">
        <v>22</v>
      </c>
      <c r="E893" s="5" t="s">
        <v>2659</v>
      </c>
      <c r="F893" s="5"/>
      <c r="G893" s="5" t="s">
        <v>291</v>
      </c>
      <c r="H893" s="5" t="s">
        <v>312</v>
      </c>
      <c r="I893" s="5" t="s">
        <v>23</v>
      </c>
      <c r="J893" s="5" t="s">
        <v>1535</v>
      </c>
      <c r="K893" s="5" t="s">
        <v>83</v>
      </c>
      <c r="L893" s="5" t="s">
        <v>2660</v>
      </c>
      <c r="M893" s="5" t="s">
        <v>2675</v>
      </c>
      <c r="N893" s="5" t="s">
        <v>672</v>
      </c>
      <c r="O893" s="6">
        <v>46029</v>
      </c>
      <c r="P893" s="6">
        <v>46030</v>
      </c>
      <c r="Q893" s="6">
        <v>46036</v>
      </c>
      <c r="R893" s="6">
        <v>46036</v>
      </c>
      <c r="S893" s="5">
        <v>11</v>
      </c>
      <c r="T893" s="5"/>
      <c r="U893" s="5">
        <v>48.08</v>
      </c>
      <c r="V893" s="5"/>
      <c r="W893" s="5"/>
      <c r="X893" s="5"/>
      <c r="Y893" s="5"/>
    </row>
    <row r="894" spans="1:25" x14ac:dyDescent="0.25">
      <c r="A894" s="5" t="s">
        <v>24</v>
      </c>
      <c r="B894" s="5" t="s">
        <v>25</v>
      </c>
      <c r="C894" s="5" t="s">
        <v>95</v>
      </c>
      <c r="D894" s="5" t="s">
        <v>22</v>
      </c>
      <c r="E894" s="5" t="s">
        <v>2659</v>
      </c>
      <c r="F894" s="5"/>
      <c r="G894" s="5" t="s">
        <v>291</v>
      </c>
      <c r="H894" s="5" t="s">
        <v>312</v>
      </c>
      <c r="I894" s="5" t="s">
        <v>23</v>
      </c>
      <c r="J894" s="5" t="s">
        <v>1523</v>
      </c>
      <c r="K894" s="5" t="s">
        <v>83</v>
      </c>
      <c r="L894" s="5" t="s">
        <v>2660</v>
      </c>
      <c r="M894" s="5" t="s">
        <v>2676</v>
      </c>
      <c r="N894" s="5" t="s">
        <v>672</v>
      </c>
      <c r="O894" s="6">
        <v>46029</v>
      </c>
      <c r="P894" s="6">
        <v>46031</v>
      </c>
      <c r="Q894" s="6">
        <v>46036</v>
      </c>
      <c r="R894" s="6">
        <v>46036</v>
      </c>
      <c r="S894" s="5">
        <v>204</v>
      </c>
      <c r="T894" s="5"/>
      <c r="U894" s="5">
        <v>51.37</v>
      </c>
      <c r="V894" s="5"/>
      <c r="W894" s="5"/>
      <c r="X894" s="5"/>
      <c r="Y894" s="5"/>
    </row>
    <row r="895" spans="1:25" x14ac:dyDescent="0.25">
      <c r="A895" s="5" t="s">
        <v>24</v>
      </c>
      <c r="B895" s="5" t="s">
        <v>25</v>
      </c>
      <c r="C895" s="5" t="s">
        <v>95</v>
      </c>
      <c r="D895" s="5" t="s">
        <v>22</v>
      </c>
      <c r="E895" s="5" t="s">
        <v>2659</v>
      </c>
      <c r="F895" s="5"/>
      <c r="G895" s="5" t="s">
        <v>291</v>
      </c>
      <c r="H895" s="5" t="s">
        <v>312</v>
      </c>
      <c r="I895" s="5" t="s">
        <v>23</v>
      </c>
      <c r="J895" s="5" t="s">
        <v>1524</v>
      </c>
      <c r="K895" s="5" t="s">
        <v>83</v>
      </c>
      <c r="L895" s="5" t="s">
        <v>2660</v>
      </c>
      <c r="M895" s="5" t="s">
        <v>2676</v>
      </c>
      <c r="N895" s="5" t="s">
        <v>672</v>
      </c>
      <c r="O895" s="6">
        <v>46029</v>
      </c>
      <c r="P895" s="6">
        <v>46030</v>
      </c>
      <c r="Q895" s="6">
        <v>46036</v>
      </c>
      <c r="R895" s="6">
        <v>46036</v>
      </c>
      <c r="S895" s="5">
        <v>123</v>
      </c>
      <c r="T895" s="5"/>
      <c r="U895" s="5">
        <v>48.37</v>
      </c>
      <c r="V895" s="5"/>
      <c r="W895" s="5"/>
      <c r="X895" s="5"/>
      <c r="Y895" s="5"/>
    </row>
    <row r="896" spans="1:25" x14ac:dyDescent="0.25">
      <c r="A896" s="5" t="s">
        <v>24</v>
      </c>
      <c r="B896" s="5" t="s">
        <v>25</v>
      </c>
      <c r="C896" s="5" t="s">
        <v>95</v>
      </c>
      <c r="D896" s="5" t="s">
        <v>22</v>
      </c>
      <c r="E896" s="5" t="s">
        <v>2659</v>
      </c>
      <c r="F896" s="5"/>
      <c r="G896" s="5" t="s">
        <v>291</v>
      </c>
      <c r="H896" s="5" t="s">
        <v>312</v>
      </c>
      <c r="I896" s="5" t="s">
        <v>23</v>
      </c>
      <c r="J896" s="5" t="s">
        <v>1525</v>
      </c>
      <c r="K896" s="5" t="s">
        <v>83</v>
      </c>
      <c r="L896" s="5" t="s">
        <v>2660</v>
      </c>
      <c r="M896" s="5" t="s">
        <v>2676</v>
      </c>
      <c r="N896" s="5" t="s">
        <v>672</v>
      </c>
      <c r="O896" s="6">
        <v>46029</v>
      </c>
      <c r="P896" s="6">
        <v>46031</v>
      </c>
      <c r="Q896" s="6">
        <v>46036</v>
      </c>
      <c r="R896" s="6">
        <v>46036</v>
      </c>
      <c r="S896" s="5">
        <v>64</v>
      </c>
      <c r="T896" s="5"/>
      <c r="U896" s="5">
        <v>46.64</v>
      </c>
      <c r="V896" s="5"/>
      <c r="W896" s="5"/>
      <c r="X896" s="5"/>
      <c r="Y896" s="5"/>
    </row>
    <row r="897" spans="1:25" x14ac:dyDescent="0.25">
      <c r="A897" s="5" t="s">
        <v>24</v>
      </c>
      <c r="B897" s="5" t="s">
        <v>25</v>
      </c>
      <c r="C897" s="5" t="s">
        <v>95</v>
      </c>
      <c r="D897" s="5" t="s">
        <v>22</v>
      </c>
      <c r="E897" s="5" t="s">
        <v>2659</v>
      </c>
      <c r="F897" s="5"/>
      <c r="G897" s="5" t="s">
        <v>291</v>
      </c>
      <c r="H897" s="5" t="s">
        <v>312</v>
      </c>
      <c r="I897" s="5" t="s">
        <v>23</v>
      </c>
      <c r="J897" s="5" t="s">
        <v>1521</v>
      </c>
      <c r="K897" s="5" t="s">
        <v>83</v>
      </c>
      <c r="L897" s="5" t="s">
        <v>2660</v>
      </c>
      <c r="M897" s="5" t="s">
        <v>2676</v>
      </c>
      <c r="N897" s="5" t="s">
        <v>672</v>
      </c>
      <c r="O897" s="6">
        <v>46029</v>
      </c>
      <c r="P897" s="6">
        <v>46032</v>
      </c>
      <c r="Q897" s="6">
        <v>46036</v>
      </c>
      <c r="R897" s="6">
        <v>46036</v>
      </c>
      <c r="S897" s="5">
        <v>86</v>
      </c>
      <c r="T897" s="5"/>
      <c r="U897" s="5">
        <v>48.52</v>
      </c>
      <c r="V897" s="5"/>
      <c r="W897" s="5"/>
      <c r="X897" s="5"/>
      <c r="Y897" s="5"/>
    </row>
    <row r="898" spans="1:25" x14ac:dyDescent="0.25">
      <c r="A898" s="5" t="s">
        <v>24</v>
      </c>
      <c r="B898" s="5" t="s">
        <v>25</v>
      </c>
      <c r="C898" s="5" t="s">
        <v>95</v>
      </c>
      <c r="D898" s="5" t="s">
        <v>22</v>
      </c>
      <c r="E898" s="5" t="s">
        <v>2659</v>
      </c>
      <c r="F898" s="5"/>
      <c r="G898" s="5" t="s">
        <v>291</v>
      </c>
      <c r="H898" s="5" t="s">
        <v>312</v>
      </c>
      <c r="I898" s="5" t="s">
        <v>23</v>
      </c>
      <c r="J898" s="5" t="s">
        <v>1528</v>
      </c>
      <c r="K898" s="5" t="s">
        <v>83</v>
      </c>
      <c r="L898" s="5" t="s">
        <v>2660</v>
      </c>
      <c r="M898" s="5" t="s">
        <v>2677</v>
      </c>
      <c r="N898" s="5" t="s">
        <v>672</v>
      </c>
      <c r="O898" s="6">
        <v>46029</v>
      </c>
      <c r="P898" s="6">
        <v>46030</v>
      </c>
      <c r="Q898" s="6">
        <v>46036</v>
      </c>
      <c r="R898" s="6">
        <v>46036</v>
      </c>
      <c r="S898" s="5">
        <v>43</v>
      </c>
      <c r="T898" s="5"/>
      <c r="U898" s="5">
        <v>47.72</v>
      </c>
      <c r="V898" s="5"/>
      <c r="W898" s="5"/>
      <c r="X898" s="5"/>
      <c r="Y898" s="5"/>
    </row>
    <row r="899" spans="1:25" x14ac:dyDescent="0.25">
      <c r="A899" s="5" t="s">
        <v>24</v>
      </c>
      <c r="B899" s="5" t="s">
        <v>25</v>
      </c>
      <c r="C899" s="5" t="s">
        <v>95</v>
      </c>
      <c r="D899" s="5" t="s">
        <v>22</v>
      </c>
      <c r="E899" s="5" t="s">
        <v>2659</v>
      </c>
      <c r="F899" s="5"/>
      <c r="G899" s="5" t="s">
        <v>291</v>
      </c>
      <c r="H899" s="5" t="s">
        <v>312</v>
      </c>
      <c r="I899" s="5" t="s">
        <v>23</v>
      </c>
      <c r="J899" s="5" t="s">
        <v>1530</v>
      </c>
      <c r="K899" s="5" t="s">
        <v>83</v>
      </c>
      <c r="L899" s="5" t="s">
        <v>2660</v>
      </c>
      <c r="M899" s="5" t="s">
        <v>2677</v>
      </c>
      <c r="N899" s="5" t="s">
        <v>672</v>
      </c>
      <c r="O899" s="6">
        <v>46029</v>
      </c>
      <c r="P899" s="6">
        <v>46031</v>
      </c>
      <c r="Q899" s="6">
        <v>46036</v>
      </c>
      <c r="R899" s="6">
        <v>46036</v>
      </c>
      <c r="S899" s="5">
        <v>211</v>
      </c>
      <c r="T899" s="5"/>
      <c r="U899" s="5">
        <v>54.18</v>
      </c>
      <c r="V899" s="5"/>
      <c r="W899" s="5"/>
      <c r="X899" s="5"/>
      <c r="Y899" s="5"/>
    </row>
    <row r="900" spans="1:25" x14ac:dyDescent="0.25">
      <c r="A900" s="5" t="s">
        <v>24</v>
      </c>
      <c r="B900" s="5" t="s">
        <v>25</v>
      </c>
      <c r="C900" s="5" t="s">
        <v>95</v>
      </c>
      <c r="D900" s="5" t="s">
        <v>22</v>
      </c>
      <c r="E900" s="5" t="s">
        <v>2659</v>
      </c>
      <c r="F900" s="5"/>
      <c r="G900" s="5" t="s">
        <v>291</v>
      </c>
      <c r="H900" s="5" t="s">
        <v>312</v>
      </c>
      <c r="I900" s="5" t="s">
        <v>23</v>
      </c>
      <c r="J900" s="5" t="s">
        <v>1527</v>
      </c>
      <c r="K900" s="5" t="s">
        <v>83</v>
      </c>
      <c r="L900" s="5" t="s">
        <v>2660</v>
      </c>
      <c r="M900" s="5" t="s">
        <v>2677</v>
      </c>
      <c r="N900" s="5" t="s">
        <v>672</v>
      </c>
      <c r="O900" s="6">
        <v>46029</v>
      </c>
      <c r="P900" s="6">
        <v>46030</v>
      </c>
      <c r="Q900" s="6">
        <v>46036</v>
      </c>
      <c r="R900" s="6">
        <v>46036</v>
      </c>
      <c r="S900" s="5">
        <v>62</v>
      </c>
      <c r="T900" s="5"/>
      <c r="U900" s="5">
        <v>45.84</v>
      </c>
      <c r="V900" s="5"/>
      <c r="W900" s="5"/>
      <c r="X900" s="5"/>
      <c r="Y900" s="5"/>
    </row>
    <row r="901" spans="1:25" x14ac:dyDescent="0.25">
      <c r="A901" s="5" t="s">
        <v>24</v>
      </c>
      <c r="B901" s="5" t="s">
        <v>25</v>
      </c>
      <c r="C901" s="5" t="s">
        <v>95</v>
      </c>
      <c r="D901" s="5" t="s">
        <v>22</v>
      </c>
      <c r="E901" s="5" t="s">
        <v>2659</v>
      </c>
      <c r="F901" s="5"/>
      <c r="G901" s="5" t="s">
        <v>291</v>
      </c>
      <c r="H901" s="5" t="s">
        <v>312</v>
      </c>
      <c r="I901" s="5" t="s">
        <v>23</v>
      </c>
      <c r="J901" s="5" t="s">
        <v>1529</v>
      </c>
      <c r="K901" s="5" t="s">
        <v>83</v>
      </c>
      <c r="L901" s="5" t="s">
        <v>2660</v>
      </c>
      <c r="M901" s="5" t="s">
        <v>2677</v>
      </c>
      <c r="N901" s="5" t="s">
        <v>672</v>
      </c>
      <c r="O901" s="6">
        <v>46029</v>
      </c>
      <c r="P901" s="6">
        <v>46030</v>
      </c>
      <c r="Q901" s="6">
        <v>46036</v>
      </c>
      <c r="R901" s="6">
        <v>46036</v>
      </c>
      <c r="S901" s="5">
        <v>169</v>
      </c>
      <c r="T901" s="5"/>
      <c r="U901" s="5">
        <v>52.95</v>
      </c>
      <c r="V901" s="5"/>
      <c r="W901" s="5"/>
      <c r="X901" s="5"/>
      <c r="Y901" s="5"/>
    </row>
    <row r="902" spans="1:25" x14ac:dyDescent="0.25">
      <c r="A902" s="5" t="s">
        <v>24</v>
      </c>
      <c r="B902" s="5" t="s">
        <v>25</v>
      </c>
      <c r="C902" s="5" t="s">
        <v>95</v>
      </c>
      <c r="D902" s="5" t="s">
        <v>22</v>
      </c>
      <c r="E902" s="5" t="s">
        <v>2659</v>
      </c>
      <c r="F902" s="5"/>
      <c r="G902" s="5" t="s">
        <v>291</v>
      </c>
      <c r="H902" s="5" t="s">
        <v>312</v>
      </c>
      <c r="I902" s="5" t="s">
        <v>23</v>
      </c>
      <c r="J902" s="5" t="s">
        <v>1526</v>
      </c>
      <c r="K902" s="5" t="s">
        <v>83</v>
      </c>
      <c r="L902" s="5" t="s">
        <v>2660</v>
      </c>
      <c r="M902" s="5" t="s">
        <v>2677</v>
      </c>
      <c r="N902" s="5" t="s">
        <v>672</v>
      </c>
      <c r="O902" s="6">
        <v>46029</v>
      </c>
      <c r="P902" s="6">
        <v>46031</v>
      </c>
      <c r="Q902" s="6">
        <v>46036</v>
      </c>
      <c r="R902" s="6">
        <v>46036</v>
      </c>
      <c r="S902" s="5">
        <v>46</v>
      </c>
      <c r="T902" s="5"/>
      <c r="U902" s="5">
        <v>52.81</v>
      </c>
      <c r="V902" s="5"/>
      <c r="W902" s="5"/>
      <c r="X902" s="5"/>
      <c r="Y902" s="5"/>
    </row>
    <row r="903" spans="1:25" x14ac:dyDescent="0.25">
      <c r="A903" s="5" t="s">
        <v>24</v>
      </c>
      <c r="B903" s="5" t="s">
        <v>25</v>
      </c>
      <c r="C903" s="5" t="s">
        <v>95</v>
      </c>
      <c r="D903" s="5" t="s">
        <v>22</v>
      </c>
      <c r="E903" s="5" t="s">
        <v>2659</v>
      </c>
      <c r="F903" s="5"/>
      <c r="G903" s="5" t="s">
        <v>291</v>
      </c>
      <c r="H903" s="5" t="s">
        <v>312</v>
      </c>
      <c r="I903" s="5" t="s">
        <v>23</v>
      </c>
      <c r="J903" s="5" t="s">
        <v>1516</v>
      </c>
      <c r="K903" s="5" t="s">
        <v>83</v>
      </c>
      <c r="L903" s="5" t="s">
        <v>2660</v>
      </c>
      <c r="M903" s="5" t="s">
        <v>2678</v>
      </c>
      <c r="N903" s="5" t="s">
        <v>672</v>
      </c>
      <c r="O903" s="6">
        <v>46029</v>
      </c>
      <c r="P903" s="6">
        <v>46030</v>
      </c>
      <c r="Q903" s="6">
        <v>46031</v>
      </c>
      <c r="R903" s="6">
        <v>46031</v>
      </c>
      <c r="S903" s="5">
        <v>11</v>
      </c>
      <c r="T903" s="5"/>
      <c r="U903" s="5">
        <v>48.42</v>
      </c>
      <c r="V903" s="5"/>
      <c r="W903" s="5"/>
      <c r="X903" s="5"/>
      <c r="Y903" s="5"/>
    </row>
    <row r="904" spans="1:25" x14ac:dyDescent="0.25">
      <c r="A904" s="5" t="s">
        <v>24</v>
      </c>
      <c r="B904" s="5" t="s">
        <v>25</v>
      </c>
      <c r="C904" s="5" t="s">
        <v>95</v>
      </c>
      <c r="D904" s="5" t="s">
        <v>22</v>
      </c>
      <c r="E904" s="5" t="s">
        <v>2659</v>
      </c>
      <c r="F904" s="5"/>
      <c r="G904" s="5" t="s">
        <v>291</v>
      </c>
      <c r="H904" s="5" t="s">
        <v>312</v>
      </c>
      <c r="I904" s="5" t="s">
        <v>23</v>
      </c>
      <c r="J904" s="5" t="s">
        <v>1517</v>
      </c>
      <c r="K904" s="5" t="s">
        <v>83</v>
      </c>
      <c r="L904" s="5" t="s">
        <v>2660</v>
      </c>
      <c r="M904" s="5" t="s">
        <v>2678</v>
      </c>
      <c r="N904" s="5" t="s">
        <v>672</v>
      </c>
      <c r="O904" s="6">
        <v>46029</v>
      </c>
      <c r="P904" s="6">
        <v>46029</v>
      </c>
      <c r="Q904" s="6">
        <v>46031</v>
      </c>
      <c r="R904" s="6">
        <v>46031</v>
      </c>
      <c r="S904" s="5">
        <v>17</v>
      </c>
      <c r="T904" s="5"/>
      <c r="U904" s="5">
        <v>54.75</v>
      </c>
      <c r="V904" s="5"/>
      <c r="W904" s="5"/>
      <c r="X904" s="5"/>
      <c r="Y904" s="5"/>
    </row>
    <row r="905" spans="1:25" x14ac:dyDescent="0.25">
      <c r="A905" s="5" t="s">
        <v>24</v>
      </c>
      <c r="B905" s="5" t="s">
        <v>25</v>
      </c>
      <c r="C905" s="5" t="s">
        <v>95</v>
      </c>
      <c r="D905" s="5" t="s">
        <v>22</v>
      </c>
      <c r="E905" s="5" t="s">
        <v>2659</v>
      </c>
      <c r="F905" s="5"/>
      <c r="G905" s="5" t="s">
        <v>291</v>
      </c>
      <c r="H905" s="5" t="s">
        <v>312</v>
      </c>
      <c r="I905" s="5" t="s">
        <v>23</v>
      </c>
      <c r="J905" s="5" t="s">
        <v>1518</v>
      </c>
      <c r="K905" s="5" t="s">
        <v>83</v>
      </c>
      <c r="L905" s="5" t="s">
        <v>2660</v>
      </c>
      <c r="M905" s="5" t="s">
        <v>2678</v>
      </c>
      <c r="N905" s="5" t="s">
        <v>672</v>
      </c>
      <c r="O905" s="6">
        <v>46029</v>
      </c>
      <c r="P905" s="6">
        <v>46030</v>
      </c>
      <c r="Q905" s="6">
        <v>46031</v>
      </c>
      <c r="R905" s="6">
        <v>46031</v>
      </c>
      <c r="S905" s="5">
        <v>10</v>
      </c>
      <c r="T905" s="5"/>
      <c r="U905" s="5">
        <v>64.91</v>
      </c>
      <c r="V905" s="5"/>
      <c r="W905" s="5"/>
      <c r="X905" s="5"/>
      <c r="Y905" s="5"/>
    </row>
    <row r="906" spans="1:25" x14ac:dyDescent="0.25">
      <c r="A906" s="5" t="s">
        <v>24</v>
      </c>
      <c r="B906" s="5" t="s">
        <v>25</v>
      </c>
      <c r="C906" s="5" t="s">
        <v>95</v>
      </c>
      <c r="D906" s="5" t="s">
        <v>22</v>
      </c>
      <c r="E906" s="5" t="s">
        <v>2659</v>
      </c>
      <c r="F906" s="5"/>
      <c r="G906" s="5" t="s">
        <v>291</v>
      </c>
      <c r="H906" s="5" t="s">
        <v>312</v>
      </c>
      <c r="I906" s="5" t="s">
        <v>23</v>
      </c>
      <c r="J906" s="5" t="s">
        <v>1519</v>
      </c>
      <c r="K906" s="5" t="s">
        <v>83</v>
      </c>
      <c r="L906" s="5" t="s">
        <v>2660</v>
      </c>
      <c r="M906" s="5" t="s">
        <v>2678</v>
      </c>
      <c r="N906" s="5" t="s">
        <v>672</v>
      </c>
      <c r="O906" s="6">
        <v>46029</v>
      </c>
      <c r="P906" s="6">
        <v>46030</v>
      </c>
      <c r="Q906" s="6">
        <v>46031</v>
      </c>
      <c r="R906" s="6">
        <v>46031</v>
      </c>
      <c r="S906" s="5">
        <v>10</v>
      </c>
      <c r="T906" s="5"/>
      <c r="U906" s="5">
        <v>64.91</v>
      </c>
      <c r="V906" s="5"/>
      <c r="W906" s="5"/>
      <c r="X906" s="5"/>
      <c r="Y906" s="5"/>
    </row>
    <row r="907" spans="1:25" x14ac:dyDescent="0.25">
      <c r="A907" s="5" t="s">
        <v>24</v>
      </c>
      <c r="B907" s="5" t="s">
        <v>25</v>
      </c>
      <c r="C907" s="5" t="s">
        <v>95</v>
      </c>
      <c r="D907" s="5" t="s">
        <v>22</v>
      </c>
      <c r="E907" s="5" t="s">
        <v>2659</v>
      </c>
      <c r="F907" s="5"/>
      <c r="G907" s="5" t="s">
        <v>291</v>
      </c>
      <c r="H907" s="5" t="s">
        <v>312</v>
      </c>
      <c r="I907" s="5" t="s">
        <v>23</v>
      </c>
      <c r="J907" s="5" t="s">
        <v>1511</v>
      </c>
      <c r="K907" s="5" t="s">
        <v>83</v>
      </c>
      <c r="L907" s="5" t="s">
        <v>2660</v>
      </c>
      <c r="M907" s="5" t="s">
        <v>2679</v>
      </c>
      <c r="N907" s="5" t="s">
        <v>672</v>
      </c>
      <c r="O907" s="6">
        <v>46029</v>
      </c>
      <c r="P907" s="6">
        <v>46030</v>
      </c>
      <c r="Q907" s="6">
        <v>46036</v>
      </c>
      <c r="R907" s="6">
        <v>46036</v>
      </c>
      <c r="S907" s="5">
        <v>236</v>
      </c>
      <c r="T907" s="5"/>
      <c r="U907" s="5">
        <v>53.75</v>
      </c>
      <c r="V907" s="5"/>
      <c r="W907" s="5"/>
      <c r="X907" s="5"/>
      <c r="Y907" s="5"/>
    </row>
    <row r="908" spans="1:25" x14ac:dyDescent="0.25">
      <c r="A908" s="5" t="s">
        <v>24</v>
      </c>
      <c r="B908" s="5" t="s">
        <v>25</v>
      </c>
      <c r="C908" s="5" t="s">
        <v>95</v>
      </c>
      <c r="D908" s="5" t="s">
        <v>22</v>
      </c>
      <c r="E908" s="5" t="s">
        <v>2659</v>
      </c>
      <c r="F908" s="5"/>
      <c r="G908" s="5" t="s">
        <v>291</v>
      </c>
      <c r="H908" s="5" t="s">
        <v>312</v>
      </c>
      <c r="I908" s="5" t="s">
        <v>23</v>
      </c>
      <c r="J908" s="5" t="s">
        <v>1512</v>
      </c>
      <c r="K908" s="5" t="s">
        <v>83</v>
      </c>
      <c r="L908" s="5" t="s">
        <v>2660</v>
      </c>
      <c r="M908" s="5" t="s">
        <v>2679</v>
      </c>
      <c r="N908" s="5" t="s">
        <v>672</v>
      </c>
      <c r="O908" s="6">
        <v>46029</v>
      </c>
      <c r="P908" s="6">
        <v>46030</v>
      </c>
      <c r="Q908" s="6">
        <v>46036</v>
      </c>
      <c r="R908" s="6">
        <v>46036</v>
      </c>
      <c r="S908" s="5">
        <v>166</v>
      </c>
      <c r="T908" s="5"/>
      <c r="U908" s="5">
        <v>55.06</v>
      </c>
      <c r="V908" s="5"/>
      <c r="W908" s="5"/>
      <c r="X908" s="5"/>
      <c r="Y908" s="5"/>
    </row>
    <row r="909" spans="1:25" x14ac:dyDescent="0.25">
      <c r="A909" s="5" t="s">
        <v>24</v>
      </c>
      <c r="B909" s="5" t="s">
        <v>25</v>
      </c>
      <c r="C909" s="5" t="s">
        <v>95</v>
      </c>
      <c r="D909" s="5" t="s">
        <v>22</v>
      </c>
      <c r="E909" s="5" t="s">
        <v>2659</v>
      </c>
      <c r="F909" s="5"/>
      <c r="G909" s="5" t="s">
        <v>291</v>
      </c>
      <c r="H909" s="5" t="s">
        <v>312</v>
      </c>
      <c r="I909" s="5" t="s">
        <v>23</v>
      </c>
      <c r="J909" s="5" t="s">
        <v>1513</v>
      </c>
      <c r="K909" s="5" t="s">
        <v>83</v>
      </c>
      <c r="L909" s="5" t="s">
        <v>2660</v>
      </c>
      <c r="M909" s="5" t="s">
        <v>2679</v>
      </c>
      <c r="N909" s="5" t="s">
        <v>672</v>
      </c>
      <c r="O909" s="6">
        <v>46029</v>
      </c>
      <c r="P909" s="6">
        <v>46031</v>
      </c>
      <c r="Q909" s="6">
        <v>46036</v>
      </c>
      <c r="R909" s="6">
        <v>46036</v>
      </c>
      <c r="S909" s="5">
        <v>231</v>
      </c>
      <c r="T909" s="5"/>
      <c r="U909" s="5">
        <v>52.86</v>
      </c>
      <c r="V909" s="5"/>
      <c r="W909" s="5"/>
      <c r="X909" s="5"/>
      <c r="Y909" s="5"/>
    </row>
    <row r="910" spans="1:25" x14ac:dyDescent="0.25">
      <c r="A910" s="5" t="s">
        <v>24</v>
      </c>
      <c r="B910" s="5" t="s">
        <v>25</v>
      </c>
      <c r="C910" s="5" t="s">
        <v>95</v>
      </c>
      <c r="D910" s="5" t="s">
        <v>22</v>
      </c>
      <c r="E910" s="5" t="s">
        <v>2659</v>
      </c>
      <c r="F910" s="5"/>
      <c r="G910" s="5" t="s">
        <v>291</v>
      </c>
      <c r="H910" s="5" t="s">
        <v>312</v>
      </c>
      <c r="I910" s="5" t="s">
        <v>23</v>
      </c>
      <c r="J910" s="5" t="s">
        <v>1514</v>
      </c>
      <c r="K910" s="5" t="s">
        <v>83</v>
      </c>
      <c r="L910" s="5" t="s">
        <v>2660</v>
      </c>
      <c r="M910" s="5" t="s">
        <v>2679</v>
      </c>
      <c r="N910" s="5" t="s">
        <v>672</v>
      </c>
      <c r="O910" s="6">
        <v>46029</v>
      </c>
      <c r="P910" s="6">
        <v>46030</v>
      </c>
      <c r="Q910" s="6">
        <v>46036</v>
      </c>
      <c r="R910" s="6">
        <v>46036</v>
      </c>
      <c r="S910" s="5">
        <v>137</v>
      </c>
      <c r="T910" s="5"/>
      <c r="U910" s="5">
        <v>54.48</v>
      </c>
      <c r="V910" s="5"/>
      <c r="W910" s="5"/>
      <c r="X910" s="5"/>
      <c r="Y910" s="5"/>
    </row>
    <row r="911" spans="1:25" x14ac:dyDescent="0.25">
      <c r="A911" s="5" t="s">
        <v>24</v>
      </c>
      <c r="B911" s="5" t="s">
        <v>25</v>
      </c>
      <c r="C911" s="5" t="s">
        <v>95</v>
      </c>
      <c r="D911" s="5" t="s">
        <v>22</v>
      </c>
      <c r="E911" s="5" t="s">
        <v>2659</v>
      </c>
      <c r="F911" s="5"/>
      <c r="G911" s="5" t="s">
        <v>291</v>
      </c>
      <c r="H911" s="5" t="s">
        <v>312</v>
      </c>
      <c r="I911" s="5" t="s">
        <v>23</v>
      </c>
      <c r="J911" s="5" t="s">
        <v>1515</v>
      </c>
      <c r="K911" s="5" t="s">
        <v>83</v>
      </c>
      <c r="L911" s="5" t="s">
        <v>2660</v>
      </c>
      <c r="M911" s="5" t="s">
        <v>2679</v>
      </c>
      <c r="N911" s="5" t="s">
        <v>672</v>
      </c>
      <c r="O911" s="6">
        <v>46029</v>
      </c>
      <c r="P911" s="6">
        <v>46030</v>
      </c>
      <c r="Q911" s="6">
        <v>46036</v>
      </c>
      <c r="R911" s="6">
        <v>46036</v>
      </c>
      <c r="S911" s="5">
        <v>107</v>
      </c>
      <c r="T911" s="5"/>
      <c r="U911" s="5">
        <v>52.79</v>
      </c>
      <c r="V911" s="5"/>
      <c r="W911" s="5"/>
      <c r="X911" s="5"/>
      <c r="Y911" s="5"/>
    </row>
    <row r="912" spans="1:25" x14ac:dyDescent="0.25">
      <c r="A912" s="5" t="s">
        <v>24</v>
      </c>
      <c r="B912" s="5" t="s">
        <v>25</v>
      </c>
      <c r="C912" s="5" t="s">
        <v>95</v>
      </c>
      <c r="D912" s="5" t="s">
        <v>22</v>
      </c>
      <c r="E912" s="5" t="s">
        <v>2659</v>
      </c>
      <c r="F912" s="5"/>
      <c r="G912" s="5" t="s">
        <v>291</v>
      </c>
      <c r="H912" s="5" t="s">
        <v>312</v>
      </c>
      <c r="I912" s="5" t="s">
        <v>23</v>
      </c>
      <c r="J912" s="5" t="s">
        <v>1547</v>
      </c>
      <c r="K912" s="5" t="s">
        <v>83</v>
      </c>
      <c r="L912" s="5" t="s">
        <v>2660</v>
      </c>
      <c r="M912" s="5" t="s">
        <v>2680</v>
      </c>
      <c r="N912" s="5" t="s">
        <v>672</v>
      </c>
      <c r="O912" s="6">
        <v>46029</v>
      </c>
      <c r="P912" s="6">
        <v>46029</v>
      </c>
      <c r="Q912" s="6">
        <v>46035</v>
      </c>
      <c r="R912" s="6">
        <v>46035</v>
      </c>
      <c r="S912" s="5">
        <v>34</v>
      </c>
      <c r="T912" s="5"/>
      <c r="U912" s="5">
        <v>49.94</v>
      </c>
      <c r="V912" s="5"/>
      <c r="W912" s="5"/>
      <c r="X912" s="5"/>
      <c r="Y912" s="5"/>
    </row>
    <row r="913" spans="1:25" x14ac:dyDescent="0.25">
      <c r="A913" s="5" t="s">
        <v>24</v>
      </c>
      <c r="B913" s="5" t="s">
        <v>25</v>
      </c>
      <c r="C913" s="5" t="s">
        <v>95</v>
      </c>
      <c r="D913" s="5" t="s">
        <v>22</v>
      </c>
      <c r="E913" s="5" t="s">
        <v>2659</v>
      </c>
      <c r="F913" s="5"/>
      <c r="G913" s="5" t="s">
        <v>291</v>
      </c>
      <c r="H913" s="5" t="s">
        <v>312</v>
      </c>
      <c r="I913" s="5" t="s">
        <v>23</v>
      </c>
      <c r="J913" s="5" t="s">
        <v>1548</v>
      </c>
      <c r="K913" s="5" t="s">
        <v>83</v>
      </c>
      <c r="L913" s="5" t="s">
        <v>2660</v>
      </c>
      <c r="M913" s="5" t="s">
        <v>2680</v>
      </c>
      <c r="N913" s="5" t="s">
        <v>672</v>
      </c>
      <c r="O913" s="6">
        <v>46029</v>
      </c>
      <c r="P913" s="6">
        <v>46032</v>
      </c>
      <c r="Q913" s="6">
        <v>46035</v>
      </c>
      <c r="R913" s="6">
        <v>46035</v>
      </c>
      <c r="S913" s="5">
        <v>77</v>
      </c>
      <c r="T913" s="5"/>
      <c r="U913" s="5">
        <v>51.51</v>
      </c>
      <c r="V913" s="5"/>
      <c r="W913" s="5"/>
      <c r="X913" s="5"/>
      <c r="Y913" s="5"/>
    </row>
    <row r="914" spans="1:25" x14ac:dyDescent="0.25">
      <c r="A914" s="5" t="s">
        <v>24</v>
      </c>
      <c r="B914" s="5" t="s">
        <v>25</v>
      </c>
      <c r="C914" s="5" t="s">
        <v>95</v>
      </c>
      <c r="D914" s="5" t="s">
        <v>22</v>
      </c>
      <c r="E914" s="5" t="s">
        <v>2659</v>
      </c>
      <c r="F914" s="5"/>
      <c r="G914" s="5" t="s">
        <v>291</v>
      </c>
      <c r="H914" s="5" t="s">
        <v>312</v>
      </c>
      <c r="I914" s="5" t="s">
        <v>23</v>
      </c>
      <c r="J914" s="5" t="s">
        <v>1549</v>
      </c>
      <c r="K914" s="5" t="s">
        <v>83</v>
      </c>
      <c r="L914" s="5" t="s">
        <v>2660</v>
      </c>
      <c r="M914" s="5" t="s">
        <v>2680</v>
      </c>
      <c r="N914" s="5" t="s">
        <v>672</v>
      </c>
      <c r="O914" s="6">
        <v>46029</v>
      </c>
      <c r="P914" s="6">
        <v>46031</v>
      </c>
      <c r="Q914" s="6">
        <v>46035</v>
      </c>
      <c r="R914" s="6">
        <v>46035</v>
      </c>
      <c r="S914" s="5">
        <v>141</v>
      </c>
      <c r="T914" s="5"/>
      <c r="U914" s="5">
        <v>49.68</v>
      </c>
      <c r="V914" s="5"/>
      <c r="W914" s="5"/>
      <c r="X914" s="5"/>
      <c r="Y914" s="5"/>
    </row>
    <row r="915" spans="1:25" x14ac:dyDescent="0.25">
      <c r="A915" s="5" t="s">
        <v>24</v>
      </c>
      <c r="B915" s="5" t="s">
        <v>25</v>
      </c>
      <c r="C915" s="5" t="s">
        <v>95</v>
      </c>
      <c r="D915" s="5" t="s">
        <v>22</v>
      </c>
      <c r="E915" s="5" t="s">
        <v>2659</v>
      </c>
      <c r="F915" s="5"/>
      <c r="G915" s="5" t="s">
        <v>291</v>
      </c>
      <c r="H915" s="5" t="s">
        <v>312</v>
      </c>
      <c r="I915" s="5" t="s">
        <v>23</v>
      </c>
      <c r="J915" s="5" t="s">
        <v>1550</v>
      </c>
      <c r="K915" s="5" t="s">
        <v>83</v>
      </c>
      <c r="L915" s="5" t="s">
        <v>2660</v>
      </c>
      <c r="M915" s="5" t="s">
        <v>2680</v>
      </c>
      <c r="N915" s="5" t="s">
        <v>672</v>
      </c>
      <c r="O915" s="6">
        <v>46029</v>
      </c>
      <c r="P915" s="6">
        <v>46031</v>
      </c>
      <c r="Q915" s="6">
        <v>46035</v>
      </c>
      <c r="R915" s="6">
        <v>46035</v>
      </c>
      <c r="S915" s="5">
        <v>35</v>
      </c>
      <c r="T915" s="5"/>
      <c r="U915" s="5">
        <v>58.12</v>
      </c>
      <c r="V915" s="5"/>
      <c r="W915" s="5"/>
      <c r="X915" s="5"/>
      <c r="Y915" s="5"/>
    </row>
    <row r="916" spans="1:25" x14ac:dyDescent="0.25">
      <c r="A916" s="5" t="s">
        <v>24</v>
      </c>
      <c r="B916" s="5" t="s">
        <v>25</v>
      </c>
      <c r="C916" s="5" t="s">
        <v>95</v>
      </c>
      <c r="D916" s="5" t="s">
        <v>22</v>
      </c>
      <c r="E916" s="5" t="s">
        <v>2659</v>
      </c>
      <c r="F916" s="5"/>
      <c r="G916" s="5" t="s">
        <v>291</v>
      </c>
      <c r="H916" s="5" t="s">
        <v>312</v>
      </c>
      <c r="I916" s="5" t="s">
        <v>23</v>
      </c>
      <c r="J916" s="5" t="s">
        <v>1551</v>
      </c>
      <c r="K916" s="5" t="s">
        <v>83</v>
      </c>
      <c r="L916" s="5" t="s">
        <v>2660</v>
      </c>
      <c r="M916" s="5" t="s">
        <v>2680</v>
      </c>
      <c r="N916" s="5" t="s">
        <v>672</v>
      </c>
      <c r="O916" s="6">
        <v>46029</v>
      </c>
      <c r="P916" s="6">
        <v>46031</v>
      </c>
      <c r="Q916" s="6">
        <v>46035</v>
      </c>
      <c r="R916" s="6">
        <v>46035</v>
      </c>
      <c r="S916" s="5">
        <v>93</v>
      </c>
      <c r="T916" s="5"/>
      <c r="U916" s="5">
        <v>51.84</v>
      </c>
      <c r="V916" s="5"/>
      <c r="W916" s="5"/>
      <c r="X916" s="5"/>
      <c r="Y916" s="5"/>
    </row>
    <row r="917" spans="1:25" x14ac:dyDescent="0.25">
      <c r="A917" s="5" t="s">
        <v>24</v>
      </c>
      <c r="B917" s="5" t="s">
        <v>25</v>
      </c>
      <c r="C917" s="5" t="s">
        <v>95</v>
      </c>
      <c r="D917" s="5" t="s">
        <v>22</v>
      </c>
      <c r="E917" s="5" t="s">
        <v>2659</v>
      </c>
      <c r="F917" s="5"/>
      <c r="G917" s="5" t="s">
        <v>291</v>
      </c>
      <c r="H917" s="5" t="s">
        <v>312</v>
      </c>
      <c r="I917" s="5" t="s">
        <v>23</v>
      </c>
      <c r="J917" s="5" t="s">
        <v>119</v>
      </c>
      <c r="K917" s="5" t="s">
        <v>83</v>
      </c>
      <c r="L917" s="5" t="s">
        <v>2660</v>
      </c>
      <c r="M917" s="5" t="s">
        <v>2681</v>
      </c>
      <c r="N917" s="5" t="s">
        <v>672</v>
      </c>
      <c r="O917" s="6">
        <v>46029</v>
      </c>
      <c r="P917" s="6">
        <v>46032</v>
      </c>
      <c r="Q917" s="6">
        <v>46035</v>
      </c>
      <c r="R917" s="6">
        <v>46035</v>
      </c>
      <c r="S917" s="5">
        <v>81</v>
      </c>
      <c r="T917" s="5"/>
      <c r="U917" s="5">
        <v>54.26</v>
      </c>
      <c r="V917" s="5"/>
      <c r="W917" s="5"/>
      <c r="X917" s="5"/>
      <c r="Y917" s="5"/>
    </row>
    <row r="918" spans="1:25" x14ac:dyDescent="0.25">
      <c r="A918" s="5" t="s">
        <v>24</v>
      </c>
      <c r="B918" s="5" t="s">
        <v>25</v>
      </c>
      <c r="C918" s="5" t="s">
        <v>95</v>
      </c>
      <c r="D918" s="5" t="s">
        <v>22</v>
      </c>
      <c r="E918" s="5" t="s">
        <v>2659</v>
      </c>
      <c r="F918" s="5"/>
      <c r="G918" s="5" t="s">
        <v>291</v>
      </c>
      <c r="H918" s="5" t="s">
        <v>312</v>
      </c>
      <c r="I918" s="5" t="s">
        <v>23</v>
      </c>
      <c r="J918" s="5" t="s">
        <v>120</v>
      </c>
      <c r="K918" s="5" t="s">
        <v>83</v>
      </c>
      <c r="L918" s="5" t="s">
        <v>2660</v>
      </c>
      <c r="M918" s="5" t="s">
        <v>2681</v>
      </c>
      <c r="N918" s="5" t="s">
        <v>672</v>
      </c>
      <c r="O918" s="6">
        <v>46029</v>
      </c>
      <c r="P918" s="6">
        <v>46029</v>
      </c>
      <c r="Q918" s="6">
        <v>46035</v>
      </c>
      <c r="R918" s="6">
        <v>46035</v>
      </c>
      <c r="S918" s="5">
        <v>38</v>
      </c>
      <c r="T918" s="5"/>
      <c r="U918" s="5">
        <v>48.56</v>
      </c>
      <c r="V918" s="5"/>
      <c r="W918" s="5"/>
      <c r="X918" s="5"/>
      <c r="Y918" s="5"/>
    </row>
    <row r="919" spans="1:25" x14ac:dyDescent="0.25">
      <c r="A919" s="5" t="s">
        <v>24</v>
      </c>
      <c r="B919" s="5" t="s">
        <v>25</v>
      </c>
      <c r="C919" s="5" t="s">
        <v>95</v>
      </c>
      <c r="D919" s="5" t="s">
        <v>22</v>
      </c>
      <c r="E919" s="5" t="s">
        <v>2659</v>
      </c>
      <c r="F919" s="5"/>
      <c r="G919" s="5" t="s">
        <v>291</v>
      </c>
      <c r="H919" s="5" t="s">
        <v>312</v>
      </c>
      <c r="I919" s="5" t="s">
        <v>23</v>
      </c>
      <c r="J919" s="5" t="s">
        <v>1536</v>
      </c>
      <c r="K919" s="5" t="s">
        <v>83</v>
      </c>
      <c r="L919" s="5" t="s">
        <v>2660</v>
      </c>
      <c r="M919" s="5" t="s">
        <v>2682</v>
      </c>
      <c r="N919" s="5" t="s">
        <v>672</v>
      </c>
      <c r="O919" s="6">
        <v>46029</v>
      </c>
      <c r="P919" s="6">
        <v>46030</v>
      </c>
      <c r="Q919" s="6">
        <v>46036</v>
      </c>
      <c r="R919" s="6">
        <v>46036</v>
      </c>
      <c r="S919" s="5">
        <v>39</v>
      </c>
      <c r="T919" s="5"/>
      <c r="U919" s="5">
        <v>39.74</v>
      </c>
      <c r="V919" s="5"/>
      <c r="W919" s="5"/>
      <c r="X919" s="5"/>
      <c r="Y919" s="5"/>
    </row>
    <row r="920" spans="1:25" x14ac:dyDescent="0.25">
      <c r="A920" s="5" t="s">
        <v>24</v>
      </c>
      <c r="B920" s="5" t="s">
        <v>25</v>
      </c>
      <c r="C920" s="5" t="s">
        <v>95</v>
      </c>
      <c r="D920" s="5" t="s">
        <v>22</v>
      </c>
      <c r="E920" s="5" t="s">
        <v>2659</v>
      </c>
      <c r="F920" s="5"/>
      <c r="G920" s="5" t="s">
        <v>291</v>
      </c>
      <c r="H920" s="5" t="s">
        <v>312</v>
      </c>
      <c r="I920" s="5" t="s">
        <v>23</v>
      </c>
      <c r="J920" s="5" t="s">
        <v>1538</v>
      </c>
      <c r="K920" s="5" t="s">
        <v>83</v>
      </c>
      <c r="L920" s="5" t="s">
        <v>2660</v>
      </c>
      <c r="M920" s="5" t="s">
        <v>2682</v>
      </c>
      <c r="N920" s="5" t="s">
        <v>672</v>
      </c>
      <c r="O920" s="6">
        <v>46029</v>
      </c>
      <c r="P920" s="6">
        <v>46032</v>
      </c>
      <c r="Q920" s="6">
        <v>46036</v>
      </c>
      <c r="R920" s="6">
        <v>46036</v>
      </c>
      <c r="S920" s="5">
        <v>39</v>
      </c>
      <c r="T920" s="5"/>
      <c r="U920" s="5">
        <v>39.74</v>
      </c>
      <c r="V920" s="5"/>
      <c r="W920" s="5"/>
      <c r="X920" s="5"/>
      <c r="Y920" s="5"/>
    </row>
    <row r="921" spans="1:25" x14ac:dyDescent="0.25">
      <c r="A921" s="5" t="s">
        <v>24</v>
      </c>
      <c r="B921" s="5" t="s">
        <v>25</v>
      </c>
      <c r="C921" s="5" t="s">
        <v>95</v>
      </c>
      <c r="D921" s="5" t="s">
        <v>22</v>
      </c>
      <c r="E921" s="5" t="s">
        <v>2659</v>
      </c>
      <c r="F921" s="5"/>
      <c r="G921" s="5" t="s">
        <v>291</v>
      </c>
      <c r="H921" s="5" t="s">
        <v>312</v>
      </c>
      <c r="I921" s="5" t="s">
        <v>23</v>
      </c>
      <c r="J921" s="5" t="s">
        <v>1539</v>
      </c>
      <c r="K921" s="5" t="s">
        <v>83</v>
      </c>
      <c r="L921" s="5" t="s">
        <v>2660</v>
      </c>
      <c r="M921" s="5" t="s">
        <v>2682</v>
      </c>
      <c r="N921" s="5" t="s">
        <v>672</v>
      </c>
      <c r="O921" s="6">
        <v>46029</v>
      </c>
      <c r="P921" s="6">
        <v>46030</v>
      </c>
      <c r="Q921" s="6">
        <v>46036</v>
      </c>
      <c r="R921" s="6">
        <v>46036</v>
      </c>
      <c r="S921" s="5">
        <v>39</v>
      </c>
      <c r="T921" s="5"/>
      <c r="U921" s="5">
        <v>39.74</v>
      </c>
      <c r="V921" s="5"/>
      <c r="W921" s="5"/>
      <c r="X921" s="5"/>
      <c r="Y921" s="5"/>
    </row>
    <row r="922" spans="1:25" x14ac:dyDescent="0.25">
      <c r="A922" s="5" t="s">
        <v>24</v>
      </c>
      <c r="B922" s="5" t="s">
        <v>25</v>
      </c>
      <c r="C922" s="5" t="s">
        <v>95</v>
      </c>
      <c r="D922" s="5" t="s">
        <v>22</v>
      </c>
      <c r="E922" s="5" t="s">
        <v>2659</v>
      </c>
      <c r="F922" s="5"/>
      <c r="G922" s="5" t="s">
        <v>291</v>
      </c>
      <c r="H922" s="5" t="s">
        <v>312</v>
      </c>
      <c r="I922" s="5" t="s">
        <v>23</v>
      </c>
      <c r="J922" s="5" t="s">
        <v>1540</v>
      </c>
      <c r="K922" s="5" t="s">
        <v>83</v>
      </c>
      <c r="L922" s="5" t="s">
        <v>2660</v>
      </c>
      <c r="M922" s="5" t="s">
        <v>2683</v>
      </c>
      <c r="N922" s="5" t="s">
        <v>672</v>
      </c>
      <c r="O922" s="6">
        <v>46029</v>
      </c>
      <c r="P922" s="6">
        <v>46030</v>
      </c>
      <c r="Q922" s="6">
        <v>46036</v>
      </c>
      <c r="R922" s="6">
        <v>46036</v>
      </c>
      <c r="S922" s="5">
        <v>39</v>
      </c>
      <c r="T922" s="5"/>
      <c r="U922" s="5">
        <v>39.74</v>
      </c>
      <c r="V922" s="5"/>
      <c r="W922" s="5"/>
      <c r="X922" s="5"/>
      <c r="Y922" s="5"/>
    </row>
    <row r="923" spans="1:25" x14ac:dyDescent="0.25">
      <c r="A923" s="5" t="s">
        <v>24</v>
      </c>
      <c r="B923" s="5" t="s">
        <v>25</v>
      </c>
      <c r="C923" s="5" t="s">
        <v>95</v>
      </c>
      <c r="D923" s="5" t="s">
        <v>22</v>
      </c>
      <c r="E923" s="5" t="s">
        <v>2659</v>
      </c>
      <c r="F923" s="5"/>
      <c r="G923" s="5" t="s">
        <v>291</v>
      </c>
      <c r="H923" s="5" t="s">
        <v>312</v>
      </c>
      <c r="I923" s="5" t="s">
        <v>23</v>
      </c>
      <c r="J923" s="5" t="s">
        <v>1541</v>
      </c>
      <c r="K923" s="5" t="s">
        <v>83</v>
      </c>
      <c r="L923" s="5" t="s">
        <v>2660</v>
      </c>
      <c r="M923" s="5" t="s">
        <v>2683</v>
      </c>
      <c r="N923" s="5" t="s">
        <v>672</v>
      </c>
      <c r="O923" s="6">
        <v>46029</v>
      </c>
      <c r="P923" s="6">
        <v>46032</v>
      </c>
      <c r="Q923" s="6">
        <v>46036</v>
      </c>
      <c r="R923" s="6">
        <v>46036</v>
      </c>
      <c r="S923" s="5">
        <v>39</v>
      </c>
      <c r="T923" s="5"/>
      <c r="U923" s="5">
        <v>39.74</v>
      </c>
      <c r="V923" s="5"/>
      <c r="W923" s="5"/>
      <c r="X923" s="5"/>
      <c r="Y923" s="5"/>
    </row>
    <row r="924" spans="1:25" x14ac:dyDescent="0.25">
      <c r="A924" s="5" t="s">
        <v>24</v>
      </c>
      <c r="B924" s="5" t="s">
        <v>25</v>
      </c>
      <c r="C924" s="5" t="s">
        <v>95</v>
      </c>
      <c r="D924" s="5" t="s">
        <v>22</v>
      </c>
      <c r="E924" s="5" t="s">
        <v>2659</v>
      </c>
      <c r="F924" s="5"/>
      <c r="G924" s="5" t="s">
        <v>291</v>
      </c>
      <c r="H924" s="5" t="s">
        <v>312</v>
      </c>
      <c r="I924" s="5" t="s">
        <v>23</v>
      </c>
      <c r="J924" s="5" t="s">
        <v>1542</v>
      </c>
      <c r="K924" s="5" t="s">
        <v>83</v>
      </c>
      <c r="L924" s="5" t="s">
        <v>2660</v>
      </c>
      <c r="M924" s="5" t="s">
        <v>2683</v>
      </c>
      <c r="N924" s="5" t="s">
        <v>672</v>
      </c>
      <c r="O924" s="6">
        <v>46029</v>
      </c>
      <c r="P924" s="6">
        <v>46029</v>
      </c>
      <c r="Q924" s="6">
        <v>46036</v>
      </c>
      <c r="R924" s="6">
        <v>46036</v>
      </c>
      <c r="S924" s="5">
        <v>39</v>
      </c>
      <c r="T924" s="5"/>
      <c r="U924" s="5">
        <v>39.74</v>
      </c>
      <c r="V924" s="5"/>
      <c r="W924" s="5"/>
      <c r="X924" s="5"/>
      <c r="Y924" s="5"/>
    </row>
    <row r="925" spans="1:25" x14ac:dyDescent="0.25">
      <c r="A925" s="5" t="s">
        <v>24</v>
      </c>
      <c r="B925" s="5" t="s">
        <v>25</v>
      </c>
      <c r="C925" s="5" t="s">
        <v>95</v>
      </c>
      <c r="D925" s="5" t="s">
        <v>22</v>
      </c>
      <c r="E925" s="5" t="s">
        <v>2659</v>
      </c>
      <c r="F925" s="5"/>
      <c r="G925" s="5" t="s">
        <v>291</v>
      </c>
      <c r="H925" s="5" t="s">
        <v>312</v>
      </c>
      <c r="I925" s="5" t="s">
        <v>23</v>
      </c>
      <c r="J925" s="5" t="s">
        <v>1501</v>
      </c>
      <c r="K925" s="5" t="s">
        <v>83</v>
      </c>
      <c r="L925" s="5" t="s">
        <v>2660</v>
      </c>
      <c r="M925" s="5" t="s">
        <v>2684</v>
      </c>
      <c r="N925" s="5" t="s">
        <v>672</v>
      </c>
      <c r="O925" s="6">
        <v>46029</v>
      </c>
      <c r="P925" s="6">
        <v>46029</v>
      </c>
      <c r="Q925" s="6">
        <v>46034</v>
      </c>
      <c r="R925" s="6">
        <v>46034</v>
      </c>
      <c r="S925" s="5">
        <v>160</v>
      </c>
      <c r="T925" s="5"/>
      <c r="U925" s="5">
        <v>61.62</v>
      </c>
      <c r="V925" s="5"/>
      <c r="W925" s="5"/>
      <c r="X925" s="5"/>
      <c r="Y925" s="5"/>
    </row>
    <row r="926" spans="1:25" x14ac:dyDescent="0.25">
      <c r="A926" s="5" t="s">
        <v>24</v>
      </c>
      <c r="B926" s="5" t="s">
        <v>25</v>
      </c>
      <c r="C926" s="5" t="s">
        <v>95</v>
      </c>
      <c r="D926" s="5" t="s">
        <v>22</v>
      </c>
      <c r="E926" s="5" t="s">
        <v>2659</v>
      </c>
      <c r="F926" s="5"/>
      <c r="G926" s="5" t="s">
        <v>291</v>
      </c>
      <c r="H926" s="5" t="s">
        <v>312</v>
      </c>
      <c r="I926" s="5" t="s">
        <v>23</v>
      </c>
      <c r="J926" s="5" t="s">
        <v>1502</v>
      </c>
      <c r="K926" s="5" t="s">
        <v>83</v>
      </c>
      <c r="L926" s="5" t="s">
        <v>2660</v>
      </c>
      <c r="M926" s="5" t="s">
        <v>2684</v>
      </c>
      <c r="N926" s="5" t="s">
        <v>672</v>
      </c>
      <c r="O926" s="6">
        <v>46029</v>
      </c>
      <c r="P926" s="6">
        <v>46029</v>
      </c>
      <c r="Q926" s="6">
        <v>46034</v>
      </c>
      <c r="R926" s="6">
        <v>46034</v>
      </c>
      <c r="S926" s="5">
        <v>139</v>
      </c>
      <c r="T926" s="5"/>
      <c r="U926" s="5">
        <v>59.3</v>
      </c>
      <c r="V926" s="5"/>
      <c r="W926" s="5"/>
      <c r="X926" s="5"/>
      <c r="Y926" s="5"/>
    </row>
    <row r="927" spans="1:25" x14ac:dyDescent="0.25">
      <c r="A927" s="5" t="s">
        <v>24</v>
      </c>
      <c r="B927" s="5" t="s">
        <v>25</v>
      </c>
      <c r="C927" s="5" t="s">
        <v>95</v>
      </c>
      <c r="D927" s="5" t="s">
        <v>22</v>
      </c>
      <c r="E927" s="5" t="s">
        <v>2659</v>
      </c>
      <c r="F927" s="5"/>
      <c r="G927" s="5" t="s">
        <v>291</v>
      </c>
      <c r="H927" s="5" t="s">
        <v>312</v>
      </c>
      <c r="I927" s="5" t="s">
        <v>23</v>
      </c>
      <c r="J927" s="5" t="s">
        <v>1503</v>
      </c>
      <c r="K927" s="5" t="s">
        <v>83</v>
      </c>
      <c r="L927" s="5" t="s">
        <v>2660</v>
      </c>
      <c r="M927" s="5" t="s">
        <v>2684</v>
      </c>
      <c r="N927" s="5" t="s">
        <v>672</v>
      </c>
      <c r="O927" s="6">
        <v>46029</v>
      </c>
      <c r="P927" s="6">
        <v>46029</v>
      </c>
      <c r="Q927" s="6">
        <v>46034</v>
      </c>
      <c r="R927" s="6">
        <v>46034</v>
      </c>
      <c r="S927" s="5">
        <v>186</v>
      </c>
      <c r="T927" s="5"/>
      <c r="U927" s="5">
        <v>46.14</v>
      </c>
      <c r="V927" s="5"/>
      <c r="W927" s="5"/>
      <c r="X927" s="5"/>
      <c r="Y927" s="5"/>
    </row>
    <row r="928" spans="1:25" x14ac:dyDescent="0.25">
      <c r="A928" s="5" t="s">
        <v>24</v>
      </c>
      <c r="B928" s="5" t="s">
        <v>25</v>
      </c>
      <c r="C928" s="5" t="s">
        <v>95</v>
      </c>
      <c r="D928" s="5" t="s">
        <v>22</v>
      </c>
      <c r="E928" s="5" t="s">
        <v>2659</v>
      </c>
      <c r="F928" s="5"/>
      <c r="G928" s="5" t="s">
        <v>291</v>
      </c>
      <c r="H928" s="5" t="s">
        <v>312</v>
      </c>
      <c r="I928" s="5" t="s">
        <v>23</v>
      </c>
      <c r="J928" s="5" t="s">
        <v>1504</v>
      </c>
      <c r="K928" s="5" t="s">
        <v>83</v>
      </c>
      <c r="L928" s="5" t="s">
        <v>2660</v>
      </c>
      <c r="M928" s="5" t="s">
        <v>2684</v>
      </c>
      <c r="N928" s="5" t="s">
        <v>672</v>
      </c>
      <c r="O928" s="6">
        <v>46029</v>
      </c>
      <c r="P928" s="6">
        <v>46029</v>
      </c>
      <c r="Q928" s="6">
        <v>46034</v>
      </c>
      <c r="R928" s="6">
        <v>46034</v>
      </c>
      <c r="S928" s="5">
        <v>133</v>
      </c>
      <c r="T928" s="5"/>
      <c r="U928" s="5">
        <v>60.6</v>
      </c>
      <c r="V928" s="5"/>
      <c r="W928" s="5"/>
      <c r="X928" s="5"/>
      <c r="Y928" s="5"/>
    </row>
    <row r="929" spans="1:25" x14ac:dyDescent="0.25">
      <c r="A929" s="5" t="s">
        <v>24</v>
      </c>
      <c r="B929" s="5" t="s">
        <v>25</v>
      </c>
      <c r="C929" s="5" t="s">
        <v>95</v>
      </c>
      <c r="D929" s="5" t="s">
        <v>22</v>
      </c>
      <c r="E929" s="5" t="s">
        <v>2659</v>
      </c>
      <c r="F929" s="5"/>
      <c r="G929" s="5" t="s">
        <v>291</v>
      </c>
      <c r="H929" s="5" t="s">
        <v>312</v>
      </c>
      <c r="I929" s="5" t="s">
        <v>23</v>
      </c>
      <c r="J929" s="5" t="s">
        <v>1505</v>
      </c>
      <c r="K929" s="5" t="s">
        <v>83</v>
      </c>
      <c r="L929" s="5" t="s">
        <v>2660</v>
      </c>
      <c r="M929" s="5" t="s">
        <v>2684</v>
      </c>
      <c r="N929" s="5" t="s">
        <v>672</v>
      </c>
      <c r="O929" s="6">
        <v>46029</v>
      </c>
      <c r="P929" s="6">
        <v>46029</v>
      </c>
      <c r="Q929" s="6">
        <v>46034</v>
      </c>
      <c r="R929" s="6">
        <v>46034</v>
      </c>
      <c r="S929" s="5">
        <v>187</v>
      </c>
      <c r="T929" s="5"/>
      <c r="U929" s="5">
        <v>61.57</v>
      </c>
      <c r="V929" s="5"/>
      <c r="W929" s="5"/>
      <c r="X929" s="5"/>
      <c r="Y929" s="5"/>
    </row>
    <row r="930" spans="1:25" x14ac:dyDescent="0.25">
      <c r="A930" s="5" t="s">
        <v>24</v>
      </c>
      <c r="B930" s="5" t="s">
        <v>25</v>
      </c>
      <c r="C930" s="5" t="s">
        <v>95</v>
      </c>
      <c r="D930" s="5" t="s">
        <v>22</v>
      </c>
      <c r="E930" s="5" t="s">
        <v>2659</v>
      </c>
      <c r="F930" s="5"/>
      <c r="G930" s="5" t="s">
        <v>291</v>
      </c>
      <c r="H930" s="5" t="s">
        <v>312</v>
      </c>
      <c r="I930" s="5" t="s">
        <v>23</v>
      </c>
      <c r="J930" s="5" t="s">
        <v>1506</v>
      </c>
      <c r="K930" s="5" t="s">
        <v>83</v>
      </c>
      <c r="L930" s="5" t="s">
        <v>2660</v>
      </c>
      <c r="M930" s="5" t="s">
        <v>2684</v>
      </c>
      <c r="N930" s="5" t="s">
        <v>672</v>
      </c>
      <c r="O930" s="6">
        <v>46029</v>
      </c>
      <c r="P930" s="6">
        <v>46029</v>
      </c>
      <c r="Q930" s="6">
        <v>46034</v>
      </c>
      <c r="R930" s="6">
        <v>46034</v>
      </c>
      <c r="S930" s="5">
        <v>45</v>
      </c>
      <c r="T930" s="5"/>
      <c r="U930" s="5">
        <v>45.12</v>
      </c>
      <c r="V930" s="5"/>
      <c r="W930" s="5"/>
      <c r="X930" s="5"/>
      <c r="Y930" s="5"/>
    </row>
    <row r="931" spans="1:25" x14ac:dyDescent="0.25">
      <c r="A931" s="5" t="s">
        <v>24</v>
      </c>
      <c r="B931" s="5" t="s">
        <v>25</v>
      </c>
      <c r="C931" s="5" t="s">
        <v>95</v>
      </c>
      <c r="D931" s="5" t="s">
        <v>22</v>
      </c>
      <c r="E931" s="5" t="s">
        <v>2659</v>
      </c>
      <c r="F931" s="5"/>
      <c r="G931" s="5" t="s">
        <v>291</v>
      </c>
      <c r="H931" s="5" t="s">
        <v>312</v>
      </c>
      <c r="I931" s="5" t="s">
        <v>23</v>
      </c>
      <c r="J931" s="5" t="s">
        <v>1507</v>
      </c>
      <c r="K931" s="5" t="s">
        <v>83</v>
      </c>
      <c r="L931" s="5" t="s">
        <v>2660</v>
      </c>
      <c r="M931" s="5" t="s">
        <v>2684</v>
      </c>
      <c r="N931" s="5" t="s">
        <v>672</v>
      </c>
      <c r="O931" s="6">
        <v>46029</v>
      </c>
      <c r="P931" s="6">
        <v>46029</v>
      </c>
      <c r="Q931" s="6">
        <v>46034</v>
      </c>
      <c r="R931" s="6">
        <v>46034</v>
      </c>
      <c r="S931" s="5">
        <v>291</v>
      </c>
      <c r="T931" s="5"/>
      <c r="U931" s="5">
        <v>58.7</v>
      </c>
      <c r="V931" s="5"/>
      <c r="W931" s="5"/>
      <c r="X931" s="5"/>
      <c r="Y931" s="5"/>
    </row>
    <row r="932" spans="1:25" x14ac:dyDescent="0.25">
      <c r="A932" s="5" t="s">
        <v>24</v>
      </c>
      <c r="B932" s="5" t="s">
        <v>25</v>
      </c>
      <c r="C932" s="5" t="s">
        <v>95</v>
      </c>
      <c r="D932" s="5" t="s">
        <v>22</v>
      </c>
      <c r="E932" s="5" t="s">
        <v>2659</v>
      </c>
      <c r="F932" s="5"/>
      <c r="G932" s="5" t="s">
        <v>291</v>
      </c>
      <c r="H932" s="5" t="s">
        <v>312</v>
      </c>
      <c r="I932" s="5" t="s">
        <v>23</v>
      </c>
      <c r="J932" s="5" t="s">
        <v>1508</v>
      </c>
      <c r="K932" s="5" t="s">
        <v>83</v>
      </c>
      <c r="L932" s="5" t="s">
        <v>2660</v>
      </c>
      <c r="M932" s="5" t="s">
        <v>2684</v>
      </c>
      <c r="N932" s="5" t="s">
        <v>672</v>
      </c>
      <c r="O932" s="6">
        <v>46029</v>
      </c>
      <c r="P932" s="6">
        <v>46029</v>
      </c>
      <c r="Q932" s="6">
        <v>46034</v>
      </c>
      <c r="R932" s="6">
        <v>46034</v>
      </c>
      <c r="S932" s="5">
        <v>30</v>
      </c>
      <c r="T932" s="5"/>
      <c r="U932" s="5">
        <v>52.04</v>
      </c>
      <c r="V932" s="5"/>
      <c r="W932" s="5"/>
      <c r="X932" s="5"/>
      <c r="Y932" s="5"/>
    </row>
    <row r="933" spans="1:25" x14ac:dyDescent="0.25">
      <c r="A933" s="5" t="s">
        <v>24</v>
      </c>
      <c r="B933" s="5" t="s">
        <v>25</v>
      </c>
      <c r="C933" s="5" t="s">
        <v>95</v>
      </c>
      <c r="D933" s="5" t="s">
        <v>22</v>
      </c>
      <c r="E933" s="5" t="s">
        <v>2659</v>
      </c>
      <c r="F933" s="5"/>
      <c r="G933" s="5" t="s">
        <v>291</v>
      </c>
      <c r="H933" s="5" t="s">
        <v>312</v>
      </c>
      <c r="I933" s="5" t="s">
        <v>23</v>
      </c>
      <c r="J933" s="5" t="s">
        <v>1509</v>
      </c>
      <c r="K933" s="5" t="s">
        <v>83</v>
      </c>
      <c r="L933" s="5" t="s">
        <v>2660</v>
      </c>
      <c r="M933" s="5" t="s">
        <v>2684</v>
      </c>
      <c r="N933" s="5" t="s">
        <v>672</v>
      </c>
      <c r="O933" s="6">
        <v>46029</v>
      </c>
      <c r="P933" s="6">
        <v>46029</v>
      </c>
      <c r="Q933" s="6">
        <v>46034</v>
      </c>
      <c r="R933" s="6">
        <v>46034</v>
      </c>
      <c r="S933" s="5">
        <v>204</v>
      </c>
      <c r="T933" s="5"/>
      <c r="U933" s="5">
        <v>62.94</v>
      </c>
      <c r="V933" s="5"/>
      <c r="W933" s="5"/>
      <c r="X933" s="5"/>
      <c r="Y933" s="5"/>
    </row>
    <row r="934" spans="1:25" x14ac:dyDescent="0.25">
      <c r="A934" s="5" t="s">
        <v>24</v>
      </c>
      <c r="B934" s="5" t="s">
        <v>25</v>
      </c>
      <c r="C934" s="5" t="s">
        <v>95</v>
      </c>
      <c r="D934" s="5" t="s">
        <v>22</v>
      </c>
      <c r="E934" s="5" t="s">
        <v>2659</v>
      </c>
      <c r="F934" s="5"/>
      <c r="G934" s="5" t="s">
        <v>291</v>
      </c>
      <c r="H934" s="5" t="s">
        <v>312</v>
      </c>
      <c r="I934" s="5" t="s">
        <v>23</v>
      </c>
      <c r="J934" s="5" t="s">
        <v>1486</v>
      </c>
      <c r="K934" s="5" t="s">
        <v>83</v>
      </c>
      <c r="L934" s="5" t="s">
        <v>2660</v>
      </c>
      <c r="M934" s="5" t="s">
        <v>2685</v>
      </c>
      <c r="N934" s="5" t="s">
        <v>672</v>
      </c>
      <c r="O934" s="6">
        <v>46029</v>
      </c>
      <c r="P934" s="6">
        <v>46029</v>
      </c>
      <c r="Q934" s="6">
        <v>46031</v>
      </c>
      <c r="R934" s="6">
        <v>46031</v>
      </c>
      <c r="S934" s="5">
        <v>71</v>
      </c>
      <c r="T934" s="5"/>
      <c r="U934" s="5">
        <v>48.36</v>
      </c>
      <c r="V934" s="5"/>
      <c r="W934" s="5"/>
      <c r="X934" s="5"/>
      <c r="Y934" s="5"/>
    </row>
    <row r="935" spans="1:25" x14ac:dyDescent="0.25">
      <c r="A935" s="5" t="s">
        <v>24</v>
      </c>
      <c r="B935" s="5" t="s">
        <v>25</v>
      </c>
      <c r="C935" s="5" t="s">
        <v>95</v>
      </c>
      <c r="D935" s="5" t="s">
        <v>22</v>
      </c>
      <c r="E935" s="5" t="s">
        <v>2659</v>
      </c>
      <c r="F935" s="5"/>
      <c r="G935" s="5" t="s">
        <v>291</v>
      </c>
      <c r="H935" s="5" t="s">
        <v>312</v>
      </c>
      <c r="I935" s="5" t="s">
        <v>23</v>
      </c>
      <c r="J935" s="5" t="s">
        <v>1487</v>
      </c>
      <c r="K935" s="5" t="s">
        <v>83</v>
      </c>
      <c r="L935" s="5" t="s">
        <v>2660</v>
      </c>
      <c r="M935" s="5" t="s">
        <v>2685</v>
      </c>
      <c r="N935" s="5" t="s">
        <v>672</v>
      </c>
      <c r="O935" s="6">
        <v>46029</v>
      </c>
      <c r="P935" s="6">
        <v>46029</v>
      </c>
      <c r="Q935" s="6">
        <v>46031</v>
      </c>
      <c r="R935" s="6">
        <v>46031</v>
      </c>
      <c r="S935" s="5">
        <v>310</v>
      </c>
      <c r="T935" s="5"/>
      <c r="U935" s="5">
        <v>56.8</v>
      </c>
      <c r="V935" s="5"/>
      <c r="W935" s="5"/>
      <c r="X935" s="5"/>
      <c r="Y935" s="5"/>
    </row>
    <row r="936" spans="1:25" x14ac:dyDescent="0.25">
      <c r="A936" s="5" t="s">
        <v>24</v>
      </c>
      <c r="B936" s="5" t="s">
        <v>25</v>
      </c>
      <c r="C936" s="5" t="s">
        <v>95</v>
      </c>
      <c r="D936" s="5" t="s">
        <v>22</v>
      </c>
      <c r="E936" s="5" t="s">
        <v>2659</v>
      </c>
      <c r="F936" s="5"/>
      <c r="G936" s="5" t="s">
        <v>291</v>
      </c>
      <c r="H936" s="5" t="s">
        <v>312</v>
      </c>
      <c r="I936" s="5" t="s">
        <v>23</v>
      </c>
      <c r="J936" s="5" t="s">
        <v>1488</v>
      </c>
      <c r="K936" s="5" t="s">
        <v>83</v>
      </c>
      <c r="L936" s="5" t="s">
        <v>2660</v>
      </c>
      <c r="M936" s="5" t="s">
        <v>2685</v>
      </c>
      <c r="N936" s="5" t="s">
        <v>672</v>
      </c>
      <c r="O936" s="6">
        <v>46029</v>
      </c>
      <c r="P936" s="6">
        <v>46029</v>
      </c>
      <c r="Q936" s="6">
        <v>46031</v>
      </c>
      <c r="R936" s="6">
        <v>46031</v>
      </c>
      <c r="S936" s="5">
        <v>80</v>
      </c>
      <c r="T936" s="5"/>
      <c r="U936" s="5">
        <v>51.71</v>
      </c>
      <c r="V936" s="5"/>
      <c r="W936" s="5"/>
      <c r="X936" s="5"/>
      <c r="Y936" s="5"/>
    </row>
    <row r="937" spans="1:25" x14ac:dyDescent="0.25">
      <c r="A937" s="5" t="s">
        <v>24</v>
      </c>
      <c r="B937" s="5" t="s">
        <v>25</v>
      </c>
      <c r="C937" s="5" t="s">
        <v>95</v>
      </c>
      <c r="D937" s="5" t="s">
        <v>22</v>
      </c>
      <c r="E937" s="5" t="s">
        <v>2659</v>
      </c>
      <c r="F937" s="5"/>
      <c r="G937" s="5" t="s">
        <v>291</v>
      </c>
      <c r="H937" s="5" t="s">
        <v>312</v>
      </c>
      <c r="I937" s="5" t="s">
        <v>23</v>
      </c>
      <c r="J937" s="5" t="s">
        <v>1489</v>
      </c>
      <c r="K937" s="5" t="s">
        <v>83</v>
      </c>
      <c r="L937" s="5" t="s">
        <v>2660</v>
      </c>
      <c r="M937" s="5" t="s">
        <v>2685</v>
      </c>
      <c r="N937" s="5" t="s">
        <v>672</v>
      </c>
      <c r="O937" s="6">
        <v>46029</v>
      </c>
      <c r="P937" s="6">
        <v>46030</v>
      </c>
      <c r="Q937" s="6">
        <v>46034</v>
      </c>
      <c r="R937" s="6">
        <v>46034</v>
      </c>
      <c r="S937" s="5">
        <v>254</v>
      </c>
      <c r="T937" s="5"/>
      <c r="U937" s="5">
        <v>60.04</v>
      </c>
      <c r="V937" s="5"/>
      <c r="W937" s="5"/>
      <c r="X937" s="5"/>
      <c r="Y937" s="5"/>
    </row>
    <row r="938" spans="1:25" x14ac:dyDescent="0.25">
      <c r="A938" s="5" t="s">
        <v>24</v>
      </c>
      <c r="B938" s="5" t="s">
        <v>25</v>
      </c>
      <c r="C938" s="5" t="s">
        <v>95</v>
      </c>
      <c r="D938" s="5" t="s">
        <v>22</v>
      </c>
      <c r="E938" s="5" t="s">
        <v>2659</v>
      </c>
      <c r="F938" s="5"/>
      <c r="G938" s="5" t="s">
        <v>291</v>
      </c>
      <c r="H938" s="5" t="s">
        <v>312</v>
      </c>
      <c r="I938" s="5" t="s">
        <v>23</v>
      </c>
      <c r="J938" s="5" t="s">
        <v>1490</v>
      </c>
      <c r="K938" s="5" t="s">
        <v>83</v>
      </c>
      <c r="L938" s="5" t="s">
        <v>2660</v>
      </c>
      <c r="M938" s="5" t="s">
        <v>2685</v>
      </c>
      <c r="N938" s="5" t="s">
        <v>672</v>
      </c>
      <c r="O938" s="6">
        <v>46029</v>
      </c>
      <c r="P938" s="6">
        <v>46029</v>
      </c>
      <c r="Q938" s="6">
        <v>46034</v>
      </c>
      <c r="R938" s="6">
        <v>46034</v>
      </c>
      <c r="S938" s="5">
        <v>80</v>
      </c>
      <c r="T938" s="5"/>
      <c r="U938" s="5">
        <v>51.71</v>
      </c>
      <c r="V938" s="5"/>
      <c r="W938" s="5"/>
      <c r="X938" s="5"/>
      <c r="Y938" s="5"/>
    </row>
    <row r="939" spans="1:25" x14ac:dyDescent="0.25">
      <c r="A939" s="5" t="s">
        <v>24</v>
      </c>
      <c r="B939" s="5" t="s">
        <v>25</v>
      </c>
      <c r="C939" s="5" t="s">
        <v>95</v>
      </c>
      <c r="D939" s="5" t="s">
        <v>22</v>
      </c>
      <c r="E939" s="5" t="s">
        <v>2659</v>
      </c>
      <c r="F939" s="5"/>
      <c r="G939" s="5" t="s">
        <v>291</v>
      </c>
      <c r="H939" s="5" t="s">
        <v>312</v>
      </c>
      <c r="I939" s="5" t="s">
        <v>23</v>
      </c>
      <c r="J939" s="5" t="s">
        <v>117</v>
      </c>
      <c r="K939" s="5" t="s">
        <v>83</v>
      </c>
      <c r="L939" s="5" t="s">
        <v>2660</v>
      </c>
      <c r="M939" s="5" t="s">
        <v>2686</v>
      </c>
      <c r="N939" s="5" t="s">
        <v>672</v>
      </c>
      <c r="O939" s="6">
        <v>46029</v>
      </c>
      <c r="P939" s="6">
        <v>46030</v>
      </c>
      <c r="Q939" s="6">
        <v>46035</v>
      </c>
      <c r="R939" s="6">
        <v>46035</v>
      </c>
      <c r="S939" s="5">
        <v>29</v>
      </c>
      <c r="T939" s="5"/>
      <c r="U939" s="5">
        <v>41.51</v>
      </c>
      <c r="V939" s="5"/>
      <c r="W939" s="5"/>
      <c r="X939" s="5"/>
      <c r="Y939" s="5"/>
    </row>
    <row r="940" spans="1:25" x14ac:dyDescent="0.25">
      <c r="A940" s="5" t="s">
        <v>24</v>
      </c>
      <c r="B940" s="5" t="s">
        <v>25</v>
      </c>
      <c r="C940" s="5" t="s">
        <v>95</v>
      </c>
      <c r="D940" s="5" t="s">
        <v>22</v>
      </c>
      <c r="E940" s="5" t="s">
        <v>2659</v>
      </c>
      <c r="F940" s="5"/>
      <c r="G940" s="5" t="s">
        <v>291</v>
      </c>
      <c r="H940" s="5" t="s">
        <v>312</v>
      </c>
      <c r="I940" s="5" t="s">
        <v>23</v>
      </c>
      <c r="J940" s="5" t="s">
        <v>118</v>
      </c>
      <c r="K940" s="5" t="s">
        <v>83</v>
      </c>
      <c r="L940" s="5" t="s">
        <v>2660</v>
      </c>
      <c r="M940" s="5" t="s">
        <v>2686</v>
      </c>
      <c r="N940" s="5" t="s">
        <v>672</v>
      </c>
      <c r="O940" s="6">
        <v>46029</v>
      </c>
      <c r="P940" s="6">
        <v>46030</v>
      </c>
      <c r="Q940" s="6">
        <v>46035</v>
      </c>
      <c r="R940" s="6">
        <v>46035</v>
      </c>
      <c r="S940" s="5">
        <v>51</v>
      </c>
      <c r="T940" s="5"/>
      <c r="U940" s="5">
        <v>44.3</v>
      </c>
      <c r="V940" s="5"/>
      <c r="W940" s="5"/>
      <c r="X940" s="5"/>
      <c r="Y940" s="5"/>
    </row>
    <row r="941" spans="1:25" x14ac:dyDescent="0.25">
      <c r="A941" s="5" t="s">
        <v>24</v>
      </c>
      <c r="B941" s="5" t="s">
        <v>25</v>
      </c>
      <c r="C941" s="5" t="s">
        <v>95</v>
      </c>
      <c r="D941" s="5" t="s">
        <v>22</v>
      </c>
      <c r="E941" s="5" t="s">
        <v>2659</v>
      </c>
      <c r="F941" s="5"/>
      <c r="G941" s="5" t="s">
        <v>291</v>
      </c>
      <c r="H941" s="5" t="s">
        <v>312</v>
      </c>
      <c r="I941" s="5" t="s">
        <v>23</v>
      </c>
      <c r="J941" s="5" t="s">
        <v>1495</v>
      </c>
      <c r="K941" s="5" t="s">
        <v>83</v>
      </c>
      <c r="L941" s="5" t="s">
        <v>2660</v>
      </c>
      <c r="M941" s="5" t="s">
        <v>2687</v>
      </c>
      <c r="N941" s="5" t="s">
        <v>672</v>
      </c>
      <c r="O941" s="6">
        <v>46029</v>
      </c>
      <c r="P941" s="6">
        <v>46030</v>
      </c>
      <c r="Q941" s="6">
        <v>46036</v>
      </c>
      <c r="R941" s="6">
        <v>46036</v>
      </c>
      <c r="S941" s="5">
        <v>57</v>
      </c>
      <c r="T941" s="5"/>
      <c r="U941" s="5">
        <v>51.52</v>
      </c>
      <c r="V941" s="5"/>
      <c r="W941" s="5"/>
      <c r="X941" s="5"/>
      <c r="Y941" s="5"/>
    </row>
    <row r="942" spans="1:25" x14ac:dyDescent="0.25">
      <c r="A942" s="5" t="s">
        <v>24</v>
      </c>
      <c r="B942" s="5" t="s">
        <v>25</v>
      </c>
      <c r="C942" s="5" t="s">
        <v>95</v>
      </c>
      <c r="D942" s="5" t="s">
        <v>22</v>
      </c>
      <c r="E942" s="5" t="s">
        <v>2659</v>
      </c>
      <c r="F942" s="5"/>
      <c r="G942" s="5" t="s">
        <v>291</v>
      </c>
      <c r="H942" s="5" t="s">
        <v>312</v>
      </c>
      <c r="I942" s="5" t="s">
        <v>23</v>
      </c>
      <c r="J942" s="5" t="s">
        <v>1496</v>
      </c>
      <c r="K942" s="5" t="s">
        <v>83</v>
      </c>
      <c r="L942" s="5" t="s">
        <v>2660</v>
      </c>
      <c r="M942" s="5" t="s">
        <v>2687</v>
      </c>
      <c r="N942" s="5" t="s">
        <v>672</v>
      </c>
      <c r="O942" s="6">
        <v>46029</v>
      </c>
      <c r="P942" s="6">
        <v>46032</v>
      </c>
      <c r="Q942" s="6">
        <v>46036</v>
      </c>
      <c r="R942" s="6">
        <v>46036</v>
      </c>
      <c r="S942" s="5">
        <v>37</v>
      </c>
      <c r="T942" s="5"/>
      <c r="U942" s="5">
        <v>44.25</v>
      </c>
      <c r="V942" s="5"/>
      <c r="W942" s="5"/>
      <c r="X942" s="5"/>
      <c r="Y942" s="5"/>
    </row>
    <row r="943" spans="1:25" x14ac:dyDescent="0.25">
      <c r="A943" s="5" t="s">
        <v>24</v>
      </c>
      <c r="B943" s="5" t="s">
        <v>25</v>
      </c>
      <c r="C943" s="5" t="s">
        <v>95</v>
      </c>
      <c r="D943" s="5" t="s">
        <v>22</v>
      </c>
      <c r="E943" s="5" t="s">
        <v>2659</v>
      </c>
      <c r="F943" s="5"/>
      <c r="G943" s="5" t="s">
        <v>291</v>
      </c>
      <c r="H943" s="5" t="s">
        <v>312</v>
      </c>
      <c r="I943" s="5" t="s">
        <v>23</v>
      </c>
      <c r="J943" s="5" t="s">
        <v>1491</v>
      </c>
      <c r="K943" s="5" t="s">
        <v>83</v>
      </c>
      <c r="L943" s="5" t="s">
        <v>2660</v>
      </c>
      <c r="M943" s="5" t="s">
        <v>2688</v>
      </c>
      <c r="N943" s="5" t="s">
        <v>672</v>
      </c>
      <c r="O943" s="6">
        <v>46029</v>
      </c>
      <c r="P943" s="6">
        <v>46029</v>
      </c>
      <c r="Q943" s="6">
        <v>46035</v>
      </c>
      <c r="R943" s="6">
        <v>46035</v>
      </c>
      <c r="S943" s="5">
        <v>200</v>
      </c>
      <c r="T943" s="5"/>
      <c r="U943" s="5">
        <v>45.62</v>
      </c>
      <c r="V943" s="5"/>
      <c r="W943" s="5"/>
      <c r="X943" s="5"/>
      <c r="Y943" s="5"/>
    </row>
    <row r="944" spans="1:25" x14ac:dyDescent="0.25">
      <c r="A944" s="5" t="s">
        <v>24</v>
      </c>
      <c r="B944" s="5" t="s">
        <v>25</v>
      </c>
      <c r="C944" s="5" t="s">
        <v>95</v>
      </c>
      <c r="D944" s="5" t="s">
        <v>22</v>
      </c>
      <c r="E944" s="5" t="s">
        <v>2659</v>
      </c>
      <c r="F944" s="5"/>
      <c r="G944" s="5" t="s">
        <v>291</v>
      </c>
      <c r="H944" s="5" t="s">
        <v>312</v>
      </c>
      <c r="I944" s="5" t="s">
        <v>23</v>
      </c>
      <c r="J944" s="5" t="s">
        <v>1492</v>
      </c>
      <c r="K944" s="5" t="s">
        <v>83</v>
      </c>
      <c r="L944" s="5" t="s">
        <v>2660</v>
      </c>
      <c r="M944" s="5" t="s">
        <v>2688</v>
      </c>
      <c r="N944" s="5" t="s">
        <v>672</v>
      </c>
      <c r="O944" s="6">
        <v>46029</v>
      </c>
      <c r="P944" s="6">
        <v>46029</v>
      </c>
      <c r="Q944" s="6">
        <v>46034</v>
      </c>
      <c r="R944" s="6">
        <v>46034</v>
      </c>
      <c r="S944" s="5">
        <v>250</v>
      </c>
      <c r="T944" s="5"/>
      <c r="U944" s="5">
        <v>52.66</v>
      </c>
      <c r="V944" s="5"/>
      <c r="W944" s="5"/>
      <c r="X944" s="5"/>
      <c r="Y944" s="5"/>
    </row>
    <row r="945" spans="1:25" x14ac:dyDescent="0.25">
      <c r="A945" s="5" t="s">
        <v>24</v>
      </c>
      <c r="B945" s="5" t="s">
        <v>25</v>
      </c>
      <c r="C945" s="5" t="s">
        <v>95</v>
      </c>
      <c r="D945" s="5" t="s">
        <v>22</v>
      </c>
      <c r="E945" s="5" t="s">
        <v>2659</v>
      </c>
      <c r="F945" s="5"/>
      <c r="G945" s="5" t="s">
        <v>291</v>
      </c>
      <c r="H945" s="5" t="s">
        <v>312</v>
      </c>
      <c r="I945" s="5" t="s">
        <v>23</v>
      </c>
      <c r="J945" s="5" t="s">
        <v>1493</v>
      </c>
      <c r="K945" s="5" t="s">
        <v>83</v>
      </c>
      <c r="L945" s="5" t="s">
        <v>2660</v>
      </c>
      <c r="M945" s="5" t="s">
        <v>2688</v>
      </c>
      <c r="N945" s="5" t="s">
        <v>672</v>
      </c>
      <c r="O945" s="6">
        <v>46029</v>
      </c>
      <c r="P945" s="6">
        <v>46029</v>
      </c>
      <c r="Q945" s="6">
        <v>46034</v>
      </c>
      <c r="R945" s="6">
        <v>46034</v>
      </c>
      <c r="S945" s="5">
        <v>310</v>
      </c>
      <c r="T945" s="5"/>
      <c r="U945" s="5">
        <v>49.53</v>
      </c>
      <c r="V945" s="5"/>
      <c r="W945" s="5"/>
      <c r="X945" s="5"/>
      <c r="Y945" s="5"/>
    </row>
    <row r="946" spans="1:25" x14ac:dyDescent="0.25">
      <c r="A946" s="5" t="s">
        <v>24</v>
      </c>
      <c r="B946" s="5" t="s">
        <v>25</v>
      </c>
      <c r="C946" s="5" t="s">
        <v>95</v>
      </c>
      <c r="D946" s="5" t="s">
        <v>22</v>
      </c>
      <c r="E946" s="5" t="s">
        <v>2659</v>
      </c>
      <c r="F946" s="5"/>
      <c r="G946" s="5" t="s">
        <v>291</v>
      </c>
      <c r="H946" s="5" t="s">
        <v>312</v>
      </c>
      <c r="I946" s="5" t="s">
        <v>23</v>
      </c>
      <c r="J946" s="5" t="s">
        <v>1520</v>
      </c>
      <c r="K946" s="5" t="s">
        <v>83</v>
      </c>
      <c r="L946" s="5" t="s">
        <v>2660</v>
      </c>
      <c r="M946" s="5" t="s">
        <v>2689</v>
      </c>
      <c r="N946" s="5" t="s">
        <v>672</v>
      </c>
      <c r="O946" s="6">
        <v>46029</v>
      </c>
      <c r="P946" s="6">
        <v>46030</v>
      </c>
      <c r="Q946" s="6">
        <v>46036</v>
      </c>
      <c r="R946" s="6">
        <v>46036</v>
      </c>
      <c r="S946" s="5">
        <v>39</v>
      </c>
      <c r="T946" s="5"/>
      <c r="U946" s="5">
        <v>39.74</v>
      </c>
      <c r="V946" s="5"/>
      <c r="W946" s="5"/>
      <c r="X946" s="5"/>
      <c r="Y946" s="5"/>
    </row>
    <row r="947" spans="1:25" x14ac:dyDescent="0.25">
      <c r="A947" s="5" t="s">
        <v>24</v>
      </c>
      <c r="B947" s="5" t="s">
        <v>25</v>
      </c>
      <c r="C947" s="5" t="s">
        <v>95</v>
      </c>
      <c r="D947" s="5" t="s">
        <v>22</v>
      </c>
      <c r="E947" s="5" t="s">
        <v>2659</v>
      </c>
      <c r="F947" s="5"/>
      <c r="G947" s="5" t="s">
        <v>291</v>
      </c>
      <c r="H947" s="5" t="s">
        <v>312</v>
      </c>
      <c r="I947" s="5" t="s">
        <v>23</v>
      </c>
      <c r="J947" s="5" t="s">
        <v>1494</v>
      </c>
      <c r="K947" s="5" t="s">
        <v>83</v>
      </c>
      <c r="L947" s="5" t="s">
        <v>2660</v>
      </c>
      <c r="M947" s="5" t="s">
        <v>2690</v>
      </c>
      <c r="N947" s="5" t="s">
        <v>672</v>
      </c>
      <c r="O947" s="6">
        <v>46029</v>
      </c>
      <c r="P947" s="6">
        <v>46030</v>
      </c>
      <c r="Q947" s="6">
        <v>46036</v>
      </c>
      <c r="R947" s="6">
        <v>46036</v>
      </c>
      <c r="S947" s="5">
        <v>70</v>
      </c>
      <c r="T947" s="5"/>
      <c r="U947" s="5">
        <v>29.89</v>
      </c>
      <c r="V947" s="5"/>
      <c r="W947" s="5"/>
      <c r="X947" s="5"/>
      <c r="Y947" s="5"/>
    </row>
    <row r="948" spans="1:25" x14ac:dyDescent="0.25">
      <c r="A948" s="5" t="s">
        <v>24</v>
      </c>
      <c r="B948" s="5" t="s">
        <v>25</v>
      </c>
      <c r="C948" s="5" t="s">
        <v>95</v>
      </c>
      <c r="D948" s="5" t="s">
        <v>22</v>
      </c>
      <c r="E948" s="5" t="s">
        <v>2659</v>
      </c>
      <c r="F948" s="5"/>
      <c r="G948" s="5" t="s">
        <v>291</v>
      </c>
      <c r="H948" s="5" t="s">
        <v>312</v>
      </c>
      <c r="I948" s="5" t="s">
        <v>23</v>
      </c>
      <c r="J948" s="5" t="s">
        <v>1497</v>
      </c>
      <c r="K948" s="5" t="s">
        <v>83</v>
      </c>
      <c r="L948" s="5" t="s">
        <v>2660</v>
      </c>
      <c r="M948" s="5" t="s">
        <v>2691</v>
      </c>
      <c r="N948" s="5" t="s">
        <v>672</v>
      </c>
      <c r="O948" s="6">
        <v>46029</v>
      </c>
      <c r="P948" s="6">
        <v>46030</v>
      </c>
      <c r="Q948" s="6">
        <v>46036</v>
      </c>
      <c r="R948" s="6">
        <v>46036</v>
      </c>
      <c r="S948" s="5">
        <v>66</v>
      </c>
      <c r="T948" s="5"/>
      <c r="U948" s="5">
        <v>45.47</v>
      </c>
      <c r="V948" s="5"/>
      <c r="W948" s="5"/>
      <c r="X948" s="5"/>
      <c r="Y948" s="5"/>
    </row>
    <row r="949" spans="1:25" x14ac:dyDescent="0.25">
      <c r="A949" s="5" t="s">
        <v>24</v>
      </c>
      <c r="B949" s="5" t="s">
        <v>25</v>
      </c>
      <c r="C949" s="5" t="s">
        <v>95</v>
      </c>
      <c r="D949" s="5" t="s">
        <v>22</v>
      </c>
      <c r="E949" s="5" t="s">
        <v>2659</v>
      </c>
      <c r="F949" s="5"/>
      <c r="G949" s="5" t="s">
        <v>291</v>
      </c>
      <c r="H949" s="5" t="s">
        <v>312</v>
      </c>
      <c r="I949" s="5" t="s">
        <v>23</v>
      </c>
      <c r="J949" s="5" t="s">
        <v>1498</v>
      </c>
      <c r="K949" s="5" t="s">
        <v>83</v>
      </c>
      <c r="L949" s="5" t="s">
        <v>2660</v>
      </c>
      <c r="M949" s="5" t="s">
        <v>2691</v>
      </c>
      <c r="N949" s="5" t="s">
        <v>672</v>
      </c>
      <c r="O949" s="6">
        <v>46029</v>
      </c>
      <c r="P949" s="6">
        <v>46031</v>
      </c>
      <c r="Q949" s="6">
        <v>46036</v>
      </c>
      <c r="R949" s="6">
        <v>46036</v>
      </c>
      <c r="S949" s="5">
        <v>54</v>
      </c>
      <c r="T949" s="5"/>
      <c r="U949" s="5">
        <v>45.85</v>
      </c>
      <c r="V949" s="5"/>
      <c r="W949" s="5"/>
      <c r="X949" s="5"/>
      <c r="Y949" s="5"/>
    </row>
    <row r="950" spans="1:25" x14ac:dyDescent="0.25">
      <c r="A950" s="5" t="s">
        <v>24</v>
      </c>
      <c r="B950" s="5" t="s">
        <v>25</v>
      </c>
      <c r="C950" s="5" t="s">
        <v>95</v>
      </c>
      <c r="D950" s="5" t="s">
        <v>22</v>
      </c>
      <c r="E950" s="5" t="s">
        <v>2659</v>
      </c>
      <c r="F950" s="5"/>
      <c r="G950" s="5" t="s">
        <v>291</v>
      </c>
      <c r="H950" s="5" t="s">
        <v>312</v>
      </c>
      <c r="I950" s="5" t="s">
        <v>23</v>
      </c>
      <c r="J950" s="5" t="s">
        <v>1454</v>
      </c>
      <c r="K950" s="5" t="s">
        <v>83</v>
      </c>
      <c r="L950" s="5" t="s">
        <v>2660</v>
      </c>
      <c r="M950" s="5" t="s">
        <v>2692</v>
      </c>
      <c r="N950" s="5" t="s">
        <v>672</v>
      </c>
      <c r="O950" s="6">
        <v>46029</v>
      </c>
      <c r="P950" s="6">
        <v>46029</v>
      </c>
      <c r="Q950" s="6">
        <v>46035</v>
      </c>
      <c r="R950" s="6">
        <v>46035</v>
      </c>
      <c r="S950" s="5">
        <v>29</v>
      </c>
      <c r="T950" s="5"/>
      <c r="U950" s="5">
        <v>40.54</v>
      </c>
      <c r="V950" s="5"/>
      <c r="W950" s="5"/>
      <c r="X950" s="5"/>
      <c r="Y950" s="5"/>
    </row>
    <row r="951" spans="1:25" x14ac:dyDescent="0.25">
      <c r="A951" s="5" t="s">
        <v>24</v>
      </c>
      <c r="B951" s="5" t="s">
        <v>25</v>
      </c>
      <c r="C951" s="5" t="s">
        <v>95</v>
      </c>
      <c r="D951" s="5" t="s">
        <v>22</v>
      </c>
      <c r="E951" s="5" t="s">
        <v>2659</v>
      </c>
      <c r="F951" s="5"/>
      <c r="G951" s="5" t="s">
        <v>291</v>
      </c>
      <c r="H951" s="5" t="s">
        <v>312</v>
      </c>
      <c r="I951" s="5" t="s">
        <v>23</v>
      </c>
      <c r="J951" s="5" t="s">
        <v>1456</v>
      </c>
      <c r="K951" s="5" t="s">
        <v>83</v>
      </c>
      <c r="L951" s="5" t="s">
        <v>2660</v>
      </c>
      <c r="M951" s="5" t="s">
        <v>2692</v>
      </c>
      <c r="N951" s="5" t="s">
        <v>672</v>
      </c>
      <c r="O951" s="6">
        <v>46029</v>
      </c>
      <c r="P951" s="6">
        <v>46029</v>
      </c>
      <c r="Q951" s="6">
        <v>46035</v>
      </c>
      <c r="R951" s="6">
        <v>46035</v>
      </c>
      <c r="S951" s="5">
        <v>60</v>
      </c>
      <c r="T951" s="5"/>
      <c r="U951" s="5">
        <v>50</v>
      </c>
      <c r="V951" s="5"/>
      <c r="W951" s="5"/>
      <c r="X951" s="5"/>
      <c r="Y951" s="5"/>
    </row>
    <row r="952" spans="1:25" x14ac:dyDescent="0.25">
      <c r="A952" s="5" t="s">
        <v>24</v>
      </c>
      <c r="B952" s="5" t="s">
        <v>25</v>
      </c>
      <c r="C952" s="5" t="s">
        <v>95</v>
      </c>
      <c r="D952" s="5" t="s">
        <v>22</v>
      </c>
      <c r="E952" s="5" t="s">
        <v>2659</v>
      </c>
      <c r="F952" s="5"/>
      <c r="G952" s="5" t="s">
        <v>291</v>
      </c>
      <c r="H952" s="5" t="s">
        <v>312</v>
      </c>
      <c r="I952" s="5" t="s">
        <v>23</v>
      </c>
      <c r="J952" s="5" t="s">
        <v>1457</v>
      </c>
      <c r="K952" s="5" t="s">
        <v>83</v>
      </c>
      <c r="L952" s="5" t="s">
        <v>2660</v>
      </c>
      <c r="M952" s="5" t="s">
        <v>2692</v>
      </c>
      <c r="N952" s="5" t="s">
        <v>672</v>
      </c>
      <c r="O952" s="6">
        <v>46029</v>
      </c>
      <c r="P952" s="6">
        <v>46029</v>
      </c>
      <c r="Q952" s="6">
        <v>46035</v>
      </c>
      <c r="R952" s="6">
        <v>46035</v>
      </c>
      <c r="S952" s="5">
        <v>64</v>
      </c>
      <c r="T952" s="5"/>
      <c r="U952" s="5">
        <v>54.35</v>
      </c>
      <c r="V952" s="5"/>
      <c r="W952" s="5"/>
      <c r="X952" s="5"/>
      <c r="Y952" s="5"/>
    </row>
    <row r="953" spans="1:25" x14ac:dyDescent="0.25">
      <c r="A953" s="5" t="s">
        <v>24</v>
      </c>
      <c r="B953" s="5" t="s">
        <v>25</v>
      </c>
      <c r="C953" s="5" t="s">
        <v>95</v>
      </c>
      <c r="D953" s="5" t="s">
        <v>22</v>
      </c>
      <c r="E953" s="5" t="s">
        <v>2659</v>
      </c>
      <c r="F953" s="5"/>
      <c r="G953" s="5" t="s">
        <v>291</v>
      </c>
      <c r="H953" s="5" t="s">
        <v>312</v>
      </c>
      <c r="I953" s="5" t="s">
        <v>23</v>
      </c>
      <c r="J953" s="5" t="s">
        <v>1458</v>
      </c>
      <c r="K953" s="5" t="s">
        <v>83</v>
      </c>
      <c r="L953" s="5" t="s">
        <v>2660</v>
      </c>
      <c r="M953" s="5" t="s">
        <v>2692</v>
      </c>
      <c r="N953" s="5" t="s">
        <v>672</v>
      </c>
      <c r="O953" s="6">
        <v>46029</v>
      </c>
      <c r="P953" s="6">
        <v>46029</v>
      </c>
      <c r="Q953" s="6">
        <v>46035</v>
      </c>
      <c r="R953" s="6">
        <v>46035</v>
      </c>
      <c r="S953" s="5">
        <v>34</v>
      </c>
      <c r="T953" s="5"/>
      <c r="U953" s="5">
        <v>53.83</v>
      </c>
      <c r="V953" s="5"/>
      <c r="W953" s="5"/>
      <c r="X953" s="5"/>
      <c r="Y953" s="5"/>
    </row>
    <row r="954" spans="1:25" x14ac:dyDescent="0.25">
      <c r="A954" s="5" t="s">
        <v>24</v>
      </c>
      <c r="B954" s="5" t="s">
        <v>25</v>
      </c>
      <c r="C954" s="5" t="s">
        <v>95</v>
      </c>
      <c r="D954" s="5" t="s">
        <v>22</v>
      </c>
      <c r="E954" s="5" t="s">
        <v>2659</v>
      </c>
      <c r="F954" s="5"/>
      <c r="G954" s="5" t="s">
        <v>291</v>
      </c>
      <c r="H954" s="5" t="s">
        <v>312</v>
      </c>
      <c r="I954" s="5" t="s">
        <v>23</v>
      </c>
      <c r="J954" s="5" t="s">
        <v>1543</v>
      </c>
      <c r="K954" s="5" t="s">
        <v>83</v>
      </c>
      <c r="L954" s="5" t="s">
        <v>2660</v>
      </c>
      <c r="M954" s="5" t="s">
        <v>2693</v>
      </c>
      <c r="N954" s="5" t="s">
        <v>672</v>
      </c>
      <c r="O954" s="6">
        <v>46029</v>
      </c>
      <c r="P954" s="6">
        <v>46030</v>
      </c>
      <c r="Q954" s="6">
        <v>46036</v>
      </c>
      <c r="R954" s="6">
        <v>46036</v>
      </c>
      <c r="S954" s="5">
        <v>15</v>
      </c>
      <c r="T954" s="5"/>
      <c r="U954" s="5">
        <v>46.57</v>
      </c>
      <c r="V954" s="5"/>
      <c r="W954" s="5"/>
      <c r="X954" s="5"/>
      <c r="Y954" s="5"/>
    </row>
    <row r="955" spans="1:25" x14ac:dyDescent="0.25">
      <c r="A955" s="5" t="s">
        <v>24</v>
      </c>
      <c r="B955" s="5" t="s">
        <v>25</v>
      </c>
      <c r="C955" s="5" t="s">
        <v>95</v>
      </c>
      <c r="D955" s="5" t="s">
        <v>22</v>
      </c>
      <c r="E955" s="5" t="s">
        <v>2659</v>
      </c>
      <c r="F955" s="5"/>
      <c r="G955" s="5" t="s">
        <v>291</v>
      </c>
      <c r="H955" s="5" t="s">
        <v>312</v>
      </c>
      <c r="I955" s="5" t="s">
        <v>23</v>
      </c>
      <c r="J955" s="5" t="s">
        <v>1545</v>
      </c>
      <c r="K955" s="5" t="s">
        <v>83</v>
      </c>
      <c r="L955" s="5" t="s">
        <v>2660</v>
      </c>
      <c r="M955" s="5" t="s">
        <v>2693</v>
      </c>
      <c r="N955" s="5" t="s">
        <v>672</v>
      </c>
      <c r="O955" s="6">
        <v>46029</v>
      </c>
      <c r="P955" s="6">
        <v>46030</v>
      </c>
      <c r="Q955" s="6">
        <v>46036</v>
      </c>
      <c r="R955" s="6">
        <v>46036</v>
      </c>
      <c r="S955" s="5">
        <v>62</v>
      </c>
      <c r="T955" s="5"/>
      <c r="U955" s="5">
        <v>46.62</v>
      </c>
      <c r="V955" s="5"/>
      <c r="W955" s="5"/>
      <c r="X955" s="5"/>
      <c r="Y955" s="5"/>
    </row>
    <row r="956" spans="1:25" x14ac:dyDescent="0.25">
      <c r="A956" s="5" t="s">
        <v>24</v>
      </c>
      <c r="B956" s="5" t="s">
        <v>25</v>
      </c>
      <c r="C956" s="5" t="s">
        <v>95</v>
      </c>
      <c r="D956" s="5" t="s">
        <v>22</v>
      </c>
      <c r="E956" s="5" t="s">
        <v>2659</v>
      </c>
      <c r="F956" s="5"/>
      <c r="G956" s="5" t="s">
        <v>291</v>
      </c>
      <c r="H956" s="5" t="s">
        <v>312</v>
      </c>
      <c r="I956" s="5" t="s">
        <v>23</v>
      </c>
      <c r="J956" s="5" t="s">
        <v>1546</v>
      </c>
      <c r="K956" s="5" t="s">
        <v>83</v>
      </c>
      <c r="L956" s="5" t="s">
        <v>2660</v>
      </c>
      <c r="M956" s="5" t="s">
        <v>2693</v>
      </c>
      <c r="N956" s="5" t="s">
        <v>672</v>
      </c>
      <c r="O956" s="6">
        <v>46029</v>
      </c>
      <c r="P956" s="6">
        <v>46029</v>
      </c>
      <c r="Q956" s="6">
        <v>46036</v>
      </c>
      <c r="R956" s="6">
        <v>46036</v>
      </c>
      <c r="S956" s="5">
        <v>46</v>
      </c>
      <c r="T956" s="5"/>
      <c r="U956" s="5">
        <v>48.08</v>
      </c>
      <c r="V956" s="5"/>
      <c r="W956" s="5"/>
      <c r="X956" s="5"/>
      <c r="Y956" s="5"/>
    </row>
    <row r="957" spans="1:25" x14ac:dyDescent="0.25">
      <c r="A957" s="5" t="s">
        <v>24</v>
      </c>
      <c r="B957" s="5" t="s">
        <v>25</v>
      </c>
      <c r="C957" s="5" t="s">
        <v>95</v>
      </c>
      <c r="D957" s="5" t="s">
        <v>22</v>
      </c>
      <c r="E957" s="5" t="s">
        <v>2659</v>
      </c>
      <c r="F957" s="5"/>
      <c r="G957" s="5" t="s">
        <v>291</v>
      </c>
      <c r="H957" s="5" t="s">
        <v>312</v>
      </c>
      <c r="I957" s="5" t="s">
        <v>23</v>
      </c>
      <c r="J957" s="5" t="s">
        <v>1573</v>
      </c>
      <c r="K957" s="5" t="s">
        <v>83</v>
      </c>
      <c r="L957" s="5" t="s">
        <v>2660</v>
      </c>
      <c r="M957" s="5" t="s">
        <v>2694</v>
      </c>
      <c r="N957" s="5" t="s">
        <v>674</v>
      </c>
      <c r="O957" s="6">
        <v>46036</v>
      </c>
      <c r="P957" s="6">
        <v>46036</v>
      </c>
      <c r="Q957" s="6">
        <v>46038</v>
      </c>
      <c r="R957" s="6">
        <v>46038</v>
      </c>
      <c r="S957" s="5">
        <v>58</v>
      </c>
      <c r="T957" s="5"/>
      <c r="U957" s="5">
        <v>56.75</v>
      </c>
      <c r="V957" s="5"/>
      <c r="W957" s="5"/>
      <c r="X957" s="5"/>
      <c r="Y957" s="5"/>
    </row>
    <row r="958" spans="1:25" x14ac:dyDescent="0.25">
      <c r="A958" s="5" t="s">
        <v>24</v>
      </c>
      <c r="B958" s="5" t="s">
        <v>25</v>
      </c>
      <c r="C958" s="5" t="s">
        <v>95</v>
      </c>
      <c r="D958" s="5" t="s">
        <v>22</v>
      </c>
      <c r="E958" s="5" t="s">
        <v>2659</v>
      </c>
      <c r="F958" s="5"/>
      <c r="G958" s="5" t="s">
        <v>291</v>
      </c>
      <c r="H958" s="5" t="s">
        <v>312</v>
      </c>
      <c r="I958" s="5" t="s">
        <v>23</v>
      </c>
      <c r="J958" s="5" t="s">
        <v>1575</v>
      </c>
      <c r="K958" s="5" t="s">
        <v>83</v>
      </c>
      <c r="L958" s="5" t="s">
        <v>2660</v>
      </c>
      <c r="M958" s="5" t="s">
        <v>2694</v>
      </c>
      <c r="N958" s="5" t="s">
        <v>674</v>
      </c>
      <c r="O958" s="6">
        <v>46036</v>
      </c>
      <c r="P958" s="6">
        <v>46037</v>
      </c>
      <c r="Q958" s="6">
        <v>46038</v>
      </c>
      <c r="R958" s="6">
        <v>46038</v>
      </c>
      <c r="S958" s="5">
        <v>39</v>
      </c>
      <c r="T958" s="5"/>
      <c r="U958" s="5">
        <v>39.74</v>
      </c>
      <c r="V958" s="5"/>
      <c r="W958" s="5"/>
      <c r="X958" s="5"/>
      <c r="Y958" s="5"/>
    </row>
    <row r="959" spans="1:25" x14ac:dyDescent="0.25">
      <c r="A959" s="5" t="s">
        <v>24</v>
      </c>
      <c r="B959" s="5" t="s">
        <v>25</v>
      </c>
      <c r="C959" s="5" t="s">
        <v>95</v>
      </c>
      <c r="D959" s="5" t="s">
        <v>22</v>
      </c>
      <c r="E959" s="5" t="s">
        <v>2659</v>
      </c>
      <c r="F959" s="5"/>
      <c r="G959" s="5" t="s">
        <v>291</v>
      </c>
      <c r="H959" s="5" t="s">
        <v>312</v>
      </c>
      <c r="I959" s="5" t="s">
        <v>23</v>
      </c>
      <c r="J959" s="5" t="s">
        <v>1567</v>
      </c>
      <c r="K959" s="5" t="s">
        <v>83</v>
      </c>
      <c r="L959" s="5" t="s">
        <v>2660</v>
      </c>
      <c r="M959" s="5" t="s">
        <v>2695</v>
      </c>
      <c r="N959" s="5" t="s">
        <v>674</v>
      </c>
      <c r="O959" s="6">
        <v>46036</v>
      </c>
      <c r="P959" s="6">
        <v>46036</v>
      </c>
      <c r="Q959" s="6">
        <v>46038</v>
      </c>
      <c r="R959" s="6">
        <v>46038</v>
      </c>
      <c r="S959" s="5">
        <v>231</v>
      </c>
      <c r="T959" s="5"/>
      <c r="U959" s="5">
        <v>29.45</v>
      </c>
      <c r="V959" s="5"/>
      <c r="W959" s="5"/>
      <c r="X959" s="5"/>
      <c r="Y959" s="5"/>
    </row>
    <row r="960" spans="1:25" x14ac:dyDescent="0.25">
      <c r="A960" s="5" t="s">
        <v>24</v>
      </c>
      <c r="B960" s="5" t="s">
        <v>25</v>
      </c>
      <c r="C960" s="5" t="s">
        <v>95</v>
      </c>
      <c r="D960" s="5" t="s">
        <v>22</v>
      </c>
      <c r="E960" s="5" t="s">
        <v>2659</v>
      </c>
      <c r="F960" s="5"/>
      <c r="G960" s="5" t="s">
        <v>291</v>
      </c>
      <c r="H960" s="5" t="s">
        <v>312</v>
      </c>
      <c r="I960" s="5" t="s">
        <v>23</v>
      </c>
      <c r="J960" s="5" t="s">
        <v>1579</v>
      </c>
      <c r="K960" s="5" t="s">
        <v>83</v>
      </c>
      <c r="L960" s="5" t="s">
        <v>2660</v>
      </c>
      <c r="M960" s="5" t="s">
        <v>2696</v>
      </c>
      <c r="N960" s="5" t="s">
        <v>674</v>
      </c>
      <c r="O960" s="6">
        <v>46036</v>
      </c>
      <c r="P960" s="6">
        <v>46037</v>
      </c>
      <c r="Q960" s="6">
        <v>46038</v>
      </c>
      <c r="R960" s="6">
        <v>46038</v>
      </c>
      <c r="S960" s="5">
        <v>64</v>
      </c>
      <c r="T960" s="5"/>
      <c r="U960" s="5">
        <v>52.3</v>
      </c>
      <c r="V960" s="5"/>
      <c r="W960" s="5"/>
      <c r="X960" s="5"/>
      <c r="Y960" s="5"/>
    </row>
    <row r="961" spans="1:25" x14ac:dyDescent="0.25">
      <c r="A961" s="5" t="s">
        <v>24</v>
      </c>
      <c r="B961" s="5" t="s">
        <v>25</v>
      </c>
      <c r="C961" s="5" t="s">
        <v>95</v>
      </c>
      <c r="D961" s="5" t="s">
        <v>22</v>
      </c>
      <c r="E961" s="5" t="s">
        <v>2659</v>
      </c>
      <c r="F961" s="5"/>
      <c r="G961" s="5" t="s">
        <v>291</v>
      </c>
      <c r="H961" s="5" t="s">
        <v>312</v>
      </c>
      <c r="I961" s="5" t="s">
        <v>23</v>
      </c>
      <c r="J961" s="5" t="s">
        <v>1570</v>
      </c>
      <c r="K961" s="5" t="s">
        <v>83</v>
      </c>
      <c r="L961" s="5" t="s">
        <v>2660</v>
      </c>
      <c r="M961" s="5" t="s">
        <v>2697</v>
      </c>
      <c r="N961" s="5" t="s">
        <v>674</v>
      </c>
      <c r="O961" s="6">
        <v>46036</v>
      </c>
      <c r="P961" s="6">
        <v>46036</v>
      </c>
      <c r="Q961" s="6">
        <v>46041</v>
      </c>
      <c r="R961" s="6">
        <v>46041</v>
      </c>
      <c r="S961" s="5">
        <v>64</v>
      </c>
      <c r="T961" s="5"/>
      <c r="U961" s="5">
        <v>54.34</v>
      </c>
      <c r="V961" s="5"/>
      <c r="W961" s="5"/>
      <c r="X961" s="5"/>
      <c r="Y961" s="5"/>
    </row>
    <row r="962" spans="1:25" x14ac:dyDescent="0.25">
      <c r="A962" s="5" t="s">
        <v>24</v>
      </c>
      <c r="B962" s="5" t="s">
        <v>25</v>
      </c>
      <c r="C962" s="5" t="s">
        <v>95</v>
      </c>
      <c r="D962" s="5" t="s">
        <v>22</v>
      </c>
      <c r="E962" s="5" t="s">
        <v>2659</v>
      </c>
      <c r="F962" s="5"/>
      <c r="G962" s="5" t="s">
        <v>291</v>
      </c>
      <c r="H962" s="5" t="s">
        <v>312</v>
      </c>
      <c r="I962" s="5" t="s">
        <v>23</v>
      </c>
      <c r="J962" s="5" t="s">
        <v>1571</v>
      </c>
      <c r="K962" s="5" t="s">
        <v>83</v>
      </c>
      <c r="L962" s="5" t="s">
        <v>2660</v>
      </c>
      <c r="M962" s="5" t="s">
        <v>2697</v>
      </c>
      <c r="N962" s="5" t="s">
        <v>674</v>
      </c>
      <c r="O962" s="6">
        <v>46036</v>
      </c>
      <c r="P962" s="6">
        <v>46037</v>
      </c>
      <c r="Q962" s="6">
        <v>46041</v>
      </c>
      <c r="R962" s="6">
        <v>46041</v>
      </c>
      <c r="S962" s="5">
        <v>43</v>
      </c>
      <c r="T962" s="5"/>
      <c r="U962" s="5">
        <v>54.12</v>
      </c>
      <c r="V962" s="5"/>
      <c r="W962" s="5"/>
      <c r="X962" s="5"/>
      <c r="Y962" s="5"/>
    </row>
    <row r="963" spans="1:25" x14ac:dyDescent="0.25">
      <c r="A963" s="5" t="s">
        <v>24</v>
      </c>
      <c r="B963" s="5" t="s">
        <v>25</v>
      </c>
      <c r="C963" s="5" t="s">
        <v>95</v>
      </c>
      <c r="D963" s="5" t="s">
        <v>22</v>
      </c>
      <c r="E963" s="5" t="s">
        <v>2659</v>
      </c>
      <c r="F963" s="5"/>
      <c r="G963" s="5" t="s">
        <v>291</v>
      </c>
      <c r="H963" s="5" t="s">
        <v>312</v>
      </c>
      <c r="I963" s="5" t="s">
        <v>23</v>
      </c>
      <c r="J963" s="5" t="s">
        <v>1572</v>
      </c>
      <c r="K963" s="5" t="s">
        <v>83</v>
      </c>
      <c r="L963" s="5" t="s">
        <v>2660</v>
      </c>
      <c r="M963" s="5" t="s">
        <v>2697</v>
      </c>
      <c r="N963" s="5" t="s">
        <v>674</v>
      </c>
      <c r="O963" s="6">
        <v>46036</v>
      </c>
      <c r="P963" s="6">
        <v>46037</v>
      </c>
      <c r="Q963" s="6">
        <v>46041</v>
      </c>
      <c r="R963" s="6">
        <v>46041</v>
      </c>
      <c r="S963" s="5">
        <v>320</v>
      </c>
      <c r="T963" s="5"/>
      <c r="U963" s="5">
        <v>42.13</v>
      </c>
      <c r="V963" s="5"/>
      <c r="W963" s="5"/>
      <c r="X963" s="5"/>
      <c r="Y963" s="5"/>
    </row>
    <row r="964" spans="1:25" x14ac:dyDescent="0.25">
      <c r="A964" s="5" t="s">
        <v>24</v>
      </c>
      <c r="B964" s="5" t="s">
        <v>25</v>
      </c>
      <c r="C964" s="5" t="s">
        <v>95</v>
      </c>
      <c r="D964" s="5" t="s">
        <v>22</v>
      </c>
      <c r="E964" s="5" t="s">
        <v>2659</v>
      </c>
      <c r="F964" s="5"/>
      <c r="G964" s="5" t="s">
        <v>291</v>
      </c>
      <c r="H964" s="5" t="s">
        <v>312</v>
      </c>
      <c r="I964" s="5" t="s">
        <v>23</v>
      </c>
      <c r="J964" s="5" t="s">
        <v>1557</v>
      </c>
      <c r="K964" s="5" t="s">
        <v>83</v>
      </c>
      <c r="L964" s="5" t="s">
        <v>2660</v>
      </c>
      <c r="M964" s="5" t="s">
        <v>2698</v>
      </c>
      <c r="N964" s="5" t="s">
        <v>674</v>
      </c>
      <c r="O964" s="6">
        <v>46036</v>
      </c>
      <c r="P964" s="6">
        <v>46037</v>
      </c>
      <c r="Q964" s="6">
        <v>46042</v>
      </c>
      <c r="R964" s="6">
        <v>46042</v>
      </c>
      <c r="S964" s="5">
        <v>96</v>
      </c>
      <c r="T964" s="5"/>
      <c r="U964" s="5">
        <v>39.67</v>
      </c>
      <c r="V964" s="5"/>
      <c r="W964" s="5"/>
      <c r="X964" s="5"/>
      <c r="Y964" s="5"/>
    </row>
    <row r="965" spans="1:25" x14ac:dyDescent="0.25">
      <c r="A965" s="5" t="s">
        <v>24</v>
      </c>
      <c r="B965" s="5" t="s">
        <v>25</v>
      </c>
      <c r="C965" s="5" t="s">
        <v>95</v>
      </c>
      <c r="D965" s="5" t="s">
        <v>22</v>
      </c>
      <c r="E965" s="5" t="s">
        <v>2659</v>
      </c>
      <c r="F965" s="5"/>
      <c r="G965" s="5" t="s">
        <v>291</v>
      </c>
      <c r="H965" s="5" t="s">
        <v>312</v>
      </c>
      <c r="I965" s="5" t="s">
        <v>23</v>
      </c>
      <c r="J965" s="5" t="s">
        <v>1558</v>
      </c>
      <c r="K965" s="5" t="s">
        <v>83</v>
      </c>
      <c r="L965" s="5" t="s">
        <v>2660</v>
      </c>
      <c r="M965" s="5" t="s">
        <v>2698</v>
      </c>
      <c r="N965" s="5" t="s">
        <v>674</v>
      </c>
      <c r="O965" s="6">
        <v>46036</v>
      </c>
      <c r="P965" s="6">
        <v>46036</v>
      </c>
      <c r="Q965" s="6">
        <v>46042</v>
      </c>
      <c r="R965" s="6">
        <v>46042</v>
      </c>
      <c r="S965" s="5">
        <v>96</v>
      </c>
      <c r="T965" s="5"/>
      <c r="U965" s="5">
        <v>39.67</v>
      </c>
      <c r="V965" s="5"/>
      <c r="W965" s="5"/>
      <c r="X965" s="5"/>
      <c r="Y965" s="5"/>
    </row>
    <row r="966" spans="1:25" x14ac:dyDescent="0.25">
      <c r="A966" s="5" t="s">
        <v>24</v>
      </c>
      <c r="B966" s="5" t="s">
        <v>25</v>
      </c>
      <c r="C966" s="5" t="s">
        <v>95</v>
      </c>
      <c r="D966" s="5" t="s">
        <v>22</v>
      </c>
      <c r="E966" s="5" t="s">
        <v>2659</v>
      </c>
      <c r="F966" s="5"/>
      <c r="G966" s="5" t="s">
        <v>291</v>
      </c>
      <c r="H966" s="5" t="s">
        <v>312</v>
      </c>
      <c r="I966" s="5" t="s">
        <v>23</v>
      </c>
      <c r="J966" s="5" t="s">
        <v>1553</v>
      </c>
      <c r="K966" s="5" t="s">
        <v>83</v>
      </c>
      <c r="L966" s="5" t="s">
        <v>2660</v>
      </c>
      <c r="M966" s="5" t="s">
        <v>2698</v>
      </c>
      <c r="N966" s="5" t="s">
        <v>674</v>
      </c>
      <c r="O966" s="6">
        <v>46036</v>
      </c>
      <c r="P966" s="6">
        <v>46037</v>
      </c>
      <c r="Q966" s="6">
        <v>46042</v>
      </c>
      <c r="R966" s="6">
        <v>46042</v>
      </c>
      <c r="S966" s="5">
        <v>80</v>
      </c>
      <c r="T966" s="5"/>
      <c r="U966" s="5">
        <v>47.05</v>
      </c>
      <c r="V966" s="5"/>
      <c r="W966" s="5"/>
      <c r="X966" s="5"/>
      <c r="Y966" s="5"/>
    </row>
    <row r="967" spans="1:25" x14ac:dyDescent="0.25">
      <c r="A967" s="5" t="s">
        <v>24</v>
      </c>
      <c r="B967" s="5" t="s">
        <v>25</v>
      </c>
      <c r="C967" s="5" t="s">
        <v>95</v>
      </c>
      <c r="D967" s="5" t="s">
        <v>22</v>
      </c>
      <c r="E967" s="5" t="s">
        <v>2659</v>
      </c>
      <c r="F967" s="5"/>
      <c r="G967" s="5" t="s">
        <v>291</v>
      </c>
      <c r="H967" s="5" t="s">
        <v>312</v>
      </c>
      <c r="I967" s="5" t="s">
        <v>23</v>
      </c>
      <c r="J967" s="5" t="s">
        <v>1555</v>
      </c>
      <c r="K967" s="5" t="s">
        <v>83</v>
      </c>
      <c r="L967" s="5" t="s">
        <v>2660</v>
      </c>
      <c r="M967" s="5" t="s">
        <v>2698</v>
      </c>
      <c r="N967" s="5" t="s">
        <v>674</v>
      </c>
      <c r="O967" s="6">
        <v>46036</v>
      </c>
      <c r="P967" s="6">
        <v>46037</v>
      </c>
      <c r="Q967" s="6">
        <v>46042</v>
      </c>
      <c r="R967" s="6">
        <v>46042</v>
      </c>
      <c r="S967" s="5">
        <v>69</v>
      </c>
      <c r="T967" s="5"/>
      <c r="U967" s="5">
        <v>40.58</v>
      </c>
      <c r="V967" s="5"/>
      <c r="W967" s="5"/>
      <c r="X967" s="5"/>
      <c r="Y967" s="5"/>
    </row>
    <row r="968" spans="1:25" x14ac:dyDescent="0.25">
      <c r="A968" s="5" t="s">
        <v>24</v>
      </c>
      <c r="B968" s="5" t="s">
        <v>25</v>
      </c>
      <c r="C968" s="5" t="s">
        <v>95</v>
      </c>
      <c r="D968" s="5" t="s">
        <v>22</v>
      </c>
      <c r="E968" s="5" t="s">
        <v>2659</v>
      </c>
      <c r="F968" s="5"/>
      <c r="G968" s="5" t="s">
        <v>291</v>
      </c>
      <c r="H968" s="5" t="s">
        <v>312</v>
      </c>
      <c r="I968" s="5" t="s">
        <v>23</v>
      </c>
      <c r="J968" s="5" t="s">
        <v>1556</v>
      </c>
      <c r="K968" s="5" t="s">
        <v>83</v>
      </c>
      <c r="L968" s="5" t="s">
        <v>2660</v>
      </c>
      <c r="M968" s="5" t="s">
        <v>2698</v>
      </c>
      <c r="N968" s="5" t="s">
        <v>674</v>
      </c>
      <c r="O968" s="6">
        <v>46036</v>
      </c>
      <c r="P968" s="6">
        <v>46037</v>
      </c>
      <c r="Q968" s="6">
        <v>46042</v>
      </c>
      <c r="R968" s="6">
        <v>46042</v>
      </c>
      <c r="S968" s="5">
        <v>80</v>
      </c>
      <c r="T968" s="5"/>
      <c r="U968" s="5">
        <v>47.05</v>
      </c>
      <c r="V968" s="5"/>
      <c r="W968" s="5"/>
      <c r="X968" s="5"/>
      <c r="Y968" s="5"/>
    </row>
    <row r="969" spans="1:25" x14ac:dyDescent="0.25">
      <c r="A969" s="5" t="s">
        <v>24</v>
      </c>
      <c r="B969" s="5" t="s">
        <v>25</v>
      </c>
      <c r="C969" s="5" t="s">
        <v>95</v>
      </c>
      <c r="D969" s="5" t="s">
        <v>22</v>
      </c>
      <c r="E969" s="5" t="s">
        <v>2659</v>
      </c>
      <c r="F969" s="5"/>
      <c r="G969" s="5" t="s">
        <v>291</v>
      </c>
      <c r="H969" s="5" t="s">
        <v>312</v>
      </c>
      <c r="I969" s="5" t="s">
        <v>23</v>
      </c>
      <c r="J969" s="5" t="s">
        <v>1563</v>
      </c>
      <c r="K969" s="5" t="s">
        <v>83</v>
      </c>
      <c r="L969" s="5" t="s">
        <v>2660</v>
      </c>
      <c r="M969" s="5" t="s">
        <v>2699</v>
      </c>
      <c r="N969" s="5" t="s">
        <v>674</v>
      </c>
      <c r="O969" s="6">
        <v>46036</v>
      </c>
      <c r="P969" s="6">
        <v>46037</v>
      </c>
      <c r="Q969" s="6">
        <v>46041</v>
      </c>
      <c r="R969" s="6">
        <v>46041</v>
      </c>
      <c r="S969" s="5">
        <v>80</v>
      </c>
      <c r="T969" s="5"/>
      <c r="U969" s="5">
        <v>47.05</v>
      </c>
      <c r="V969" s="5"/>
      <c r="W969" s="5"/>
      <c r="X969" s="5"/>
      <c r="Y969" s="5"/>
    </row>
    <row r="970" spans="1:25" x14ac:dyDescent="0.25">
      <c r="A970" s="5" t="s">
        <v>24</v>
      </c>
      <c r="B970" s="5" t="s">
        <v>25</v>
      </c>
      <c r="C970" s="5" t="s">
        <v>95</v>
      </c>
      <c r="D970" s="5" t="s">
        <v>22</v>
      </c>
      <c r="E970" s="5" t="s">
        <v>2659</v>
      </c>
      <c r="F970" s="5"/>
      <c r="G970" s="5" t="s">
        <v>291</v>
      </c>
      <c r="H970" s="5" t="s">
        <v>312</v>
      </c>
      <c r="I970" s="5" t="s">
        <v>23</v>
      </c>
      <c r="J970" s="5" t="s">
        <v>1562</v>
      </c>
      <c r="K970" s="5" t="s">
        <v>83</v>
      </c>
      <c r="L970" s="5" t="s">
        <v>2660</v>
      </c>
      <c r="M970" s="5" t="s">
        <v>2699</v>
      </c>
      <c r="N970" s="5" t="s">
        <v>674</v>
      </c>
      <c r="O970" s="6">
        <v>46036</v>
      </c>
      <c r="P970" s="6">
        <v>46037</v>
      </c>
      <c r="Q970" s="6">
        <v>46041</v>
      </c>
      <c r="R970" s="6">
        <v>46041</v>
      </c>
      <c r="S970" s="5">
        <v>78</v>
      </c>
      <c r="T970" s="5"/>
      <c r="U970" s="5">
        <v>45.87</v>
      </c>
      <c r="V970" s="5"/>
      <c r="W970" s="5"/>
      <c r="X970" s="5"/>
      <c r="Y970" s="5"/>
    </row>
    <row r="971" spans="1:25" x14ac:dyDescent="0.25">
      <c r="A971" s="5" t="s">
        <v>24</v>
      </c>
      <c r="B971" s="5" t="s">
        <v>25</v>
      </c>
      <c r="C971" s="5" t="s">
        <v>95</v>
      </c>
      <c r="D971" s="5" t="s">
        <v>22</v>
      </c>
      <c r="E971" s="5" t="s">
        <v>2659</v>
      </c>
      <c r="F971" s="5"/>
      <c r="G971" s="5" t="s">
        <v>291</v>
      </c>
      <c r="H971" s="5" t="s">
        <v>312</v>
      </c>
      <c r="I971" s="5" t="s">
        <v>23</v>
      </c>
      <c r="J971" s="5" t="s">
        <v>1561</v>
      </c>
      <c r="K971" s="5" t="s">
        <v>83</v>
      </c>
      <c r="L971" s="5" t="s">
        <v>2660</v>
      </c>
      <c r="M971" s="5" t="s">
        <v>2699</v>
      </c>
      <c r="N971" s="5" t="s">
        <v>674</v>
      </c>
      <c r="O971" s="6">
        <v>46036</v>
      </c>
      <c r="P971" s="6">
        <v>46037</v>
      </c>
      <c r="Q971" s="6">
        <v>46041</v>
      </c>
      <c r="R971" s="6">
        <v>46041</v>
      </c>
      <c r="S971" s="5">
        <v>78</v>
      </c>
      <c r="T971" s="5"/>
      <c r="U971" s="5">
        <v>50.41</v>
      </c>
      <c r="V971" s="5"/>
      <c r="W971" s="5"/>
      <c r="X971" s="5"/>
      <c r="Y971" s="5"/>
    </row>
    <row r="972" spans="1:25" x14ac:dyDescent="0.25">
      <c r="A972" s="5" t="s">
        <v>24</v>
      </c>
      <c r="B972" s="5" t="s">
        <v>25</v>
      </c>
      <c r="C972" s="5" t="s">
        <v>95</v>
      </c>
      <c r="D972" s="5" t="s">
        <v>22</v>
      </c>
      <c r="E972" s="5" t="s">
        <v>2659</v>
      </c>
      <c r="F972" s="5"/>
      <c r="G972" s="5" t="s">
        <v>291</v>
      </c>
      <c r="H972" s="5" t="s">
        <v>312</v>
      </c>
      <c r="I972" s="5" t="s">
        <v>23</v>
      </c>
      <c r="J972" s="5" t="s">
        <v>1559</v>
      </c>
      <c r="K972" s="5" t="s">
        <v>83</v>
      </c>
      <c r="L972" s="5" t="s">
        <v>2660</v>
      </c>
      <c r="M972" s="5" t="s">
        <v>2699</v>
      </c>
      <c r="N972" s="5" t="s">
        <v>674</v>
      </c>
      <c r="O972" s="6">
        <v>46036</v>
      </c>
      <c r="P972" s="6">
        <v>46036</v>
      </c>
      <c r="Q972" s="6">
        <v>46041</v>
      </c>
      <c r="R972" s="6">
        <v>46041</v>
      </c>
      <c r="S972" s="5">
        <v>64</v>
      </c>
      <c r="T972" s="5"/>
      <c r="U972" s="5">
        <v>48.92</v>
      </c>
      <c r="V972" s="5"/>
      <c r="W972" s="5"/>
      <c r="X972" s="5"/>
      <c r="Y972" s="5"/>
    </row>
    <row r="973" spans="1:25" x14ac:dyDescent="0.25">
      <c r="A973" s="5" t="s">
        <v>24</v>
      </c>
      <c r="B973" s="5" t="s">
        <v>25</v>
      </c>
      <c r="C973" s="5" t="s">
        <v>95</v>
      </c>
      <c r="D973" s="5" t="s">
        <v>22</v>
      </c>
      <c r="E973" s="5" t="s">
        <v>2659</v>
      </c>
      <c r="F973" s="5"/>
      <c r="G973" s="5" t="s">
        <v>291</v>
      </c>
      <c r="H973" s="5" t="s">
        <v>312</v>
      </c>
      <c r="I973" s="5" t="s">
        <v>23</v>
      </c>
      <c r="J973" s="5" t="s">
        <v>1560</v>
      </c>
      <c r="K973" s="5" t="s">
        <v>83</v>
      </c>
      <c r="L973" s="5" t="s">
        <v>2660</v>
      </c>
      <c r="M973" s="5" t="s">
        <v>2699</v>
      </c>
      <c r="N973" s="5" t="s">
        <v>674</v>
      </c>
      <c r="O973" s="6">
        <v>46036</v>
      </c>
      <c r="P973" s="6">
        <v>46037</v>
      </c>
      <c r="Q973" s="6">
        <v>46041</v>
      </c>
      <c r="R973" s="6">
        <v>46041</v>
      </c>
      <c r="S973" s="5">
        <v>64</v>
      </c>
      <c r="T973" s="5"/>
      <c r="U973" s="5">
        <v>54.34</v>
      </c>
      <c r="V973" s="5"/>
      <c r="W973" s="5"/>
      <c r="X973" s="5"/>
      <c r="Y973" s="5"/>
    </row>
    <row r="974" spans="1:25" x14ac:dyDescent="0.25">
      <c r="A974" s="5" t="s">
        <v>24</v>
      </c>
      <c r="B974" s="5" t="s">
        <v>25</v>
      </c>
      <c r="C974" s="5" t="s">
        <v>95</v>
      </c>
      <c r="D974" s="5" t="s">
        <v>22</v>
      </c>
      <c r="E974" s="5" t="s">
        <v>2659</v>
      </c>
      <c r="F974" s="5"/>
      <c r="G974" s="5" t="s">
        <v>291</v>
      </c>
      <c r="H974" s="5" t="s">
        <v>312</v>
      </c>
      <c r="I974" s="5" t="s">
        <v>23</v>
      </c>
      <c r="J974" s="5" t="s">
        <v>1568</v>
      </c>
      <c r="K974" s="5" t="s">
        <v>83</v>
      </c>
      <c r="L974" s="5" t="s">
        <v>2660</v>
      </c>
      <c r="M974" s="5" t="s">
        <v>2700</v>
      </c>
      <c r="N974" s="5" t="s">
        <v>674</v>
      </c>
      <c r="O974" s="6">
        <v>46036</v>
      </c>
      <c r="P974" s="6">
        <v>46037</v>
      </c>
      <c r="Q974" s="6">
        <v>46038</v>
      </c>
      <c r="R974" s="6">
        <v>46038</v>
      </c>
      <c r="S974" s="5">
        <v>64</v>
      </c>
      <c r="T974" s="5"/>
      <c r="U974" s="5">
        <v>54.34</v>
      </c>
      <c r="V974" s="5"/>
      <c r="W974" s="5"/>
      <c r="X974" s="5"/>
      <c r="Y974" s="5"/>
    </row>
    <row r="975" spans="1:25" x14ac:dyDescent="0.25">
      <c r="A975" s="5" t="s">
        <v>24</v>
      </c>
      <c r="B975" s="5" t="s">
        <v>25</v>
      </c>
      <c r="C975" s="5" t="s">
        <v>95</v>
      </c>
      <c r="D975" s="5" t="s">
        <v>22</v>
      </c>
      <c r="E975" s="5" t="s">
        <v>2659</v>
      </c>
      <c r="F975" s="5"/>
      <c r="G975" s="5" t="s">
        <v>291</v>
      </c>
      <c r="H975" s="5" t="s">
        <v>312</v>
      </c>
      <c r="I975" s="5" t="s">
        <v>23</v>
      </c>
      <c r="J975" s="5" t="s">
        <v>1569</v>
      </c>
      <c r="K975" s="5" t="s">
        <v>83</v>
      </c>
      <c r="L975" s="5" t="s">
        <v>2660</v>
      </c>
      <c r="M975" s="5" t="s">
        <v>2700</v>
      </c>
      <c r="N975" s="5" t="s">
        <v>674</v>
      </c>
      <c r="O975" s="6">
        <v>46036</v>
      </c>
      <c r="P975" s="6">
        <v>46036</v>
      </c>
      <c r="Q975" s="6">
        <v>46038</v>
      </c>
      <c r="R975" s="6">
        <v>46038</v>
      </c>
      <c r="S975" s="5">
        <v>64</v>
      </c>
      <c r="T975" s="5"/>
      <c r="U975" s="5">
        <v>54.34</v>
      </c>
      <c r="V975" s="5"/>
      <c r="W975" s="5"/>
      <c r="X975" s="5"/>
      <c r="Y975" s="5"/>
    </row>
    <row r="976" spans="1:25" x14ac:dyDescent="0.25">
      <c r="A976" s="5" t="s">
        <v>24</v>
      </c>
      <c r="B976" s="5" t="s">
        <v>25</v>
      </c>
      <c r="C976" s="5" t="s">
        <v>95</v>
      </c>
      <c r="D976" s="5" t="s">
        <v>22</v>
      </c>
      <c r="E976" s="5" t="s">
        <v>2659</v>
      </c>
      <c r="F976" s="5"/>
      <c r="G976" s="5" t="s">
        <v>291</v>
      </c>
      <c r="H976" s="5" t="s">
        <v>312</v>
      </c>
      <c r="I976" s="5" t="s">
        <v>23</v>
      </c>
      <c r="J976" s="5" t="s">
        <v>1564</v>
      </c>
      <c r="K976" s="5" t="s">
        <v>83</v>
      </c>
      <c r="L976" s="5" t="s">
        <v>2660</v>
      </c>
      <c r="M976" s="5" t="s">
        <v>2701</v>
      </c>
      <c r="N976" s="5" t="s">
        <v>674</v>
      </c>
      <c r="O976" s="6">
        <v>46036</v>
      </c>
      <c r="P976" s="6">
        <v>46037</v>
      </c>
      <c r="Q976" s="6">
        <v>46041</v>
      </c>
      <c r="R976" s="6">
        <v>46041</v>
      </c>
      <c r="S976" s="5">
        <v>68</v>
      </c>
      <c r="T976" s="5"/>
      <c r="U976" s="5">
        <v>49.47</v>
      </c>
      <c r="V976" s="5"/>
      <c r="W976" s="5"/>
      <c r="X976" s="5"/>
      <c r="Y976" s="5"/>
    </row>
    <row r="977" spans="1:25" x14ac:dyDescent="0.25">
      <c r="A977" s="5" t="s">
        <v>24</v>
      </c>
      <c r="B977" s="5" t="s">
        <v>25</v>
      </c>
      <c r="C977" s="5" t="s">
        <v>95</v>
      </c>
      <c r="D977" s="5" t="s">
        <v>22</v>
      </c>
      <c r="E977" s="5" t="s">
        <v>2659</v>
      </c>
      <c r="F977" s="5"/>
      <c r="G977" s="5" t="s">
        <v>291</v>
      </c>
      <c r="H977" s="5" t="s">
        <v>312</v>
      </c>
      <c r="I977" s="5" t="s">
        <v>23</v>
      </c>
      <c r="J977" s="5" t="s">
        <v>1565</v>
      </c>
      <c r="K977" s="5" t="s">
        <v>83</v>
      </c>
      <c r="L977" s="5" t="s">
        <v>2660</v>
      </c>
      <c r="M977" s="5" t="s">
        <v>2701</v>
      </c>
      <c r="N977" s="5" t="s">
        <v>674</v>
      </c>
      <c r="O977" s="6">
        <v>46036</v>
      </c>
      <c r="P977" s="6">
        <v>46037</v>
      </c>
      <c r="Q977" s="6">
        <v>46041</v>
      </c>
      <c r="R977" s="6">
        <v>46041</v>
      </c>
      <c r="S977" s="5">
        <v>159</v>
      </c>
      <c r="T977" s="5"/>
      <c r="U977" s="5">
        <v>68.489999999999995</v>
      </c>
      <c r="V977" s="5"/>
      <c r="W977" s="5"/>
      <c r="X977" s="5"/>
      <c r="Y977" s="5"/>
    </row>
    <row r="978" spans="1:25" x14ac:dyDescent="0.25">
      <c r="A978" s="5" t="s">
        <v>24</v>
      </c>
      <c r="B978" s="5" t="s">
        <v>25</v>
      </c>
      <c r="C978" s="5" t="s">
        <v>95</v>
      </c>
      <c r="D978" s="5" t="s">
        <v>22</v>
      </c>
      <c r="E978" s="5" t="s">
        <v>2659</v>
      </c>
      <c r="F978" s="5"/>
      <c r="G978" s="5" t="s">
        <v>291</v>
      </c>
      <c r="H978" s="5" t="s">
        <v>312</v>
      </c>
      <c r="I978" s="5" t="s">
        <v>23</v>
      </c>
      <c r="J978" s="5" t="s">
        <v>1566</v>
      </c>
      <c r="K978" s="5" t="s">
        <v>83</v>
      </c>
      <c r="L978" s="5" t="s">
        <v>2660</v>
      </c>
      <c r="M978" s="5" t="s">
        <v>2701</v>
      </c>
      <c r="N978" s="5" t="s">
        <v>674</v>
      </c>
      <c r="O978" s="6">
        <v>46036</v>
      </c>
      <c r="P978" s="6">
        <v>46037</v>
      </c>
      <c r="Q978" s="6">
        <v>46041</v>
      </c>
      <c r="R978" s="6">
        <v>46041</v>
      </c>
      <c r="S978" s="5">
        <v>62</v>
      </c>
      <c r="T978" s="5"/>
      <c r="U978" s="5">
        <v>52.64</v>
      </c>
      <c r="V978" s="5"/>
      <c r="W978" s="5"/>
      <c r="X978" s="5"/>
      <c r="Y978" s="5"/>
    </row>
    <row r="979" spans="1:25" x14ac:dyDescent="0.25">
      <c r="A979" s="5" t="s">
        <v>24</v>
      </c>
      <c r="B979" s="5" t="s">
        <v>25</v>
      </c>
      <c r="C979" s="5" t="s">
        <v>95</v>
      </c>
      <c r="D979" s="5" t="s">
        <v>22</v>
      </c>
      <c r="E979" s="5" t="s">
        <v>2659</v>
      </c>
      <c r="F979" s="5"/>
      <c r="G979" s="5" t="s">
        <v>291</v>
      </c>
      <c r="H979" s="5" t="s">
        <v>312</v>
      </c>
      <c r="I979" s="5" t="s">
        <v>23</v>
      </c>
      <c r="J979" s="5" t="s">
        <v>1576</v>
      </c>
      <c r="K979" s="5" t="s">
        <v>83</v>
      </c>
      <c r="L979" s="5" t="s">
        <v>2660</v>
      </c>
      <c r="M979" s="5" t="s">
        <v>2702</v>
      </c>
      <c r="N979" s="5" t="s">
        <v>674</v>
      </c>
      <c r="O979" s="6">
        <v>46036</v>
      </c>
      <c r="P979" s="6">
        <v>46037</v>
      </c>
      <c r="Q979" s="6">
        <v>46041</v>
      </c>
      <c r="R979" s="6">
        <v>46041</v>
      </c>
      <c r="S979" s="5">
        <v>39</v>
      </c>
      <c r="T979" s="5"/>
      <c r="U979" s="5">
        <v>39.74</v>
      </c>
      <c r="V979" s="5"/>
      <c r="W979" s="5"/>
      <c r="X979" s="5"/>
      <c r="Y979" s="5"/>
    </row>
    <row r="980" spans="1:25" x14ac:dyDescent="0.25">
      <c r="A980" s="5" t="s">
        <v>24</v>
      </c>
      <c r="B980" s="5" t="s">
        <v>25</v>
      </c>
      <c r="C980" s="5" t="s">
        <v>95</v>
      </c>
      <c r="D980" s="5" t="s">
        <v>22</v>
      </c>
      <c r="E980" s="5" t="s">
        <v>2659</v>
      </c>
      <c r="F980" s="5"/>
      <c r="G980" s="5" t="s">
        <v>291</v>
      </c>
      <c r="H980" s="5" t="s">
        <v>312</v>
      </c>
      <c r="I980" s="5" t="s">
        <v>23</v>
      </c>
      <c r="J980" s="5" t="s">
        <v>1577</v>
      </c>
      <c r="K980" s="5" t="s">
        <v>83</v>
      </c>
      <c r="L980" s="5" t="s">
        <v>2660</v>
      </c>
      <c r="M980" s="5" t="s">
        <v>2702</v>
      </c>
      <c r="N980" s="5" t="s">
        <v>674</v>
      </c>
      <c r="O980" s="6">
        <v>46036</v>
      </c>
      <c r="P980" s="6">
        <v>46038</v>
      </c>
      <c r="Q980" s="6">
        <v>46041</v>
      </c>
      <c r="R980" s="6">
        <v>46041</v>
      </c>
      <c r="S980" s="5">
        <v>58</v>
      </c>
      <c r="T980" s="5"/>
      <c r="U980" s="5">
        <v>56.75</v>
      </c>
      <c r="V980" s="5"/>
      <c r="W980" s="5"/>
      <c r="X980" s="5"/>
      <c r="Y980" s="5"/>
    </row>
    <row r="981" spans="1:25" x14ac:dyDescent="0.25">
      <c r="A981" s="5" t="s">
        <v>24</v>
      </c>
      <c r="B981" s="5" t="s">
        <v>25</v>
      </c>
      <c r="C981" s="5" t="s">
        <v>95</v>
      </c>
      <c r="D981" s="5" t="s">
        <v>22</v>
      </c>
      <c r="E981" s="5" t="s">
        <v>2659</v>
      </c>
      <c r="F981" s="5"/>
      <c r="G981" s="5" t="s">
        <v>291</v>
      </c>
      <c r="H981" s="5" t="s">
        <v>312</v>
      </c>
      <c r="I981" s="5" t="s">
        <v>23</v>
      </c>
      <c r="J981" s="5" t="s">
        <v>1578</v>
      </c>
      <c r="K981" s="5" t="s">
        <v>83</v>
      </c>
      <c r="L981" s="5" t="s">
        <v>2660</v>
      </c>
      <c r="M981" s="5" t="s">
        <v>2702</v>
      </c>
      <c r="N981" s="5" t="s">
        <v>674</v>
      </c>
      <c r="O981" s="6">
        <v>46036</v>
      </c>
      <c r="P981" s="6">
        <v>46038</v>
      </c>
      <c r="Q981" s="6">
        <v>46041</v>
      </c>
      <c r="R981" s="6">
        <v>46041</v>
      </c>
      <c r="S981" s="5">
        <v>58</v>
      </c>
      <c r="T981" s="5"/>
      <c r="U981" s="5">
        <v>56.75</v>
      </c>
      <c r="V981" s="5"/>
      <c r="W981" s="5"/>
      <c r="X981" s="5"/>
      <c r="Y981" s="5"/>
    </row>
    <row r="982" spans="1:25" x14ac:dyDescent="0.25">
      <c r="A982" s="5" t="s">
        <v>24</v>
      </c>
      <c r="B982" s="5" t="s">
        <v>25</v>
      </c>
      <c r="C982" s="5" t="s">
        <v>95</v>
      </c>
      <c r="D982" s="5" t="s">
        <v>22</v>
      </c>
      <c r="E982" s="5" t="s">
        <v>2659</v>
      </c>
      <c r="F982" s="5"/>
      <c r="G982" s="5" t="s">
        <v>291</v>
      </c>
      <c r="H982" s="5" t="s">
        <v>312</v>
      </c>
      <c r="I982" s="5" t="s">
        <v>23</v>
      </c>
      <c r="J982" s="5" t="s">
        <v>1586</v>
      </c>
      <c r="K982" s="5" t="s">
        <v>83</v>
      </c>
      <c r="L982" s="5" t="s">
        <v>2660</v>
      </c>
      <c r="M982" s="5" t="s">
        <v>2703</v>
      </c>
      <c r="N982" s="5" t="s">
        <v>2704</v>
      </c>
      <c r="O982" s="6">
        <v>46044</v>
      </c>
      <c r="P982" s="6">
        <v>46044</v>
      </c>
      <c r="Q982" s="6">
        <v>46045</v>
      </c>
      <c r="R982" s="6">
        <v>46045</v>
      </c>
      <c r="S982" s="5">
        <v>40</v>
      </c>
      <c r="T982" s="5"/>
      <c r="U982" s="5">
        <v>48.36</v>
      </c>
      <c r="V982" s="5"/>
      <c r="W982" s="5"/>
      <c r="X982" s="5"/>
      <c r="Y982" s="5"/>
    </row>
    <row r="983" spans="1:25" x14ac:dyDescent="0.25">
      <c r="A983" s="5" t="s">
        <v>24</v>
      </c>
      <c r="B983" s="5" t="s">
        <v>25</v>
      </c>
      <c r="C983" s="5" t="s">
        <v>95</v>
      </c>
      <c r="D983" s="5" t="s">
        <v>22</v>
      </c>
      <c r="E983" s="5" t="s">
        <v>2659</v>
      </c>
      <c r="F983" s="5"/>
      <c r="G983" s="5" t="s">
        <v>291</v>
      </c>
      <c r="H983" s="5" t="s">
        <v>312</v>
      </c>
      <c r="I983" s="5" t="s">
        <v>23</v>
      </c>
      <c r="J983" s="5" t="s">
        <v>1585</v>
      </c>
      <c r="K983" s="5" t="s">
        <v>83</v>
      </c>
      <c r="L983" s="5" t="s">
        <v>2660</v>
      </c>
      <c r="M983" s="5" t="s">
        <v>2703</v>
      </c>
      <c r="N983" s="5" t="s">
        <v>2704</v>
      </c>
      <c r="O983" s="6">
        <v>46044</v>
      </c>
      <c r="P983" s="6">
        <v>46044</v>
      </c>
      <c r="Q983" s="6">
        <v>46045</v>
      </c>
      <c r="R983" s="6">
        <v>46045</v>
      </c>
      <c r="S983" s="5">
        <v>40</v>
      </c>
      <c r="T983" s="5"/>
      <c r="U983" s="5">
        <v>48.36</v>
      </c>
      <c r="V983" s="5"/>
      <c r="W983" s="5"/>
      <c r="X983" s="5"/>
      <c r="Y983" s="5"/>
    </row>
    <row r="984" spans="1:25" x14ac:dyDescent="0.25">
      <c r="A984" s="5" t="s">
        <v>24</v>
      </c>
      <c r="B984" s="5" t="s">
        <v>25</v>
      </c>
      <c r="C984" s="5" t="s">
        <v>95</v>
      </c>
      <c r="D984" s="5" t="s">
        <v>22</v>
      </c>
      <c r="E984" s="5" t="s">
        <v>2659</v>
      </c>
      <c r="F984" s="5"/>
      <c r="G984" s="5" t="s">
        <v>291</v>
      </c>
      <c r="H984" s="5" t="s">
        <v>312</v>
      </c>
      <c r="I984" s="5" t="s">
        <v>23</v>
      </c>
      <c r="J984" s="5" t="s">
        <v>1587</v>
      </c>
      <c r="K984" s="5" t="s">
        <v>83</v>
      </c>
      <c r="L984" s="5" t="s">
        <v>2660</v>
      </c>
      <c r="M984" s="5" t="s">
        <v>2703</v>
      </c>
      <c r="N984" s="5" t="s">
        <v>2704</v>
      </c>
      <c r="O984" s="6">
        <v>46044</v>
      </c>
      <c r="P984" s="6">
        <v>46044</v>
      </c>
      <c r="Q984" s="6">
        <v>46045</v>
      </c>
      <c r="R984" s="6">
        <v>46045</v>
      </c>
      <c r="S984" s="5">
        <v>40</v>
      </c>
      <c r="T984" s="5"/>
      <c r="U984" s="5">
        <v>48.36</v>
      </c>
      <c r="V984" s="5"/>
      <c r="W984" s="5"/>
      <c r="X984" s="5"/>
      <c r="Y984" s="5"/>
    </row>
    <row r="985" spans="1:25" x14ac:dyDescent="0.25">
      <c r="A985" s="5" t="s">
        <v>24</v>
      </c>
      <c r="B985" s="5" t="s">
        <v>25</v>
      </c>
      <c r="C985" s="5" t="s">
        <v>95</v>
      </c>
      <c r="D985" s="5" t="s">
        <v>22</v>
      </c>
      <c r="E985" s="5" t="s">
        <v>2659</v>
      </c>
      <c r="F985" s="5"/>
      <c r="G985" s="5" t="s">
        <v>291</v>
      </c>
      <c r="H985" s="5" t="s">
        <v>312</v>
      </c>
      <c r="I985" s="5" t="s">
        <v>23</v>
      </c>
      <c r="J985" s="5" t="s">
        <v>1595</v>
      </c>
      <c r="K985" s="5" t="s">
        <v>83</v>
      </c>
      <c r="L985" s="5" t="s">
        <v>2660</v>
      </c>
      <c r="M985" s="5" t="s">
        <v>2705</v>
      </c>
      <c r="N985" s="5" t="s">
        <v>2704</v>
      </c>
      <c r="O985" s="6">
        <v>46044</v>
      </c>
      <c r="P985" s="6">
        <v>46046</v>
      </c>
      <c r="Q985" s="6">
        <v>46048</v>
      </c>
      <c r="R985" s="6">
        <v>46048</v>
      </c>
      <c r="S985" s="5">
        <v>62</v>
      </c>
      <c r="T985" s="5"/>
      <c r="U985" s="5">
        <v>43.98</v>
      </c>
      <c r="V985" s="5"/>
      <c r="W985" s="5"/>
      <c r="X985" s="5"/>
      <c r="Y985" s="5"/>
    </row>
    <row r="986" spans="1:25" x14ac:dyDescent="0.25">
      <c r="A986" s="5" t="s">
        <v>24</v>
      </c>
      <c r="B986" s="5" t="s">
        <v>25</v>
      </c>
      <c r="C986" s="5" t="s">
        <v>95</v>
      </c>
      <c r="D986" s="5" t="s">
        <v>22</v>
      </c>
      <c r="E986" s="5" t="s">
        <v>2659</v>
      </c>
      <c r="F986" s="5"/>
      <c r="G986" s="5" t="s">
        <v>291</v>
      </c>
      <c r="H986" s="5" t="s">
        <v>312</v>
      </c>
      <c r="I986" s="5" t="s">
        <v>23</v>
      </c>
      <c r="J986" s="5" t="s">
        <v>1594</v>
      </c>
      <c r="K986" s="5" t="s">
        <v>2706</v>
      </c>
      <c r="L986" s="5" t="s">
        <v>2660</v>
      </c>
      <c r="M986" s="5" t="s">
        <v>2705</v>
      </c>
      <c r="N986" s="5" t="s">
        <v>2704</v>
      </c>
      <c r="O986" s="6">
        <v>46044</v>
      </c>
      <c r="P986" s="6">
        <v>46046</v>
      </c>
      <c r="Q986" s="6">
        <v>46048</v>
      </c>
      <c r="R986" s="6">
        <v>46048</v>
      </c>
      <c r="S986" s="5">
        <v>28</v>
      </c>
      <c r="T986" s="5"/>
      <c r="U986" s="5">
        <v>22.96</v>
      </c>
      <c r="V986" s="5"/>
      <c r="W986" s="5"/>
      <c r="X986" s="5"/>
      <c r="Y986" s="5"/>
    </row>
    <row r="987" spans="1:25" x14ac:dyDescent="0.25">
      <c r="A987" s="5" t="s">
        <v>24</v>
      </c>
      <c r="B987" s="5" t="s">
        <v>25</v>
      </c>
      <c r="C987" s="5" t="s">
        <v>95</v>
      </c>
      <c r="D987" s="5" t="s">
        <v>22</v>
      </c>
      <c r="E987" s="5" t="s">
        <v>2659</v>
      </c>
      <c r="F987" s="5"/>
      <c r="G987" s="5" t="s">
        <v>291</v>
      </c>
      <c r="H987" s="5" t="s">
        <v>312</v>
      </c>
      <c r="I987" s="5" t="s">
        <v>23</v>
      </c>
      <c r="J987" s="5" t="s">
        <v>1596</v>
      </c>
      <c r="K987" s="5" t="s">
        <v>83</v>
      </c>
      <c r="L987" s="5" t="s">
        <v>2660</v>
      </c>
      <c r="M987" s="5" t="s">
        <v>2707</v>
      </c>
      <c r="N987" s="5" t="s">
        <v>2704</v>
      </c>
      <c r="O987" s="6">
        <v>46044</v>
      </c>
      <c r="P987" s="6">
        <v>46046</v>
      </c>
      <c r="Q987" s="6">
        <v>46049</v>
      </c>
      <c r="R987" s="6">
        <v>46049</v>
      </c>
      <c r="S987" s="5">
        <v>39</v>
      </c>
      <c r="T987" s="5"/>
      <c r="U987" s="5">
        <v>39.74</v>
      </c>
      <c r="V987" s="5"/>
      <c r="W987" s="5"/>
      <c r="X987" s="5"/>
      <c r="Y987" s="5"/>
    </row>
    <row r="988" spans="1:25" x14ac:dyDescent="0.25">
      <c r="A988" s="5" t="s">
        <v>24</v>
      </c>
      <c r="B988" s="5" t="s">
        <v>25</v>
      </c>
      <c r="C988" s="5" t="s">
        <v>95</v>
      </c>
      <c r="D988" s="5" t="s">
        <v>22</v>
      </c>
      <c r="E988" s="5" t="s">
        <v>2659</v>
      </c>
      <c r="F988" s="5"/>
      <c r="G988" s="5" t="s">
        <v>291</v>
      </c>
      <c r="H988" s="5" t="s">
        <v>312</v>
      </c>
      <c r="I988" s="5" t="s">
        <v>23</v>
      </c>
      <c r="J988" s="5" t="s">
        <v>1598</v>
      </c>
      <c r="K988" s="5" t="s">
        <v>83</v>
      </c>
      <c r="L988" s="5" t="s">
        <v>2660</v>
      </c>
      <c r="M988" s="5" t="s">
        <v>2707</v>
      </c>
      <c r="N988" s="5" t="s">
        <v>2704</v>
      </c>
      <c r="O988" s="6">
        <v>46044</v>
      </c>
      <c r="P988" s="6">
        <v>46046</v>
      </c>
      <c r="Q988" s="6">
        <v>46049</v>
      </c>
      <c r="R988" s="6">
        <v>46049</v>
      </c>
      <c r="S988" s="5">
        <v>39</v>
      </c>
      <c r="T988" s="5"/>
      <c r="U988" s="5">
        <v>39.74</v>
      </c>
      <c r="V988" s="5"/>
      <c r="W988" s="5"/>
      <c r="X988" s="5"/>
      <c r="Y988" s="5"/>
    </row>
    <row r="989" spans="1:25" x14ac:dyDescent="0.25">
      <c r="A989" s="5" t="s">
        <v>24</v>
      </c>
      <c r="B989" s="5" t="s">
        <v>25</v>
      </c>
      <c r="C989" s="5" t="s">
        <v>95</v>
      </c>
      <c r="D989" s="5" t="s">
        <v>22</v>
      </c>
      <c r="E989" s="5" t="s">
        <v>2659</v>
      </c>
      <c r="F989" s="5"/>
      <c r="G989" s="5" t="s">
        <v>291</v>
      </c>
      <c r="H989" s="5" t="s">
        <v>312</v>
      </c>
      <c r="I989" s="5" t="s">
        <v>23</v>
      </c>
      <c r="J989" s="5" t="s">
        <v>1597</v>
      </c>
      <c r="K989" s="5" t="s">
        <v>83</v>
      </c>
      <c r="L989" s="5" t="s">
        <v>2660</v>
      </c>
      <c r="M989" s="5" t="s">
        <v>2707</v>
      </c>
      <c r="N989" s="5" t="s">
        <v>2704</v>
      </c>
      <c r="O989" s="6">
        <v>46044</v>
      </c>
      <c r="P989" s="6">
        <v>46046</v>
      </c>
      <c r="Q989" s="6">
        <v>46049</v>
      </c>
      <c r="R989" s="6">
        <v>46049</v>
      </c>
      <c r="S989" s="5">
        <v>39</v>
      </c>
      <c r="T989" s="5"/>
      <c r="U989" s="5">
        <v>39.74</v>
      </c>
      <c r="V989" s="5"/>
      <c r="W989" s="5"/>
      <c r="X989" s="5"/>
      <c r="Y989" s="5"/>
    </row>
    <row r="990" spans="1:25" x14ac:dyDescent="0.25">
      <c r="A990" s="5" t="s">
        <v>24</v>
      </c>
      <c r="B990" s="5" t="s">
        <v>25</v>
      </c>
      <c r="C990" s="5" t="s">
        <v>95</v>
      </c>
      <c r="D990" s="5" t="s">
        <v>22</v>
      </c>
      <c r="E990" s="5" t="s">
        <v>2659</v>
      </c>
      <c r="F990" s="5"/>
      <c r="G990" s="5" t="s">
        <v>291</v>
      </c>
      <c r="H990" s="5" t="s">
        <v>312</v>
      </c>
      <c r="I990" s="5" t="s">
        <v>23</v>
      </c>
      <c r="J990" s="5" t="s">
        <v>1599</v>
      </c>
      <c r="K990" s="5" t="s">
        <v>83</v>
      </c>
      <c r="L990" s="5" t="s">
        <v>2660</v>
      </c>
      <c r="M990" s="5" t="s">
        <v>2707</v>
      </c>
      <c r="N990" s="5" t="s">
        <v>2704</v>
      </c>
      <c r="O990" s="6">
        <v>46044</v>
      </c>
      <c r="P990" s="6">
        <v>46044</v>
      </c>
      <c r="Q990" s="6">
        <v>46049</v>
      </c>
      <c r="R990" s="6">
        <v>46049</v>
      </c>
      <c r="S990" s="5">
        <v>39</v>
      </c>
      <c r="T990" s="5"/>
      <c r="U990" s="5">
        <v>39.74</v>
      </c>
      <c r="V990" s="5"/>
      <c r="W990" s="5"/>
      <c r="X990" s="5"/>
      <c r="Y990" s="5"/>
    </row>
    <row r="991" spans="1:25" x14ac:dyDescent="0.25">
      <c r="A991" s="5" t="s">
        <v>24</v>
      </c>
      <c r="B991" s="5" t="s">
        <v>25</v>
      </c>
      <c r="C991" s="5" t="s">
        <v>95</v>
      </c>
      <c r="D991" s="5" t="s">
        <v>22</v>
      </c>
      <c r="E991" s="5" t="s">
        <v>2659</v>
      </c>
      <c r="F991" s="5"/>
      <c r="G991" s="5" t="s">
        <v>291</v>
      </c>
      <c r="H991" s="5" t="s">
        <v>312</v>
      </c>
      <c r="I991" s="5" t="s">
        <v>23</v>
      </c>
      <c r="J991" s="5" t="s">
        <v>1606</v>
      </c>
      <c r="K991" s="5" t="s">
        <v>83</v>
      </c>
      <c r="L991" s="5" t="s">
        <v>2660</v>
      </c>
      <c r="M991" s="5" t="s">
        <v>2708</v>
      </c>
      <c r="N991" s="5" t="s">
        <v>2704</v>
      </c>
      <c r="O991" s="6">
        <v>46044</v>
      </c>
      <c r="P991" s="6">
        <v>46046</v>
      </c>
      <c r="Q991" s="6">
        <v>46049</v>
      </c>
      <c r="R991" s="6">
        <v>46049</v>
      </c>
      <c r="S991" s="5">
        <v>235</v>
      </c>
      <c r="T991" s="5"/>
      <c r="U991" s="5">
        <v>30.34</v>
      </c>
      <c r="V991" s="5"/>
      <c r="W991" s="5"/>
      <c r="X991" s="5"/>
      <c r="Y991" s="5"/>
    </row>
    <row r="992" spans="1:25" x14ac:dyDescent="0.25">
      <c r="A992" s="5" t="s">
        <v>24</v>
      </c>
      <c r="B992" s="5" t="s">
        <v>25</v>
      </c>
      <c r="C992" s="5" t="s">
        <v>95</v>
      </c>
      <c r="D992" s="5" t="s">
        <v>22</v>
      </c>
      <c r="E992" s="5" t="s">
        <v>2659</v>
      </c>
      <c r="F992" s="5"/>
      <c r="G992" s="5" t="s">
        <v>291</v>
      </c>
      <c r="H992" s="5" t="s">
        <v>312</v>
      </c>
      <c r="I992" s="5" t="s">
        <v>23</v>
      </c>
      <c r="J992" s="5" t="s">
        <v>1607</v>
      </c>
      <c r="K992" s="5" t="s">
        <v>83</v>
      </c>
      <c r="L992" s="5" t="s">
        <v>2660</v>
      </c>
      <c r="M992" s="5" t="s">
        <v>2708</v>
      </c>
      <c r="N992" s="5" t="s">
        <v>2704</v>
      </c>
      <c r="O992" s="6">
        <v>46044</v>
      </c>
      <c r="P992" s="6">
        <v>46046</v>
      </c>
      <c r="Q992" s="6">
        <v>46049</v>
      </c>
      <c r="R992" s="6">
        <v>46049</v>
      </c>
      <c r="S992" s="5">
        <v>184</v>
      </c>
      <c r="T992" s="5"/>
      <c r="U992" s="5">
        <v>27.57</v>
      </c>
      <c r="V992" s="5"/>
      <c r="W992" s="5"/>
      <c r="X992" s="5"/>
      <c r="Y992" s="5"/>
    </row>
    <row r="993" spans="1:25" x14ac:dyDescent="0.25">
      <c r="A993" s="5" t="s">
        <v>24</v>
      </c>
      <c r="B993" s="5" t="s">
        <v>25</v>
      </c>
      <c r="C993" s="5" t="s">
        <v>95</v>
      </c>
      <c r="D993" s="5" t="s">
        <v>22</v>
      </c>
      <c r="E993" s="5" t="s">
        <v>2659</v>
      </c>
      <c r="F993" s="5"/>
      <c r="G993" s="5" t="s">
        <v>291</v>
      </c>
      <c r="H993" s="5" t="s">
        <v>312</v>
      </c>
      <c r="I993" s="5" t="s">
        <v>23</v>
      </c>
      <c r="J993" s="5" t="s">
        <v>1608</v>
      </c>
      <c r="K993" s="5" t="s">
        <v>83</v>
      </c>
      <c r="L993" s="5" t="s">
        <v>2660</v>
      </c>
      <c r="M993" s="5" t="s">
        <v>2708</v>
      </c>
      <c r="N993" s="5" t="s">
        <v>2704</v>
      </c>
      <c r="O993" s="6">
        <v>46044</v>
      </c>
      <c r="P993" s="6">
        <v>46046</v>
      </c>
      <c r="Q993" s="6">
        <v>46049</v>
      </c>
      <c r="R993" s="6">
        <v>46049</v>
      </c>
      <c r="S993" s="5">
        <v>140</v>
      </c>
      <c r="T993" s="5"/>
      <c r="U993" s="5">
        <v>23.17</v>
      </c>
      <c r="V993" s="5"/>
      <c r="W993" s="5"/>
      <c r="X993" s="5"/>
      <c r="Y993" s="5"/>
    </row>
    <row r="994" spans="1:25" x14ac:dyDescent="0.25">
      <c r="A994" s="5" t="s">
        <v>24</v>
      </c>
      <c r="B994" s="5" t="s">
        <v>25</v>
      </c>
      <c r="C994" s="5" t="s">
        <v>95</v>
      </c>
      <c r="D994" s="5" t="s">
        <v>22</v>
      </c>
      <c r="E994" s="5" t="s">
        <v>2659</v>
      </c>
      <c r="F994" s="5"/>
      <c r="G994" s="5" t="s">
        <v>291</v>
      </c>
      <c r="H994" s="5" t="s">
        <v>312</v>
      </c>
      <c r="I994" s="5" t="s">
        <v>23</v>
      </c>
      <c r="J994" s="5" t="s">
        <v>1620</v>
      </c>
      <c r="K994" s="5" t="s">
        <v>83</v>
      </c>
      <c r="L994" s="5" t="s">
        <v>2660</v>
      </c>
      <c r="M994" s="5" t="s">
        <v>2709</v>
      </c>
      <c r="N994" s="5" t="s">
        <v>2704</v>
      </c>
      <c r="O994" s="6">
        <v>46044</v>
      </c>
      <c r="P994" s="6">
        <v>46044</v>
      </c>
      <c r="Q994" s="6">
        <v>46049</v>
      </c>
      <c r="R994" s="6">
        <v>46049</v>
      </c>
      <c r="S994" s="5">
        <v>59</v>
      </c>
      <c r="T994" s="5"/>
      <c r="U994" s="5">
        <v>40.07</v>
      </c>
      <c r="V994" s="5"/>
      <c r="W994" s="5"/>
      <c r="X994" s="5"/>
      <c r="Y994" s="5"/>
    </row>
    <row r="995" spans="1:25" x14ac:dyDescent="0.25">
      <c r="A995" s="5" t="s">
        <v>24</v>
      </c>
      <c r="B995" s="5" t="s">
        <v>25</v>
      </c>
      <c r="C995" s="5" t="s">
        <v>95</v>
      </c>
      <c r="D995" s="5" t="s">
        <v>22</v>
      </c>
      <c r="E995" s="5" t="s">
        <v>2659</v>
      </c>
      <c r="F995" s="5"/>
      <c r="G995" s="5" t="s">
        <v>291</v>
      </c>
      <c r="H995" s="5" t="s">
        <v>312</v>
      </c>
      <c r="I995" s="5" t="s">
        <v>23</v>
      </c>
      <c r="J995" s="5" t="s">
        <v>1621</v>
      </c>
      <c r="K995" s="5" t="s">
        <v>83</v>
      </c>
      <c r="L995" s="5" t="s">
        <v>2660</v>
      </c>
      <c r="M995" s="5" t="s">
        <v>2709</v>
      </c>
      <c r="N995" s="5" t="s">
        <v>2704</v>
      </c>
      <c r="O995" s="6">
        <v>46044</v>
      </c>
      <c r="P995" s="6">
        <v>46045</v>
      </c>
      <c r="Q995" s="6">
        <v>46050</v>
      </c>
      <c r="R995" s="6">
        <v>46050</v>
      </c>
      <c r="S995" s="5">
        <v>64</v>
      </c>
      <c r="T995" s="5"/>
      <c r="U995" s="5">
        <v>54.34</v>
      </c>
      <c r="V995" s="5"/>
      <c r="W995" s="5"/>
      <c r="X995" s="5"/>
      <c r="Y995" s="5"/>
    </row>
    <row r="996" spans="1:25" x14ac:dyDescent="0.25">
      <c r="A996" s="5" t="s">
        <v>24</v>
      </c>
      <c r="B996" s="5" t="s">
        <v>25</v>
      </c>
      <c r="C996" s="5" t="s">
        <v>95</v>
      </c>
      <c r="D996" s="5" t="s">
        <v>22</v>
      </c>
      <c r="E996" s="5" t="s">
        <v>2659</v>
      </c>
      <c r="F996" s="5"/>
      <c r="G996" s="5" t="s">
        <v>291</v>
      </c>
      <c r="H996" s="5" t="s">
        <v>312</v>
      </c>
      <c r="I996" s="5" t="s">
        <v>23</v>
      </c>
      <c r="J996" s="5" t="s">
        <v>1619</v>
      </c>
      <c r="K996" s="5" t="s">
        <v>83</v>
      </c>
      <c r="L996" s="5" t="s">
        <v>2660</v>
      </c>
      <c r="M996" s="5" t="s">
        <v>2709</v>
      </c>
      <c r="N996" s="5" t="s">
        <v>2704</v>
      </c>
      <c r="O996" s="6">
        <v>46044</v>
      </c>
      <c r="P996" s="6">
        <v>46045</v>
      </c>
      <c r="Q996" s="6">
        <v>46050</v>
      </c>
      <c r="R996" s="6">
        <v>46050</v>
      </c>
      <c r="S996" s="5">
        <v>64</v>
      </c>
      <c r="T996" s="5"/>
      <c r="U996" s="5">
        <v>54.34</v>
      </c>
      <c r="V996" s="5"/>
      <c r="W996" s="5"/>
      <c r="X996" s="5"/>
      <c r="Y996" s="5"/>
    </row>
    <row r="997" spans="1:25" x14ac:dyDescent="0.25">
      <c r="A997" s="5" t="s">
        <v>24</v>
      </c>
      <c r="B997" s="5" t="s">
        <v>25</v>
      </c>
      <c r="C997" s="5" t="s">
        <v>95</v>
      </c>
      <c r="D997" s="5" t="s">
        <v>22</v>
      </c>
      <c r="E997" s="5" t="s">
        <v>2659</v>
      </c>
      <c r="F997" s="5"/>
      <c r="G997" s="5" t="s">
        <v>291</v>
      </c>
      <c r="H997" s="5" t="s">
        <v>312</v>
      </c>
      <c r="I997" s="5" t="s">
        <v>23</v>
      </c>
      <c r="J997" s="5" t="s">
        <v>1622</v>
      </c>
      <c r="K997" s="5" t="s">
        <v>2706</v>
      </c>
      <c r="L997" s="5" t="s">
        <v>2660</v>
      </c>
      <c r="M997" s="5" t="s">
        <v>2709</v>
      </c>
      <c r="N997" s="5" t="s">
        <v>2704</v>
      </c>
      <c r="O997" s="6">
        <v>46044</v>
      </c>
      <c r="P997" s="6">
        <v>46045</v>
      </c>
      <c r="Q997" s="6">
        <v>46050</v>
      </c>
      <c r="R997" s="6">
        <v>46050</v>
      </c>
      <c r="S997" s="5">
        <v>23</v>
      </c>
      <c r="T997" s="5"/>
      <c r="U997" s="5">
        <v>19.54</v>
      </c>
      <c r="V997" s="5"/>
      <c r="W997" s="5"/>
      <c r="X997" s="5"/>
      <c r="Y997" s="5"/>
    </row>
    <row r="998" spans="1:25" x14ac:dyDescent="0.25">
      <c r="A998" s="5" t="s">
        <v>24</v>
      </c>
      <c r="B998" s="5" t="s">
        <v>25</v>
      </c>
      <c r="C998" s="5" t="s">
        <v>95</v>
      </c>
      <c r="D998" s="5" t="s">
        <v>22</v>
      </c>
      <c r="E998" s="5" t="s">
        <v>2659</v>
      </c>
      <c r="F998" s="5"/>
      <c r="G998" s="5" t="s">
        <v>291</v>
      </c>
      <c r="H998" s="5" t="s">
        <v>312</v>
      </c>
      <c r="I998" s="5" t="s">
        <v>23</v>
      </c>
      <c r="J998" s="5" t="s">
        <v>1604</v>
      </c>
      <c r="K998" s="5" t="s">
        <v>2706</v>
      </c>
      <c r="L998" s="5" t="s">
        <v>2660</v>
      </c>
      <c r="M998" s="5" t="s">
        <v>2710</v>
      </c>
      <c r="N998" s="5" t="s">
        <v>2704</v>
      </c>
      <c r="O998" s="6">
        <v>46044</v>
      </c>
      <c r="P998" s="6">
        <v>46046</v>
      </c>
      <c r="Q998" s="6">
        <v>46048</v>
      </c>
      <c r="R998" s="6">
        <v>46048</v>
      </c>
      <c r="S998" s="5">
        <v>49</v>
      </c>
      <c r="T998" s="5"/>
      <c r="U998" s="5">
        <v>8.6</v>
      </c>
      <c r="V998" s="5"/>
      <c r="W998" s="5"/>
      <c r="X998" s="5"/>
      <c r="Y998" s="5"/>
    </row>
    <row r="999" spans="1:25" x14ac:dyDescent="0.25">
      <c r="A999" s="5" t="s">
        <v>24</v>
      </c>
      <c r="B999" s="5" t="s">
        <v>25</v>
      </c>
      <c r="C999" s="5" t="s">
        <v>95</v>
      </c>
      <c r="D999" s="5" t="s">
        <v>22</v>
      </c>
      <c r="E999" s="5" t="s">
        <v>2659</v>
      </c>
      <c r="F999" s="5"/>
      <c r="G999" s="5" t="s">
        <v>291</v>
      </c>
      <c r="H999" s="5" t="s">
        <v>312</v>
      </c>
      <c r="I999" s="5" t="s">
        <v>23</v>
      </c>
      <c r="J999" s="5" t="s">
        <v>1592</v>
      </c>
      <c r="K999" s="5" t="s">
        <v>83</v>
      </c>
      <c r="L999" s="5" t="s">
        <v>2660</v>
      </c>
      <c r="M999" s="5" t="s">
        <v>2711</v>
      </c>
      <c r="N999" s="5" t="s">
        <v>2704</v>
      </c>
      <c r="O999" s="6">
        <v>46044</v>
      </c>
      <c r="P999" s="6">
        <v>46044</v>
      </c>
      <c r="Q999" s="6">
        <v>46049</v>
      </c>
      <c r="R999" s="6">
        <v>46049</v>
      </c>
      <c r="S999" s="5">
        <v>49</v>
      </c>
      <c r="T999" s="5"/>
      <c r="U999" s="5">
        <v>51.41</v>
      </c>
      <c r="V999" s="5"/>
      <c r="W999" s="5"/>
      <c r="X999" s="5"/>
      <c r="Y999" s="5"/>
    </row>
    <row r="1000" spans="1:25" x14ac:dyDescent="0.25">
      <c r="A1000" s="5" t="s">
        <v>24</v>
      </c>
      <c r="B1000" s="5" t="s">
        <v>25</v>
      </c>
      <c r="C1000" s="5" t="s">
        <v>95</v>
      </c>
      <c r="D1000" s="5" t="s">
        <v>22</v>
      </c>
      <c r="E1000" s="5" t="s">
        <v>2659</v>
      </c>
      <c r="F1000" s="5"/>
      <c r="G1000" s="5" t="s">
        <v>291</v>
      </c>
      <c r="H1000" s="5" t="s">
        <v>312</v>
      </c>
      <c r="I1000" s="5" t="s">
        <v>23</v>
      </c>
      <c r="J1000" s="5" t="s">
        <v>1590</v>
      </c>
      <c r="K1000" s="5" t="s">
        <v>83</v>
      </c>
      <c r="L1000" s="5" t="s">
        <v>2660</v>
      </c>
      <c r="M1000" s="5" t="s">
        <v>2711</v>
      </c>
      <c r="N1000" s="5" t="s">
        <v>2704</v>
      </c>
      <c r="O1000" s="6">
        <v>46044</v>
      </c>
      <c r="P1000" s="6">
        <v>46046</v>
      </c>
      <c r="Q1000" s="6">
        <v>46049</v>
      </c>
      <c r="R1000" s="6">
        <v>46049</v>
      </c>
      <c r="S1000" s="5">
        <v>46</v>
      </c>
      <c r="T1000" s="5"/>
      <c r="U1000" s="5">
        <v>44.08</v>
      </c>
      <c r="V1000" s="5"/>
      <c r="W1000" s="5"/>
      <c r="X1000" s="5"/>
      <c r="Y1000" s="5"/>
    </row>
    <row r="1001" spans="1:25" x14ac:dyDescent="0.25">
      <c r="A1001" s="5" t="s">
        <v>24</v>
      </c>
      <c r="B1001" s="5" t="s">
        <v>25</v>
      </c>
      <c r="C1001" s="5" t="s">
        <v>95</v>
      </c>
      <c r="D1001" s="5" t="s">
        <v>22</v>
      </c>
      <c r="E1001" s="5" t="s">
        <v>2659</v>
      </c>
      <c r="F1001" s="5"/>
      <c r="G1001" s="5" t="s">
        <v>291</v>
      </c>
      <c r="H1001" s="5" t="s">
        <v>312</v>
      </c>
      <c r="I1001" s="5" t="s">
        <v>23</v>
      </c>
      <c r="J1001" s="5" t="s">
        <v>1589</v>
      </c>
      <c r="K1001" s="5" t="s">
        <v>83</v>
      </c>
      <c r="L1001" s="5" t="s">
        <v>2660</v>
      </c>
      <c r="M1001" s="5" t="s">
        <v>2711</v>
      </c>
      <c r="N1001" s="5" t="s">
        <v>2704</v>
      </c>
      <c r="O1001" s="6">
        <v>46044</v>
      </c>
      <c r="P1001" s="6">
        <v>46045</v>
      </c>
      <c r="Q1001" s="6">
        <v>46049</v>
      </c>
      <c r="R1001" s="6">
        <v>46049</v>
      </c>
      <c r="S1001" s="5">
        <v>14</v>
      </c>
      <c r="T1001" s="5"/>
      <c r="U1001" s="5">
        <v>45.37</v>
      </c>
      <c r="V1001" s="5"/>
      <c r="W1001" s="5"/>
      <c r="X1001" s="5"/>
      <c r="Y1001" s="5"/>
    </row>
    <row r="1002" spans="1:25" x14ac:dyDescent="0.25">
      <c r="A1002" s="5" t="s">
        <v>24</v>
      </c>
      <c r="B1002" s="5" t="s">
        <v>25</v>
      </c>
      <c r="C1002" s="5" t="s">
        <v>95</v>
      </c>
      <c r="D1002" s="5" t="s">
        <v>22</v>
      </c>
      <c r="E1002" s="5" t="s">
        <v>2659</v>
      </c>
      <c r="F1002" s="5"/>
      <c r="G1002" s="5" t="s">
        <v>291</v>
      </c>
      <c r="H1002" s="5" t="s">
        <v>312</v>
      </c>
      <c r="I1002" s="5" t="s">
        <v>23</v>
      </c>
      <c r="J1002" s="5" t="s">
        <v>1588</v>
      </c>
      <c r="K1002" s="5" t="s">
        <v>83</v>
      </c>
      <c r="L1002" s="5" t="s">
        <v>2660</v>
      </c>
      <c r="M1002" s="5" t="s">
        <v>2711</v>
      </c>
      <c r="N1002" s="5" t="s">
        <v>2704</v>
      </c>
      <c r="O1002" s="6">
        <v>46044</v>
      </c>
      <c r="P1002" s="6">
        <v>46044</v>
      </c>
      <c r="Q1002" s="6">
        <v>46049</v>
      </c>
      <c r="R1002" s="6">
        <v>46049</v>
      </c>
      <c r="S1002" s="5">
        <v>37</v>
      </c>
      <c r="T1002" s="5"/>
      <c r="U1002" s="5">
        <v>44.25</v>
      </c>
      <c r="V1002" s="5"/>
      <c r="W1002" s="5"/>
      <c r="X1002" s="5"/>
      <c r="Y1002" s="5"/>
    </row>
    <row r="1003" spans="1:25" x14ac:dyDescent="0.25">
      <c r="A1003" s="5" t="s">
        <v>24</v>
      </c>
      <c r="B1003" s="5" t="s">
        <v>25</v>
      </c>
      <c r="C1003" s="5" t="s">
        <v>95</v>
      </c>
      <c r="D1003" s="5" t="s">
        <v>22</v>
      </c>
      <c r="E1003" s="5" t="s">
        <v>2659</v>
      </c>
      <c r="F1003" s="5"/>
      <c r="G1003" s="5" t="s">
        <v>291</v>
      </c>
      <c r="H1003" s="5" t="s">
        <v>312</v>
      </c>
      <c r="I1003" s="5" t="s">
        <v>23</v>
      </c>
      <c r="J1003" s="5" t="s">
        <v>1591</v>
      </c>
      <c r="K1003" s="5" t="s">
        <v>83</v>
      </c>
      <c r="L1003" s="5" t="s">
        <v>2660</v>
      </c>
      <c r="M1003" s="5" t="s">
        <v>2711</v>
      </c>
      <c r="N1003" s="5" t="s">
        <v>2704</v>
      </c>
      <c r="O1003" s="6">
        <v>46044</v>
      </c>
      <c r="P1003" s="6">
        <v>46045</v>
      </c>
      <c r="Q1003" s="6">
        <v>46049</v>
      </c>
      <c r="R1003" s="6">
        <v>46049</v>
      </c>
      <c r="S1003" s="5">
        <v>14</v>
      </c>
      <c r="T1003" s="5"/>
      <c r="U1003" s="5">
        <v>45.37</v>
      </c>
      <c r="V1003" s="5"/>
      <c r="W1003" s="5"/>
      <c r="X1003" s="5"/>
      <c r="Y1003" s="5"/>
    </row>
    <row r="1004" spans="1:25" x14ac:dyDescent="0.25">
      <c r="A1004" s="5" t="s">
        <v>24</v>
      </c>
      <c r="B1004" s="5" t="s">
        <v>25</v>
      </c>
      <c r="C1004" s="5" t="s">
        <v>95</v>
      </c>
      <c r="D1004" s="5" t="s">
        <v>22</v>
      </c>
      <c r="E1004" s="5" t="s">
        <v>2659</v>
      </c>
      <c r="F1004" s="5"/>
      <c r="G1004" s="5" t="s">
        <v>291</v>
      </c>
      <c r="H1004" s="5" t="s">
        <v>312</v>
      </c>
      <c r="I1004" s="5" t="s">
        <v>23</v>
      </c>
      <c r="J1004" s="5" t="s">
        <v>1624</v>
      </c>
      <c r="K1004" s="5" t="s">
        <v>83</v>
      </c>
      <c r="L1004" s="5" t="s">
        <v>2660</v>
      </c>
      <c r="M1004" s="5" t="s">
        <v>2712</v>
      </c>
      <c r="N1004" s="5" t="s">
        <v>2704</v>
      </c>
      <c r="O1004" s="6">
        <v>46044</v>
      </c>
      <c r="P1004" s="6">
        <v>46044</v>
      </c>
      <c r="Q1004" s="6">
        <v>46050</v>
      </c>
      <c r="R1004" s="6">
        <v>46050</v>
      </c>
      <c r="S1004" s="5">
        <v>62</v>
      </c>
      <c r="T1004" s="5"/>
      <c r="U1004" s="5">
        <v>44.96</v>
      </c>
      <c r="V1004" s="5"/>
      <c r="W1004" s="5"/>
      <c r="X1004" s="5"/>
      <c r="Y1004" s="5"/>
    </row>
    <row r="1005" spans="1:25" x14ac:dyDescent="0.25">
      <c r="A1005" s="5" t="s">
        <v>24</v>
      </c>
      <c r="B1005" s="5" t="s">
        <v>25</v>
      </c>
      <c r="C1005" s="5" t="s">
        <v>95</v>
      </c>
      <c r="D1005" s="5" t="s">
        <v>22</v>
      </c>
      <c r="E1005" s="5" t="s">
        <v>2659</v>
      </c>
      <c r="F1005" s="5"/>
      <c r="G1005" s="5" t="s">
        <v>291</v>
      </c>
      <c r="H1005" s="5" t="s">
        <v>312</v>
      </c>
      <c r="I1005" s="5" t="s">
        <v>23</v>
      </c>
      <c r="J1005" s="5" t="s">
        <v>1627</v>
      </c>
      <c r="K1005" s="5" t="s">
        <v>83</v>
      </c>
      <c r="L1005" s="5" t="s">
        <v>2660</v>
      </c>
      <c r="M1005" s="5" t="s">
        <v>2712</v>
      </c>
      <c r="N1005" s="5" t="s">
        <v>2704</v>
      </c>
      <c r="O1005" s="6">
        <v>46044</v>
      </c>
      <c r="P1005" s="6">
        <v>46045</v>
      </c>
      <c r="Q1005" s="6">
        <v>46049</v>
      </c>
      <c r="R1005" s="6">
        <v>46049</v>
      </c>
      <c r="S1005" s="5">
        <v>70</v>
      </c>
      <c r="T1005" s="5"/>
      <c r="U1005" s="5">
        <v>46.67</v>
      </c>
      <c r="V1005" s="5"/>
      <c r="W1005" s="5"/>
      <c r="X1005" s="5"/>
      <c r="Y1005" s="5"/>
    </row>
    <row r="1006" spans="1:25" x14ac:dyDescent="0.25">
      <c r="A1006" s="5" t="s">
        <v>24</v>
      </c>
      <c r="B1006" s="5" t="s">
        <v>25</v>
      </c>
      <c r="C1006" s="5" t="s">
        <v>95</v>
      </c>
      <c r="D1006" s="5" t="s">
        <v>22</v>
      </c>
      <c r="E1006" s="5" t="s">
        <v>2659</v>
      </c>
      <c r="F1006" s="5"/>
      <c r="G1006" s="5" t="s">
        <v>291</v>
      </c>
      <c r="H1006" s="5" t="s">
        <v>312</v>
      </c>
      <c r="I1006" s="5" t="s">
        <v>23</v>
      </c>
      <c r="J1006" s="5" t="s">
        <v>1626</v>
      </c>
      <c r="K1006" s="5" t="s">
        <v>83</v>
      </c>
      <c r="L1006" s="5" t="s">
        <v>2660</v>
      </c>
      <c r="M1006" s="5" t="s">
        <v>2712</v>
      </c>
      <c r="N1006" s="5" t="s">
        <v>2704</v>
      </c>
      <c r="O1006" s="6">
        <v>46044</v>
      </c>
      <c r="P1006" s="6">
        <v>46044</v>
      </c>
      <c r="Q1006" s="6">
        <v>46049</v>
      </c>
      <c r="R1006" s="6">
        <v>46049</v>
      </c>
      <c r="S1006" s="5">
        <v>14</v>
      </c>
      <c r="T1006" s="5"/>
      <c r="U1006" s="5">
        <v>50.77</v>
      </c>
      <c r="V1006" s="5"/>
      <c r="W1006" s="5"/>
      <c r="X1006" s="5"/>
      <c r="Y1006" s="5"/>
    </row>
    <row r="1007" spans="1:25" x14ac:dyDescent="0.25">
      <c r="A1007" s="5" t="s">
        <v>24</v>
      </c>
      <c r="B1007" s="5" t="s">
        <v>25</v>
      </c>
      <c r="C1007" s="5" t="s">
        <v>95</v>
      </c>
      <c r="D1007" s="5" t="s">
        <v>22</v>
      </c>
      <c r="E1007" s="5" t="s">
        <v>2659</v>
      </c>
      <c r="F1007" s="5"/>
      <c r="G1007" s="5" t="s">
        <v>291</v>
      </c>
      <c r="H1007" s="5" t="s">
        <v>312</v>
      </c>
      <c r="I1007" s="5" t="s">
        <v>23</v>
      </c>
      <c r="J1007" s="5" t="s">
        <v>1629</v>
      </c>
      <c r="K1007" s="5" t="s">
        <v>83</v>
      </c>
      <c r="L1007" s="5" t="s">
        <v>2660</v>
      </c>
      <c r="M1007" s="5" t="s">
        <v>2712</v>
      </c>
      <c r="N1007" s="5" t="s">
        <v>2704</v>
      </c>
      <c r="O1007" s="6">
        <v>46044</v>
      </c>
      <c r="P1007" s="6">
        <v>46044</v>
      </c>
      <c r="Q1007" s="6">
        <v>46050</v>
      </c>
      <c r="R1007" s="6">
        <v>46050</v>
      </c>
      <c r="S1007" s="5">
        <v>24</v>
      </c>
      <c r="T1007" s="5"/>
      <c r="U1007" s="5">
        <v>51.03</v>
      </c>
      <c r="V1007" s="5"/>
      <c r="W1007" s="5"/>
      <c r="X1007" s="5"/>
      <c r="Y1007" s="5"/>
    </row>
    <row r="1008" spans="1:25" x14ac:dyDescent="0.25">
      <c r="A1008" s="5" t="s">
        <v>24</v>
      </c>
      <c r="B1008" s="5" t="s">
        <v>25</v>
      </c>
      <c r="C1008" s="5" t="s">
        <v>95</v>
      </c>
      <c r="D1008" s="5" t="s">
        <v>22</v>
      </c>
      <c r="E1008" s="5" t="s">
        <v>2659</v>
      </c>
      <c r="F1008" s="5"/>
      <c r="G1008" s="5" t="s">
        <v>291</v>
      </c>
      <c r="H1008" s="5" t="s">
        <v>312</v>
      </c>
      <c r="I1008" s="5" t="s">
        <v>23</v>
      </c>
      <c r="J1008" s="5" t="s">
        <v>1628</v>
      </c>
      <c r="K1008" s="5" t="s">
        <v>83</v>
      </c>
      <c r="L1008" s="5" t="s">
        <v>2660</v>
      </c>
      <c r="M1008" s="5" t="s">
        <v>2712</v>
      </c>
      <c r="N1008" s="5" t="s">
        <v>2704</v>
      </c>
      <c r="O1008" s="6">
        <v>46044</v>
      </c>
      <c r="P1008" s="6">
        <v>46045</v>
      </c>
      <c r="Q1008" s="6">
        <v>46049</v>
      </c>
      <c r="R1008" s="6">
        <v>46049</v>
      </c>
      <c r="S1008" s="5">
        <v>210</v>
      </c>
      <c r="T1008" s="5"/>
      <c r="U1008" s="5">
        <v>47.79</v>
      </c>
      <c r="V1008" s="5"/>
      <c r="W1008" s="5"/>
      <c r="X1008" s="5"/>
      <c r="Y1008" s="5"/>
    </row>
    <row r="1009" spans="1:25" x14ac:dyDescent="0.25">
      <c r="A1009" s="5" t="s">
        <v>24</v>
      </c>
      <c r="B1009" s="5" t="s">
        <v>25</v>
      </c>
      <c r="C1009" s="5" t="s">
        <v>95</v>
      </c>
      <c r="D1009" s="5" t="s">
        <v>22</v>
      </c>
      <c r="E1009" s="5" t="s">
        <v>2659</v>
      </c>
      <c r="F1009" s="5"/>
      <c r="G1009" s="5" t="s">
        <v>291</v>
      </c>
      <c r="H1009" s="5" t="s">
        <v>312</v>
      </c>
      <c r="I1009" s="5" t="s">
        <v>23</v>
      </c>
      <c r="J1009" s="5" t="s">
        <v>1609</v>
      </c>
      <c r="K1009" s="5" t="s">
        <v>83</v>
      </c>
      <c r="L1009" s="5" t="s">
        <v>2660</v>
      </c>
      <c r="M1009" s="5" t="s">
        <v>2713</v>
      </c>
      <c r="N1009" s="5" t="s">
        <v>2704</v>
      </c>
      <c r="O1009" s="6">
        <v>46044</v>
      </c>
      <c r="P1009" s="6">
        <v>46046</v>
      </c>
      <c r="Q1009" s="6">
        <v>46050</v>
      </c>
      <c r="R1009" s="6">
        <v>46050</v>
      </c>
      <c r="S1009" s="5">
        <v>108</v>
      </c>
      <c r="T1009" s="5"/>
      <c r="U1009" s="5">
        <v>52.86</v>
      </c>
      <c r="V1009" s="5"/>
      <c r="W1009" s="5"/>
      <c r="X1009" s="5"/>
      <c r="Y1009" s="5"/>
    </row>
    <row r="1010" spans="1:25" x14ac:dyDescent="0.25">
      <c r="A1010" s="5" t="s">
        <v>24</v>
      </c>
      <c r="B1010" s="5" t="s">
        <v>25</v>
      </c>
      <c r="C1010" s="5" t="s">
        <v>95</v>
      </c>
      <c r="D1010" s="5" t="s">
        <v>22</v>
      </c>
      <c r="E1010" s="5" t="s">
        <v>2659</v>
      </c>
      <c r="F1010" s="5"/>
      <c r="G1010" s="5" t="s">
        <v>291</v>
      </c>
      <c r="H1010" s="5" t="s">
        <v>312</v>
      </c>
      <c r="I1010" s="5" t="s">
        <v>23</v>
      </c>
      <c r="J1010" s="5" t="s">
        <v>1611</v>
      </c>
      <c r="K1010" s="5" t="s">
        <v>83</v>
      </c>
      <c r="L1010" s="5" t="s">
        <v>2660</v>
      </c>
      <c r="M1010" s="5" t="s">
        <v>2713</v>
      </c>
      <c r="N1010" s="5" t="s">
        <v>2704</v>
      </c>
      <c r="O1010" s="6">
        <v>46044</v>
      </c>
      <c r="P1010" s="6">
        <v>46044</v>
      </c>
      <c r="Q1010" s="6">
        <v>46049</v>
      </c>
      <c r="R1010" s="6">
        <v>46049</v>
      </c>
      <c r="S1010" s="5">
        <v>145</v>
      </c>
      <c r="T1010" s="5"/>
      <c r="U1010" s="5">
        <v>52.53</v>
      </c>
      <c r="V1010" s="5"/>
      <c r="W1010" s="5"/>
      <c r="X1010" s="5"/>
      <c r="Y1010" s="5"/>
    </row>
    <row r="1011" spans="1:25" x14ac:dyDescent="0.25">
      <c r="A1011" s="5" t="s">
        <v>24</v>
      </c>
      <c r="B1011" s="5" t="s">
        <v>25</v>
      </c>
      <c r="C1011" s="5" t="s">
        <v>95</v>
      </c>
      <c r="D1011" s="5" t="s">
        <v>22</v>
      </c>
      <c r="E1011" s="5" t="s">
        <v>2659</v>
      </c>
      <c r="F1011" s="5"/>
      <c r="G1011" s="5" t="s">
        <v>291</v>
      </c>
      <c r="H1011" s="5" t="s">
        <v>312</v>
      </c>
      <c r="I1011" s="5" t="s">
        <v>23</v>
      </c>
      <c r="J1011" s="5" t="s">
        <v>1600</v>
      </c>
      <c r="K1011" s="5" t="s">
        <v>83</v>
      </c>
      <c r="L1011" s="5" t="s">
        <v>2660</v>
      </c>
      <c r="M1011" s="5" t="s">
        <v>2714</v>
      </c>
      <c r="N1011" s="5" t="s">
        <v>662</v>
      </c>
      <c r="O1011" s="6">
        <v>46045</v>
      </c>
      <c r="P1011" s="6">
        <v>46046</v>
      </c>
      <c r="Q1011" s="6">
        <v>46049</v>
      </c>
      <c r="R1011" s="6">
        <v>46049</v>
      </c>
      <c r="S1011" s="5">
        <v>58</v>
      </c>
      <c r="T1011" s="5"/>
      <c r="U1011" s="5">
        <v>52.1</v>
      </c>
      <c r="V1011" s="5"/>
      <c r="W1011" s="5"/>
      <c r="X1011" s="5"/>
      <c r="Y1011" s="5"/>
    </row>
    <row r="1012" spans="1:25" x14ac:dyDescent="0.25">
      <c r="A1012" s="5" t="s">
        <v>24</v>
      </c>
      <c r="B1012" s="5" t="s">
        <v>25</v>
      </c>
      <c r="C1012" s="5" t="s">
        <v>95</v>
      </c>
      <c r="D1012" s="5" t="s">
        <v>22</v>
      </c>
      <c r="E1012" s="5" t="s">
        <v>2659</v>
      </c>
      <c r="F1012" s="5"/>
      <c r="G1012" s="5" t="s">
        <v>291</v>
      </c>
      <c r="H1012" s="5" t="s">
        <v>312</v>
      </c>
      <c r="I1012" s="5" t="s">
        <v>23</v>
      </c>
      <c r="J1012" s="5" t="s">
        <v>1601</v>
      </c>
      <c r="K1012" s="5" t="s">
        <v>83</v>
      </c>
      <c r="L1012" s="5" t="s">
        <v>2660</v>
      </c>
      <c r="M1012" s="5" t="s">
        <v>2714</v>
      </c>
      <c r="N1012" s="5" t="s">
        <v>662</v>
      </c>
      <c r="O1012" s="6">
        <v>46045</v>
      </c>
      <c r="P1012" s="6">
        <v>46046</v>
      </c>
      <c r="Q1012" s="6">
        <v>46049</v>
      </c>
      <c r="R1012" s="6">
        <v>46049</v>
      </c>
      <c r="S1012" s="5">
        <v>30</v>
      </c>
      <c r="T1012" s="5"/>
      <c r="U1012" s="5">
        <v>51.38</v>
      </c>
      <c r="V1012" s="5"/>
      <c r="W1012" s="5"/>
      <c r="X1012" s="5"/>
      <c r="Y1012" s="5"/>
    </row>
    <row r="1013" spans="1:25" x14ac:dyDescent="0.25">
      <c r="A1013" s="5" t="s">
        <v>24</v>
      </c>
      <c r="B1013" s="5" t="s">
        <v>25</v>
      </c>
      <c r="C1013" s="5" t="s">
        <v>95</v>
      </c>
      <c r="D1013" s="5" t="s">
        <v>22</v>
      </c>
      <c r="E1013" s="5" t="s">
        <v>2659</v>
      </c>
      <c r="F1013" s="5"/>
      <c r="G1013" s="5" t="s">
        <v>291</v>
      </c>
      <c r="H1013" s="5" t="s">
        <v>312</v>
      </c>
      <c r="I1013" s="5" t="s">
        <v>23</v>
      </c>
      <c r="J1013" s="5" t="s">
        <v>1602</v>
      </c>
      <c r="K1013" s="5" t="s">
        <v>83</v>
      </c>
      <c r="L1013" s="5" t="s">
        <v>2660</v>
      </c>
      <c r="M1013" s="5" t="s">
        <v>2714</v>
      </c>
      <c r="N1013" s="5" t="s">
        <v>662</v>
      </c>
      <c r="O1013" s="6">
        <v>46045</v>
      </c>
      <c r="P1013" s="6">
        <v>46046</v>
      </c>
      <c r="Q1013" s="6">
        <v>46049</v>
      </c>
      <c r="R1013" s="6">
        <v>46049</v>
      </c>
      <c r="S1013" s="5">
        <v>44</v>
      </c>
      <c r="T1013" s="5"/>
      <c r="U1013" s="5">
        <v>50.17</v>
      </c>
      <c r="V1013" s="5"/>
      <c r="W1013" s="5"/>
      <c r="X1013" s="5"/>
      <c r="Y1013" s="5"/>
    </row>
    <row r="1014" spans="1:25" x14ac:dyDescent="0.25">
      <c r="A1014" s="5" t="s">
        <v>24</v>
      </c>
      <c r="B1014" s="5" t="s">
        <v>25</v>
      </c>
      <c r="C1014" s="5" t="s">
        <v>95</v>
      </c>
      <c r="D1014" s="5" t="s">
        <v>22</v>
      </c>
      <c r="E1014" s="5" t="s">
        <v>2659</v>
      </c>
      <c r="F1014" s="5"/>
      <c r="G1014" s="5" t="s">
        <v>291</v>
      </c>
      <c r="H1014" s="5" t="s">
        <v>312</v>
      </c>
      <c r="I1014" s="5" t="s">
        <v>23</v>
      </c>
      <c r="J1014" s="5" t="s">
        <v>1603</v>
      </c>
      <c r="K1014" s="5" t="s">
        <v>83</v>
      </c>
      <c r="L1014" s="5" t="s">
        <v>2660</v>
      </c>
      <c r="M1014" s="5" t="s">
        <v>2714</v>
      </c>
      <c r="N1014" s="5" t="s">
        <v>662</v>
      </c>
      <c r="O1014" s="6">
        <v>46045</v>
      </c>
      <c r="P1014" s="6">
        <v>46047</v>
      </c>
      <c r="Q1014" s="6">
        <v>46049</v>
      </c>
      <c r="R1014" s="6">
        <v>46049</v>
      </c>
      <c r="S1014" s="5">
        <v>64</v>
      </c>
      <c r="T1014" s="5"/>
      <c r="U1014" s="5">
        <v>54.35</v>
      </c>
      <c r="V1014" s="5"/>
      <c r="W1014" s="5"/>
      <c r="X1014" s="5"/>
      <c r="Y1014" s="5"/>
    </row>
    <row r="1015" spans="1:25" x14ac:dyDescent="0.25">
      <c r="A1015" s="5" t="s">
        <v>24</v>
      </c>
      <c r="B1015" s="5" t="s">
        <v>25</v>
      </c>
      <c r="C1015" s="5" t="s">
        <v>95</v>
      </c>
      <c r="D1015" s="5" t="s">
        <v>22</v>
      </c>
      <c r="E1015" s="5" t="s">
        <v>2659</v>
      </c>
      <c r="F1015" s="5"/>
      <c r="G1015" s="5" t="s">
        <v>291</v>
      </c>
      <c r="H1015" s="5" t="s">
        <v>312</v>
      </c>
      <c r="I1015" s="5" t="s">
        <v>23</v>
      </c>
      <c r="J1015" s="5" t="s">
        <v>1630</v>
      </c>
      <c r="K1015" s="5" t="s">
        <v>83</v>
      </c>
      <c r="L1015" s="5" t="s">
        <v>2660</v>
      </c>
      <c r="M1015" s="5" t="s">
        <v>2715</v>
      </c>
      <c r="N1015" s="5" t="s">
        <v>1881</v>
      </c>
      <c r="O1015" s="6">
        <v>46052</v>
      </c>
      <c r="P1015" s="6">
        <v>46052</v>
      </c>
      <c r="Q1015" s="6">
        <v>46056</v>
      </c>
      <c r="R1015" s="6">
        <v>46056</v>
      </c>
      <c r="S1015" s="5">
        <v>58</v>
      </c>
      <c r="T1015" s="5"/>
      <c r="U1015" s="5">
        <v>56.75</v>
      </c>
      <c r="V1015" s="5"/>
      <c r="W1015" s="5"/>
      <c r="X1015" s="5"/>
      <c r="Y1015" s="5"/>
    </row>
    <row r="1016" spans="1:25" x14ac:dyDescent="0.25">
      <c r="A1016" s="5" t="s">
        <v>24</v>
      </c>
      <c r="B1016" s="5" t="s">
        <v>25</v>
      </c>
      <c r="C1016" s="5" t="s">
        <v>95</v>
      </c>
      <c r="D1016" s="5" t="s">
        <v>22</v>
      </c>
      <c r="E1016" s="5" t="s">
        <v>2659</v>
      </c>
      <c r="F1016" s="5"/>
      <c r="G1016" s="5" t="s">
        <v>291</v>
      </c>
      <c r="H1016" s="5" t="s">
        <v>312</v>
      </c>
      <c r="I1016" s="5" t="s">
        <v>23</v>
      </c>
      <c r="J1016" s="5" t="s">
        <v>1631</v>
      </c>
      <c r="K1016" s="5" t="s">
        <v>83</v>
      </c>
      <c r="L1016" s="5" t="s">
        <v>2660</v>
      </c>
      <c r="M1016" s="5" t="s">
        <v>2715</v>
      </c>
      <c r="N1016" s="5" t="s">
        <v>1881</v>
      </c>
      <c r="O1016" s="6">
        <v>46052</v>
      </c>
      <c r="P1016" s="6">
        <v>46052</v>
      </c>
      <c r="Q1016" s="6">
        <v>46056</v>
      </c>
      <c r="R1016" s="6">
        <v>46056</v>
      </c>
      <c r="S1016" s="5">
        <v>58</v>
      </c>
      <c r="T1016" s="5"/>
      <c r="U1016" s="5">
        <v>56.75</v>
      </c>
      <c r="V1016" s="5"/>
      <c r="W1016" s="5"/>
      <c r="X1016" s="5"/>
      <c r="Y1016" s="5"/>
    </row>
    <row r="1017" spans="1:25" x14ac:dyDescent="0.25">
      <c r="A1017" s="5" t="s">
        <v>24</v>
      </c>
      <c r="B1017" s="5" t="s">
        <v>25</v>
      </c>
      <c r="C1017" s="5" t="s">
        <v>95</v>
      </c>
      <c r="D1017" s="5" t="s">
        <v>22</v>
      </c>
      <c r="E1017" s="5" t="s">
        <v>2659</v>
      </c>
      <c r="F1017" s="5"/>
      <c r="G1017" s="5" t="s">
        <v>291</v>
      </c>
      <c r="H1017" s="5" t="s">
        <v>312</v>
      </c>
      <c r="I1017" s="5" t="s">
        <v>23</v>
      </c>
      <c r="J1017" s="5" t="s">
        <v>1632</v>
      </c>
      <c r="K1017" s="5" t="s">
        <v>83</v>
      </c>
      <c r="L1017" s="5" t="s">
        <v>2660</v>
      </c>
      <c r="M1017" s="5" t="s">
        <v>2715</v>
      </c>
      <c r="N1017" s="5" t="s">
        <v>1881</v>
      </c>
      <c r="O1017" s="6">
        <v>46052</v>
      </c>
      <c r="P1017" s="6">
        <v>46052</v>
      </c>
      <c r="Q1017" s="6">
        <v>46056</v>
      </c>
      <c r="R1017" s="6">
        <v>46056</v>
      </c>
      <c r="S1017" s="5">
        <v>58</v>
      </c>
      <c r="T1017" s="5"/>
      <c r="U1017" s="5">
        <v>56.75</v>
      </c>
      <c r="V1017" s="5"/>
      <c r="W1017" s="5"/>
      <c r="X1017" s="5"/>
      <c r="Y1017" s="5"/>
    </row>
    <row r="1018" spans="1:25" x14ac:dyDescent="0.25">
      <c r="A1018" s="5" t="s">
        <v>24</v>
      </c>
      <c r="B1018" s="5" t="s">
        <v>25</v>
      </c>
      <c r="C1018" s="5" t="s">
        <v>95</v>
      </c>
      <c r="D1018" s="5" t="s">
        <v>22</v>
      </c>
      <c r="E1018" s="5" t="s">
        <v>2659</v>
      </c>
      <c r="F1018" s="5"/>
      <c r="G1018" s="5" t="s">
        <v>291</v>
      </c>
      <c r="H1018" s="5" t="s">
        <v>312</v>
      </c>
      <c r="I1018" s="5" t="s">
        <v>23</v>
      </c>
      <c r="J1018" s="5" t="s">
        <v>1633</v>
      </c>
      <c r="K1018" s="5" t="s">
        <v>83</v>
      </c>
      <c r="L1018" s="5" t="s">
        <v>2660</v>
      </c>
      <c r="M1018" s="5" t="s">
        <v>2715</v>
      </c>
      <c r="N1018" s="5" t="s">
        <v>1881</v>
      </c>
      <c r="O1018" s="6">
        <v>46052</v>
      </c>
      <c r="P1018" s="6">
        <v>46054</v>
      </c>
      <c r="Q1018" s="6">
        <v>46056</v>
      </c>
      <c r="R1018" s="6">
        <v>46056</v>
      </c>
      <c r="S1018" s="5">
        <v>58</v>
      </c>
      <c r="T1018" s="5"/>
      <c r="U1018" s="5">
        <v>56.75</v>
      </c>
      <c r="V1018" s="5"/>
      <c r="W1018" s="5"/>
      <c r="X1018" s="5"/>
      <c r="Y1018" s="5"/>
    </row>
    <row r="1019" spans="1:25" x14ac:dyDescent="0.25">
      <c r="A1019" s="5" t="s">
        <v>24</v>
      </c>
      <c r="B1019" s="5" t="s">
        <v>25</v>
      </c>
      <c r="C1019" s="5" t="s">
        <v>95</v>
      </c>
      <c r="D1019" s="5" t="s">
        <v>22</v>
      </c>
      <c r="E1019" s="5" t="s">
        <v>2659</v>
      </c>
      <c r="F1019" s="5"/>
      <c r="G1019" s="5" t="s">
        <v>291</v>
      </c>
      <c r="H1019" s="5" t="s">
        <v>312</v>
      </c>
      <c r="I1019" s="5" t="s">
        <v>23</v>
      </c>
      <c r="J1019" s="5" t="s">
        <v>1634</v>
      </c>
      <c r="K1019" s="5" t="s">
        <v>83</v>
      </c>
      <c r="L1019" s="5" t="s">
        <v>2660</v>
      </c>
      <c r="M1019" s="5" t="s">
        <v>2715</v>
      </c>
      <c r="N1019" s="5" t="s">
        <v>1881</v>
      </c>
      <c r="O1019" s="6">
        <v>46052</v>
      </c>
      <c r="P1019" s="6">
        <v>46052</v>
      </c>
      <c r="Q1019" s="6">
        <v>46056</v>
      </c>
      <c r="R1019" s="6">
        <v>46056</v>
      </c>
      <c r="S1019" s="5">
        <v>58</v>
      </c>
      <c r="T1019" s="5"/>
      <c r="U1019" s="5">
        <v>56.75</v>
      </c>
      <c r="V1019" s="5"/>
      <c r="W1019" s="5"/>
      <c r="X1019" s="5"/>
      <c r="Y1019" s="5"/>
    </row>
    <row r="1020" spans="1:25" x14ac:dyDescent="0.25">
      <c r="A1020" s="5" t="s">
        <v>24</v>
      </c>
      <c r="B1020" s="5" t="s">
        <v>25</v>
      </c>
      <c r="C1020" s="5" t="s">
        <v>95</v>
      </c>
      <c r="D1020" s="5" t="s">
        <v>22</v>
      </c>
      <c r="E1020" s="5" t="s">
        <v>2659</v>
      </c>
      <c r="F1020" s="5"/>
      <c r="G1020" s="5" t="s">
        <v>291</v>
      </c>
      <c r="H1020" s="5" t="s">
        <v>312</v>
      </c>
      <c r="I1020" s="5" t="s">
        <v>23</v>
      </c>
      <c r="J1020" s="5" t="s">
        <v>2716</v>
      </c>
      <c r="K1020" s="5" t="s">
        <v>83</v>
      </c>
      <c r="L1020" s="5" t="s">
        <v>2660</v>
      </c>
      <c r="M1020" s="5" t="s">
        <v>2717</v>
      </c>
      <c r="N1020" s="5" t="s">
        <v>1881</v>
      </c>
      <c r="O1020" s="6">
        <v>46052</v>
      </c>
      <c r="P1020" s="6">
        <v>46052</v>
      </c>
      <c r="Q1020" s="6">
        <v>46058</v>
      </c>
      <c r="R1020" s="6">
        <v>46058</v>
      </c>
      <c r="S1020" s="5">
        <v>58</v>
      </c>
      <c r="T1020" s="5"/>
      <c r="U1020" s="5">
        <v>56.75</v>
      </c>
      <c r="V1020" s="5"/>
      <c r="W1020" s="5"/>
      <c r="X1020" s="5"/>
      <c r="Y1020" s="5"/>
    </row>
    <row r="1021" spans="1:25" x14ac:dyDescent="0.25">
      <c r="A1021" s="5" t="s">
        <v>24</v>
      </c>
      <c r="B1021" s="5" t="s">
        <v>25</v>
      </c>
      <c r="C1021" s="5" t="s">
        <v>95</v>
      </c>
      <c r="D1021" s="5" t="s">
        <v>22</v>
      </c>
      <c r="E1021" s="5" t="s">
        <v>2659</v>
      </c>
      <c r="F1021" s="5"/>
      <c r="G1021" s="5" t="s">
        <v>291</v>
      </c>
      <c r="H1021" s="5" t="s">
        <v>312</v>
      </c>
      <c r="I1021" s="5" t="s">
        <v>23</v>
      </c>
      <c r="J1021" s="5" t="s">
        <v>2718</v>
      </c>
      <c r="K1021" s="5" t="s">
        <v>83</v>
      </c>
      <c r="L1021" s="5" t="s">
        <v>2660</v>
      </c>
      <c r="M1021" s="5" t="s">
        <v>2717</v>
      </c>
      <c r="N1021" s="5" t="s">
        <v>1881</v>
      </c>
      <c r="O1021" s="6">
        <v>46052</v>
      </c>
      <c r="P1021" s="6">
        <v>46052</v>
      </c>
      <c r="Q1021" s="6">
        <v>46058</v>
      </c>
      <c r="R1021" s="6">
        <v>46058</v>
      </c>
      <c r="S1021" s="5">
        <v>58</v>
      </c>
      <c r="T1021" s="5"/>
      <c r="U1021" s="5">
        <v>56.75</v>
      </c>
      <c r="V1021" s="5"/>
      <c r="W1021" s="5"/>
      <c r="X1021" s="5"/>
      <c r="Y1021" s="5"/>
    </row>
    <row r="1022" spans="1:25" x14ac:dyDescent="0.25">
      <c r="A1022" s="5" t="s">
        <v>24</v>
      </c>
      <c r="B1022" s="5" t="s">
        <v>25</v>
      </c>
      <c r="C1022" s="5" t="s">
        <v>95</v>
      </c>
      <c r="D1022" s="5" t="s">
        <v>22</v>
      </c>
      <c r="E1022" s="5" t="s">
        <v>2659</v>
      </c>
      <c r="F1022" s="5"/>
      <c r="G1022" s="5" t="s">
        <v>291</v>
      </c>
      <c r="H1022" s="5" t="s">
        <v>312</v>
      </c>
      <c r="I1022" s="5" t="s">
        <v>23</v>
      </c>
      <c r="J1022" s="5" t="s">
        <v>1635</v>
      </c>
      <c r="K1022" s="5" t="s">
        <v>83</v>
      </c>
      <c r="L1022" s="5" t="s">
        <v>2660</v>
      </c>
      <c r="M1022" s="5" t="s">
        <v>2719</v>
      </c>
      <c r="N1022" s="5" t="s">
        <v>1881</v>
      </c>
      <c r="O1022" s="6">
        <v>46052</v>
      </c>
      <c r="P1022" s="6">
        <v>46052</v>
      </c>
      <c r="Q1022" s="6">
        <v>46056</v>
      </c>
      <c r="R1022" s="6">
        <v>46056</v>
      </c>
      <c r="S1022" s="5">
        <v>56</v>
      </c>
      <c r="T1022" s="5"/>
      <c r="U1022" s="5">
        <v>55.05</v>
      </c>
      <c r="V1022" s="5"/>
      <c r="W1022" s="5"/>
      <c r="X1022" s="5"/>
      <c r="Y1022" s="5"/>
    </row>
    <row r="1023" spans="1:25" x14ac:dyDescent="0.25">
      <c r="A1023" s="5" t="s">
        <v>24</v>
      </c>
      <c r="B1023" s="5" t="s">
        <v>25</v>
      </c>
      <c r="C1023" s="5" t="s">
        <v>95</v>
      </c>
      <c r="D1023" s="5" t="s">
        <v>22</v>
      </c>
      <c r="E1023" s="5" t="s">
        <v>2659</v>
      </c>
      <c r="F1023" s="5"/>
      <c r="G1023" s="5" t="s">
        <v>291</v>
      </c>
      <c r="H1023" s="5" t="s">
        <v>312</v>
      </c>
      <c r="I1023" s="5" t="s">
        <v>23</v>
      </c>
      <c r="J1023" s="5" t="s">
        <v>1636</v>
      </c>
      <c r="K1023" s="5" t="s">
        <v>83</v>
      </c>
      <c r="L1023" s="5" t="s">
        <v>2660</v>
      </c>
      <c r="M1023" s="5" t="s">
        <v>2719</v>
      </c>
      <c r="N1023" s="5" t="s">
        <v>1881</v>
      </c>
      <c r="O1023" s="6">
        <v>46052</v>
      </c>
      <c r="P1023" s="6">
        <v>46052</v>
      </c>
      <c r="Q1023" s="6">
        <v>46056</v>
      </c>
      <c r="R1023" s="6">
        <v>46056</v>
      </c>
      <c r="S1023" s="5">
        <v>58</v>
      </c>
      <c r="T1023" s="5"/>
      <c r="U1023" s="5">
        <v>56.75</v>
      </c>
      <c r="V1023" s="5"/>
      <c r="W1023" s="5"/>
      <c r="X1023" s="5"/>
      <c r="Y1023" s="5"/>
    </row>
    <row r="1024" spans="1:25" x14ac:dyDescent="0.25">
      <c r="A1024" s="5" t="s">
        <v>24</v>
      </c>
      <c r="B1024" s="5" t="s">
        <v>25</v>
      </c>
      <c r="C1024" s="5" t="s">
        <v>95</v>
      </c>
      <c r="D1024" s="5" t="s">
        <v>22</v>
      </c>
      <c r="E1024" s="5" t="s">
        <v>2659</v>
      </c>
      <c r="F1024" s="5"/>
      <c r="G1024" s="5" t="s">
        <v>291</v>
      </c>
      <c r="H1024" s="5" t="s">
        <v>312</v>
      </c>
      <c r="I1024" s="5" t="s">
        <v>23</v>
      </c>
      <c r="J1024" s="5" t="s">
        <v>1637</v>
      </c>
      <c r="K1024" s="5" t="s">
        <v>83</v>
      </c>
      <c r="L1024" s="5" t="s">
        <v>2660</v>
      </c>
      <c r="M1024" s="5" t="s">
        <v>2719</v>
      </c>
      <c r="N1024" s="5" t="s">
        <v>1881</v>
      </c>
      <c r="O1024" s="6">
        <v>46052</v>
      </c>
      <c r="P1024" s="6">
        <v>46052</v>
      </c>
      <c r="Q1024" s="6">
        <v>46056</v>
      </c>
      <c r="R1024" s="6">
        <v>46056</v>
      </c>
      <c r="S1024" s="5">
        <v>58</v>
      </c>
      <c r="T1024" s="5"/>
      <c r="U1024" s="5">
        <v>56.75</v>
      </c>
      <c r="V1024" s="5"/>
      <c r="W1024" s="5"/>
      <c r="X1024" s="5"/>
      <c r="Y1024" s="5"/>
    </row>
    <row r="1025" spans="1:25" x14ac:dyDescent="0.25">
      <c r="A1025" s="5" t="s">
        <v>24</v>
      </c>
      <c r="B1025" s="5" t="s">
        <v>25</v>
      </c>
      <c r="C1025" s="5" t="s">
        <v>95</v>
      </c>
      <c r="D1025" s="5" t="s">
        <v>22</v>
      </c>
      <c r="E1025" s="5" t="s">
        <v>2659</v>
      </c>
      <c r="F1025" s="5"/>
      <c r="G1025" s="5" t="s">
        <v>291</v>
      </c>
      <c r="H1025" s="5" t="s">
        <v>312</v>
      </c>
      <c r="I1025" s="5" t="s">
        <v>23</v>
      </c>
      <c r="J1025" s="5" t="s">
        <v>1641</v>
      </c>
      <c r="K1025" s="5" t="s">
        <v>83</v>
      </c>
      <c r="L1025" s="5" t="s">
        <v>2660</v>
      </c>
      <c r="M1025" s="5" t="s">
        <v>2720</v>
      </c>
      <c r="N1025" s="5" t="s">
        <v>1881</v>
      </c>
      <c r="O1025" s="6">
        <v>46052</v>
      </c>
      <c r="P1025" s="6">
        <v>46052</v>
      </c>
      <c r="Q1025" s="6">
        <v>46057</v>
      </c>
      <c r="R1025" s="6">
        <v>46057</v>
      </c>
      <c r="S1025" s="5">
        <v>58</v>
      </c>
      <c r="T1025" s="5"/>
      <c r="U1025" s="5">
        <v>56.76</v>
      </c>
      <c r="V1025" s="5"/>
      <c r="W1025" s="5"/>
      <c r="X1025" s="5"/>
      <c r="Y1025" s="5"/>
    </row>
    <row r="1026" spans="1:25" x14ac:dyDescent="0.25">
      <c r="A1026" s="5" t="s">
        <v>24</v>
      </c>
      <c r="B1026" s="5" t="s">
        <v>25</v>
      </c>
      <c r="C1026" s="5" t="s">
        <v>95</v>
      </c>
      <c r="D1026" s="5" t="s">
        <v>22</v>
      </c>
      <c r="E1026" s="5" t="s">
        <v>2659</v>
      </c>
      <c r="F1026" s="5"/>
      <c r="G1026" s="5" t="s">
        <v>291</v>
      </c>
      <c r="H1026" s="5" t="s">
        <v>312</v>
      </c>
      <c r="I1026" s="5" t="s">
        <v>23</v>
      </c>
      <c r="J1026" s="5" t="s">
        <v>1638</v>
      </c>
      <c r="K1026" s="5" t="s">
        <v>83</v>
      </c>
      <c r="L1026" s="5" t="s">
        <v>2660</v>
      </c>
      <c r="M1026" s="5" t="s">
        <v>2721</v>
      </c>
      <c r="N1026" s="5" t="s">
        <v>1881</v>
      </c>
      <c r="O1026" s="6">
        <v>46052</v>
      </c>
      <c r="P1026" s="6">
        <v>46052</v>
      </c>
      <c r="Q1026" s="6">
        <v>46056</v>
      </c>
      <c r="R1026" s="6">
        <v>46056</v>
      </c>
      <c r="S1026" s="5">
        <v>82</v>
      </c>
      <c r="T1026" s="5"/>
      <c r="U1026" s="5">
        <v>47.4</v>
      </c>
      <c r="V1026" s="5"/>
      <c r="W1026" s="5"/>
      <c r="X1026" s="5"/>
      <c r="Y1026" s="5"/>
    </row>
    <row r="1027" spans="1:25" x14ac:dyDescent="0.25">
      <c r="A1027" s="5" t="s">
        <v>24</v>
      </c>
      <c r="B1027" s="5" t="s">
        <v>25</v>
      </c>
      <c r="C1027" s="5" t="s">
        <v>95</v>
      </c>
      <c r="D1027" s="5" t="s">
        <v>22</v>
      </c>
      <c r="E1027" s="5" t="s">
        <v>2659</v>
      </c>
      <c r="F1027" s="5"/>
      <c r="G1027" s="5" t="s">
        <v>291</v>
      </c>
      <c r="H1027" s="5" t="s">
        <v>312</v>
      </c>
      <c r="I1027" s="5" t="s">
        <v>23</v>
      </c>
      <c r="J1027" s="5" t="s">
        <v>1639</v>
      </c>
      <c r="K1027" s="5" t="s">
        <v>83</v>
      </c>
      <c r="L1027" s="5" t="s">
        <v>2660</v>
      </c>
      <c r="M1027" s="5" t="s">
        <v>2721</v>
      </c>
      <c r="N1027" s="5" t="s">
        <v>1881</v>
      </c>
      <c r="O1027" s="6">
        <v>46052</v>
      </c>
      <c r="P1027" s="6">
        <v>46054</v>
      </c>
      <c r="Q1027" s="6">
        <v>46056</v>
      </c>
      <c r="R1027" s="6">
        <v>46056</v>
      </c>
      <c r="S1027" s="5">
        <v>66</v>
      </c>
      <c r="T1027" s="5"/>
      <c r="U1027" s="5">
        <v>53.33</v>
      </c>
      <c r="V1027" s="5"/>
      <c r="W1027" s="5"/>
      <c r="X1027" s="5"/>
      <c r="Y1027" s="5"/>
    </row>
    <row r="1028" spans="1:25" x14ac:dyDescent="0.25">
      <c r="A1028" s="5" t="s">
        <v>24</v>
      </c>
      <c r="B1028" s="5" t="s">
        <v>25</v>
      </c>
      <c r="C1028" s="5" t="s">
        <v>95</v>
      </c>
      <c r="D1028" s="5" t="s">
        <v>22</v>
      </c>
      <c r="E1028" s="5" t="s">
        <v>2659</v>
      </c>
      <c r="F1028" s="5"/>
      <c r="G1028" s="5" t="s">
        <v>291</v>
      </c>
      <c r="H1028" s="5" t="s">
        <v>312</v>
      </c>
      <c r="I1028" s="5" t="s">
        <v>23</v>
      </c>
      <c r="J1028" s="5" t="s">
        <v>1640</v>
      </c>
      <c r="K1028" s="5" t="s">
        <v>83</v>
      </c>
      <c r="L1028" s="5" t="s">
        <v>2660</v>
      </c>
      <c r="M1028" s="5" t="s">
        <v>2721</v>
      </c>
      <c r="N1028" s="5" t="s">
        <v>1881</v>
      </c>
      <c r="O1028" s="6">
        <v>46052</v>
      </c>
      <c r="P1028" s="6">
        <v>46054</v>
      </c>
      <c r="Q1028" s="6">
        <v>46056</v>
      </c>
      <c r="R1028" s="6">
        <v>46056</v>
      </c>
      <c r="S1028" s="5">
        <v>82</v>
      </c>
      <c r="T1028" s="5"/>
      <c r="U1028" s="5">
        <v>47.4</v>
      </c>
      <c r="V1028" s="5"/>
      <c r="W1028" s="5"/>
      <c r="X1028" s="5"/>
      <c r="Y1028" s="5"/>
    </row>
    <row r="1029" spans="1:25" x14ac:dyDescent="0.25">
      <c r="A1029" s="5" t="s">
        <v>24</v>
      </c>
      <c r="B1029" s="5" t="s">
        <v>25</v>
      </c>
      <c r="C1029" s="5" t="s">
        <v>95</v>
      </c>
      <c r="D1029" s="5" t="s">
        <v>22</v>
      </c>
      <c r="E1029" s="5" t="s">
        <v>2659</v>
      </c>
      <c r="F1029" s="5"/>
      <c r="G1029" s="5" t="s">
        <v>291</v>
      </c>
      <c r="H1029" s="5" t="s">
        <v>312</v>
      </c>
      <c r="I1029" s="5" t="s">
        <v>23</v>
      </c>
      <c r="J1029" s="5" t="s">
        <v>1655</v>
      </c>
      <c r="K1029" s="5" t="s">
        <v>2706</v>
      </c>
      <c r="L1029" s="5" t="s">
        <v>2660</v>
      </c>
      <c r="M1029" s="5" t="s">
        <v>2722</v>
      </c>
      <c r="N1029" s="5" t="s">
        <v>1881</v>
      </c>
      <c r="O1029" s="6">
        <v>46052</v>
      </c>
      <c r="P1029" s="6">
        <v>46053</v>
      </c>
      <c r="Q1029" s="6">
        <v>46057</v>
      </c>
      <c r="R1029" s="6">
        <v>46057</v>
      </c>
      <c r="S1029" s="5">
        <v>44</v>
      </c>
      <c r="T1029" s="5"/>
      <c r="U1029" s="5">
        <v>18.18</v>
      </c>
      <c r="V1029" s="5"/>
      <c r="W1029" s="5"/>
      <c r="X1029" s="5"/>
      <c r="Y1029" s="5"/>
    </row>
    <row r="1030" spans="1:25" x14ac:dyDescent="0.25">
      <c r="A1030" s="5" t="s">
        <v>24</v>
      </c>
      <c r="B1030" s="5" t="s">
        <v>25</v>
      </c>
      <c r="C1030" s="5" t="s">
        <v>95</v>
      </c>
      <c r="D1030" s="5" t="s">
        <v>22</v>
      </c>
      <c r="E1030" s="5" t="s">
        <v>2659</v>
      </c>
      <c r="F1030" s="5"/>
      <c r="G1030" s="5" t="s">
        <v>291</v>
      </c>
      <c r="H1030" s="5" t="s">
        <v>312</v>
      </c>
      <c r="I1030" s="5" t="s">
        <v>23</v>
      </c>
      <c r="J1030" s="5" t="s">
        <v>1656</v>
      </c>
      <c r="K1030" s="5" t="s">
        <v>83</v>
      </c>
      <c r="L1030" s="5" t="s">
        <v>2660</v>
      </c>
      <c r="M1030" s="5" t="s">
        <v>2722</v>
      </c>
      <c r="N1030" s="5" t="s">
        <v>1881</v>
      </c>
      <c r="O1030" s="6">
        <v>46052</v>
      </c>
      <c r="P1030" s="6">
        <v>46054</v>
      </c>
      <c r="Q1030" s="6">
        <v>46057</v>
      </c>
      <c r="R1030" s="6">
        <v>46057</v>
      </c>
      <c r="S1030" s="5">
        <v>80</v>
      </c>
      <c r="T1030" s="5"/>
      <c r="U1030" s="5">
        <v>47.05</v>
      </c>
      <c r="V1030" s="5"/>
      <c r="W1030" s="5"/>
      <c r="X1030" s="5"/>
      <c r="Y1030" s="5"/>
    </row>
    <row r="1031" spans="1:25" x14ac:dyDescent="0.25">
      <c r="A1031" s="5" t="s">
        <v>24</v>
      </c>
      <c r="B1031" s="5" t="s">
        <v>25</v>
      </c>
      <c r="C1031" s="5" t="s">
        <v>95</v>
      </c>
      <c r="D1031" s="5" t="s">
        <v>22</v>
      </c>
      <c r="E1031" s="5" t="s">
        <v>2659</v>
      </c>
      <c r="F1031" s="5"/>
      <c r="G1031" s="5" t="s">
        <v>291</v>
      </c>
      <c r="H1031" s="5" t="s">
        <v>312</v>
      </c>
      <c r="I1031" s="5" t="s">
        <v>23</v>
      </c>
      <c r="J1031" s="5" t="s">
        <v>1658</v>
      </c>
      <c r="K1031" s="5" t="s">
        <v>83</v>
      </c>
      <c r="L1031" s="5" t="s">
        <v>2660</v>
      </c>
      <c r="M1031" s="5" t="s">
        <v>2722</v>
      </c>
      <c r="N1031" s="5" t="s">
        <v>1881</v>
      </c>
      <c r="O1031" s="6">
        <v>46052</v>
      </c>
      <c r="P1031" s="6">
        <v>46054</v>
      </c>
      <c r="Q1031" s="6">
        <v>46057</v>
      </c>
      <c r="R1031" s="6">
        <v>46057</v>
      </c>
      <c r="S1031" s="5">
        <v>79</v>
      </c>
      <c r="T1031" s="5"/>
      <c r="U1031" s="5">
        <v>46.46</v>
      </c>
      <c r="V1031" s="5"/>
      <c r="W1031" s="5"/>
      <c r="X1031" s="5"/>
      <c r="Y1031" s="5"/>
    </row>
    <row r="1032" spans="1:25" x14ac:dyDescent="0.25">
      <c r="A1032" s="5" t="s">
        <v>24</v>
      </c>
      <c r="B1032" s="5" t="s">
        <v>25</v>
      </c>
      <c r="C1032" s="5" t="s">
        <v>95</v>
      </c>
      <c r="D1032" s="5" t="s">
        <v>22</v>
      </c>
      <c r="E1032" s="5" t="s">
        <v>2659</v>
      </c>
      <c r="F1032" s="5"/>
      <c r="G1032" s="5" t="s">
        <v>291</v>
      </c>
      <c r="H1032" s="5" t="s">
        <v>312</v>
      </c>
      <c r="I1032" s="5" t="s">
        <v>23</v>
      </c>
      <c r="J1032" s="5" t="s">
        <v>1659</v>
      </c>
      <c r="K1032" s="5" t="s">
        <v>83</v>
      </c>
      <c r="L1032" s="5" t="s">
        <v>2660</v>
      </c>
      <c r="M1032" s="5" t="s">
        <v>2722</v>
      </c>
      <c r="N1032" s="5" t="s">
        <v>1881</v>
      </c>
      <c r="O1032" s="6">
        <v>46052</v>
      </c>
      <c r="P1032" s="6">
        <v>46054</v>
      </c>
      <c r="Q1032" s="6">
        <v>46057</v>
      </c>
      <c r="R1032" s="6">
        <v>46057</v>
      </c>
      <c r="S1032" s="5">
        <v>92</v>
      </c>
      <c r="T1032" s="5"/>
      <c r="U1032" s="5">
        <v>38.020000000000003</v>
      </c>
      <c r="V1032" s="5"/>
      <c r="W1032" s="5"/>
      <c r="X1032" s="5"/>
      <c r="Y1032" s="5"/>
    </row>
    <row r="1033" spans="1:25" x14ac:dyDescent="0.25">
      <c r="A1033" s="5" t="s">
        <v>24</v>
      </c>
      <c r="B1033" s="5" t="s">
        <v>25</v>
      </c>
      <c r="C1033" s="5" t="s">
        <v>95</v>
      </c>
      <c r="D1033" s="5" t="s">
        <v>22</v>
      </c>
      <c r="E1033" s="5" t="s">
        <v>2659</v>
      </c>
      <c r="F1033" s="5"/>
      <c r="G1033" s="5" t="s">
        <v>291</v>
      </c>
      <c r="H1033" s="5" t="s">
        <v>312</v>
      </c>
      <c r="I1033" s="5" t="s">
        <v>23</v>
      </c>
      <c r="J1033" s="5" t="s">
        <v>1660</v>
      </c>
      <c r="K1033" s="5" t="s">
        <v>83</v>
      </c>
      <c r="L1033" s="5" t="s">
        <v>2660</v>
      </c>
      <c r="M1033" s="5" t="s">
        <v>2723</v>
      </c>
      <c r="N1033" s="5" t="s">
        <v>1881</v>
      </c>
      <c r="O1033" s="6">
        <v>46052</v>
      </c>
      <c r="P1033" s="6">
        <v>46054</v>
      </c>
      <c r="Q1033" s="6">
        <v>46057</v>
      </c>
      <c r="R1033" s="6">
        <v>46057</v>
      </c>
      <c r="S1033" s="5">
        <v>76</v>
      </c>
      <c r="T1033" s="5"/>
      <c r="U1033" s="5">
        <v>44.7</v>
      </c>
      <c r="V1033" s="5"/>
      <c r="W1033" s="5"/>
      <c r="X1033" s="5"/>
      <c r="Y1033" s="5"/>
    </row>
    <row r="1034" spans="1:25" x14ac:dyDescent="0.25">
      <c r="A1034" s="5" t="s">
        <v>24</v>
      </c>
      <c r="B1034" s="5" t="s">
        <v>25</v>
      </c>
      <c r="C1034" s="5" t="s">
        <v>95</v>
      </c>
      <c r="D1034" s="5" t="s">
        <v>22</v>
      </c>
      <c r="E1034" s="5" t="s">
        <v>2659</v>
      </c>
      <c r="F1034" s="5"/>
      <c r="G1034" s="5" t="s">
        <v>291</v>
      </c>
      <c r="H1034" s="5" t="s">
        <v>312</v>
      </c>
      <c r="I1034" s="5" t="s">
        <v>23</v>
      </c>
      <c r="J1034" s="5" t="s">
        <v>1661</v>
      </c>
      <c r="K1034" s="5" t="s">
        <v>83</v>
      </c>
      <c r="L1034" s="5" t="s">
        <v>2660</v>
      </c>
      <c r="M1034" s="5" t="s">
        <v>2723</v>
      </c>
      <c r="N1034" s="5" t="s">
        <v>1881</v>
      </c>
      <c r="O1034" s="6">
        <v>46052</v>
      </c>
      <c r="P1034" s="6">
        <v>46052</v>
      </c>
      <c r="Q1034" s="6">
        <v>46057</v>
      </c>
      <c r="R1034" s="6">
        <v>46057</v>
      </c>
      <c r="S1034" s="5">
        <v>74</v>
      </c>
      <c r="T1034" s="5"/>
      <c r="U1034" s="5">
        <v>35.82</v>
      </c>
      <c r="V1034" s="5"/>
      <c r="W1034" s="5"/>
      <c r="X1034" s="5"/>
      <c r="Y1034" s="5"/>
    </row>
    <row r="1035" spans="1:25" x14ac:dyDescent="0.25">
      <c r="A1035" s="5" t="s">
        <v>24</v>
      </c>
      <c r="B1035" s="5" t="s">
        <v>25</v>
      </c>
      <c r="C1035" s="5" t="s">
        <v>95</v>
      </c>
      <c r="D1035" s="5" t="s">
        <v>22</v>
      </c>
      <c r="E1035" s="5" t="s">
        <v>2659</v>
      </c>
      <c r="F1035" s="5"/>
      <c r="G1035" s="5" t="s">
        <v>291</v>
      </c>
      <c r="H1035" s="5" t="s">
        <v>312</v>
      </c>
      <c r="I1035" s="5" t="s">
        <v>23</v>
      </c>
      <c r="J1035" s="5" t="s">
        <v>1662</v>
      </c>
      <c r="K1035" s="5" t="s">
        <v>83</v>
      </c>
      <c r="L1035" s="5" t="s">
        <v>2660</v>
      </c>
      <c r="M1035" s="5" t="s">
        <v>2723</v>
      </c>
      <c r="N1035" s="5" t="s">
        <v>1881</v>
      </c>
      <c r="O1035" s="6">
        <v>46052</v>
      </c>
      <c r="P1035" s="6">
        <v>46054</v>
      </c>
      <c r="Q1035" s="6">
        <v>46057</v>
      </c>
      <c r="R1035" s="6">
        <v>46057</v>
      </c>
      <c r="S1035" s="5">
        <v>64</v>
      </c>
      <c r="T1035" s="5"/>
      <c r="U1035" s="5">
        <v>51.73</v>
      </c>
      <c r="V1035" s="5"/>
      <c r="W1035" s="5"/>
      <c r="X1035" s="5"/>
      <c r="Y1035" s="5"/>
    </row>
    <row r="1036" spans="1:25" x14ac:dyDescent="0.25">
      <c r="A1036" s="5" t="s">
        <v>24</v>
      </c>
      <c r="B1036" s="5" t="s">
        <v>25</v>
      </c>
      <c r="C1036" s="5" t="s">
        <v>95</v>
      </c>
      <c r="D1036" s="5" t="s">
        <v>22</v>
      </c>
      <c r="E1036" s="5" t="s">
        <v>2659</v>
      </c>
      <c r="F1036" s="5"/>
      <c r="G1036" s="5" t="s">
        <v>291</v>
      </c>
      <c r="H1036" s="5" t="s">
        <v>312</v>
      </c>
      <c r="I1036" s="5" t="s">
        <v>23</v>
      </c>
      <c r="J1036" s="5" t="s">
        <v>1663</v>
      </c>
      <c r="K1036" s="5" t="s">
        <v>83</v>
      </c>
      <c r="L1036" s="5" t="s">
        <v>2660</v>
      </c>
      <c r="M1036" s="5" t="s">
        <v>2723</v>
      </c>
      <c r="N1036" s="5" t="s">
        <v>1881</v>
      </c>
      <c r="O1036" s="6">
        <v>46052</v>
      </c>
      <c r="P1036" s="6">
        <v>46052</v>
      </c>
      <c r="Q1036" s="6">
        <v>46057</v>
      </c>
      <c r="R1036" s="6">
        <v>46057</v>
      </c>
      <c r="S1036" s="5">
        <v>75</v>
      </c>
      <c r="T1036" s="5"/>
      <c r="U1036" s="5">
        <v>45.26</v>
      </c>
      <c r="V1036" s="5"/>
      <c r="W1036" s="5"/>
      <c r="X1036" s="5"/>
      <c r="Y1036" s="5"/>
    </row>
    <row r="1037" spans="1:25" x14ac:dyDescent="0.25">
      <c r="A1037" s="5" t="s">
        <v>24</v>
      </c>
      <c r="B1037" s="5" t="s">
        <v>25</v>
      </c>
      <c r="C1037" s="5" t="s">
        <v>95</v>
      </c>
      <c r="D1037" s="5" t="s">
        <v>22</v>
      </c>
      <c r="E1037" s="5" t="s">
        <v>2659</v>
      </c>
      <c r="F1037" s="5"/>
      <c r="G1037" s="5" t="s">
        <v>291</v>
      </c>
      <c r="H1037" s="5" t="s">
        <v>312</v>
      </c>
      <c r="I1037" s="5" t="s">
        <v>23</v>
      </c>
      <c r="J1037" s="5" t="s">
        <v>1651</v>
      </c>
      <c r="K1037" s="5" t="s">
        <v>83</v>
      </c>
      <c r="L1037" s="5" t="s">
        <v>2660</v>
      </c>
      <c r="M1037" s="5" t="s">
        <v>2724</v>
      </c>
      <c r="N1037" s="5" t="s">
        <v>680</v>
      </c>
      <c r="O1037" s="6">
        <v>46056</v>
      </c>
      <c r="P1037" s="6">
        <v>46056</v>
      </c>
      <c r="Q1037" s="6">
        <v>46062</v>
      </c>
      <c r="R1037" s="6">
        <v>46062</v>
      </c>
      <c r="S1037" s="5">
        <v>39</v>
      </c>
      <c r="T1037" s="5"/>
      <c r="U1037" s="5">
        <v>39.74</v>
      </c>
      <c r="V1037" s="5"/>
      <c r="W1037" s="5"/>
      <c r="X1037" s="5"/>
      <c r="Y1037" s="5"/>
    </row>
    <row r="1038" spans="1:25" x14ac:dyDescent="0.25">
      <c r="A1038" s="5" t="s">
        <v>24</v>
      </c>
      <c r="B1038" s="5" t="s">
        <v>25</v>
      </c>
      <c r="C1038" s="5" t="s">
        <v>95</v>
      </c>
      <c r="D1038" s="5" t="s">
        <v>22</v>
      </c>
      <c r="E1038" s="5" t="s">
        <v>2659</v>
      </c>
      <c r="F1038" s="5"/>
      <c r="G1038" s="5" t="s">
        <v>291</v>
      </c>
      <c r="H1038" s="5" t="s">
        <v>312</v>
      </c>
      <c r="I1038" s="5" t="s">
        <v>23</v>
      </c>
      <c r="J1038" s="5" t="s">
        <v>1652</v>
      </c>
      <c r="K1038" s="5" t="s">
        <v>83</v>
      </c>
      <c r="L1038" s="5" t="s">
        <v>2660</v>
      </c>
      <c r="M1038" s="5" t="s">
        <v>2724</v>
      </c>
      <c r="N1038" s="5" t="s">
        <v>680</v>
      </c>
      <c r="O1038" s="6">
        <v>46056</v>
      </c>
      <c r="P1038" s="6">
        <v>46057</v>
      </c>
      <c r="Q1038" s="6">
        <v>46062</v>
      </c>
      <c r="R1038" s="6">
        <v>46062</v>
      </c>
      <c r="S1038" s="5">
        <v>39</v>
      </c>
      <c r="T1038" s="5"/>
      <c r="U1038" s="5">
        <v>39.74</v>
      </c>
      <c r="V1038" s="5"/>
      <c r="W1038" s="5"/>
      <c r="X1038" s="5"/>
      <c r="Y1038" s="5"/>
    </row>
    <row r="1039" spans="1:25" x14ac:dyDescent="0.25">
      <c r="A1039" s="5" t="s">
        <v>24</v>
      </c>
      <c r="B1039" s="5" t="s">
        <v>25</v>
      </c>
      <c r="C1039" s="5" t="s">
        <v>95</v>
      </c>
      <c r="D1039" s="5" t="s">
        <v>22</v>
      </c>
      <c r="E1039" s="5" t="s">
        <v>2659</v>
      </c>
      <c r="F1039" s="5"/>
      <c r="G1039" s="5" t="s">
        <v>291</v>
      </c>
      <c r="H1039" s="5" t="s">
        <v>312</v>
      </c>
      <c r="I1039" s="5" t="s">
        <v>23</v>
      </c>
      <c r="J1039" s="5" t="s">
        <v>1653</v>
      </c>
      <c r="K1039" s="5" t="s">
        <v>83</v>
      </c>
      <c r="L1039" s="5" t="s">
        <v>2660</v>
      </c>
      <c r="M1039" s="5" t="s">
        <v>2724</v>
      </c>
      <c r="N1039" s="5" t="s">
        <v>680</v>
      </c>
      <c r="O1039" s="6">
        <v>46056</v>
      </c>
      <c r="P1039" s="6">
        <v>46058</v>
      </c>
      <c r="Q1039" s="6">
        <v>46062</v>
      </c>
      <c r="R1039" s="6">
        <v>46062</v>
      </c>
      <c r="S1039" s="5">
        <v>39</v>
      </c>
      <c r="T1039" s="5"/>
      <c r="U1039" s="5">
        <v>39.74</v>
      </c>
      <c r="V1039" s="5"/>
      <c r="W1039" s="5"/>
      <c r="X1039" s="5"/>
      <c r="Y1039" s="5"/>
    </row>
    <row r="1040" spans="1:25" x14ac:dyDescent="0.25">
      <c r="A1040" s="5" t="s">
        <v>24</v>
      </c>
      <c r="B1040" s="5" t="s">
        <v>25</v>
      </c>
      <c r="C1040" s="5" t="s">
        <v>95</v>
      </c>
      <c r="D1040" s="5" t="s">
        <v>22</v>
      </c>
      <c r="E1040" s="5" t="s">
        <v>2659</v>
      </c>
      <c r="F1040" s="5"/>
      <c r="G1040" s="5" t="s">
        <v>291</v>
      </c>
      <c r="H1040" s="5" t="s">
        <v>312</v>
      </c>
      <c r="I1040" s="5" t="s">
        <v>23</v>
      </c>
      <c r="J1040" s="5" t="s">
        <v>1654</v>
      </c>
      <c r="K1040" s="5" t="s">
        <v>83</v>
      </c>
      <c r="L1040" s="5" t="s">
        <v>2660</v>
      </c>
      <c r="M1040" s="5" t="s">
        <v>2724</v>
      </c>
      <c r="N1040" s="5" t="s">
        <v>680</v>
      </c>
      <c r="O1040" s="6">
        <v>46056</v>
      </c>
      <c r="P1040" s="6">
        <v>46057</v>
      </c>
      <c r="Q1040" s="6">
        <v>46062</v>
      </c>
      <c r="R1040" s="6">
        <v>46062</v>
      </c>
      <c r="S1040" s="5">
        <v>39</v>
      </c>
      <c r="T1040" s="5"/>
      <c r="U1040" s="5">
        <v>39.74</v>
      </c>
      <c r="V1040" s="5"/>
      <c r="W1040" s="5"/>
      <c r="X1040" s="5"/>
      <c r="Y1040" s="5"/>
    </row>
    <row r="1041" spans="1:25" x14ac:dyDescent="0.25">
      <c r="A1041" s="5" t="s">
        <v>24</v>
      </c>
      <c r="B1041" s="5" t="s">
        <v>25</v>
      </c>
      <c r="C1041" s="5" t="s">
        <v>95</v>
      </c>
      <c r="D1041" s="5" t="s">
        <v>22</v>
      </c>
      <c r="E1041" s="5" t="s">
        <v>2659</v>
      </c>
      <c r="F1041" s="5"/>
      <c r="G1041" s="5" t="s">
        <v>291</v>
      </c>
      <c r="H1041" s="5" t="s">
        <v>312</v>
      </c>
      <c r="I1041" s="5" t="s">
        <v>23</v>
      </c>
      <c r="J1041" s="5" t="s">
        <v>2725</v>
      </c>
      <c r="K1041" s="5" t="s">
        <v>83</v>
      </c>
      <c r="L1041" s="5" t="s">
        <v>2660</v>
      </c>
      <c r="M1041" s="5" t="s">
        <v>2726</v>
      </c>
      <c r="N1041" s="5" t="s">
        <v>680</v>
      </c>
      <c r="O1041" s="6">
        <v>46056</v>
      </c>
      <c r="P1041" s="6">
        <v>46058</v>
      </c>
      <c r="Q1041" s="6">
        <v>46062</v>
      </c>
      <c r="R1041" s="6">
        <v>46062</v>
      </c>
      <c r="S1041" s="5">
        <v>39</v>
      </c>
      <c r="T1041" s="5"/>
      <c r="U1041" s="5">
        <v>39.74</v>
      </c>
      <c r="V1041" s="5"/>
      <c r="W1041" s="5"/>
      <c r="X1041" s="5"/>
      <c r="Y1041" s="5"/>
    </row>
    <row r="1042" spans="1:25" x14ac:dyDescent="0.25">
      <c r="A1042" s="5" t="s">
        <v>24</v>
      </c>
      <c r="B1042" s="5" t="s">
        <v>25</v>
      </c>
      <c r="C1042" s="5" t="s">
        <v>95</v>
      </c>
      <c r="D1042" s="5" t="s">
        <v>22</v>
      </c>
      <c r="E1042" s="5" t="s">
        <v>2659</v>
      </c>
      <c r="F1042" s="5"/>
      <c r="G1042" s="5" t="s">
        <v>291</v>
      </c>
      <c r="H1042" s="5" t="s">
        <v>312</v>
      </c>
      <c r="I1042" s="5" t="s">
        <v>23</v>
      </c>
      <c r="J1042" s="5" t="s">
        <v>2727</v>
      </c>
      <c r="K1042" s="5" t="s">
        <v>83</v>
      </c>
      <c r="L1042" s="5" t="s">
        <v>2660</v>
      </c>
      <c r="M1042" s="5" t="s">
        <v>2726</v>
      </c>
      <c r="N1042" s="5" t="s">
        <v>680</v>
      </c>
      <c r="O1042" s="6">
        <v>46056</v>
      </c>
      <c r="P1042" s="6">
        <v>46057</v>
      </c>
      <c r="Q1042" s="6">
        <v>46062</v>
      </c>
      <c r="R1042" s="6">
        <v>46062</v>
      </c>
      <c r="S1042" s="5">
        <v>39</v>
      </c>
      <c r="T1042" s="5"/>
      <c r="U1042" s="5">
        <v>39.380000000000003</v>
      </c>
      <c r="V1042" s="5"/>
      <c r="W1042" s="5"/>
      <c r="X1042" s="5"/>
      <c r="Y1042" s="5"/>
    </row>
    <row r="1043" spans="1:25" x14ac:dyDescent="0.25">
      <c r="A1043" s="5" t="s">
        <v>24</v>
      </c>
      <c r="B1043" s="5" t="s">
        <v>25</v>
      </c>
      <c r="C1043" s="5" t="s">
        <v>95</v>
      </c>
      <c r="D1043" s="5" t="s">
        <v>22</v>
      </c>
      <c r="E1043" s="5" t="s">
        <v>2659</v>
      </c>
      <c r="F1043" s="5"/>
      <c r="G1043" s="5" t="s">
        <v>291</v>
      </c>
      <c r="H1043" s="5" t="s">
        <v>312</v>
      </c>
      <c r="I1043" s="5" t="s">
        <v>23</v>
      </c>
      <c r="J1043" s="5" t="s">
        <v>2728</v>
      </c>
      <c r="K1043" s="5" t="s">
        <v>83</v>
      </c>
      <c r="L1043" s="5" t="s">
        <v>2660</v>
      </c>
      <c r="M1043" s="5" t="s">
        <v>2726</v>
      </c>
      <c r="N1043" s="5" t="s">
        <v>680</v>
      </c>
      <c r="O1043" s="6">
        <v>46056</v>
      </c>
      <c r="P1043" s="6">
        <v>46057</v>
      </c>
      <c r="Q1043" s="6">
        <v>46062</v>
      </c>
      <c r="R1043" s="6">
        <v>46062</v>
      </c>
      <c r="S1043" s="5">
        <v>39</v>
      </c>
      <c r="T1043" s="5"/>
      <c r="U1043" s="5">
        <v>39.74</v>
      </c>
      <c r="V1043" s="5"/>
      <c r="W1043" s="5"/>
      <c r="X1043" s="5"/>
      <c r="Y1043" s="5"/>
    </row>
    <row r="1044" spans="1:25" x14ac:dyDescent="0.25">
      <c r="A1044" s="5" t="s">
        <v>24</v>
      </c>
      <c r="B1044" s="5" t="s">
        <v>25</v>
      </c>
      <c r="C1044" s="5" t="s">
        <v>95</v>
      </c>
      <c r="D1044" s="5" t="s">
        <v>22</v>
      </c>
      <c r="E1044" s="5" t="s">
        <v>2659</v>
      </c>
      <c r="F1044" s="5"/>
      <c r="G1044" s="5" t="s">
        <v>291</v>
      </c>
      <c r="H1044" s="5" t="s">
        <v>312</v>
      </c>
      <c r="I1044" s="5" t="s">
        <v>23</v>
      </c>
      <c r="J1044" s="5" t="s">
        <v>2729</v>
      </c>
      <c r="K1044" s="5" t="s">
        <v>83</v>
      </c>
      <c r="L1044" s="5" t="s">
        <v>2660</v>
      </c>
      <c r="M1044" s="5" t="s">
        <v>2726</v>
      </c>
      <c r="N1044" s="5" t="s">
        <v>680</v>
      </c>
      <c r="O1044" s="6">
        <v>46056</v>
      </c>
      <c r="P1044" s="6">
        <v>46057</v>
      </c>
      <c r="Q1044" s="6">
        <v>46062</v>
      </c>
      <c r="R1044" s="6">
        <v>46062</v>
      </c>
      <c r="S1044" s="5">
        <v>39</v>
      </c>
      <c r="T1044" s="5"/>
      <c r="U1044" s="5">
        <v>39.75</v>
      </c>
      <c r="V1044" s="5"/>
      <c r="W1044" s="5"/>
      <c r="X1044" s="5"/>
      <c r="Y1044" s="5"/>
    </row>
    <row r="1045" spans="1:25" x14ac:dyDescent="0.25">
      <c r="A1045" s="5" t="s">
        <v>24</v>
      </c>
      <c r="B1045" s="5" t="s">
        <v>25</v>
      </c>
      <c r="C1045" s="5" t="s">
        <v>95</v>
      </c>
      <c r="D1045" s="5" t="s">
        <v>22</v>
      </c>
      <c r="E1045" s="5" t="s">
        <v>2659</v>
      </c>
      <c r="F1045" s="5"/>
      <c r="G1045" s="5" t="s">
        <v>291</v>
      </c>
      <c r="H1045" s="5" t="s">
        <v>312</v>
      </c>
      <c r="I1045" s="5" t="s">
        <v>23</v>
      </c>
      <c r="J1045" s="5" t="s">
        <v>1642</v>
      </c>
      <c r="K1045" s="5" t="s">
        <v>83</v>
      </c>
      <c r="L1045" s="5" t="s">
        <v>2660</v>
      </c>
      <c r="M1045" s="5" t="s">
        <v>2730</v>
      </c>
      <c r="N1045" s="5" t="s">
        <v>680</v>
      </c>
      <c r="O1045" s="6">
        <v>46056</v>
      </c>
      <c r="P1045" s="6">
        <v>46056</v>
      </c>
      <c r="Q1045" s="6">
        <v>46058</v>
      </c>
      <c r="R1045" s="6">
        <v>46058</v>
      </c>
      <c r="S1045" s="5">
        <v>58</v>
      </c>
      <c r="T1045" s="5"/>
      <c r="U1045" s="5">
        <v>56.75</v>
      </c>
      <c r="V1045" s="5"/>
      <c r="W1045" s="5"/>
      <c r="X1045" s="5"/>
      <c r="Y1045" s="5"/>
    </row>
    <row r="1046" spans="1:25" x14ac:dyDescent="0.25">
      <c r="A1046" s="5" t="s">
        <v>24</v>
      </c>
      <c r="B1046" s="5" t="s">
        <v>25</v>
      </c>
      <c r="C1046" s="5" t="s">
        <v>95</v>
      </c>
      <c r="D1046" s="5" t="s">
        <v>22</v>
      </c>
      <c r="E1046" s="5" t="s">
        <v>2659</v>
      </c>
      <c r="F1046" s="5"/>
      <c r="G1046" s="5" t="s">
        <v>291</v>
      </c>
      <c r="H1046" s="5" t="s">
        <v>312</v>
      </c>
      <c r="I1046" s="5" t="s">
        <v>23</v>
      </c>
      <c r="J1046" s="5" t="s">
        <v>1643</v>
      </c>
      <c r="K1046" s="5" t="s">
        <v>83</v>
      </c>
      <c r="L1046" s="5" t="s">
        <v>2660</v>
      </c>
      <c r="M1046" s="5" t="s">
        <v>2730</v>
      </c>
      <c r="N1046" s="5" t="s">
        <v>680</v>
      </c>
      <c r="O1046" s="6">
        <v>46056</v>
      </c>
      <c r="P1046" s="6">
        <v>46056</v>
      </c>
      <c r="Q1046" s="6">
        <v>46058</v>
      </c>
      <c r="R1046" s="6">
        <v>46058</v>
      </c>
      <c r="S1046" s="5">
        <v>58</v>
      </c>
      <c r="T1046" s="5"/>
      <c r="U1046" s="5">
        <v>56.75</v>
      </c>
      <c r="V1046" s="5"/>
      <c r="W1046" s="5"/>
      <c r="X1046" s="5"/>
      <c r="Y1046" s="5"/>
    </row>
    <row r="1047" spans="1:25" x14ac:dyDescent="0.25">
      <c r="A1047" s="5" t="s">
        <v>24</v>
      </c>
      <c r="B1047" s="5" t="s">
        <v>25</v>
      </c>
      <c r="C1047" s="5" t="s">
        <v>95</v>
      </c>
      <c r="D1047" s="5" t="s">
        <v>22</v>
      </c>
      <c r="E1047" s="5" t="s">
        <v>2659</v>
      </c>
      <c r="F1047" s="5"/>
      <c r="G1047" s="5" t="s">
        <v>291</v>
      </c>
      <c r="H1047" s="5" t="s">
        <v>312</v>
      </c>
      <c r="I1047" s="5" t="s">
        <v>23</v>
      </c>
      <c r="J1047" s="5" t="s">
        <v>1644</v>
      </c>
      <c r="K1047" s="5" t="s">
        <v>83</v>
      </c>
      <c r="L1047" s="5" t="s">
        <v>2660</v>
      </c>
      <c r="M1047" s="5" t="s">
        <v>2730</v>
      </c>
      <c r="N1047" s="5" t="s">
        <v>680</v>
      </c>
      <c r="O1047" s="6">
        <v>46056</v>
      </c>
      <c r="P1047" s="6">
        <v>46056</v>
      </c>
      <c r="Q1047" s="6">
        <v>46058</v>
      </c>
      <c r="R1047" s="6">
        <v>46058</v>
      </c>
      <c r="S1047" s="5">
        <v>58</v>
      </c>
      <c r="T1047" s="5"/>
      <c r="U1047" s="5">
        <v>56.77</v>
      </c>
      <c r="V1047" s="5"/>
      <c r="W1047" s="5"/>
      <c r="X1047" s="5"/>
      <c r="Y1047" s="5"/>
    </row>
    <row r="1048" spans="1:25" x14ac:dyDescent="0.25">
      <c r="A1048" s="5" t="s">
        <v>24</v>
      </c>
      <c r="B1048" s="5" t="s">
        <v>25</v>
      </c>
      <c r="C1048" s="5" t="s">
        <v>95</v>
      </c>
      <c r="D1048" s="5" t="s">
        <v>22</v>
      </c>
      <c r="E1048" s="5" t="s">
        <v>2659</v>
      </c>
      <c r="F1048" s="5"/>
      <c r="G1048" s="5" t="s">
        <v>291</v>
      </c>
      <c r="H1048" s="5" t="s">
        <v>312</v>
      </c>
      <c r="I1048" s="5" t="s">
        <v>23</v>
      </c>
      <c r="J1048" s="5" t="s">
        <v>1645</v>
      </c>
      <c r="K1048" s="5" t="s">
        <v>83</v>
      </c>
      <c r="L1048" s="5" t="s">
        <v>2660</v>
      </c>
      <c r="M1048" s="5" t="s">
        <v>2730</v>
      </c>
      <c r="N1048" s="5" t="s">
        <v>680</v>
      </c>
      <c r="O1048" s="6">
        <v>46056</v>
      </c>
      <c r="P1048" s="6">
        <v>46056</v>
      </c>
      <c r="Q1048" s="6">
        <v>46058</v>
      </c>
      <c r="R1048" s="6">
        <v>46058</v>
      </c>
      <c r="S1048" s="5">
        <v>54</v>
      </c>
      <c r="T1048" s="5"/>
      <c r="U1048" s="5">
        <v>53.25</v>
      </c>
      <c r="V1048" s="5"/>
      <c r="W1048" s="5"/>
      <c r="X1048" s="5"/>
      <c r="Y1048" s="5"/>
    </row>
    <row r="1049" spans="1:25" x14ac:dyDescent="0.25">
      <c r="A1049" s="5" t="s">
        <v>24</v>
      </c>
      <c r="B1049" s="5" t="s">
        <v>25</v>
      </c>
      <c r="C1049" s="5" t="s">
        <v>95</v>
      </c>
      <c r="D1049" s="5" t="s">
        <v>22</v>
      </c>
      <c r="E1049" s="5" t="s">
        <v>2659</v>
      </c>
      <c r="F1049" s="5"/>
      <c r="G1049" s="5" t="s">
        <v>291</v>
      </c>
      <c r="H1049" s="5" t="s">
        <v>312</v>
      </c>
      <c r="I1049" s="5" t="s">
        <v>23</v>
      </c>
      <c r="J1049" s="5" t="s">
        <v>1646</v>
      </c>
      <c r="K1049" s="5" t="s">
        <v>83</v>
      </c>
      <c r="L1049" s="5" t="s">
        <v>2660</v>
      </c>
      <c r="M1049" s="5" t="s">
        <v>2730</v>
      </c>
      <c r="N1049" s="5" t="s">
        <v>680</v>
      </c>
      <c r="O1049" s="6">
        <v>46056</v>
      </c>
      <c r="P1049" s="6">
        <v>46056</v>
      </c>
      <c r="Q1049" s="6">
        <v>46058</v>
      </c>
      <c r="R1049" s="6">
        <v>46058</v>
      </c>
      <c r="S1049" s="5">
        <v>58</v>
      </c>
      <c r="T1049" s="5"/>
      <c r="U1049" s="5">
        <v>56.75</v>
      </c>
      <c r="V1049" s="5"/>
      <c r="W1049" s="5"/>
      <c r="X1049" s="5"/>
      <c r="Y1049" s="5"/>
    </row>
    <row r="1050" spans="1:25" x14ac:dyDescent="0.25">
      <c r="A1050" s="5" t="s">
        <v>24</v>
      </c>
      <c r="B1050" s="5" t="s">
        <v>25</v>
      </c>
      <c r="C1050" s="5" t="s">
        <v>95</v>
      </c>
      <c r="D1050" s="5" t="s">
        <v>22</v>
      </c>
      <c r="E1050" s="5" t="s">
        <v>2659</v>
      </c>
      <c r="F1050" s="5"/>
      <c r="G1050" s="5" t="s">
        <v>291</v>
      </c>
      <c r="H1050" s="5" t="s">
        <v>312</v>
      </c>
      <c r="I1050" s="5" t="s">
        <v>23</v>
      </c>
      <c r="J1050" s="5" t="s">
        <v>1647</v>
      </c>
      <c r="K1050" s="5" t="s">
        <v>83</v>
      </c>
      <c r="L1050" s="5" t="s">
        <v>2660</v>
      </c>
      <c r="M1050" s="5" t="s">
        <v>2731</v>
      </c>
      <c r="N1050" s="5" t="s">
        <v>680</v>
      </c>
      <c r="O1050" s="6">
        <v>46056</v>
      </c>
      <c r="P1050" s="6">
        <v>46056</v>
      </c>
      <c r="Q1050" s="6">
        <v>46058</v>
      </c>
      <c r="R1050" s="6">
        <v>46058</v>
      </c>
      <c r="S1050" s="5">
        <v>58</v>
      </c>
      <c r="T1050" s="5"/>
      <c r="U1050" s="5">
        <v>56.75</v>
      </c>
      <c r="V1050" s="5"/>
      <c r="W1050" s="5"/>
      <c r="X1050" s="5"/>
      <c r="Y1050" s="5"/>
    </row>
    <row r="1051" spans="1:25" x14ac:dyDescent="0.25">
      <c r="A1051" s="5" t="s">
        <v>24</v>
      </c>
      <c r="B1051" s="5" t="s">
        <v>25</v>
      </c>
      <c r="C1051" s="5" t="s">
        <v>95</v>
      </c>
      <c r="D1051" s="5" t="s">
        <v>22</v>
      </c>
      <c r="E1051" s="5" t="s">
        <v>2659</v>
      </c>
      <c r="F1051" s="5"/>
      <c r="G1051" s="5" t="s">
        <v>291</v>
      </c>
      <c r="H1051" s="5" t="s">
        <v>312</v>
      </c>
      <c r="I1051" s="5" t="s">
        <v>23</v>
      </c>
      <c r="J1051" s="5" t="s">
        <v>1648</v>
      </c>
      <c r="K1051" s="5" t="s">
        <v>83</v>
      </c>
      <c r="L1051" s="5" t="s">
        <v>2660</v>
      </c>
      <c r="M1051" s="5" t="s">
        <v>2731</v>
      </c>
      <c r="N1051" s="5" t="s">
        <v>680</v>
      </c>
      <c r="O1051" s="6">
        <v>46056</v>
      </c>
      <c r="P1051" s="6">
        <v>46056</v>
      </c>
      <c r="Q1051" s="6">
        <v>46058</v>
      </c>
      <c r="R1051" s="6">
        <v>46058</v>
      </c>
      <c r="S1051" s="5">
        <v>58</v>
      </c>
      <c r="T1051" s="5"/>
      <c r="U1051" s="5">
        <v>56.75</v>
      </c>
      <c r="V1051" s="5"/>
      <c r="W1051" s="5"/>
      <c r="X1051" s="5"/>
      <c r="Y1051" s="5"/>
    </row>
    <row r="1052" spans="1:25" x14ac:dyDescent="0.25">
      <c r="A1052" s="5" t="s">
        <v>24</v>
      </c>
      <c r="B1052" s="5" t="s">
        <v>25</v>
      </c>
      <c r="C1052" s="5" t="s">
        <v>95</v>
      </c>
      <c r="D1052" s="5" t="s">
        <v>22</v>
      </c>
      <c r="E1052" s="5" t="s">
        <v>2659</v>
      </c>
      <c r="F1052" s="5"/>
      <c r="G1052" s="5" t="s">
        <v>291</v>
      </c>
      <c r="H1052" s="5" t="s">
        <v>312</v>
      </c>
      <c r="I1052" s="5" t="s">
        <v>23</v>
      </c>
      <c r="J1052" s="5" t="s">
        <v>1649</v>
      </c>
      <c r="K1052" s="5" t="s">
        <v>83</v>
      </c>
      <c r="L1052" s="5" t="s">
        <v>2660</v>
      </c>
      <c r="M1052" s="5" t="s">
        <v>2731</v>
      </c>
      <c r="N1052" s="5" t="s">
        <v>680</v>
      </c>
      <c r="O1052" s="6">
        <v>46056</v>
      </c>
      <c r="P1052" s="6">
        <v>46056</v>
      </c>
      <c r="Q1052" s="6">
        <v>46058</v>
      </c>
      <c r="R1052" s="6">
        <v>46058</v>
      </c>
      <c r="S1052" s="5">
        <v>58</v>
      </c>
      <c r="T1052" s="5"/>
      <c r="U1052" s="5">
        <v>56.75</v>
      </c>
      <c r="V1052" s="5"/>
      <c r="W1052" s="5"/>
      <c r="X1052" s="5"/>
      <c r="Y1052" s="5"/>
    </row>
    <row r="1053" spans="1:25" x14ac:dyDescent="0.25">
      <c r="A1053" s="5" t="s">
        <v>24</v>
      </c>
      <c r="B1053" s="5" t="s">
        <v>25</v>
      </c>
      <c r="C1053" s="5" t="s">
        <v>95</v>
      </c>
      <c r="D1053" s="5" t="s">
        <v>22</v>
      </c>
      <c r="E1053" s="5" t="s">
        <v>2659</v>
      </c>
      <c r="F1053" s="5"/>
      <c r="G1053" s="5" t="s">
        <v>291</v>
      </c>
      <c r="H1053" s="5" t="s">
        <v>312</v>
      </c>
      <c r="I1053" s="5" t="s">
        <v>23</v>
      </c>
      <c r="J1053" s="5" t="s">
        <v>2732</v>
      </c>
      <c r="K1053" s="5" t="s">
        <v>83</v>
      </c>
      <c r="L1053" s="5" t="s">
        <v>2660</v>
      </c>
      <c r="M1053" s="5" t="s">
        <v>2733</v>
      </c>
      <c r="N1053" s="5" t="s">
        <v>680</v>
      </c>
      <c r="O1053" s="6">
        <v>46056</v>
      </c>
      <c r="P1053" s="6">
        <v>46056</v>
      </c>
      <c r="Q1053" s="6">
        <v>46063</v>
      </c>
      <c r="R1053" s="6">
        <v>46063</v>
      </c>
      <c r="S1053" s="5">
        <v>48</v>
      </c>
      <c r="T1053" s="5"/>
      <c r="U1053" s="5">
        <v>47.73</v>
      </c>
      <c r="V1053" s="5"/>
      <c r="W1053" s="5"/>
      <c r="X1053" s="5"/>
      <c r="Y1053" s="5"/>
    </row>
    <row r="1054" spans="1:25" x14ac:dyDescent="0.25">
      <c r="A1054" s="5" t="s">
        <v>24</v>
      </c>
      <c r="B1054" s="5" t="s">
        <v>25</v>
      </c>
      <c r="C1054" s="5" t="s">
        <v>95</v>
      </c>
      <c r="D1054" s="5" t="s">
        <v>22</v>
      </c>
      <c r="E1054" s="5" t="s">
        <v>2659</v>
      </c>
      <c r="F1054" s="5"/>
      <c r="G1054" s="5" t="s">
        <v>291</v>
      </c>
      <c r="H1054" s="5" t="s">
        <v>312</v>
      </c>
      <c r="I1054" s="5" t="s">
        <v>23</v>
      </c>
      <c r="J1054" s="5" t="s">
        <v>2734</v>
      </c>
      <c r="K1054" s="5" t="s">
        <v>83</v>
      </c>
      <c r="L1054" s="5" t="s">
        <v>2660</v>
      </c>
      <c r="M1054" s="5" t="s">
        <v>2733</v>
      </c>
      <c r="N1054" s="5" t="s">
        <v>680</v>
      </c>
      <c r="O1054" s="6">
        <v>46056</v>
      </c>
      <c r="P1054" s="6">
        <v>46056</v>
      </c>
      <c r="Q1054" s="6">
        <v>46063</v>
      </c>
      <c r="R1054" s="6">
        <v>46063</v>
      </c>
      <c r="S1054" s="5">
        <v>39</v>
      </c>
      <c r="T1054" s="5"/>
      <c r="U1054" s="5">
        <v>39.74</v>
      </c>
      <c r="V1054" s="5"/>
      <c r="W1054" s="5"/>
      <c r="X1054" s="5"/>
      <c r="Y1054" s="5"/>
    </row>
    <row r="1055" spans="1:25" x14ac:dyDescent="0.25">
      <c r="A1055" s="5" t="s">
        <v>24</v>
      </c>
      <c r="B1055" s="5" t="s">
        <v>25</v>
      </c>
      <c r="C1055" s="5" t="s">
        <v>95</v>
      </c>
      <c r="D1055" s="5" t="s">
        <v>22</v>
      </c>
      <c r="E1055" s="5" t="s">
        <v>2659</v>
      </c>
      <c r="F1055" s="5"/>
      <c r="G1055" s="5" t="s">
        <v>291</v>
      </c>
      <c r="H1055" s="5" t="s">
        <v>312</v>
      </c>
      <c r="I1055" s="5" t="s">
        <v>23</v>
      </c>
      <c r="J1055" s="5" t="s">
        <v>2735</v>
      </c>
      <c r="K1055" s="5" t="s">
        <v>83</v>
      </c>
      <c r="L1055" s="5" t="s">
        <v>2660</v>
      </c>
      <c r="M1055" s="5" t="s">
        <v>2733</v>
      </c>
      <c r="N1055" s="5" t="s">
        <v>680</v>
      </c>
      <c r="O1055" s="6">
        <v>46056</v>
      </c>
      <c r="P1055" s="6">
        <v>46056</v>
      </c>
      <c r="Q1055" s="6">
        <v>46063</v>
      </c>
      <c r="R1055" s="6">
        <v>46063</v>
      </c>
      <c r="S1055" s="5">
        <v>39</v>
      </c>
      <c r="T1055" s="5"/>
      <c r="U1055" s="5">
        <v>39.74</v>
      </c>
      <c r="V1055" s="5"/>
      <c r="W1055" s="5"/>
      <c r="X1055" s="5"/>
      <c r="Y1055" s="5"/>
    </row>
    <row r="1056" spans="1:25" x14ac:dyDescent="0.25">
      <c r="A1056" s="5" t="s">
        <v>24</v>
      </c>
      <c r="B1056" s="5" t="s">
        <v>25</v>
      </c>
      <c r="C1056" s="5" t="s">
        <v>95</v>
      </c>
      <c r="D1056" s="5" t="s">
        <v>22</v>
      </c>
      <c r="E1056" s="5" t="s">
        <v>2659</v>
      </c>
      <c r="F1056" s="5"/>
      <c r="G1056" s="5" t="s">
        <v>291</v>
      </c>
      <c r="H1056" s="5" t="s">
        <v>312</v>
      </c>
      <c r="I1056" s="5" t="s">
        <v>23</v>
      </c>
      <c r="J1056" s="5" t="s">
        <v>2736</v>
      </c>
      <c r="K1056" s="5" t="s">
        <v>83</v>
      </c>
      <c r="L1056" s="5" t="s">
        <v>2660</v>
      </c>
      <c r="M1056" s="5" t="s">
        <v>2733</v>
      </c>
      <c r="N1056" s="5" t="s">
        <v>680</v>
      </c>
      <c r="O1056" s="6">
        <v>46056</v>
      </c>
      <c r="P1056" s="6">
        <v>46056</v>
      </c>
      <c r="Q1056" s="6">
        <v>46063</v>
      </c>
      <c r="R1056" s="6">
        <v>46063</v>
      </c>
      <c r="S1056" s="5">
        <v>39</v>
      </c>
      <c r="T1056" s="5"/>
      <c r="U1056" s="5">
        <v>39.74</v>
      </c>
      <c r="V1056" s="5"/>
      <c r="W1056" s="5"/>
      <c r="X1056" s="5"/>
      <c r="Y1056" s="5"/>
    </row>
    <row r="1057" spans="1:25" x14ac:dyDescent="0.25">
      <c r="A1057" s="5" t="s">
        <v>24</v>
      </c>
      <c r="B1057" s="5" t="s">
        <v>25</v>
      </c>
      <c r="C1057" s="5" t="s">
        <v>95</v>
      </c>
      <c r="D1057" s="5" t="s">
        <v>22</v>
      </c>
      <c r="E1057" s="5" t="s">
        <v>2659</v>
      </c>
      <c r="F1057" s="5"/>
      <c r="G1057" s="5" t="s">
        <v>291</v>
      </c>
      <c r="H1057" s="5" t="s">
        <v>312</v>
      </c>
      <c r="I1057" s="5" t="s">
        <v>23</v>
      </c>
      <c r="J1057" s="5" t="s">
        <v>1664</v>
      </c>
      <c r="K1057" s="5" t="s">
        <v>83</v>
      </c>
      <c r="L1057" s="5" t="s">
        <v>2660</v>
      </c>
      <c r="M1057" s="5" t="s">
        <v>2737</v>
      </c>
      <c r="N1057" s="5" t="s">
        <v>680</v>
      </c>
      <c r="O1057" s="6">
        <v>46056</v>
      </c>
      <c r="P1057" s="6">
        <v>46056</v>
      </c>
      <c r="Q1057" s="6">
        <v>46063</v>
      </c>
      <c r="R1057" s="6">
        <v>46063</v>
      </c>
      <c r="S1057" s="5">
        <v>53</v>
      </c>
      <c r="T1057" s="5"/>
      <c r="U1057" s="5">
        <v>44.47</v>
      </c>
      <c r="V1057" s="5"/>
      <c r="W1057" s="5"/>
      <c r="X1057" s="5"/>
      <c r="Y1057" s="5"/>
    </row>
    <row r="1058" spans="1:25" x14ac:dyDescent="0.25">
      <c r="A1058" s="5" t="s">
        <v>24</v>
      </c>
      <c r="B1058" s="5" t="s">
        <v>25</v>
      </c>
      <c r="C1058" s="5" t="s">
        <v>95</v>
      </c>
      <c r="D1058" s="5" t="s">
        <v>22</v>
      </c>
      <c r="E1058" s="5" t="s">
        <v>2659</v>
      </c>
      <c r="F1058" s="5"/>
      <c r="G1058" s="5" t="s">
        <v>291</v>
      </c>
      <c r="H1058" s="5" t="s">
        <v>312</v>
      </c>
      <c r="I1058" s="5" t="s">
        <v>23</v>
      </c>
      <c r="J1058" s="5" t="s">
        <v>1665</v>
      </c>
      <c r="K1058" s="5" t="s">
        <v>83</v>
      </c>
      <c r="L1058" s="5" t="s">
        <v>2660</v>
      </c>
      <c r="M1058" s="5" t="s">
        <v>2737</v>
      </c>
      <c r="N1058" s="5" t="s">
        <v>680</v>
      </c>
      <c r="O1058" s="6">
        <v>46056</v>
      </c>
      <c r="P1058" s="6">
        <v>46056</v>
      </c>
      <c r="Q1058" s="6">
        <v>46063</v>
      </c>
      <c r="R1058" s="6">
        <v>46063</v>
      </c>
      <c r="S1058" s="5">
        <v>58</v>
      </c>
      <c r="T1058" s="5"/>
      <c r="U1058" s="5">
        <v>49.25</v>
      </c>
      <c r="V1058" s="5"/>
      <c r="W1058" s="5"/>
      <c r="X1058" s="5"/>
      <c r="Y1058" s="5"/>
    </row>
    <row r="1059" spans="1:25" x14ac:dyDescent="0.25">
      <c r="A1059" s="5" t="s">
        <v>24</v>
      </c>
      <c r="B1059" s="5" t="s">
        <v>25</v>
      </c>
      <c r="C1059" s="5" t="s">
        <v>95</v>
      </c>
      <c r="D1059" s="5" t="s">
        <v>22</v>
      </c>
      <c r="E1059" s="5" t="s">
        <v>2659</v>
      </c>
      <c r="F1059" s="5"/>
      <c r="G1059" s="5" t="s">
        <v>291</v>
      </c>
      <c r="H1059" s="5" t="s">
        <v>312</v>
      </c>
      <c r="I1059" s="5" t="s">
        <v>23</v>
      </c>
      <c r="J1059" s="5" t="s">
        <v>1666</v>
      </c>
      <c r="K1059" s="5" t="s">
        <v>83</v>
      </c>
      <c r="L1059" s="5" t="s">
        <v>2660</v>
      </c>
      <c r="M1059" s="5" t="s">
        <v>2737</v>
      </c>
      <c r="N1059" s="5" t="s">
        <v>680</v>
      </c>
      <c r="O1059" s="6">
        <v>46056</v>
      </c>
      <c r="P1059" s="6">
        <v>46056</v>
      </c>
      <c r="Q1059" s="6">
        <v>46063</v>
      </c>
      <c r="R1059" s="6">
        <v>46063</v>
      </c>
      <c r="S1059" s="5">
        <v>54</v>
      </c>
      <c r="T1059" s="5"/>
      <c r="U1059" s="5">
        <v>45.86</v>
      </c>
      <c r="V1059" s="5"/>
      <c r="W1059" s="5"/>
      <c r="X1059" s="5"/>
      <c r="Y1059" s="5"/>
    </row>
    <row r="1060" spans="1:25" x14ac:dyDescent="0.25">
      <c r="A1060" s="5" t="s">
        <v>24</v>
      </c>
      <c r="B1060" s="5" t="s">
        <v>25</v>
      </c>
      <c r="C1060" s="5" t="s">
        <v>95</v>
      </c>
      <c r="D1060" s="5" t="s">
        <v>22</v>
      </c>
      <c r="E1060" s="5" t="s">
        <v>2659</v>
      </c>
      <c r="F1060" s="5"/>
      <c r="G1060" s="5" t="s">
        <v>291</v>
      </c>
      <c r="H1060" s="5" t="s">
        <v>312</v>
      </c>
      <c r="I1060" s="5" t="s">
        <v>23</v>
      </c>
      <c r="J1060" s="5" t="s">
        <v>1667</v>
      </c>
      <c r="K1060" s="5" t="s">
        <v>83</v>
      </c>
      <c r="L1060" s="5" t="s">
        <v>2660</v>
      </c>
      <c r="M1060" s="5" t="s">
        <v>2737</v>
      </c>
      <c r="N1060" s="5" t="s">
        <v>680</v>
      </c>
      <c r="O1060" s="6">
        <v>46056</v>
      </c>
      <c r="P1060" s="6">
        <v>46056</v>
      </c>
      <c r="Q1060" s="6">
        <v>46063</v>
      </c>
      <c r="R1060" s="6">
        <v>46063</v>
      </c>
      <c r="S1060" s="5">
        <v>56</v>
      </c>
      <c r="T1060" s="5"/>
      <c r="U1060" s="5">
        <v>47.55</v>
      </c>
      <c r="V1060" s="5"/>
      <c r="W1060" s="5"/>
      <c r="X1060" s="5"/>
      <c r="Y1060" s="5"/>
    </row>
    <row r="1061" spans="1:25" x14ac:dyDescent="0.25">
      <c r="A1061" s="5" t="s">
        <v>24</v>
      </c>
      <c r="B1061" s="5" t="s">
        <v>25</v>
      </c>
      <c r="C1061" s="5" t="s">
        <v>95</v>
      </c>
      <c r="D1061" s="5" t="s">
        <v>22</v>
      </c>
      <c r="E1061" s="5" t="s">
        <v>2659</v>
      </c>
      <c r="F1061" s="5"/>
      <c r="G1061" s="5" t="s">
        <v>291</v>
      </c>
      <c r="H1061" s="5" t="s">
        <v>312</v>
      </c>
      <c r="I1061" s="5" t="s">
        <v>23</v>
      </c>
      <c r="J1061" s="5" t="s">
        <v>1668</v>
      </c>
      <c r="K1061" s="5" t="s">
        <v>83</v>
      </c>
      <c r="L1061" s="5" t="s">
        <v>2660</v>
      </c>
      <c r="M1061" s="5" t="s">
        <v>2737</v>
      </c>
      <c r="N1061" s="5" t="s">
        <v>680</v>
      </c>
      <c r="O1061" s="6">
        <v>46056</v>
      </c>
      <c r="P1061" s="6">
        <v>46057</v>
      </c>
      <c r="Q1061" s="6">
        <v>46063</v>
      </c>
      <c r="R1061" s="6">
        <v>46063</v>
      </c>
      <c r="S1061" s="5">
        <v>37</v>
      </c>
      <c r="T1061" s="5"/>
      <c r="U1061" s="5">
        <v>30.72</v>
      </c>
      <c r="V1061" s="5"/>
      <c r="W1061" s="5"/>
      <c r="X1061" s="5"/>
      <c r="Y1061" s="5"/>
    </row>
    <row r="1062" spans="1:25" x14ac:dyDescent="0.25">
      <c r="A1062" s="5" t="s">
        <v>64</v>
      </c>
      <c r="B1062" s="5" t="s">
        <v>65</v>
      </c>
      <c r="C1062" s="5" t="s">
        <v>89</v>
      </c>
      <c r="D1062" s="5"/>
      <c r="E1062" s="5" t="s">
        <v>2738</v>
      </c>
      <c r="F1062" s="5"/>
      <c r="G1062" s="5" t="s">
        <v>291</v>
      </c>
      <c r="H1062" s="5" t="s">
        <v>2739</v>
      </c>
      <c r="I1062" s="5"/>
      <c r="J1062" s="5" t="s">
        <v>2740</v>
      </c>
      <c r="K1062" s="5" t="s">
        <v>83</v>
      </c>
      <c r="L1062" s="5"/>
      <c r="M1062" s="5"/>
      <c r="N1062" s="5"/>
      <c r="O1062" s="5"/>
      <c r="P1062" s="5"/>
      <c r="Q1062" s="5"/>
      <c r="R1062" s="6">
        <v>46024</v>
      </c>
      <c r="S1062" s="5"/>
      <c r="T1062" s="5"/>
      <c r="U1062" s="5"/>
      <c r="V1062" s="5">
        <v>33</v>
      </c>
      <c r="W1062" s="5"/>
      <c r="X1062" s="5">
        <v>20.582999999999998</v>
      </c>
      <c r="Y1062" s="5"/>
    </row>
    <row r="1063" spans="1:25" x14ac:dyDescent="0.25">
      <c r="A1063" s="5" t="s">
        <v>64</v>
      </c>
      <c r="B1063" s="5" t="s">
        <v>65</v>
      </c>
      <c r="C1063" s="5" t="s">
        <v>89</v>
      </c>
      <c r="D1063" s="5"/>
      <c r="E1063" s="5" t="s">
        <v>2738</v>
      </c>
      <c r="F1063" s="5"/>
      <c r="G1063" s="5" t="s">
        <v>291</v>
      </c>
      <c r="H1063" s="5" t="s">
        <v>2739</v>
      </c>
      <c r="I1063" s="5"/>
      <c r="J1063" s="5" t="s">
        <v>2741</v>
      </c>
      <c r="K1063" s="5" t="s">
        <v>83</v>
      </c>
      <c r="L1063" s="5"/>
      <c r="M1063" s="5"/>
      <c r="N1063" s="5"/>
      <c r="O1063" s="5"/>
      <c r="P1063" s="5"/>
      <c r="Q1063" s="5"/>
      <c r="R1063" s="6">
        <v>46024</v>
      </c>
      <c r="S1063" s="5"/>
      <c r="T1063" s="5"/>
      <c r="U1063" s="5"/>
      <c r="V1063" s="5">
        <v>18</v>
      </c>
      <c r="W1063" s="5"/>
      <c r="X1063" s="5">
        <v>18.576000000000001</v>
      </c>
      <c r="Y1063" s="5"/>
    </row>
    <row r="1064" spans="1:25" x14ac:dyDescent="0.25">
      <c r="A1064" s="5" t="s">
        <v>64</v>
      </c>
      <c r="B1064" s="5" t="s">
        <v>65</v>
      </c>
      <c r="C1064" s="5" t="s">
        <v>89</v>
      </c>
      <c r="D1064" s="5"/>
      <c r="E1064" s="5" t="s">
        <v>2738</v>
      </c>
      <c r="F1064" s="5"/>
      <c r="G1064" s="5" t="s">
        <v>291</v>
      </c>
      <c r="H1064" s="5" t="s">
        <v>2739</v>
      </c>
      <c r="I1064" s="5"/>
      <c r="J1064" s="5" t="s">
        <v>2742</v>
      </c>
      <c r="K1064" s="5" t="s">
        <v>83</v>
      </c>
      <c r="L1064" s="5"/>
      <c r="M1064" s="5"/>
      <c r="N1064" s="5"/>
      <c r="O1064" s="5"/>
      <c r="P1064" s="5"/>
      <c r="Q1064" s="5"/>
      <c r="R1064" s="6">
        <v>46024</v>
      </c>
      <c r="S1064" s="5"/>
      <c r="T1064" s="5"/>
      <c r="U1064" s="5"/>
      <c r="V1064" s="5">
        <v>18</v>
      </c>
      <c r="W1064" s="5"/>
      <c r="X1064" s="5">
        <v>18.510000000000002</v>
      </c>
      <c r="Y1064" s="5"/>
    </row>
    <row r="1065" spans="1:25" x14ac:dyDescent="0.25">
      <c r="A1065" s="5" t="s">
        <v>64</v>
      </c>
      <c r="B1065" s="5" t="s">
        <v>65</v>
      </c>
      <c r="C1065" s="5" t="s">
        <v>89</v>
      </c>
      <c r="D1065" s="5"/>
      <c r="E1065" s="5" t="s">
        <v>2738</v>
      </c>
      <c r="F1065" s="5"/>
      <c r="G1065" s="5" t="s">
        <v>291</v>
      </c>
      <c r="H1065" s="5" t="s">
        <v>2739</v>
      </c>
      <c r="I1065" s="5"/>
      <c r="J1065" s="5" t="s">
        <v>2743</v>
      </c>
      <c r="K1065" s="5" t="s">
        <v>83</v>
      </c>
      <c r="L1065" s="5"/>
      <c r="M1065" s="5"/>
      <c r="N1065" s="5"/>
      <c r="O1065" s="5"/>
      <c r="P1065" s="5"/>
      <c r="Q1065" s="5"/>
      <c r="R1065" s="6">
        <v>46024</v>
      </c>
      <c r="S1065" s="5"/>
      <c r="T1065" s="5"/>
      <c r="U1065" s="5"/>
      <c r="V1065" s="5">
        <v>36</v>
      </c>
      <c r="W1065" s="5"/>
      <c r="X1065" s="5">
        <v>21.966000000000001</v>
      </c>
      <c r="Y1065" s="5"/>
    </row>
    <row r="1066" spans="1:25" x14ac:dyDescent="0.25">
      <c r="A1066" s="5" t="s">
        <v>64</v>
      </c>
      <c r="B1066" s="5" t="s">
        <v>65</v>
      </c>
      <c r="C1066" s="5" t="s">
        <v>89</v>
      </c>
      <c r="D1066" s="5"/>
      <c r="E1066" s="5" t="s">
        <v>2738</v>
      </c>
      <c r="F1066" s="5"/>
      <c r="G1066" s="5" t="s">
        <v>291</v>
      </c>
      <c r="H1066" s="5" t="s">
        <v>2739</v>
      </c>
      <c r="I1066" s="5"/>
      <c r="J1066" s="5" t="s">
        <v>2744</v>
      </c>
      <c r="K1066" s="5" t="s">
        <v>83</v>
      </c>
      <c r="L1066" s="5"/>
      <c r="M1066" s="5"/>
      <c r="N1066" s="5"/>
      <c r="O1066" s="5"/>
      <c r="P1066" s="5"/>
      <c r="Q1066" s="5"/>
      <c r="R1066" s="6">
        <v>46024</v>
      </c>
      <c r="S1066" s="5"/>
      <c r="T1066" s="5"/>
      <c r="U1066" s="5"/>
      <c r="V1066" s="5">
        <v>10</v>
      </c>
      <c r="W1066" s="5"/>
      <c r="X1066" s="5">
        <v>21.172000000000001</v>
      </c>
      <c r="Y1066" s="5"/>
    </row>
    <row r="1067" spans="1:25" x14ac:dyDescent="0.25">
      <c r="A1067" s="5" t="s">
        <v>64</v>
      </c>
      <c r="B1067" s="5" t="s">
        <v>65</v>
      </c>
      <c r="C1067" s="5" t="s">
        <v>89</v>
      </c>
      <c r="D1067" s="5"/>
      <c r="E1067" s="5" t="s">
        <v>2738</v>
      </c>
      <c r="F1067" s="5"/>
      <c r="G1067" s="5" t="s">
        <v>291</v>
      </c>
      <c r="H1067" s="5" t="s">
        <v>2739</v>
      </c>
      <c r="I1067" s="5"/>
      <c r="J1067" s="5" t="s">
        <v>2745</v>
      </c>
      <c r="K1067" s="5" t="s">
        <v>83</v>
      </c>
      <c r="L1067" s="5"/>
      <c r="M1067" s="5"/>
      <c r="N1067" s="5"/>
      <c r="O1067" s="5"/>
      <c r="P1067" s="5"/>
      <c r="Q1067" s="5"/>
      <c r="R1067" s="6">
        <v>46027</v>
      </c>
      <c r="S1067" s="5"/>
      <c r="T1067" s="5"/>
      <c r="U1067" s="5"/>
      <c r="V1067" s="5">
        <v>10</v>
      </c>
      <c r="W1067" s="5"/>
      <c r="X1067" s="5">
        <v>20.518000000000001</v>
      </c>
      <c r="Y1067" s="5"/>
    </row>
    <row r="1068" spans="1:25" x14ac:dyDescent="0.25">
      <c r="A1068" s="5" t="s">
        <v>64</v>
      </c>
      <c r="B1068" s="5" t="s">
        <v>65</v>
      </c>
      <c r="C1068" s="5" t="s">
        <v>89</v>
      </c>
      <c r="D1068" s="5"/>
      <c r="E1068" s="5" t="s">
        <v>2738</v>
      </c>
      <c r="F1068" s="5"/>
      <c r="G1068" s="5" t="s">
        <v>291</v>
      </c>
      <c r="H1068" s="5" t="s">
        <v>2739</v>
      </c>
      <c r="I1068" s="5"/>
      <c r="J1068" s="5" t="s">
        <v>2746</v>
      </c>
      <c r="K1068" s="5" t="s">
        <v>83</v>
      </c>
      <c r="L1068" s="5"/>
      <c r="M1068" s="5"/>
      <c r="N1068" s="5"/>
      <c r="O1068" s="5"/>
      <c r="P1068" s="5"/>
      <c r="Q1068" s="5"/>
      <c r="R1068" s="6">
        <v>46027</v>
      </c>
      <c r="S1068" s="5"/>
      <c r="T1068" s="5"/>
      <c r="U1068" s="5"/>
      <c r="V1068" s="5">
        <v>11</v>
      </c>
      <c r="W1068" s="5"/>
      <c r="X1068" s="5">
        <v>23.664000000000001</v>
      </c>
      <c r="Y1068" s="5"/>
    </row>
    <row r="1069" spans="1:25" x14ac:dyDescent="0.25">
      <c r="A1069" s="5" t="s">
        <v>64</v>
      </c>
      <c r="B1069" s="5" t="s">
        <v>65</v>
      </c>
      <c r="C1069" s="5" t="s">
        <v>89</v>
      </c>
      <c r="D1069" s="5"/>
      <c r="E1069" s="5" t="s">
        <v>2738</v>
      </c>
      <c r="F1069" s="5"/>
      <c r="G1069" s="5" t="s">
        <v>291</v>
      </c>
      <c r="H1069" s="5" t="s">
        <v>2739</v>
      </c>
      <c r="I1069" s="5"/>
      <c r="J1069" s="5" t="s">
        <v>2747</v>
      </c>
      <c r="K1069" s="5" t="s">
        <v>83</v>
      </c>
      <c r="L1069" s="5"/>
      <c r="M1069" s="5"/>
      <c r="N1069" s="5"/>
      <c r="O1069" s="5"/>
      <c r="P1069" s="5"/>
      <c r="Q1069" s="5"/>
      <c r="R1069" s="6">
        <v>46029</v>
      </c>
      <c r="S1069" s="5"/>
      <c r="T1069" s="5"/>
      <c r="U1069" s="5"/>
      <c r="V1069" s="5">
        <v>10</v>
      </c>
      <c r="W1069" s="5"/>
      <c r="X1069" s="5">
        <v>22.452000000000002</v>
      </c>
      <c r="Y1069" s="5"/>
    </row>
    <row r="1070" spans="1:25" x14ac:dyDescent="0.25">
      <c r="A1070" s="5" t="s">
        <v>64</v>
      </c>
      <c r="B1070" s="5" t="s">
        <v>65</v>
      </c>
      <c r="C1070" s="5" t="s">
        <v>89</v>
      </c>
      <c r="D1070" s="5"/>
      <c r="E1070" s="5" t="s">
        <v>2738</v>
      </c>
      <c r="F1070" s="5"/>
      <c r="G1070" s="5" t="s">
        <v>291</v>
      </c>
      <c r="H1070" s="5" t="s">
        <v>2739</v>
      </c>
      <c r="I1070" s="5"/>
      <c r="J1070" s="5" t="s">
        <v>2748</v>
      </c>
      <c r="K1070" s="5" t="s">
        <v>83</v>
      </c>
      <c r="L1070" s="5"/>
      <c r="M1070" s="5"/>
      <c r="N1070" s="5"/>
      <c r="O1070" s="5"/>
      <c r="P1070" s="5"/>
      <c r="Q1070" s="5"/>
      <c r="R1070" s="6">
        <v>46029</v>
      </c>
      <c r="S1070" s="5"/>
      <c r="T1070" s="5"/>
      <c r="U1070" s="5"/>
      <c r="V1070" s="5">
        <v>10</v>
      </c>
      <c r="W1070" s="5"/>
      <c r="X1070" s="5">
        <v>20.013999999999999</v>
      </c>
      <c r="Y1070" s="5"/>
    </row>
    <row r="1071" spans="1:25" x14ac:dyDescent="0.25">
      <c r="A1071" s="5" t="s">
        <v>64</v>
      </c>
      <c r="B1071" s="5" t="s">
        <v>65</v>
      </c>
      <c r="C1071" s="5" t="s">
        <v>89</v>
      </c>
      <c r="D1071" s="5"/>
      <c r="E1071" s="5" t="s">
        <v>2738</v>
      </c>
      <c r="F1071" s="5"/>
      <c r="G1071" s="5" t="s">
        <v>291</v>
      </c>
      <c r="H1071" s="5" t="s">
        <v>2739</v>
      </c>
      <c r="I1071" s="5"/>
      <c r="J1071" s="5" t="s">
        <v>2749</v>
      </c>
      <c r="K1071" s="5" t="s">
        <v>83</v>
      </c>
      <c r="L1071" s="5"/>
      <c r="M1071" s="5"/>
      <c r="N1071" s="5"/>
      <c r="O1071" s="5"/>
      <c r="P1071" s="5"/>
      <c r="Q1071" s="5"/>
      <c r="R1071" s="6">
        <v>46029</v>
      </c>
      <c r="S1071" s="5"/>
      <c r="T1071" s="5"/>
      <c r="U1071" s="5"/>
      <c r="V1071" s="5">
        <v>10</v>
      </c>
      <c r="W1071" s="5"/>
      <c r="X1071" s="5">
        <v>21.488</v>
      </c>
      <c r="Y1071" s="5"/>
    </row>
    <row r="1072" spans="1:25" x14ac:dyDescent="0.25">
      <c r="A1072" s="5" t="s">
        <v>64</v>
      </c>
      <c r="B1072" s="5" t="s">
        <v>65</v>
      </c>
      <c r="C1072" s="5" t="s">
        <v>89</v>
      </c>
      <c r="D1072" s="5"/>
      <c r="E1072" s="5" t="s">
        <v>2738</v>
      </c>
      <c r="F1072" s="5"/>
      <c r="G1072" s="5" t="s">
        <v>291</v>
      </c>
      <c r="H1072" s="5" t="s">
        <v>2739</v>
      </c>
      <c r="I1072" s="5"/>
      <c r="J1072" s="5" t="s">
        <v>2750</v>
      </c>
      <c r="K1072" s="5" t="s">
        <v>83</v>
      </c>
      <c r="L1072" s="5"/>
      <c r="M1072" s="5"/>
      <c r="N1072" s="5"/>
      <c r="O1072" s="5"/>
      <c r="P1072" s="5"/>
      <c r="Q1072" s="5"/>
      <c r="R1072" s="6">
        <v>46029</v>
      </c>
      <c r="S1072" s="5"/>
      <c r="T1072" s="5"/>
      <c r="U1072" s="5"/>
      <c r="V1072" s="5">
        <v>10</v>
      </c>
      <c r="W1072" s="5"/>
      <c r="X1072" s="5">
        <v>22.186</v>
      </c>
      <c r="Y1072" s="5"/>
    </row>
    <row r="1073" spans="1:25" x14ac:dyDescent="0.25">
      <c r="A1073" s="5" t="s">
        <v>64</v>
      </c>
      <c r="B1073" s="5" t="s">
        <v>65</v>
      </c>
      <c r="C1073" s="5" t="s">
        <v>89</v>
      </c>
      <c r="D1073" s="5"/>
      <c r="E1073" s="5" t="s">
        <v>2738</v>
      </c>
      <c r="F1073" s="5"/>
      <c r="G1073" s="5" t="s">
        <v>291</v>
      </c>
      <c r="H1073" s="5" t="s">
        <v>2739</v>
      </c>
      <c r="I1073" s="5"/>
      <c r="J1073" s="5" t="s">
        <v>2751</v>
      </c>
      <c r="K1073" s="5" t="s">
        <v>83</v>
      </c>
      <c r="L1073" s="5"/>
      <c r="M1073" s="5"/>
      <c r="N1073" s="5"/>
      <c r="O1073" s="5"/>
      <c r="P1073" s="5"/>
      <c r="Q1073" s="5"/>
      <c r="R1073" s="6">
        <v>46029</v>
      </c>
      <c r="S1073" s="5"/>
      <c r="T1073" s="5"/>
      <c r="U1073" s="5"/>
      <c r="V1073" s="5">
        <v>11</v>
      </c>
      <c r="W1073" s="5"/>
      <c r="X1073" s="5">
        <v>23.84</v>
      </c>
      <c r="Y1073" s="5"/>
    </row>
    <row r="1074" spans="1:25" x14ac:dyDescent="0.25">
      <c r="A1074" s="5" t="s">
        <v>64</v>
      </c>
      <c r="B1074" s="5" t="s">
        <v>65</v>
      </c>
      <c r="C1074" s="5" t="s">
        <v>89</v>
      </c>
      <c r="D1074" s="5"/>
      <c r="E1074" s="5" t="s">
        <v>2738</v>
      </c>
      <c r="F1074" s="5"/>
      <c r="G1074" s="5" t="s">
        <v>291</v>
      </c>
      <c r="H1074" s="5" t="s">
        <v>2739</v>
      </c>
      <c r="I1074" s="5"/>
      <c r="J1074" s="5" t="s">
        <v>2752</v>
      </c>
      <c r="K1074" s="5" t="s">
        <v>83</v>
      </c>
      <c r="L1074" s="5"/>
      <c r="M1074" s="5"/>
      <c r="N1074" s="5"/>
      <c r="O1074" s="5"/>
      <c r="P1074" s="5"/>
      <c r="Q1074" s="5"/>
      <c r="R1074" s="6">
        <v>46029</v>
      </c>
      <c r="S1074" s="5"/>
      <c r="T1074" s="5"/>
      <c r="U1074" s="5"/>
      <c r="V1074" s="5">
        <v>10</v>
      </c>
      <c r="W1074" s="5"/>
      <c r="X1074" s="5">
        <v>22.664000000000001</v>
      </c>
      <c r="Y1074" s="5"/>
    </row>
    <row r="1075" spans="1:25" x14ac:dyDescent="0.25">
      <c r="A1075" s="5" t="s">
        <v>64</v>
      </c>
      <c r="B1075" s="5" t="s">
        <v>65</v>
      </c>
      <c r="C1075" s="5" t="s">
        <v>89</v>
      </c>
      <c r="D1075" s="5"/>
      <c r="E1075" s="5" t="s">
        <v>2738</v>
      </c>
      <c r="F1075" s="5"/>
      <c r="G1075" s="5" t="s">
        <v>291</v>
      </c>
      <c r="H1075" s="5" t="s">
        <v>2739</v>
      </c>
      <c r="I1075" s="5"/>
      <c r="J1075" s="5" t="s">
        <v>2753</v>
      </c>
      <c r="K1075" s="5" t="s">
        <v>83</v>
      </c>
      <c r="L1075" s="5"/>
      <c r="M1075" s="5"/>
      <c r="N1075" s="5"/>
      <c r="O1075" s="5"/>
      <c r="P1075" s="5"/>
      <c r="Q1075" s="5"/>
      <c r="R1075" s="6">
        <v>46029</v>
      </c>
      <c r="S1075" s="5"/>
      <c r="T1075" s="5"/>
      <c r="U1075" s="5"/>
      <c r="V1075" s="5">
        <v>10</v>
      </c>
      <c r="W1075" s="5"/>
      <c r="X1075" s="5">
        <v>22.25</v>
      </c>
      <c r="Y1075" s="5"/>
    </row>
    <row r="1076" spans="1:25" x14ac:dyDescent="0.25">
      <c r="A1076" s="5" t="s">
        <v>64</v>
      </c>
      <c r="B1076" s="5" t="s">
        <v>65</v>
      </c>
      <c r="C1076" s="5" t="s">
        <v>89</v>
      </c>
      <c r="D1076" s="5"/>
      <c r="E1076" s="5" t="s">
        <v>2738</v>
      </c>
      <c r="F1076" s="5"/>
      <c r="G1076" s="5" t="s">
        <v>291</v>
      </c>
      <c r="H1076" s="5" t="s">
        <v>2739</v>
      </c>
      <c r="I1076" s="5"/>
      <c r="J1076" s="5" t="s">
        <v>2754</v>
      </c>
      <c r="K1076" s="5" t="s">
        <v>83</v>
      </c>
      <c r="L1076" s="5"/>
      <c r="M1076" s="5"/>
      <c r="N1076" s="5"/>
      <c r="O1076" s="5"/>
      <c r="P1076" s="5"/>
      <c r="Q1076" s="5"/>
      <c r="R1076" s="6">
        <v>46031</v>
      </c>
      <c r="S1076" s="5"/>
      <c r="T1076" s="5"/>
      <c r="U1076" s="5"/>
      <c r="V1076" s="5">
        <v>36</v>
      </c>
      <c r="W1076" s="5"/>
      <c r="X1076" s="5">
        <v>22.033999999999999</v>
      </c>
      <c r="Y1076" s="5"/>
    </row>
    <row r="1077" spans="1:25" x14ac:dyDescent="0.25">
      <c r="A1077" s="5" t="s">
        <v>64</v>
      </c>
      <c r="B1077" s="5" t="s">
        <v>65</v>
      </c>
      <c r="C1077" s="5" t="s">
        <v>89</v>
      </c>
      <c r="D1077" s="5"/>
      <c r="E1077" s="5" t="s">
        <v>2738</v>
      </c>
      <c r="F1077" s="5"/>
      <c r="G1077" s="5" t="s">
        <v>291</v>
      </c>
      <c r="H1077" s="5" t="s">
        <v>2739</v>
      </c>
      <c r="I1077" s="5"/>
      <c r="J1077" s="5" t="s">
        <v>2755</v>
      </c>
      <c r="K1077" s="5" t="s">
        <v>83</v>
      </c>
      <c r="L1077" s="5"/>
      <c r="M1077" s="5"/>
      <c r="N1077" s="5"/>
      <c r="O1077" s="5"/>
      <c r="P1077" s="5"/>
      <c r="Q1077" s="5"/>
      <c r="R1077" s="6">
        <v>46048</v>
      </c>
      <c r="S1077" s="5"/>
      <c r="T1077" s="5"/>
      <c r="U1077" s="5"/>
      <c r="V1077" s="5">
        <v>28</v>
      </c>
      <c r="W1077" s="5"/>
      <c r="X1077" s="5">
        <v>21.867999999999999</v>
      </c>
      <c r="Y1077" s="5"/>
    </row>
    <row r="1078" spans="1:25" x14ac:dyDescent="0.25">
      <c r="A1078" s="5" t="s">
        <v>64</v>
      </c>
      <c r="B1078" s="5" t="s">
        <v>65</v>
      </c>
      <c r="C1078" s="5" t="s">
        <v>89</v>
      </c>
      <c r="D1078" s="5"/>
      <c r="E1078" s="5" t="s">
        <v>2738</v>
      </c>
      <c r="F1078" s="5"/>
      <c r="G1078" s="5" t="s">
        <v>291</v>
      </c>
      <c r="H1078" s="5" t="s">
        <v>2739</v>
      </c>
      <c r="I1078" s="5"/>
      <c r="J1078" s="5" t="s">
        <v>2756</v>
      </c>
      <c r="K1078" s="5" t="s">
        <v>83</v>
      </c>
      <c r="L1078" s="5"/>
      <c r="M1078" s="5"/>
      <c r="N1078" s="5"/>
      <c r="O1078" s="5"/>
      <c r="P1078" s="5"/>
      <c r="Q1078" s="5"/>
      <c r="R1078" s="6">
        <v>46049</v>
      </c>
      <c r="S1078" s="5"/>
      <c r="T1078" s="5"/>
      <c r="U1078" s="5"/>
      <c r="V1078" s="5">
        <v>27</v>
      </c>
      <c r="W1078" s="5"/>
      <c r="X1078" s="5">
        <v>20.227</v>
      </c>
      <c r="Y1078" s="5"/>
    </row>
    <row r="1079" spans="1:25" x14ac:dyDescent="0.25">
      <c r="A1079" s="5" t="s">
        <v>64</v>
      </c>
      <c r="B1079" s="5" t="s">
        <v>65</v>
      </c>
      <c r="C1079" s="5" t="s">
        <v>89</v>
      </c>
      <c r="D1079" s="5"/>
      <c r="E1079" s="5" t="s">
        <v>2738</v>
      </c>
      <c r="F1079" s="5"/>
      <c r="G1079" s="5" t="s">
        <v>291</v>
      </c>
      <c r="H1079" s="5" t="s">
        <v>2739</v>
      </c>
      <c r="I1079" s="5"/>
      <c r="J1079" s="5" t="s">
        <v>2757</v>
      </c>
      <c r="K1079" s="5" t="s">
        <v>83</v>
      </c>
      <c r="L1079" s="5"/>
      <c r="M1079" s="5"/>
      <c r="N1079" s="5"/>
      <c r="O1079" s="5"/>
      <c r="P1079" s="5"/>
      <c r="Q1079" s="5"/>
      <c r="R1079" s="6">
        <v>46050</v>
      </c>
      <c r="S1079" s="5"/>
      <c r="T1079" s="5"/>
      <c r="U1079" s="5"/>
      <c r="V1079" s="5">
        <v>26</v>
      </c>
      <c r="W1079" s="5"/>
      <c r="X1079" s="5">
        <v>19.972000000000001</v>
      </c>
      <c r="Y1079" s="5"/>
    </row>
    <row r="1080" spans="1:25" x14ac:dyDescent="0.25">
      <c r="A1080" s="5" t="s">
        <v>64</v>
      </c>
      <c r="B1080" s="5" t="s">
        <v>65</v>
      </c>
      <c r="C1080" s="5" t="s">
        <v>89</v>
      </c>
      <c r="D1080" s="5"/>
      <c r="E1080" s="5" t="s">
        <v>2738</v>
      </c>
      <c r="F1080" s="5"/>
      <c r="G1080" s="5" t="s">
        <v>291</v>
      </c>
      <c r="H1080" s="5" t="s">
        <v>2739</v>
      </c>
      <c r="I1080" s="5"/>
      <c r="J1080" s="5" t="s">
        <v>2758</v>
      </c>
      <c r="K1080" s="5" t="s">
        <v>83</v>
      </c>
      <c r="L1080" s="5"/>
      <c r="M1080" s="5"/>
      <c r="N1080" s="5"/>
      <c r="O1080" s="5"/>
      <c r="P1080" s="5"/>
      <c r="Q1080" s="5"/>
      <c r="R1080" s="6">
        <v>46050</v>
      </c>
      <c r="S1080" s="5"/>
      <c r="T1080" s="5"/>
      <c r="U1080" s="5"/>
      <c r="V1080" s="5">
        <v>9</v>
      </c>
      <c r="W1080" s="5"/>
      <c r="X1080" s="5">
        <v>17.672999999999998</v>
      </c>
      <c r="Y1080" s="5"/>
    </row>
    <row r="1081" spans="1:25" x14ac:dyDescent="0.25">
      <c r="A1081" s="5" t="s">
        <v>64</v>
      </c>
      <c r="B1081" s="5" t="s">
        <v>65</v>
      </c>
      <c r="C1081" s="5" t="s">
        <v>89</v>
      </c>
      <c r="D1081" s="5"/>
      <c r="E1081" s="5" t="s">
        <v>2738</v>
      </c>
      <c r="F1081" s="5"/>
      <c r="G1081" s="5" t="s">
        <v>291</v>
      </c>
      <c r="H1081" s="5" t="s">
        <v>2739</v>
      </c>
      <c r="I1081" s="5"/>
      <c r="J1081" s="5" t="s">
        <v>2759</v>
      </c>
      <c r="K1081" s="5" t="s">
        <v>83</v>
      </c>
      <c r="L1081" s="5"/>
      <c r="M1081" s="5"/>
      <c r="N1081" s="5"/>
      <c r="O1081" s="5"/>
      <c r="P1081" s="5"/>
      <c r="Q1081" s="5"/>
      <c r="R1081" s="6">
        <v>46050</v>
      </c>
      <c r="S1081" s="5"/>
      <c r="T1081" s="5"/>
      <c r="U1081" s="5"/>
      <c r="V1081" s="5">
        <v>10</v>
      </c>
      <c r="W1081" s="5"/>
      <c r="X1081" s="5">
        <v>23.01</v>
      </c>
      <c r="Y1081" s="5"/>
    </row>
    <row r="1082" spans="1:25" x14ac:dyDescent="0.25">
      <c r="A1082" s="5" t="s">
        <v>64</v>
      </c>
      <c r="B1082" s="5" t="s">
        <v>65</v>
      </c>
      <c r="C1082" s="5" t="s">
        <v>89</v>
      </c>
      <c r="D1082" s="5"/>
      <c r="E1082" s="5" t="s">
        <v>2738</v>
      </c>
      <c r="F1082" s="5"/>
      <c r="G1082" s="5" t="s">
        <v>291</v>
      </c>
      <c r="H1082" s="5" t="s">
        <v>2739</v>
      </c>
      <c r="I1082" s="5"/>
      <c r="J1082" s="5" t="s">
        <v>2760</v>
      </c>
      <c r="K1082" s="5" t="s">
        <v>83</v>
      </c>
      <c r="L1082" s="5"/>
      <c r="M1082" s="5"/>
      <c r="N1082" s="5"/>
      <c r="O1082" s="5"/>
      <c r="P1082" s="5"/>
      <c r="Q1082" s="5"/>
      <c r="R1082" s="6">
        <v>46051</v>
      </c>
      <c r="S1082" s="5"/>
      <c r="T1082" s="5"/>
      <c r="U1082" s="5"/>
      <c r="V1082" s="5">
        <v>9</v>
      </c>
      <c r="W1082" s="5"/>
      <c r="X1082" s="5">
        <v>22.555</v>
      </c>
      <c r="Y1082" s="5"/>
    </row>
    <row r="1083" spans="1:25" x14ac:dyDescent="0.25">
      <c r="A1083" s="5" t="s">
        <v>64</v>
      </c>
      <c r="B1083" s="5" t="s">
        <v>65</v>
      </c>
      <c r="C1083" s="5" t="s">
        <v>89</v>
      </c>
      <c r="D1083" s="5"/>
      <c r="E1083" s="5" t="s">
        <v>2738</v>
      </c>
      <c r="F1083" s="5"/>
      <c r="G1083" s="5" t="s">
        <v>291</v>
      </c>
      <c r="H1083" s="5" t="s">
        <v>2739</v>
      </c>
      <c r="I1083" s="5"/>
      <c r="J1083" s="5" t="s">
        <v>2761</v>
      </c>
      <c r="K1083" s="5" t="s">
        <v>83</v>
      </c>
      <c r="L1083" s="5"/>
      <c r="M1083" s="5"/>
      <c r="N1083" s="5"/>
      <c r="O1083" s="5"/>
      <c r="P1083" s="5"/>
      <c r="Q1083" s="5"/>
      <c r="R1083" s="6">
        <v>46051</v>
      </c>
      <c r="S1083" s="5"/>
      <c r="T1083" s="5"/>
      <c r="U1083" s="5"/>
      <c r="V1083" s="5">
        <v>10</v>
      </c>
      <c r="W1083" s="5"/>
      <c r="X1083" s="5">
        <v>22.962</v>
      </c>
      <c r="Y1083" s="5"/>
    </row>
    <row r="1084" spans="1:25" x14ac:dyDescent="0.25">
      <c r="A1084" s="5" t="s">
        <v>64</v>
      </c>
      <c r="B1084" s="5" t="s">
        <v>65</v>
      </c>
      <c r="C1084" s="5" t="s">
        <v>89</v>
      </c>
      <c r="D1084" s="5"/>
      <c r="E1084" s="5" t="s">
        <v>2738</v>
      </c>
      <c r="F1084" s="5"/>
      <c r="G1084" s="5" t="s">
        <v>291</v>
      </c>
      <c r="H1084" s="5" t="s">
        <v>2739</v>
      </c>
      <c r="I1084" s="5"/>
      <c r="J1084" s="5" t="s">
        <v>2762</v>
      </c>
      <c r="K1084" s="5" t="s">
        <v>83</v>
      </c>
      <c r="L1084" s="5"/>
      <c r="M1084" s="5"/>
      <c r="N1084" s="5"/>
      <c r="O1084" s="5"/>
      <c r="P1084" s="5"/>
      <c r="Q1084" s="5"/>
      <c r="R1084" s="6">
        <v>46051</v>
      </c>
      <c r="S1084" s="5"/>
      <c r="T1084" s="5"/>
      <c r="U1084" s="5"/>
      <c r="V1084" s="5">
        <v>10</v>
      </c>
      <c r="W1084" s="5"/>
      <c r="X1084" s="5">
        <v>23.033999999999999</v>
      </c>
      <c r="Y1084" s="5"/>
    </row>
    <row r="1085" spans="1:25" x14ac:dyDescent="0.25">
      <c r="A1085" s="5" t="s">
        <v>64</v>
      </c>
      <c r="B1085" s="5" t="s">
        <v>65</v>
      </c>
      <c r="C1085" s="5" t="s">
        <v>89</v>
      </c>
      <c r="D1085" s="5"/>
      <c r="E1085" s="5" t="s">
        <v>2738</v>
      </c>
      <c r="F1085" s="5"/>
      <c r="G1085" s="5" t="s">
        <v>291</v>
      </c>
      <c r="H1085" s="5" t="s">
        <v>2739</v>
      </c>
      <c r="I1085" s="5"/>
      <c r="J1085" s="5" t="s">
        <v>2763</v>
      </c>
      <c r="K1085" s="5" t="s">
        <v>83</v>
      </c>
      <c r="L1085" s="5"/>
      <c r="M1085" s="5"/>
      <c r="N1085" s="5"/>
      <c r="O1085" s="5"/>
      <c r="P1085" s="5"/>
      <c r="Q1085" s="5"/>
      <c r="R1085" s="6">
        <v>46051</v>
      </c>
      <c r="S1085" s="5"/>
      <c r="T1085" s="5"/>
      <c r="U1085" s="5"/>
      <c r="V1085" s="5">
        <v>10</v>
      </c>
      <c r="W1085" s="5"/>
      <c r="X1085" s="5">
        <v>22.956</v>
      </c>
      <c r="Y1085" s="5"/>
    </row>
    <row r="1086" spans="1:25" x14ac:dyDescent="0.25">
      <c r="A1086" s="5" t="s">
        <v>64</v>
      </c>
      <c r="B1086" s="5" t="s">
        <v>65</v>
      </c>
      <c r="C1086" s="5" t="s">
        <v>89</v>
      </c>
      <c r="D1086" s="5"/>
      <c r="E1086" s="5" t="s">
        <v>2738</v>
      </c>
      <c r="F1086" s="5"/>
      <c r="G1086" s="5" t="s">
        <v>291</v>
      </c>
      <c r="H1086" s="5" t="s">
        <v>2739</v>
      </c>
      <c r="I1086" s="5"/>
      <c r="J1086" s="5" t="s">
        <v>2764</v>
      </c>
      <c r="K1086" s="5" t="s">
        <v>83</v>
      </c>
      <c r="L1086" s="5"/>
      <c r="M1086" s="5"/>
      <c r="N1086" s="5"/>
      <c r="O1086" s="5"/>
      <c r="P1086" s="5"/>
      <c r="Q1086" s="5"/>
      <c r="R1086" s="6">
        <v>46051</v>
      </c>
      <c r="S1086" s="5"/>
      <c r="T1086" s="5"/>
      <c r="U1086" s="5"/>
      <c r="V1086" s="5">
        <v>10</v>
      </c>
      <c r="W1086" s="5"/>
      <c r="X1086" s="5">
        <v>23.033999999999999</v>
      </c>
      <c r="Y1086" s="5"/>
    </row>
    <row r="1087" spans="1:25" x14ac:dyDescent="0.25">
      <c r="A1087" s="5" t="s">
        <v>64</v>
      </c>
      <c r="B1087" s="5" t="s">
        <v>65</v>
      </c>
      <c r="C1087" s="5" t="s">
        <v>89</v>
      </c>
      <c r="D1087" s="5"/>
      <c r="E1087" s="5" t="s">
        <v>2738</v>
      </c>
      <c r="F1087" s="5"/>
      <c r="G1087" s="5" t="s">
        <v>291</v>
      </c>
      <c r="H1087" s="5" t="s">
        <v>2739</v>
      </c>
      <c r="I1087" s="5"/>
      <c r="J1087" s="5" t="s">
        <v>2765</v>
      </c>
      <c r="K1087" s="5" t="s">
        <v>83</v>
      </c>
      <c r="L1087" s="5"/>
      <c r="M1087" s="5"/>
      <c r="N1087" s="5"/>
      <c r="O1087" s="5"/>
      <c r="P1087" s="5"/>
      <c r="Q1087" s="5"/>
      <c r="R1087" s="6">
        <v>46051</v>
      </c>
      <c r="S1087" s="5"/>
      <c r="T1087" s="5"/>
      <c r="U1087" s="5"/>
      <c r="V1087" s="5">
        <v>8</v>
      </c>
      <c r="W1087" s="5"/>
      <c r="X1087" s="5">
        <v>23.221</v>
      </c>
      <c r="Y1087" s="5"/>
    </row>
    <row r="1088" spans="1:25" x14ac:dyDescent="0.25">
      <c r="A1088" s="5" t="s">
        <v>64</v>
      </c>
      <c r="B1088" s="5" t="s">
        <v>65</v>
      </c>
      <c r="C1088" s="5" t="s">
        <v>89</v>
      </c>
      <c r="D1088" s="5"/>
      <c r="E1088" s="5" t="s">
        <v>2738</v>
      </c>
      <c r="F1088" s="5"/>
      <c r="G1088" s="5" t="s">
        <v>291</v>
      </c>
      <c r="H1088" s="5" t="s">
        <v>2739</v>
      </c>
      <c r="I1088" s="5"/>
      <c r="J1088" s="5" t="s">
        <v>2766</v>
      </c>
      <c r="K1088" s="5" t="s">
        <v>83</v>
      </c>
      <c r="L1088" s="5"/>
      <c r="M1088" s="5"/>
      <c r="N1088" s="5"/>
      <c r="O1088" s="5"/>
      <c r="P1088" s="5"/>
      <c r="Q1088" s="5"/>
      <c r="R1088" s="6">
        <v>46051</v>
      </c>
      <c r="S1088" s="5"/>
      <c r="T1088" s="5"/>
      <c r="U1088" s="5"/>
      <c r="V1088" s="5">
        <v>8</v>
      </c>
      <c r="W1088" s="5"/>
      <c r="X1088" s="5">
        <v>23.123000000000001</v>
      </c>
      <c r="Y1088" s="5"/>
    </row>
    <row r="1089" spans="1:25" x14ac:dyDescent="0.25">
      <c r="A1089" s="5" t="s">
        <v>64</v>
      </c>
      <c r="B1089" s="5" t="s">
        <v>65</v>
      </c>
      <c r="C1089" s="5" t="s">
        <v>89</v>
      </c>
      <c r="D1089" s="5"/>
      <c r="E1089" s="5" t="s">
        <v>2738</v>
      </c>
      <c r="F1089" s="5"/>
      <c r="G1089" s="5" t="s">
        <v>291</v>
      </c>
      <c r="H1089" s="5" t="s">
        <v>2739</v>
      </c>
      <c r="I1089" s="5"/>
      <c r="J1089" s="5" t="s">
        <v>2767</v>
      </c>
      <c r="K1089" s="5" t="s">
        <v>83</v>
      </c>
      <c r="L1089" s="5"/>
      <c r="M1089" s="5"/>
      <c r="N1089" s="5"/>
      <c r="O1089" s="5"/>
      <c r="P1089" s="5"/>
      <c r="Q1089" s="5"/>
      <c r="R1089" s="6">
        <v>46052</v>
      </c>
      <c r="S1089" s="5"/>
      <c r="T1089" s="5"/>
      <c r="U1089" s="5"/>
      <c r="V1089" s="5">
        <v>9</v>
      </c>
      <c r="W1089" s="5"/>
      <c r="X1089" s="5">
        <v>22.565000000000001</v>
      </c>
      <c r="Y1089" s="5"/>
    </row>
    <row r="1090" spans="1:25" x14ac:dyDescent="0.25">
      <c r="A1090" s="5" t="s">
        <v>64</v>
      </c>
      <c r="B1090" s="5" t="s">
        <v>65</v>
      </c>
      <c r="C1090" s="5" t="s">
        <v>89</v>
      </c>
      <c r="D1090" s="5"/>
      <c r="E1090" s="5" t="s">
        <v>2738</v>
      </c>
      <c r="F1090" s="5"/>
      <c r="G1090" s="5" t="s">
        <v>291</v>
      </c>
      <c r="H1090" s="5" t="s">
        <v>2739</v>
      </c>
      <c r="I1090" s="5"/>
      <c r="J1090" s="5" t="s">
        <v>2768</v>
      </c>
      <c r="K1090" s="5" t="s">
        <v>83</v>
      </c>
      <c r="L1090" s="5"/>
      <c r="M1090" s="5"/>
      <c r="N1090" s="5"/>
      <c r="O1090" s="5"/>
      <c r="P1090" s="5"/>
      <c r="Q1090" s="5"/>
      <c r="R1090" s="6">
        <v>46052</v>
      </c>
      <c r="S1090" s="5"/>
      <c r="T1090" s="5"/>
      <c r="U1090" s="5"/>
      <c r="V1090" s="5">
        <v>11</v>
      </c>
      <c r="W1090" s="5"/>
      <c r="X1090" s="5">
        <v>23.513999999999999</v>
      </c>
      <c r="Y1090" s="5"/>
    </row>
    <row r="1091" spans="1:25" x14ac:dyDescent="0.25">
      <c r="A1091" s="5" t="s">
        <v>64</v>
      </c>
      <c r="B1091" s="5" t="s">
        <v>65</v>
      </c>
      <c r="C1091" s="5" t="s">
        <v>89</v>
      </c>
      <c r="D1091" s="5"/>
      <c r="E1091" s="5" t="s">
        <v>2738</v>
      </c>
      <c r="F1091" s="5"/>
      <c r="G1091" s="5" t="s">
        <v>291</v>
      </c>
      <c r="H1091" s="5" t="s">
        <v>2739</v>
      </c>
      <c r="I1091" s="5"/>
      <c r="J1091" s="5" t="s">
        <v>2769</v>
      </c>
      <c r="K1091" s="5" t="s">
        <v>83</v>
      </c>
      <c r="L1091" s="5"/>
      <c r="M1091" s="5"/>
      <c r="N1091" s="5"/>
      <c r="O1091" s="5"/>
      <c r="P1091" s="5"/>
      <c r="Q1091" s="5"/>
      <c r="R1091" s="6">
        <v>46052</v>
      </c>
      <c r="S1091" s="5"/>
      <c r="T1091" s="5"/>
      <c r="U1091" s="5"/>
      <c r="V1091" s="5">
        <v>9</v>
      </c>
      <c r="W1091" s="5"/>
      <c r="X1091" s="5">
        <v>22.571999999999999</v>
      </c>
      <c r="Y1091" s="5"/>
    </row>
    <row r="1092" spans="1:25" x14ac:dyDescent="0.25">
      <c r="A1092" s="5" t="s">
        <v>64</v>
      </c>
      <c r="B1092" s="5" t="s">
        <v>65</v>
      </c>
      <c r="C1092" s="5" t="s">
        <v>89</v>
      </c>
      <c r="D1092" s="5"/>
      <c r="E1092" s="5" t="s">
        <v>2738</v>
      </c>
      <c r="F1092" s="5"/>
      <c r="G1092" s="5" t="s">
        <v>291</v>
      </c>
      <c r="H1092" s="5" t="s">
        <v>2739</v>
      </c>
      <c r="I1092" s="5"/>
      <c r="J1092" s="5" t="s">
        <v>2770</v>
      </c>
      <c r="K1092" s="5" t="s">
        <v>83</v>
      </c>
      <c r="L1092" s="5"/>
      <c r="M1092" s="5"/>
      <c r="N1092" s="5"/>
      <c r="O1092" s="5"/>
      <c r="P1092" s="5"/>
      <c r="Q1092" s="5"/>
      <c r="R1092" s="6">
        <v>46052</v>
      </c>
      <c r="S1092" s="5"/>
      <c r="T1092" s="5"/>
      <c r="U1092" s="5"/>
      <c r="V1092" s="5">
        <v>11</v>
      </c>
      <c r="W1092" s="5"/>
      <c r="X1092" s="5">
        <v>22.343</v>
      </c>
      <c r="Y1092" s="5"/>
    </row>
    <row r="1093" spans="1:25" x14ac:dyDescent="0.25">
      <c r="A1093" s="5" t="s">
        <v>64</v>
      </c>
      <c r="B1093" s="5" t="s">
        <v>65</v>
      </c>
      <c r="C1093" s="5" t="s">
        <v>89</v>
      </c>
      <c r="D1093" s="5"/>
      <c r="E1093" s="5" t="s">
        <v>2738</v>
      </c>
      <c r="F1093" s="5"/>
      <c r="G1093" s="5" t="s">
        <v>291</v>
      </c>
      <c r="H1093" s="5" t="s">
        <v>2739</v>
      </c>
      <c r="I1093" s="5"/>
      <c r="J1093" s="5" t="s">
        <v>2771</v>
      </c>
      <c r="K1093" s="5" t="s">
        <v>83</v>
      </c>
      <c r="L1093" s="5"/>
      <c r="M1093" s="5"/>
      <c r="N1093" s="5"/>
      <c r="O1093" s="5"/>
      <c r="P1093" s="5"/>
      <c r="Q1093" s="5"/>
      <c r="R1093" s="6">
        <v>46052</v>
      </c>
      <c r="S1093" s="5"/>
      <c r="T1093" s="5"/>
      <c r="U1093" s="5"/>
      <c r="V1093" s="5">
        <v>9</v>
      </c>
      <c r="W1093" s="5"/>
      <c r="X1093" s="5">
        <v>22.510999999999999</v>
      </c>
      <c r="Y1093" s="5"/>
    </row>
    <row r="1094" spans="1:25" x14ac:dyDescent="0.25">
      <c r="A1094" s="5" t="s">
        <v>64</v>
      </c>
      <c r="B1094" s="5" t="s">
        <v>65</v>
      </c>
      <c r="C1094" s="5" t="s">
        <v>89</v>
      </c>
      <c r="D1094" s="5"/>
      <c r="E1094" s="5" t="s">
        <v>2738</v>
      </c>
      <c r="F1094" s="5"/>
      <c r="G1094" s="5" t="s">
        <v>291</v>
      </c>
      <c r="H1094" s="5" t="s">
        <v>2739</v>
      </c>
      <c r="I1094" s="5"/>
      <c r="J1094" s="5" t="s">
        <v>2772</v>
      </c>
      <c r="K1094" s="5" t="s">
        <v>83</v>
      </c>
      <c r="L1094" s="5"/>
      <c r="M1094" s="5"/>
      <c r="N1094" s="5"/>
      <c r="O1094" s="5"/>
      <c r="P1094" s="5"/>
      <c r="Q1094" s="5"/>
      <c r="R1094" s="6">
        <v>46052</v>
      </c>
      <c r="S1094" s="5"/>
      <c r="T1094" s="5"/>
      <c r="U1094" s="5"/>
      <c r="V1094" s="5">
        <v>9</v>
      </c>
      <c r="W1094" s="5"/>
      <c r="X1094" s="5">
        <v>22.434000000000001</v>
      </c>
      <c r="Y1094" s="5"/>
    </row>
    <row r="1095" spans="1:25" x14ac:dyDescent="0.25">
      <c r="A1095" s="5" t="s">
        <v>64</v>
      </c>
      <c r="B1095" s="5" t="s">
        <v>65</v>
      </c>
      <c r="C1095" s="5" t="s">
        <v>89</v>
      </c>
      <c r="D1095" s="5"/>
      <c r="E1095" s="5" t="s">
        <v>2738</v>
      </c>
      <c r="F1095" s="5"/>
      <c r="G1095" s="5" t="s">
        <v>291</v>
      </c>
      <c r="H1095" s="5" t="s">
        <v>2739</v>
      </c>
      <c r="I1095" s="5"/>
      <c r="J1095" s="5" t="s">
        <v>2773</v>
      </c>
      <c r="K1095" s="5" t="s">
        <v>83</v>
      </c>
      <c r="L1095" s="5"/>
      <c r="M1095" s="5"/>
      <c r="N1095" s="5"/>
      <c r="O1095" s="5"/>
      <c r="P1095" s="5"/>
      <c r="Q1095" s="5"/>
      <c r="R1095" s="6">
        <v>46052</v>
      </c>
      <c r="S1095" s="5"/>
      <c r="T1095" s="5"/>
      <c r="U1095" s="5"/>
      <c r="V1095" s="5">
        <v>11</v>
      </c>
      <c r="W1095" s="5"/>
      <c r="X1095" s="5">
        <v>22.361000000000001</v>
      </c>
      <c r="Y1095" s="5"/>
    </row>
    <row r="1096" spans="1:25" x14ac:dyDescent="0.25">
      <c r="A1096" s="5" t="s">
        <v>64</v>
      </c>
      <c r="B1096" s="5" t="s">
        <v>65</v>
      </c>
      <c r="C1096" s="5" t="s">
        <v>89</v>
      </c>
      <c r="D1096" s="5"/>
      <c r="E1096" s="5" t="s">
        <v>2738</v>
      </c>
      <c r="F1096" s="5"/>
      <c r="G1096" s="5" t="s">
        <v>291</v>
      </c>
      <c r="H1096" s="5" t="s">
        <v>2739</v>
      </c>
      <c r="I1096" s="5"/>
      <c r="J1096" s="5" t="s">
        <v>2774</v>
      </c>
      <c r="K1096" s="5" t="s">
        <v>83</v>
      </c>
      <c r="L1096" s="5"/>
      <c r="M1096" s="5"/>
      <c r="N1096" s="5"/>
      <c r="O1096" s="5"/>
      <c r="P1096" s="5"/>
      <c r="Q1096" s="5"/>
      <c r="R1096" s="6">
        <v>46052</v>
      </c>
      <c r="S1096" s="5"/>
      <c r="T1096" s="5"/>
      <c r="U1096" s="5"/>
      <c r="V1096" s="5">
        <v>9</v>
      </c>
      <c r="W1096" s="5"/>
      <c r="X1096" s="5">
        <v>22.56</v>
      </c>
      <c r="Y1096" s="5"/>
    </row>
    <row r="1097" spans="1:25" x14ac:dyDescent="0.25">
      <c r="A1097" s="5" t="s">
        <v>64</v>
      </c>
      <c r="B1097" s="5" t="s">
        <v>65</v>
      </c>
      <c r="C1097" s="5" t="s">
        <v>89</v>
      </c>
      <c r="D1097" s="5"/>
      <c r="E1097" s="5" t="s">
        <v>2738</v>
      </c>
      <c r="F1097" s="5"/>
      <c r="G1097" s="5" t="s">
        <v>291</v>
      </c>
      <c r="H1097" s="5" t="s">
        <v>2739</v>
      </c>
      <c r="I1097" s="5"/>
      <c r="J1097" s="5" t="s">
        <v>2775</v>
      </c>
      <c r="K1097" s="5" t="s">
        <v>83</v>
      </c>
      <c r="L1097" s="5"/>
      <c r="M1097" s="5"/>
      <c r="N1097" s="5"/>
      <c r="O1097" s="5"/>
      <c r="P1097" s="5"/>
      <c r="Q1097" s="5"/>
      <c r="R1097" s="6">
        <v>46052</v>
      </c>
      <c r="S1097" s="5"/>
      <c r="T1097" s="5"/>
      <c r="U1097" s="5"/>
      <c r="V1097" s="5">
        <v>9</v>
      </c>
      <c r="W1097" s="5"/>
      <c r="X1097" s="5">
        <v>22.556999999999999</v>
      </c>
      <c r="Y1097" s="5"/>
    </row>
    <row r="1098" spans="1:25" x14ac:dyDescent="0.25">
      <c r="A1098" s="5" t="s">
        <v>64</v>
      </c>
      <c r="B1098" s="5" t="s">
        <v>65</v>
      </c>
      <c r="C1098" s="5" t="s">
        <v>89</v>
      </c>
      <c r="D1098" s="5"/>
      <c r="E1098" s="5" t="s">
        <v>2738</v>
      </c>
      <c r="F1098" s="5"/>
      <c r="G1098" s="5" t="s">
        <v>291</v>
      </c>
      <c r="H1098" s="5" t="s">
        <v>2739</v>
      </c>
      <c r="I1098" s="5"/>
      <c r="J1098" s="5" t="s">
        <v>2776</v>
      </c>
      <c r="K1098" s="5" t="s">
        <v>83</v>
      </c>
      <c r="L1098" s="5"/>
      <c r="M1098" s="5"/>
      <c r="N1098" s="5"/>
      <c r="O1098" s="5"/>
      <c r="P1098" s="5"/>
      <c r="Q1098" s="5"/>
      <c r="R1098" s="6">
        <v>46052</v>
      </c>
      <c r="S1098" s="5"/>
      <c r="T1098" s="5"/>
      <c r="U1098" s="5"/>
      <c r="V1098" s="5">
        <v>9</v>
      </c>
      <c r="W1098" s="5"/>
      <c r="X1098" s="5">
        <v>22.553000000000001</v>
      </c>
      <c r="Y1098" s="5"/>
    </row>
    <row r="1099" spans="1:25" x14ac:dyDescent="0.25">
      <c r="A1099" s="5" t="s">
        <v>64</v>
      </c>
      <c r="B1099" s="5" t="s">
        <v>65</v>
      </c>
      <c r="C1099" s="5" t="s">
        <v>89</v>
      </c>
      <c r="D1099" s="5"/>
      <c r="E1099" s="5" t="s">
        <v>2738</v>
      </c>
      <c r="F1099" s="5"/>
      <c r="G1099" s="5" t="s">
        <v>291</v>
      </c>
      <c r="H1099" s="5" t="s">
        <v>2739</v>
      </c>
      <c r="I1099" s="5"/>
      <c r="J1099" s="5" t="s">
        <v>2777</v>
      </c>
      <c r="K1099" s="5" t="s">
        <v>83</v>
      </c>
      <c r="L1099" s="5"/>
      <c r="M1099" s="5"/>
      <c r="N1099" s="5"/>
      <c r="O1099" s="5"/>
      <c r="P1099" s="5"/>
      <c r="Q1099" s="5"/>
      <c r="R1099" s="6">
        <v>46055</v>
      </c>
      <c r="S1099" s="5"/>
      <c r="T1099" s="5"/>
      <c r="U1099" s="5"/>
      <c r="V1099" s="5">
        <v>9</v>
      </c>
      <c r="W1099" s="5"/>
      <c r="X1099" s="5">
        <v>22.518000000000001</v>
      </c>
      <c r="Y1099" s="5"/>
    </row>
    <row r="1100" spans="1:25" x14ac:dyDescent="0.25">
      <c r="A1100" s="5" t="s">
        <v>64</v>
      </c>
      <c r="B1100" s="5" t="s">
        <v>65</v>
      </c>
      <c r="C1100" s="5" t="s">
        <v>89</v>
      </c>
      <c r="D1100" s="5"/>
      <c r="E1100" s="5" t="s">
        <v>2738</v>
      </c>
      <c r="F1100" s="5"/>
      <c r="G1100" s="5" t="s">
        <v>291</v>
      </c>
      <c r="H1100" s="5" t="s">
        <v>2739</v>
      </c>
      <c r="I1100" s="5"/>
      <c r="J1100" s="5" t="s">
        <v>2778</v>
      </c>
      <c r="K1100" s="5" t="s">
        <v>83</v>
      </c>
      <c r="L1100" s="5"/>
      <c r="M1100" s="5"/>
      <c r="N1100" s="5"/>
      <c r="O1100" s="5"/>
      <c r="P1100" s="5"/>
      <c r="Q1100" s="5"/>
      <c r="R1100" s="6">
        <v>46055</v>
      </c>
      <c r="S1100" s="5"/>
      <c r="T1100" s="5"/>
      <c r="U1100" s="5"/>
      <c r="V1100" s="5">
        <v>9</v>
      </c>
      <c r="W1100" s="5"/>
      <c r="X1100" s="5">
        <v>22.533999999999999</v>
      </c>
      <c r="Y1100" s="5"/>
    </row>
    <row r="1101" spans="1:25" x14ac:dyDescent="0.25">
      <c r="A1101" s="5" t="s">
        <v>64</v>
      </c>
      <c r="B1101" s="5" t="s">
        <v>65</v>
      </c>
      <c r="C1101" s="5" t="s">
        <v>89</v>
      </c>
      <c r="D1101" s="5"/>
      <c r="E1101" s="5" t="s">
        <v>2738</v>
      </c>
      <c r="F1101" s="5"/>
      <c r="G1101" s="5" t="s">
        <v>291</v>
      </c>
      <c r="H1101" s="5" t="s">
        <v>2739</v>
      </c>
      <c r="I1101" s="5"/>
      <c r="J1101" s="5" t="s">
        <v>2779</v>
      </c>
      <c r="K1101" s="5" t="s">
        <v>83</v>
      </c>
      <c r="L1101" s="5"/>
      <c r="M1101" s="5"/>
      <c r="N1101" s="5"/>
      <c r="O1101" s="5"/>
      <c r="P1101" s="5"/>
      <c r="Q1101" s="5"/>
      <c r="R1101" s="6">
        <v>46055</v>
      </c>
      <c r="S1101" s="5"/>
      <c r="T1101" s="5"/>
      <c r="U1101" s="5"/>
      <c r="V1101" s="5">
        <v>9</v>
      </c>
      <c r="W1101" s="5"/>
      <c r="X1101" s="5">
        <v>18.998999999999999</v>
      </c>
      <c r="Y1101" s="5"/>
    </row>
    <row r="1102" spans="1:25" x14ac:dyDescent="0.25">
      <c r="A1102" s="5" t="s">
        <v>64</v>
      </c>
      <c r="B1102" s="5" t="s">
        <v>65</v>
      </c>
      <c r="C1102" s="5" t="s">
        <v>89</v>
      </c>
      <c r="D1102" s="5"/>
      <c r="E1102" s="5" t="s">
        <v>2738</v>
      </c>
      <c r="F1102" s="5"/>
      <c r="G1102" s="5" t="s">
        <v>291</v>
      </c>
      <c r="H1102" s="5" t="s">
        <v>2739</v>
      </c>
      <c r="I1102" s="5"/>
      <c r="J1102" s="5" t="s">
        <v>2780</v>
      </c>
      <c r="K1102" s="5" t="s">
        <v>83</v>
      </c>
      <c r="L1102" s="5"/>
      <c r="M1102" s="5"/>
      <c r="N1102" s="5"/>
      <c r="O1102" s="5"/>
      <c r="P1102" s="5"/>
      <c r="Q1102" s="5"/>
      <c r="R1102" s="6">
        <v>46055</v>
      </c>
      <c r="S1102" s="5"/>
      <c r="T1102" s="5"/>
      <c r="U1102" s="5"/>
      <c r="V1102" s="5">
        <v>8</v>
      </c>
      <c r="W1102" s="5"/>
      <c r="X1102" s="5">
        <v>23.172999999999998</v>
      </c>
      <c r="Y1102" s="5"/>
    </row>
    <row r="1103" spans="1:25" x14ac:dyDescent="0.25">
      <c r="A1103" s="5" t="s">
        <v>64</v>
      </c>
      <c r="B1103" s="5" t="s">
        <v>65</v>
      </c>
      <c r="C1103" s="5" t="s">
        <v>89</v>
      </c>
      <c r="D1103" s="5"/>
      <c r="E1103" s="5" t="s">
        <v>2738</v>
      </c>
      <c r="F1103" s="5"/>
      <c r="G1103" s="5" t="s">
        <v>291</v>
      </c>
      <c r="H1103" s="5" t="s">
        <v>2739</v>
      </c>
      <c r="I1103" s="5"/>
      <c r="J1103" s="5" t="s">
        <v>2781</v>
      </c>
      <c r="K1103" s="5" t="s">
        <v>83</v>
      </c>
      <c r="L1103" s="5"/>
      <c r="M1103" s="5"/>
      <c r="N1103" s="5"/>
      <c r="O1103" s="5"/>
      <c r="P1103" s="5"/>
      <c r="Q1103" s="5"/>
      <c r="R1103" s="6">
        <v>46055</v>
      </c>
      <c r="S1103" s="5"/>
      <c r="T1103" s="5"/>
      <c r="U1103" s="5"/>
      <c r="V1103" s="5">
        <v>8</v>
      </c>
      <c r="W1103" s="5"/>
      <c r="X1103" s="5">
        <v>23.154</v>
      </c>
      <c r="Y1103" s="5"/>
    </row>
    <row r="1104" spans="1:25" x14ac:dyDescent="0.25">
      <c r="A1104" s="5" t="s">
        <v>64</v>
      </c>
      <c r="B1104" s="5" t="s">
        <v>65</v>
      </c>
      <c r="C1104" s="5" t="s">
        <v>89</v>
      </c>
      <c r="D1104" s="5"/>
      <c r="E1104" s="5" t="s">
        <v>2738</v>
      </c>
      <c r="F1104" s="5"/>
      <c r="G1104" s="5" t="s">
        <v>291</v>
      </c>
      <c r="H1104" s="5" t="s">
        <v>2739</v>
      </c>
      <c r="I1104" s="5"/>
      <c r="J1104" s="5" t="s">
        <v>2782</v>
      </c>
      <c r="K1104" s="5" t="s">
        <v>83</v>
      </c>
      <c r="L1104" s="5"/>
      <c r="M1104" s="5"/>
      <c r="N1104" s="5"/>
      <c r="O1104" s="5"/>
      <c r="P1104" s="5"/>
      <c r="Q1104" s="5"/>
      <c r="R1104" s="6">
        <v>46055</v>
      </c>
      <c r="S1104" s="5"/>
      <c r="T1104" s="5"/>
      <c r="U1104" s="5"/>
      <c r="V1104" s="5">
        <v>8</v>
      </c>
      <c r="W1104" s="5"/>
      <c r="X1104" s="5">
        <v>23.271999999999998</v>
      </c>
      <c r="Y1104" s="5"/>
    </row>
    <row r="1105" spans="1:25" x14ac:dyDescent="0.25">
      <c r="A1105" s="5" t="s">
        <v>64</v>
      </c>
      <c r="B1105" s="5" t="s">
        <v>65</v>
      </c>
      <c r="C1105" s="5" t="s">
        <v>89</v>
      </c>
      <c r="D1105" s="5"/>
      <c r="E1105" s="5" t="s">
        <v>2738</v>
      </c>
      <c r="F1105" s="5"/>
      <c r="G1105" s="5" t="s">
        <v>291</v>
      </c>
      <c r="H1105" s="5" t="s">
        <v>2739</v>
      </c>
      <c r="I1105" s="5"/>
      <c r="J1105" s="5" t="s">
        <v>2783</v>
      </c>
      <c r="K1105" s="5" t="s">
        <v>83</v>
      </c>
      <c r="L1105" s="5"/>
      <c r="M1105" s="5"/>
      <c r="N1105" s="5"/>
      <c r="O1105" s="5"/>
      <c r="P1105" s="5"/>
      <c r="Q1105" s="5"/>
      <c r="R1105" s="6">
        <v>46057</v>
      </c>
      <c r="S1105" s="5"/>
      <c r="T1105" s="5"/>
      <c r="U1105" s="5"/>
      <c r="V1105" s="5">
        <v>9</v>
      </c>
      <c r="W1105" s="5"/>
      <c r="X1105" s="5">
        <v>22.475000000000001</v>
      </c>
      <c r="Y1105" s="5"/>
    </row>
    <row r="1106" spans="1:25" x14ac:dyDescent="0.25">
      <c r="A1106" s="5" t="s">
        <v>64</v>
      </c>
      <c r="B1106" s="5" t="s">
        <v>65</v>
      </c>
      <c r="C1106" s="5" t="s">
        <v>89</v>
      </c>
      <c r="D1106" s="5"/>
      <c r="E1106" s="5" t="s">
        <v>2738</v>
      </c>
      <c r="F1106" s="5"/>
      <c r="G1106" s="5" t="s">
        <v>291</v>
      </c>
      <c r="H1106" s="5" t="s">
        <v>2739</v>
      </c>
      <c r="I1106" s="5"/>
      <c r="J1106" s="5" t="s">
        <v>2784</v>
      </c>
      <c r="K1106" s="5" t="s">
        <v>83</v>
      </c>
      <c r="L1106" s="5"/>
      <c r="M1106" s="5"/>
      <c r="N1106" s="5"/>
      <c r="O1106" s="5"/>
      <c r="P1106" s="5"/>
      <c r="Q1106" s="5"/>
      <c r="R1106" s="6">
        <v>46057</v>
      </c>
      <c r="S1106" s="5"/>
      <c r="T1106" s="5"/>
      <c r="U1106" s="5"/>
      <c r="V1106" s="5">
        <v>10</v>
      </c>
      <c r="W1106" s="5"/>
      <c r="X1106" s="5">
        <v>22.846</v>
      </c>
      <c r="Y1106" s="5"/>
    </row>
    <row r="1107" spans="1:25" x14ac:dyDescent="0.25">
      <c r="A1107" s="5" t="s">
        <v>64</v>
      </c>
      <c r="B1107" s="5" t="s">
        <v>65</v>
      </c>
      <c r="C1107" s="5" t="s">
        <v>89</v>
      </c>
      <c r="D1107" s="5"/>
      <c r="E1107" s="5" t="s">
        <v>2738</v>
      </c>
      <c r="F1107" s="5"/>
      <c r="G1107" s="5" t="s">
        <v>291</v>
      </c>
      <c r="H1107" s="5" t="s">
        <v>2739</v>
      </c>
      <c r="I1107" s="5"/>
      <c r="J1107" s="5" t="s">
        <v>2785</v>
      </c>
      <c r="K1107" s="5" t="s">
        <v>83</v>
      </c>
      <c r="L1107" s="5"/>
      <c r="M1107" s="5"/>
      <c r="N1107" s="5"/>
      <c r="O1107" s="5"/>
      <c r="P1107" s="5"/>
      <c r="Q1107" s="5"/>
      <c r="R1107" s="6">
        <v>46057</v>
      </c>
      <c r="S1107" s="5"/>
      <c r="T1107" s="5"/>
      <c r="U1107" s="5"/>
      <c r="V1107" s="5">
        <v>8</v>
      </c>
      <c r="W1107" s="5"/>
      <c r="X1107" s="5">
        <v>23.190999999999999</v>
      </c>
      <c r="Y1107" s="5"/>
    </row>
    <row r="1108" spans="1:25" x14ac:dyDescent="0.25">
      <c r="A1108" s="5" t="s">
        <v>64</v>
      </c>
      <c r="B1108" s="5" t="s">
        <v>65</v>
      </c>
      <c r="C1108" s="5" t="s">
        <v>89</v>
      </c>
      <c r="D1108" s="5"/>
      <c r="E1108" s="5" t="s">
        <v>2738</v>
      </c>
      <c r="F1108" s="5"/>
      <c r="G1108" s="5" t="s">
        <v>291</v>
      </c>
      <c r="H1108" s="5" t="s">
        <v>2739</v>
      </c>
      <c r="I1108" s="5"/>
      <c r="J1108" s="5" t="s">
        <v>2786</v>
      </c>
      <c r="K1108" s="5" t="s">
        <v>83</v>
      </c>
      <c r="L1108" s="5"/>
      <c r="M1108" s="5"/>
      <c r="N1108" s="5"/>
      <c r="O1108" s="5"/>
      <c r="P1108" s="5"/>
      <c r="Q1108" s="5"/>
      <c r="R1108" s="6">
        <v>46057</v>
      </c>
      <c r="S1108" s="5"/>
      <c r="T1108" s="5"/>
      <c r="U1108" s="5"/>
      <c r="V1108" s="5">
        <v>8</v>
      </c>
      <c r="W1108" s="5"/>
      <c r="X1108" s="5">
        <v>23.242000000000001</v>
      </c>
      <c r="Y1108" s="5"/>
    </row>
    <row r="1109" spans="1:25" x14ac:dyDescent="0.25">
      <c r="A1109" s="5" t="s">
        <v>64</v>
      </c>
      <c r="B1109" s="5" t="s">
        <v>65</v>
      </c>
      <c r="C1109" s="5" t="s">
        <v>89</v>
      </c>
      <c r="D1109" s="5"/>
      <c r="E1109" s="5" t="s">
        <v>2738</v>
      </c>
      <c r="F1109" s="5"/>
      <c r="G1109" s="5" t="s">
        <v>291</v>
      </c>
      <c r="H1109" s="5" t="s">
        <v>2739</v>
      </c>
      <c r="I1109" s="5"/>
      <c r="J1109" s="5" t="s">
        <v>2787</v>
      </c>
      <c r="K1109" s="5" t="s">
        <v>83</v>
      </c>
      <c r="L1109" s="5"/>
      <c r="M1109" s="5"/>
      <c r="N1109" s="5"/>
      <c r="O1109" s="5"/>
      <c r="P1109" s="5"/>
      <c r="Q1109" s="5"/>
      <c r="R1109" s="6">
        <v>46057</v>
      </c>
      <c r="S1109" s="5"/>
      <c r="T1109" s="5"/>
      <c r="U1109" s="5"/>
      <c r="V1109" s="5">
        <v>8</v>
      </c>
      <c r="W1109" s="5"/>
      <c r="X1109" s="5">
        <v>23.265000000000001</v>
      </c>
      <c r="Y1109" s="5"/>
    </row>
    <row r="1110" spans="1:25" x14ac:dyDescent="0.25">
      <c r="A1110" s="5" t="s">
        <v>64</v>
      </c>
      <c r="B1110" s="5" t="s">
        <v>65</v>
      </c>
      <c r="C1110" s="5" t="s">
        <v>89</v>
      </c>
      <c r="D1110" s="5"/>
      <c r="E1110" s="5" t="s">
        <v>2738</v>
      </c>
      <c r="F1110" s="5"/>
      <c r="G1110" s="5" t="s">
        <v>291</v>
      </c>
      <c r="H1110" s="5" t="s">
        <v>2739</v>
      </c>
      <c r="I1110" s="5"/>
      <c r="J1110" s="5" t="s">
        <v>2788</v>
      </c>
      <c r="K1110" s="5" t="s">
        <v>83</v>
      </c>
      <c r="L1110" s="5"/>
      <c r="M1110" s="5"/>
      <c r="N1110" s="5"/>
      <c r="O1110" s="5"/>
      <c r="P1110" s="5"/>
      <c r="Q1110" s="5"/>
      <c r="R1110" s="6">
        <v>46057</v>
      </c>
      <c r="S1110" s="5"/>
      <c r="T1110" s="5"/>
      <c r="U1110" s="5"/>
      <c r="V1110" s="5">
        <v>36</v>
      </c>
      <c r="W1110" s="5"/>
      <c r="X1110" s="5">
        <v>21.966000000000001</v>
      </c>
      <c r="Y1110" s="5"/>
    </row>
    <row r="1111" spans="1:25" x14ac:dyDescent="0.25">
      <c r="A1111" s="5" t="s">
        <v>64</v>
      </c>
      <c r="B1111" s="5" t="s">
        <v>65</v>
      </c>
      <c r="C1111" s="5" t="s">
        <v>89</v>
      </c>
      <c r="D1111" s="5"/>
      <c r="E1111" s="5" t="s">
        <v>2738</v>
      </c>
      <c r="F1111" s="5"/>
      <c r="G1111" s="5" t="s">
        <v>291</v>
      </c>
      <c r="H1111" s="5" t="s">
        <v>2739</v>
      </c>
      <c r="I1111" s="5"/>
      <c r="J1111" s="5" t="s">
        <v>2789</v>
      </c>
      <c r="K1111" s="5" t="s">
        <v>83</v>
      </c>
      <c r="L1111" s="5"/>
      <c r="M1111" s="5"/>
      <c r="N1111" s="5"/>
      <c r="O1111" s="5"/>
      <c r="P1111" s="5"/>
      <c r="Q1111" s="5"/>
      <c r="R1111" s="6">
        <v>46057</v>
      </c>
      <c r="S1111" s="5"/>
      <c r="T1111" s="5"/>
      <c r="U1111" s="5"/>
      <c r="V1111" s="5">
        <v>33</v>
      </c>
      <c r="W1111" s="5"/>
      <c r="X1111" s="5">
        <v>20.146999999999998</v>
      </c>
      <c r="Y1111" s="5"/>
    </row>
    <row r="1112" spans="1:25" x14ac:dyDescent="0.25">
      <c r="A1112" s="5" t="s">
        <v>64</v>
      </c>
      <c r="B1112" s="5" t="s">
        <v>65</v>
      </c>
      <c r="C1112" s="5" t="s">
        <v>89</v>
      </c>
      <c r="D1112" s="5"/>
      <c r="E1112" s="5" t="s">
        <v>2738</v>
      </c>
      <c r="F1112" s="5"/>
      <c r="G1112" s="5" t="s">
        <v>291</v>
      </c>
      <c r="H1112" s="5" t="s">
        <v>2739</v>
      </c>
      <c r="I1112" s="5"/>
      <c r="J1112" s="5" t="s">
        <v>2790</v>
      </c>
      <c r="K1112" s="5" t="s">
        <v>83</v>
      </c>
      <c r="L1112" s="5"/>
      <c r="M1112" s="5"/>
      <c r="N1112" s="5"/>
      <c r="O1112" s="5"/>
      <c r="P1112" s="5"/>
      <c r="Q1112" s="5"/>
      <c r="R1112" s="6">
        <v>46058</v>
      </c>
      <c r="S1112" s="5"/>
      <c r="T1112" s="5"/>
      <c r="U1112" s="5"/>
      <c r="V1112" s="5">
        <v>38</v>
      </c>
      <c r="W1112" s="5"/>
      <c r="X1112" s="5">
        <v>23.782</v>
      </c>
      <c r="Y1112" s="5"/>
    </row>
    <row r="1113" spans="1:25" x14ac:dyDescent="0.25">
      <c r="A1113" s="5" t="s">
        <v>64</v>
      </c>
      <c r="B1113" s="5" t="s">
        <v>65</v>
      </c>
      <c r="C1113" s="5" t="s">
        <v>89</v>
      </c>
      <c r="D1113" s="5"/>
      <c r="E1113" s="5" t="s">
        <v>2738</v>
      </c>
      <c r="F1113" s="5"/>
      <c r="G1113" s="5" t="s">
        <v>291</v>
      </c>
      <c r="H1113" s="5" t="s">
        <v>2739</v>
      </c>
      <c r="I1113" s="5"/>
      <c r="J1113" s="5" t="s">
        <v>2791</v>
      </c>
      <c r="K1113" s="5" t="s">
        <v>83</v>
      </c>
      <c r="L1113" s="5"/>
      <c r="M1113" s="5"/>
      <c r="N1113" s="5"/>
      <c r="O1113" s="5"/>
      <c r="P1113" s="5"/>
      <c r="Q1113" s="5"/>
      <c r="R1113" s="6">
        <v>46058</v>
      </c>
      <c r="S1113" s="5"/>
      <c r="T1113" s="5"/>
      <c r="U1113" s="5"/>
      <c r="V1113" s="5">
        <v>38</v>
      </c>
      <c r="W1113" s="5"/>
      <c r="X1113" s="5">
        <v>23.757999999999999</v>
      </c>
      <c r="Y1113" s="5"/>
    </row>
    <row r="1114" spans="1:25" x14ac:dyDescent="0.25">
      <c r="A1114" s="5" t="s">
        <v>64</v>
      </c>
      <c r="B1114" s="5" t="s">
        <v>65</v>
      </c>
      <c r="C1114" s="5" t="s">
        <v>89</v>
      </c>
      <c r="D1114" s="5"/>
      <c r="E1114" s="5" t="s">
        <v>2738</v>
      </c>
      <c r="F1114" s="5"/>
      <c r="G1114" s="5" t="s">
        <v>291</v>
      </c>
      <c r="H1114" s="5" t="s">
        <v>2739</v>
      </c>
      <c r="I1114" s="5"/>
      <c r="J1114" s="5" t="s">
        <v>2792</v>
      </c>
      <c r="K1114" s="5" t="s">
        <v>83</v>
      </c>
      <c r="L1114" s="5"/>
      <c r="M1114" s="5"/>
      <c r="N1114" s="5"/>
      <c r="O1114" s="5"/>
      <c r="P1114" s="5"/>
      <c r="Q1114" s="5"/>
      <c r="R1114" s="6">
        <v>46058</v>
      </c>
      <c r="S1114" s="5"/>
      <c r="T1114" s="5"/>
      <c r="U1114" s="5"/>
      <c r="V1114" s="5">
        <v>34</v>
      </c>
      <c r="W1114" s="5"/>
      <c r="X1114" s="5">
        <v>21.274000000000001</v>
      </c>
      <c r="Y1114" s="5"/>
    </row>
    <row r="1115" spans="1:25" x14ac:dyDescent="0.25">
      <c r="A1115" s="5" t="s">
        <v>64</v>
      </c>
      <c r="B1115" s="5" t="s">
        <v>65</v>
      </c>
      <c r="C1115" s="5" t="s">
        <v>89</v>
      </c>
      <c r="D1115" s="5"/>
      <c r="E1115" s="5" t="s">
        <v>2738</v>
      </c>
      <c r="F1115" s="5"/>
      <c r="G1115" s="5" t="s">
        <v>291</v>
      </c>
      <c r="H1115" s="5" t="s">
        <v>2739</v>
      </c>
      <c r="I1115" s="5"/>
      <c r="J1115" s="5" t="s">
        <v>2793</v>
      </c>
      <c r="K1115" s="5" t="s">
        <v>83</v>
      </c>
      <c r="L1115" s="5"/>
      <c r="M1115" s="5"/>
      <c r="N1115" s="5"/>
      <c r="O1115" s="5"/>
      <c r="P1115" s="5"/>
      <c r="Q1115" s="5"/>
      <c r="R1115" s="6">
        <v>46058</v>
      </c>
      <c r="S1115" s="5"/>
      <c r="T1115" s="5"/>
      <c r="U1115" s="5"/>
      <c r="V1115" s="5">
        <v>26</v>
      </c>
      <c r="W1115" s="5"/>
      <c r="X1115" s="5">
        <v>16.22</v>
      </c>
      <c r="Y1115" s="5"/>
    </row>
    <row r="1116" spans="1:25" x14ac:dyDescent="0.25">
      <c r="A1116" s="5" t="s">
        <v>64</v>
      </c>
      <c r="B1116" s="5" t="s">
        <v>65</v>
      </c>
      <c r="C1116" s="5" t="s">
        <v>89</v>
      </c>
      <c r="D1116" s="5"/>
      <c r="E1116" s="5" t="s">
        <v>2738</v>
      </c>
      <c r="F1116" s="5"/>
      <c r="G1116" s="5" t="s">
        <v>291</v>
      </c>
      <c r="H1116" s="5" t="s">
        <v>2739</v>
      </c>
      <c r="I1116" s="5"/>
      <c r="J1116" s="5" t="s">
        <v>2794</v>
      </c>
      <c r="K1116" s="5" t="s">
        <v>83</v>
      </c>
      <c r="L1116" s="5"/>
      <c r="M1116" s="5"/>
      <c r="N1116" s="5"/>
      <c r="O1116" s="5"/>
      <c r="P1116" s="5"/>
      <c r="Q1116" s="5"/>
      <c r="R1116" s="6">
        <v>46058</v>
      </c>
      <c r="S1116" s="5"/>
      <c r="T1116" s="5"/>
      <c r="U1116" s="5"/>
      <c r="V1116" s="5">
        <v>36</v>
      </c>
      <c r="W1116" s="5"/>
      <c r="X1116" s="5">
        <v>22.515999999999998</v>
      </c>
      <c r="Y1116" s="5"/>
    </row>
    <row r="1117" spans="1:25" x14ac:dyDescent="0.25">
      <c r="A1117" s="5" t="s">
        <v>64</v>
      </c>
      <c r="B1117" s="5" t="s">
        <v>65</v>
      </c>
      <c r="C1117" s="5" t="s">
        <v>89</v>
      </c>
      <c r="D1117" s="5"/>
      <c r="E1117" s="5" t="s">
        <v>2738</v>
      </c>
      <c r="F1117" s="5"/>
      <c r="G1117" s="5" t="s">
        <v>291</v>
      </c>
      <c r="H1117" s="5" t="s">
        <v>2739</v>
      </c>
      <c r="I1117" s="5"/>
      <c r="J1117" s="5" t="s">
        <v>2795</v>
      </c>
      <c r="K1117" s="5" t="s">
        <v>83</v>
      </c>
      <c r="L1117" s="5"/>
      <c r="M1117" s="5"/>
      <c r="N1117" s="5"/>
      <c r="O1117" s="5"/>
      <c r="P1117" s="5"/>
      <c r="Q1117" s="5"/>
      <c r="R1117" s="6">
        <v>46058</v>
      </c>
      <c r="S1117" s="5"/>
      <c r="T1117" s="5"/>
      <c r="U1117" s="5"/>
      <c r="V1117" s="5">
        <v>27</v>
      </c>
      <c r="W1117" s="5"/>
      <c r="X1117" s="5">
        <v>16.869</v>
      </c>
      <c r="Y1117" s="5"/>
    </row>
    <row r="1118" spans="1:25" x14ac:dyDescent="0.25">
      <c r="A1118" s="5" t="s">
        <v>64</v>
      </c>
      <c r="B1118" s="5" t="s">
        <v>65</v>
      </c>
      <c r="C1118" s="5" t="s">
        <v>89</v>
      </c>
      <c r="D1118" s="5"/>
      <c r="E1118" s="5" t="s">
        <v>2738</v>
      </c>
      <c r="F1118" s="5"/>
      <c r="G1118" s="5" t="s">
        <v>291</v>
      </c>
      <c r="H1118" s="5" t="s">
        <v>2739</v>
      </c>
      <c r="I1118" s="5"/>
      <c r="J1118" s="5" t="s">
        <v>2796</v>
      </c>
      <c r="K1118" s="5" t="s">
        <v>83</v>
      </c>
      <c r="L1118" s="5"/>
      <c r="M1118" s="5"/>
      <c r="N1118" s="5"/>
      <c r="O1118" s="5"/>
      <c r="P1118" s="5"/>
      <c r="Q1118" s="5"/>
      <c r="R1118" s="6">
        <v>46058</v>
      </c>
      <c r="S1118" s="5"/>
      <c r="T1118" s="5"/>
      <c r="U1118" s="5"/>
      <c r="V1118" s="5">
        <v>35</v>
      </c>
      <c r="W1118" s="5"/>
      <c r="X1118" s="5">
        <v>23.103000000000002</v>
      </c>
      <c r="Y1118" s="5"/>
    </row>
    <row r="1119" spans="1:25" x14ac:dyDescent="0.25">
      <c r="A1119" s="5" t="s">
        <v>64</v>
      </c>
      <c r="B1119" s="5" t="s">
        <v>65</v>
      </c>
      <c r="C1119" s="5" t="s">
        <v>89</v>
      </c>
      <c r="D1119" s="5"/>
      <c r="E1119" s="5" t="s">
        <v>2738</v>
      </c>
      <c r="F1119" s="5"/>
      <c r="G1119" s="5" t="s">
        <v>291</v>
      </c>
      <c r="H1119" s="5" t="s">
        <v>2739</v>
      </c>
      <c r="I1119" s="5"/>
      <c r="J1119" s="5" t="s">
        <v>2797</v>
      </c>
      <c r="K1119" s="5" t="s">
        <v>83</v>
      </c>
      <c r="L1119" s="5"/>
      <c r="M1119" s="5"/>
      <c r="N1119" s="5"/>
      <c r="O1119" s="5"/>
      <c r="P1119" s="5"/>
      <c r="Q1119" s="5"/>
      <c r="R1119" s="6">
        <v>46058</v>
      </c>
      <c r="S1119" s="5"/>
      <c r="T1119" s="5"/>
      <c r="U1119" s="5"/>
      <c r="V1119" s="5">
        <v>35</v>
      </c>
      <c r="W1119" s="5"/>
      <c r="X1119" s="5">
        <v>22.869</v>
      </c>
      <c r="Y1119" s="5"/>
    </row>
    <row r="1120" spans="1:25" x14ac:dyDescent="0.25">
      <c r="A1120" s="5" t="s">
        <v>64</v>
      </c>
      <c r="B1120" s="5" t="s">
        <v>65</v>
      </c>
      <c r="C1120" s="5" t="s">
        <v>89</v>
      </c>
      <c r="D1120" s="5"/>
      <c r="E1120" s="5" t="s">
        <v>2738</v>
      </c>
      <c r="F1120" s="5"/>
      <c r="G1120" s="5" t="s">
        <v>291</v>
      </c>
      <c r="H1120" s="5" t="s">
        <v>2739</v>
      </c>
      <c r="I1120" s="5"/>
      <c r="J1120" s="5" t="s">
        <v>2798</v>
      </c>
      <c r="K1120" s="5" t="s">
        <v>83</v>
      </c>
      <c r="L1120" s="5"/>
      <c r="M1120" s="5"/>
      <c r="N1120" s="5"/>
      <c r="O1120" s="5"/>
      <c r="P1120" s="5"/>
      <c r="Q1120" s="5"/>
      <c r="R1120" s="6">
        <v>46059</v>
      </c>
      <c r="S1120" s="5"/>
      <c r="T1120" s="5"/>
      <c r="U1120" s="5"/>
      <c r="V1120" s="5">
        <v>34</v>
      </c>
      <c r="W1120" s="5"/>
      <c r="X1120" s="5">
        <v>21.16</v>
      </c>
      <c r="Y1120" s="5"/>
    </row>
    <row r="1121" spans="1:25" x14ac:dyDescent="0.25">
      <c r="A1121" s="5" t="s">
        <v>64</v>
      </c>
      <c r="B1121" s="5" t="s">
        <v>65</v>
      </c>
      <c r="C1121" s="5" t="s">
        <v>89</v>
      </c>
      <c r="D1121" s="5"/>
      <c r="E1121" s="5" t="s">
        <v>2738</v>
      </c>
      <c r="F1121" s="5"/>
      <c r="G1121" s="5" t="s">
        <v>291</v>
      </c>
      <c r="H1121" s="5" t="s">
        <v>2739</v>
      </c>
      <c r="I1121" s="5"/>
      <c r="J1121" s="5" t="s">
        <v>2799</v>
      </c>
      <c r="K1121" s="5" t="s">
        <v>83</v>
      </c>
      <c r="L1121" s="5"/>
      <c r="M1121" s="5"/>
      <c r="N1121" s="5"/>
      <c r="O1121" s="5"/>
      <c r="P1121" s="5"/>
      <c r="Q1121" s="5"/>
      <c r="R1121" s="6">
        <v>46059</v>
      </c>
      <c r="S1121" s="5"/>
      <c r="T1121" s="5"/>
      <c r="U1121" s="5"/>
      <c r="V1121" s="5">
        <v>34</v>
      </c>
      <c r="W1121" s="5"/>
      <c r="X1121" s="5">
        <v>21.152999999999999</v>
      </c>
      <c r="Y1121" s="5"/>
    </row>
    <row r="1122" spans="1:25" x14ac:dyDescent="0.25">
      <c r="A1122" s="5" t="s">
        <v>64</v>
      </c>
      <c r="B1122" s="5" t="s">
        <v>65</v>
      </c>
      <c r="C1122" s="5" t="s">
        <v>89</v>
      </c>
      <c r="D1122" s="5"/>
      <c r="E1122" s="5" t="s">
        <v>2738</v>
      </c>
      <c r="F1122" s="5"/>
      <c r="G1122" s="5" t="s">
        <v>291</v>
      </c>
      <c r="H1122" s="5" t="s">
        <v>2739</v>
      </c>
      <c r="I1122" s="5"/>
      <c r="J1122" s="5" t="s">
        <v>2800</v>
      </c>
      <c r="K1122" s="5" t="s">
        <v>83</v>
      </c>
      <c r="L1122" s="5"/>
      <c r="M1122" s="5"/>
      <c r="N1122" s="5"/>
      <c r="O1122" s="5"/>
      <c r="P1122" s="5"/>
      <c r="Q1122" s="5"/>
      <c r="R1122" s="6">
        <v>46059</v>
      </c>
      <c r="S1122" s="5"/>
      <c r="T1122" s="5"/>
      <c r="U1122" s="5"/>
      <c r="V1122" s="5">
        <v>35</v>
      </c>
      <c r="W1122" s="5"/>
      <c r="X1122" s="5">
        <v>21.911000000000001</v>
      </c>
      <c r="Y1122" s="5"/>
    </row>
    <row r="1123" spans="1:25" x14ac:dyDescent="0.25">
      <c r="A1123" s="5" t="s">
        <v>64</v>
      </c>
      <c r="B1123" s="5" t="s">
        <v>65</v>
      </c>
      <c r="C1123" s="5" t="s">
        <v>89</v>
      </c>
      <c r="D1123" s="5"/>
      <c r="E1123" s="5" t="s">
        <v>2738</v>
      </c>
      <c r="F1123" s="5"/>
      <c r="G1123" s="5" t="s">
        <v>291</v>
      </c>
      <c r="H1123" s="5" t="s">
        <v>2739</v>
      </c>
      <c r="I1123" s="5"/>
      <c r="J1123" s="5" t="s">
        <v>2801</v>
      </c>
      <c r="K1123" s="5" t="s">
        <v>83</v>
      </c>
      <c r="L1123" s="5"/>
      <c r="M1123" s="5"/>
      <c r="N1123" s="5"/>
      <c r="O1123" s="5"/>
      <c r="P1123" s="5"/>
      <c r="Q1123" s="5"/>
      <c r="R1123" s="6">
        <v>46059</v>
      </c>
      <c r="S1123" s="5"/>
      <c r="T1123" s="5"/>
      <c r="U1123" s="5"/>
      <c r="V1123" s="5">
        <v>35</v>
      </c>
      <c r="W1123" s="5"/>
      <c r="X1123" s="5">
        <v>21.847000000000001</v>
      </c>
      <c r="Y1123" s="5"/>
    </row>
    <row r="1124" spans="1:25" x14ac:dyDescent="0.25">
      <c r="A1124" s="5" t="s">
        <v>64</v>
      </c>
      <c r="B1124" s="5" t="s">
        <v>65</v>
      </c>
      <c r="C1124" s="5" t="s">
        <v>89</v>
      </c>
      <c r="D1124" s="5"/>
      <c r="E1124" s="5" t="s">
        <v>2738</v>
      </c>
      <c r="F1124" s="5"/>
      <c r="G1124" s="5" t="s">
        <v>291</v>
      </c>
      <c r="H1124" s="5" t="s">
        <v>2739</v>
      </c>
      <c r="I1124" s="5"/>
      <c r="J1124" s="5" t="s">
        <v>2802</v>
      </c>
      <c r="K1124" s="5" t="s">
        <v>83</v>
      </c>
      <c r="L1124" s="5"/>
      <c r="M1124" s="5"/>
      <c r="N1124" s="5"/>
      <c r="O1124" s="5"/>
      <c r="P1124" s="5"/>
      <c r="Q1124" s="5"/>
      <c r="R1124" s="6">
        <v>46059</v>
      </c>
      <c r="S1124" s="5"/>
      <c r="T1124" s="5"/>
      <c r="U1124" s="5"/>
      <c r="V1124" s="5">
        <v>35</v>
      </c>
      <c r="W1124" s="5"/>
      <c r="X1124" s="5">
        <v>21.803000000000001</v>
      </c>
      <c r="Y1124" s="5"/>
    </row>
    <row r="1125" spans="1:25" x14ac:dyDescent="0.25">
      <c r="A1125" s="5" t="s">
        <v>64</v>
      </c>
      <c r="B1125" s="5" t="s">
        <v>65</v>
      </c>
      <c r="C1125" s="5" t="s">
        <v>89</v>
      </c>
      <c r="D1125" s="5"/>
      <c r="E1125" s="5" t="s">
        <v>2738</v>
      </c>
      <c r="F1125" s="5"/>
      <c r="G1125" s="5" t="s">
        <v>291</v>
      </c>
      <c r="H1125" s="5" t="s">
        <v>2739</v>
      </c>
      <c r="I1125" s="5"/>
      <c r="J1125" s="5" t="s">
        <v>2803</v>
      </c>
      <c r="K1125" s="5" t="s">
        <v>83</v>
      </c>
      <c r="L1125" s="5"/>
      <c r="M1125" s="5"/>
      <c r="N1125" s="5"/>
      <c r="O1125" s="5"/>
      <c r="P1125" s="5"/>
      <c r="Q1125" s="5"/>
      <c r="R1125" s="6">
        <v>46059</v>
      </c>
      <c r="S1125" s="5"/>
      <c r="T1125" s="5"/>
      <c r="U1125" s="5"/>
      <c r="V1125" s="5">
        <v>35</v>
      </c>
      <c r="W1125" s="5"/>
      <c r="X1125" s="5">
        <v>21.832999999999998</v>
      </c>
      <c r="Y1125" s="5"/>
    </row>
    <row r="1126" spans="1:25" x14ac:dyDescent="0.25">
      <c r="A1126" s="5" t="s">
        <v>64</v>
      </c>
      <c r="B1126" s="5" t="s">
        <v>65</v>
      </c>
      <c r="C1126" s="5" t="s">
        <v>89</v>
      </c>
      <c r="D1126" s="5"/>
      <c r="E1126" s="5" t="s">
        <v>2738</v>
      </c>
      <c r="F1126" s="5"/>
      <c r="G1126" s="5" t="s">
        <v>291</v>
      </c>
      <c r="H1126" s="5" t="s">
        <v>2739</v>
      </c>
      <c r="I1126" s="5"/>
      <c r="J1126" s="5" t="s">
        <v>2804</v>
      </c>
      <c r="K1126" s="5" t="s">
        <v>83</v>
      </c>
      <c r="L1126" s="5"/>
      <c r="M1126" s="5"/>
      <c r="N1126" s="5"/>
      <c r="O1126" s="5"/>
      <c r="P1126" s="5"/>
      <c r="Q1126" s="5"/>
      <c r="R1126" s="6">
        <v>46059</v>
      </c>
      <c r="S1126" s="5"/>
      <c r="T1126" s="5"/>
      <c r="U1126" s="5"/>
      <c r="V1126" s="5">
        <v>16</v>
      </c>
      <c r="W1126" s="5"/>
      <c r="X1126" s="5">
        <v>16.494</v>
      </c>
      <c r="Y1126" s="5"/>
    </row>
    <row r="1127" spans="1:25" x14ac:dyDescent="0.25">
      <c r="A1127" s="5" t="s">
        <v>64</v>
      </c>
      <c r="B1127" s="5" t="s">
        <v>65</v>
      </c>
      <c r="C1127" s="5" t="s">
        <v>89</v>
      </c>
      <c r="D1127" s="5"/>
      <c r="E1127" s="5" t="s">
        <v>2738</v>
      </c>
      <c r="F1127" s="5"/>
      <c r="G1127" s="5" t="s">
        <v>291</v>
      </c>
      <c r="H1127" s="5" t="s">
        <v>2739</v>
      </c>
      <c r="I1127" s="5"/>
      <c r="J1127" s="5" t="s">
        <v>2805</v>
      </c>
      <c r="K1127" s="5" t="s">
        <v>83</v>
      </c>
      <c r="L1127" s="5"/>
      <c r="M1127" s="5"/>
      <c r="N1127" s="5"/>
      <c r="O1127" s="5"/>
      <c r="P1127" s="5"/>
      <c r="Q1127" s="5"/>
      <c r="R1127" s="6">
        <v>46062</v>
      </c>
      <c r="S1127" s="5"/>
      <c r="T1127" s="5"/>
      <c r="U1127" s="5"/>
      <c r="V1127" s="5">
        <v>36</v>
      </c>
      <c r="W1127" s="5"/>
      <c r="X1127" s="5">
        <v>23.597999999999999</v>
      </c>
      <c r="Y1127" s="5"/>
    </row>
    <row r="1128" spans="1:25" x14ac:dyDescent="0.25">
      <c r="A1128" s="5" t="s">
        <v>64</v>
      </c>
      <c r="B1128" s="5" t="s">
        <v>65</v>
      </c>
      <c r="C1128" s="5" t="s">
        <v>89</v>
      </c>
      <c r="D1128" s="5"/>
      <c r="E1128" s="5" t="s">
        <v>2738</v>
      </c>
      <c r="F1128" s="5"/>
      <c r="G1128" s="5" t="s">
        <v>291</v>
      </c>
      <c r="H1128" s="5" t="s">
        <v>2739</v>
      </c>
      <c r="I1128" s="5"/>
      <c r="J1128" s="5" t="s">
        <v>2806</v>
      </c>
      <c r="K1128" s="5" t="s">
        <v>83</v>
      </c>
      <c r="L1128" s="5"/>
      <c r="M1128" s="5"/>
      <c r="N1128" s="5"/>
      <c r="O1128" s="5"/>
      <c r="P1128" s="5"/>
      <c r="Q1128" s="5"/>
      <c r="R1128" s="6">
        <v>46062</v>
      </c>
      <c r="S1128" s="5"/>
      <c r="T1128" s="5"/>
      <c r="U1128" s="5"/>
      <c r="V1128" s="5">
        <v>18</v>
      </c>
      <c r="W1128" s="5"/>
      <c r="X1128" s="5">
        <v>21.77</v>
      </c>
      <c r="Y1128" s="5"/>
    </row>
    <row r="1129" spans="1:25" x14ac:dyDescent="0.25">
      <c r="A1129" s="5" t="s">
        <v>64</v>
      </c>
      <c r="B1129" s="5" t="s">
        <v>65</v>
      </c>
      <c r="C1129" s="5" t="s">
        <v>89</v>
      </c>
      <c r="D1129" s="5"/>
      <c r="E1129" s="5" t="s">
        <v>2738</v>
      </c>
      <c r="F1129" s="5"/>
      <c r="G1129" s="5" t="s">
        <v>291</v>
      </c>
      <c r="H1129" s="5" t="s">
        <v>2739</v>
      </c>
      <c r="I1129" s="5"/>
      <c r="J1129" s="5" t="s">
        <v>2807</v>
      </c>
      <c r="K1129" s="5" t="s">
        <v>83</v>
      </c>
      <c r="L1129" s="5"/>
      <c r="M1129" s="5"/>
      <c r="N1129" s="5"/>
      <c r="O1129" s="5"/>
      <c r="P1129" s="5"/>
      <c r="Q1129" s="5"/>
      <c r="R1129" s="6">
        <v>46064</v>
      </c>
      <c r="S1129" s="5"/>
      <c r="T1129" s="5"/>
      <c r="U1129" s="5"/>
      <c r="V1129" s="5">
        <v>36</v>
      </c>
      <c r="W1129" s="5"/>
      <c r="X1129" s="5">
        <v>22.558</v>
      </c>
      <c r="Y1129" s="5"/>
    </row>
    <row r="1130" spans="1:25" x14ac:dyDescent="0.25">
      <c r="A1130" s="5" t="s">
        <v>64</v>
      </c>
      <c r="B1130" s="5" t="s">
        <v>65</v>
      </c>
      <c r="C1130" s="5" t="s">
        <v>89</v>
      </c>
      <c r="D1130" s="5"/>
      <c r="E1130" s="5" t="s">
        <v>2738</v>
      </c>
      <c r="F1130" s="5"/>
      <c r="G1130" s="5" t="s">
        <v>291</v>
      </c>
      <c r="H1130" s="5" t="s">
        <v>2739</v>
      </c>
      <c r="I1130" s="5"/>
      <c r="J1130" s="5" t="s">
        <v>2808</v>
      </c>
      <c r="K1130" s="5" t="s">
        <v>83</v>
      </c>
      <c r="L1130" s="5"/>
      <c r="M1130" s="5"/>
      <c r="N1130" s="5"/>
      <c r="O1130" s="5"/>
      <c r="P1130" s="5"/>
      <c r="Q1130" s="5"/>
      <c r="R1130" s="6">
        <v>46064</v>
      </c>
      <c r="S1130" s="5"/>
      <c r="T1130" s="5"/>
      <c r="U1130" s="5"/>
      <c r="V1130" s="5">
        <v>35</v>
      </c>
      <c r="W1130" s="5"/>
      <c r="X1130" s="5">
        <v>21.939</v>
      </c>
      <c r="Y1130" s="5"/>
    </row>
    <row r="1131" spans="1:25" x14ac:dyDescent="0.25">
      <c r="A1131" s="5" t="s">
        <v>64</v>
      </c>
      <c r="B1131" s="5" t="s">
        <v>65</v>
      </c>
      <c r="C1131" s="5" t="s">
        <v>89</v>
      </c>
      <c r="D1131" s="5"/>
      <c r="E1131" s="5" t="s">
        <v>2738</v>
      </c>
      <c r="F1131" s="5"/>
      <c r="G1131" s="5" t="s">
        <v>291</v>
      </c>
      <c r="H1131" s="5" t="s">
        <v>2739</v>
      </c>
      <c r="I1131" s="5"/>
      <c r="J1131" s="5" t="s">
        <v>2809</v>
      </c>
      <c r="K1131" s="5" t="s">
        <v>83</v>
      </c>
      <c r="L1131" s="5"/>
      <c r="M1131" s="5"/>
      <c r="N1131" s="5"/>
      <c r="O1131" s="5"/>
      <c r="P1131" s="5"/>
      <c r="Q1131" s="5"/>
      <c r="R1131" s="6">
        <v>46064</v>
      </c>
      <c r="S1131" s="5"/>
      <c r="T1131" s="5"/>
      <c r="U1131" s="5"/>
      <c r="V1131" s="5">
        <v>36</v>
      </c>
      <c r="W1131" s="5"/>
      <c r="X1131" s="5">
        <v>22.553999999999998</v>
      </c>
      <c r="Y1131" s="5"/>
    </row>
    <row r="1132" spans="1:25" x14ac:dyDescent="0.25">
      <c r="A1132" s="5" t="s">
        <v>64</v>
      </c>
      <c r="B1132" s="5" t="s">
        <v>65</v>
      </c>
      <c r="C1132" s="5" t="s">
        <v>89</v>
      </c>
      <c r="D1132" s="5"/>
      <c r="E1132" s="5" t="s">
        <v>2738</v>
      </c>
      <c r="F1132" s="5"/>
      <c r="G1132" s="5" t="s">
        <v>291</v>
      </c>
      <c r="H1132" s="5" t="s">
        <v>2739</v>
      </c>
      <c r="I1132" s="5"/>
      <c r="J1132" s="5" t="s">
        <v>2810</v>
      </c>
      <c r="K1132" s="5" t="s">
        <v>83</v>
      </c>
      <c r="L1132" s="5"/>
      <c r="M1132" s="5"/>
      <c r="N1132" s="5"/>
      <c r="O1132" s="5"/>
      <c r="P1132" s="5"/>
      <c r="Q1132" s="5"/>
      <c r="R1132" s="6">
        <v>46065</v>
      </c>
      <c r="S1132" s="5"/>
      <c r="T1132" s="5"/>
      <c r="U1132" s="5"/>
      <c r="V1132" s="5">
        <v>36</v>
      </c>
      <c r="W1132" s="5"/>
      <c r="X1132" s="5">
        <v>22.45</v>
      </c>
      <c r="Y1132" s="5"/>
    </row>
    <row r="1133" spans="1:25" x14ac:dyDescent="0.25">
      <c r="A1133" s="5" t="s">
        <v>64</v>
      </c>
      <c r="B1133" s="5" t="s">
        <v>65</v>
      </c>
      <c r="C1133" s="5" t="s">
        <v>89</v>
      </c>
      <c r="D1133" s="5"/>
      <c r="E1133" s="5" t="s">
        <v>2738</v>
      </c>
      <c r="F1133" s="5"/>
      <c r="G1133" s="5" t="s">
        <v>291</v>
      </c>
      <c r="H1133" s="5" t="s">
        <v>2739</v>
      </c>
      <c r="I1133" s="5"/>
      <c r="J1133" s="5" t="s">
        <v>2811</v>
      </c>
      <c r="K1133" s="5" t="s">
        <v>83</v>
      </c>
      <c r="L1133" s="5"/>
      <c r="M1133" s="5"/>
      <c r="N1133" s="5"/>
      <c r="O1133" s="5"/>
      <c r="P1133" s="5"/>
      <c r="Q1133" s="5"/>
      <c r="R1133" s="6">
        <v>46065</v>
      </c>
      <c r="S1133" s="5"/>
      <c r="T1133" s="5"/>
      <c r="U1133" s="5"/>
      <c r="V1133" s="5">
        <v>36</v>
      </c>
      <c r="W1133" s="5"/>
      <c r="X1133" s="5">
        <v>22.43</v>
      </c>
      <c r="Y1133" s="5"/>
    </row>
    <row r="1134" spans="1:25" x14ac:dyDescent="0.25">
      <c r="A1134" s="5" t="s">
        <v>64</v>
      </c>
      <c r="B1134" s="5" t="s">
        <v>65</v>
      </c>
      <c r="C1134" s="5" t="s">
        <v>89</v>
      </c>
      <c r="D1134" s="5"/>
      <c r="E1134" s="5" t="s">
        <v>2738</v>
      </c>
      <c r="F1134" s="5"/>
      <c r="G1134" s="5" t="s">
        <v>291</v>
      </c>
      <c r="H1134" s="5" t="s">
        <v>2739</v>
      </c>
      <c r="I1134" s="5"/>
      <c r="J1134" s="5" t="s">
        <v>2812</v>
      </c>
      <c r="K1134" s="5" t="s">
        <v>83</v>
      </c>
      <c r="L1134" s="5"/>
      <c r="M1134" s="5"/>
      <c r="N1134" s="5"/>
      <c r="O1134" s="5"/>
      <c r="P1134" s="5"/>
      <c r="Q1134" s="5"/>
      <c r="R1134" s="6">
        <v>46066</v>
      </c>
      <c r="S1134" s="5"/>
      <c r="T1134" s="5"/>
      <c r="U1134" s="5"/>
      <c r="V1134" s="5">
        <v>36</v>
      </c>
      <c r="W1134" s="5"/>
      <c r="X1134" s="5">
        <v>22.584</v>
      </c>
      <c r="Y1134" s="5"/>
    </row>
    <row r="1135" spans="1:25" x14ac:dyDescent="0.25">
      <c r="A1135" s="5" t="s">
        <v>64</v>
      </c>
      <c r="B1135" s="5" t="s">
        <v>65</v>
      </c>
      <c r="C1135" s="5" t="s">
        <v>89</v>
      </c>
      <c r="D1135" s="5"/>
      <c r="E1135" s="5" t="s">
        <v>2738</v>
      </c>
      <c r="F1135" s="5"/>
      <c r="G1135" s="5" t="s">
        <v>291</v>
      </c>
      <c r="H1135" s="5" t="s">
        <v>2739</v>
      </c>
      <c r="I1135" s="5"/>
      <c r="J1135" s="5" t="s">
        <v>2813</v>
      </c>
      <c r="K1135" s="5" t="s">
        <v>83</v>
      </c>
      <c r="L1135" s="5"/>
      <c r="M1135" s="5"/>
      <c r="N1135" s="5"/>
      <c r="O1135" s="5"/>
      <c r="P1135" s="5"/>
      <c r="Q1135" s="5"/>
      <c r="R1135" s="6">
        <v>46069</v>
      </c>
      <c r="S1135" s="5"/>
      <c r="T1135" s="5"/>
      <c r="U1135" s="5"/>
      <c r="V1135" s="5">
        <v>7</v>
      </c>
      <c r="W1135" s="5"/>
      <c r="X1135" s="5">
        <v>17.706</v>
      </c>
      <c r="Y1135" s="5"/>
    </row>
    <row r="1136" spans="1:25" x14ac:dyDescent="0.25">
      <c r="A1136" s="5" t="s">
        <v>64</v>
      </c>
      <c r="B1136" s="5" t="s">
        <v>65</v>
      </c>
      <c r="C1136" s="5" t="s">
        <v>89</v>
      </c>
      <c r="D1136" s="5"/>
      <c r="E1136" s="5" t="s">
        <v>2738</v>
      </c>
      <c r="F1136" s="5"/>
      <c r="G1136" s="5" t="s">
        <v>291</v>
      </c>
      <c r="H1136" s="5" t="s">
        <v>2739</v>
      </c>
      <c r="I1136" s="5"/>
      <c r="J1136" s="5" t="s">
        <v>2814</v>
      </c>
      <c r="K1136" s="5" t="s">
        <v>83</v>
      </c>
      <c r="L1136" s="5"/>
      <c r="M1136" s="5"/>
      <c r="N1136" s="5"/>
      <c r="O1136" s="5"/>
      <c r="P1136" s="5"/>
      <c r="Q1136" s="5"/>
      <c r="R1136" s="6">
        <v>46069</v>
      </c>
      <c r="S1136" s="5"/>
      <c r="T1136" s="5"/>
      <c r="U1136" s="5"/>
      <c r="V1136" s="5">
        <v>12</v>
      </c>
      <c r="W1136" s="5"/>
      <c r="X1136" s="5">
        <v>23.968</v>
      </c>
      <c r="Y1136" s="5"/>
    </row>
    <row r="1137" spans="1:25" x14ac:dyDescent="0.25">
      <c r="A1137" s="5" t="s">
        <v>64</v>
      </c>
      <c r="B1137" s="5" t="s">
        <v>65</v>
      </c>
      <c r="C1137" s="5" t="s">
        <v>89</v>
      </c>
      <c r="D1137" s="5"/>
      <c r="E1137" s="5" t="s">
        <v>2738</v>
      </c>
      <c r="F1137" s="5"/>
      <c r="G1137" s="5" t="s">
        <v>291</v>
      </c>
      <c r="H1137" s="5" t="s">
        <v>2739</v>
      </c>
      <c r="I1137" s="5"/>
      <c r="J1137" s="5" t="s">
        <v>2815</v>
      </c>
      <c r="K1137" s="5" t="s">
        <v>83</v>
      </c>
      <c r="L1137" s="5"/>
      <c r="M1137" s="5"/>
      <c r="N1137" s="5"/>
      <c r="O1137" s="5"/>
      <c r="P1137" s="5"/>
      <c r="Q1137" s="5"/>
      <c r="R1137" s="6">
        <v>46069</v>
      </c>
      <c r="S1137" s="5"/>
      <c r="T1137" s="5"/>
      <c r="U1137" s="5"/>
      <c r="V1137" s="5">
        <v>7</v>
      </c>
      <c r="W1137" s="5"/>
      <c r="X1137" s="5">
        <v>17.655999999999999</v>
      </c>
      <c r="Y1137" s="5"/>
    </row>
    <row r="1138" spans="1:25" x14ac:dyDescent="0.25">
      <c r="A1138" s="5" t="s">
        <v>64</v>
      </c>
      <c r="B1138" s="5" t="s">
        <v>65</v>
      </c>
      <c r="C1138" s="5" t="s">
        <v>89</v>
      </c>
      <c r="D1138" s="5"/>
      <c r="E1138" s="5" t="s">
        <v>2738</v>
      </c>
      <c r="F1138" s="5"/>
      <c r="G1138" s="5" t="s">
        <v>291</v>
      </c>
      <c r="H1138" s="5" t="s">
        <v>2739</v>
      </c>
      <c r="I1138" s="5"/>
      <c r="J1138" s="5" t="s">
        <v>2816</v>
      </c>
      <c r="K1138" s="5" t="s">
        <v>83</v>
      </c>
      <c r="L1138" s="5"/>
      <c r="M1138" s="5"/>
      <c r="N1138" s="5"/>
      <c r="O1138" s="5"/>
      <c r="P1138" s="5"/>
      <c r="Q1138" s="5"/>
      <c r="R1138" s="6">
        <v>46069</v>
      </c>
      <c r="S1138" s="5"/>
      <c r="T1138" s="5"/>
      <c r="U1138" s="5"/>
      <c r="V1138" s="5">
        <v>11</v>
      </c>
      <c r="W1138" s="5"/>
      <c r="X1138" s="5">
        <v>22.562999999999999</v>
      </c>
      <c r="Y1138" s="5"/>
    </row>
    <row r="1139" spans="1:25" x14ac:dyDescent="0.25">
      <c r="A1139" s="5" t="s">
        <v>64</v>
      </c>
      <c r="B1139" s="5" t="s">
        <v>65</v>
      </c>
      <c r="C1139" s="5" t="s">
        <v>89</v>
      </c>
      <c r="D1139" s="5"/>
      <c r="E1139" s="5" t="s">
        <v>2738</v>
      </c>
      <c r="F1139" s="5"/>
      <c r="G1139" s="5" t="s">
        <v>291</v>
      </c>
      <c r="H1139" s="5" t="s">
        <v>2739</v>
      </c>
      <c r="I1139" s="5"/>
      <c r="J1139" s="5" t="s">
        <v>2817</v>
      </c>
      <c r="K1139" s="5" t="s">
        <v>83</v>
      </c>
      <c r="L1139" s="5"/>
      <c r="M1139" s="5"/>
      <c r="N1139" s="5"/>
      <c r="O1139" s="5"/>
      <c r="P1139" s="5"/>
      <c r="Q1139" s="5"/>
      <c r="R1139" s="6">
        <v>46069</v>
      </c>
      <c r="S1139" s="5"/>
      <c r="T1139" s="5"/>
      <c r="U1139" s="5"/>
      <c r="V1139" s="5">
        <v>11</v>
      </c>
      <c r="W1139" s="5"/>
      <c r="X1139" s="5">
        <v>22.321000000000002</v>
      </c>
      <c r="Y1139" s="5"/>
    </row>
    <row r="1140" spans="1:25" x14ac:dyDescent="0.25">
      <c r="A1140" s="5" t="s">
        <v>64</v>
      </c>
      <c r="B1140" s="5" t="s">
        <v>65</v>
      </c>
      <c r="C1140" s="5" t="s">
        <v>89</v>
      </c>
      <c r="D1140" s="5"/>
      <c r="E1140" s="5" t="s">
        <v>2738</v>
      </c>
      <c r="F1140" s="5"/>
      <c r="G1140" s="5" t="s">
        <v>291</v>
      </c>
      <c r="H1140" s="5" t="s">
        <v>2739</v>
      </c>
      <c r="I1140" s="5"/>
      <c r="J1140" s="5" t="s">
        <v>2818</v>
      </c>
      <c r="K1140" s="5" t="s">
        <v>83</v>
      </c>
      <c r="L1140" s="5"/>
      <c r="M1140" s="5"/>
      <c r="N1140" s="5"/>
      <c r="O1140" s="5"/>
      <c r="P1140" s="5"/>
      <c r="Q1140" s="5"/>
      <c r="R1140" s="6">
        <v>46070</v>
      </c>
      <c r="S1140" s="5"/>
      <c r="T1140" s="5"/>
      <c r="U1140" s="5"/>
      <c r="V1140" s="5">
        <v>12</v>
      </c>
      <c r="W1140" s="5"/>
      <c r="X1140" s="5">
        <v>23.504000000000001</v>
      </c>
      <c r="Y1140" s="5"/>
    </row>
    <row r="1141" spans="1:25" x14ac:dyDescent="0.25">
      <c r="A1141" s="5" t="s">
        <v>64</v>
      </c>
      <c r="B1141" s="5" t="s">
        <v>65</v>
      </c>
      <c r="C1141" s="5" t="s">
        <v>89</v>
      </c>
      <c r="D1141" s="5"/>
      <c r="E1141" s="5" t="s">
        <v>2738</v>
      </c>
      <c r="F1141" s="5"/>
      <c r="G1141" s="5" t="s">
        <v>291</v>
      </c>
      <c r="H1141" s="5" t="s">
        <v>2739</v>
      </c>
      <c r="I1141" s="5"/>
      <c r="J1141" s="5" t="s">
        <v>2819</v>
      </c>
      <c r="K1141" s="5" t="s">
        <v>83</v>
      </c>
      <c r="L1141" s="5"/>
      <c r="M1141" s="5"/>
      <c r="N1141" s="5"/>
      <c r="O1141" s="5"/>
      <c r="P1141" s="5"/>
      <c r="Q1141" s="5"/>
      <c r="R1141" s="6">
        <v>46070</v>
      </c>
      <c r="S1141" s="5"/>
      <c r="T1141" s="5"/>
      <c r="U1141" s="5"/>
      <c r="V1141" s="5">
        <v>7</v>
      </c>
      <c r="W1141" s="5"/>
      <c r="X1141" s="5">
        <v>17.638000000000002</v>
      </c>
      <c r="Y1141" s="5"/>
    </row>
    <row r="1142" spans="1:25" x14ac:dyDescent="0.25">
      <c r="A1142" s="5" t="s">
        <v>64</v>
      </c>
      <c r="B1142" s="5" t="s">
        <v>65</v>
      </c>
      <c r="C1142" s="5" t="s">
        <v>89</v>
      </c>
      <c r="D1142" s="5"/>
      <c r="E1142" s="5" t="s">
        <v>2738</v>
      </c>
      <c r="F1142" s="5"/>
      <c r="G1142" s="5" t="s">
        <v>291</v>
      </c>
      <c r="H1142" s="5" t="s">
        <v>2739</v>
      </c>
      <c r="I1142" s="5"/>
      <c r="J1142" s="5" t="s">
        <v>2820</v>
      </c>
      <c r="K1142" s="5" t="s">
        <v>83</v>
      </c>
      <c r="L1142" s="5"/>
      <c r="M1142" s="5"/>
      <c r="N1142" s="5"/>
      <c r="O1142" s="5"/>
      <c r="P1142" s="5"/>
      <c r="Q1142" s="5"/>
      <c r="R1142" s="6">
        <v>46070</v>
      </c>
      <c r="S1142" s="5"/>
      <c r="T1142" s="5"/>
      <c r="U1142" s="5"/>
      <c r="V1142" s="5">
        <v>28</v>
      </c>
      <c r="W1142" s="5"/>
      <c r="X1142" s="5">
        <v>18.013000000000002</v>
      </c>
      <c r="Y1142" s="5"/>
    </row>
    <row r="1143" spans="1:25" x14ac:dyDescent="0.25">
      <c r="A1143" s="5" t="s">
        <v>64</v>
      </c>
      <c r="B1143" s="5" t="s">
        <v>65</v>
      </c>
      <c r="C1143" s="5" t="s">
        <v>89</v>
      </c>
      <c r="D1143" s="5"/>
      <c r="E1143" s="5" t="s">
        <v>2738</v>
      </c>
      <c r="F1143" s="5"/>
      <c r="G1143" s="5" t="s">
        <v>291</v>
      </c>
      <c r="H1143" s="5" t="s">
        <v>2739</v>
      </c>
      <c r="I1143" s="5"/>
      <c r="J1143" s="5" t="s">
        <v>2821</v>
      </c>
      <c r="K1143" s="5" t="s">
        <v>83</v>
      </c>
      <c r="L1143" s="5"/>
      <c r="M1143" s="5"/>
      <c r="N1143" s="5"/>
      <c r="O1143" s="5"/>
      <c r="P1143" s="5"/>
      <c r="Q1143" s="5"/>
      <c r="R1143" s="6">
        <v>46070</v>
      </c>
      <c r="S1143" s="5"/>
      <c r="T1143" s="5"/>
      <c r="U1143" s="5"/>
      <c r="V1143" s="5">
        <v>28</v>
      </c>
      <c r="W1143" s="5"/>
      <c r="X1143" s="5">
        <v>18.273</v>
      </c>
      <c r="Y1143" s="5"/>
    </row>
    <row r="1144" spans="1:25" x14ac:dyDescent="0.25">
      <c r="A1144" s="5" t="s">
        <v>64</v>
      </c>
      <c r="B1144" s="5" t="s">
        <v>65</v>
      </c>
      <c r="C1144" s="5" t="s">
        <v>89</v>
      </c>
      <c r="D1144" s="5"/>
      <c r="E1144" s="5" t="s">
        <v>2738</v>
      </c>
      <c r="F1144" s="5"/>
      <c r="G1144" s="5" t="s">
        <v>291</v>
      </c>
      <c r="H1144" s="5" t="s">
        <v>2739</v>
      </c>
      <c r="I1144" s="5"/>
      <c r="J1144" s="5" t="s">
        <v>2822</v>
      </c>
      <c r="K1144" s="5" t="s">
        <v>83</v>
      </c>
      <c r="L1144" s="5"/>
      <c r="M1144" s="5"/>
      <c r="N1144" s="5"/>
      <c r="O1144" s="5"/>
      <c r="P1144" s="5"/>
      <c r="Q1144" s="5"/>
      <c r="R1144" s="6">
        <v>46070</v>
      </c>
      <c r="S1144" s="5"/>
      <c r="T1144" s="5"/>
      <c r="U1144" s="5"/>
      <c r="V1144" s="5">
        <v>12</v>
      </c>
      <c r="W1144" s="5"/>
      <c r="X1144" s="5">
        <v>23.934000000000001</v>
      </c>
      <c r="Y1144" s="5"/>
    </row>
    <row r="1145" spans="1:25" x14ac:dyDescent="0.25">
      <c r="A1145" s="5" t="s">
        <v>64</v>
      </c>
      <c r="B1145" s="5" t="s">
        <v>65</v>
      </c>
      <c r="C1145" s="5" t="s">
        <v>89</v>
      </c>
      <c r="D1145" s="5"/>
      <c r="E1145" s="5" t="s">
        <v>2738</v>
      </c>
      <c r="F1145" s="5"/>
      <c r="G1145" s="5" t="s">
        <v>291</v>
      </c>
      <c r="H1145" s="5" t="s">
        <v>2739</v>
      </c>
      <c r="I1145" s="5"/>
      <c r="J1145" s="5" t="s">
        <v>2823</v>
      </c>
      <c r="K1145" s="5" t="s">
        <v>83</v>
      </c>
      <c r="L1145" s="5"/>
      <c r="M1145" s="5"/>
      <c r="N1145" s="5"/>
      <c r="O1145" s="5"/>
      <c r="P1145" s="5"/>
      <c r="Q1145" s="5"/>
      <c r="R1145" s="6">
        <v>46083</v>
      </c>
      <c r="S1145" s="5"/>
      <c r="T1145" s="5"/>
      <c r="U1145" s="5"/>
      <c r="V1145" s="5">
        <v>7</v>
      </c>
      <c r="W1145" s="5"/>
      <c r="X1145" s="5">
        <v>17.666</v>
      </c>
      <c r="Y1145" s="5"/>
    </row>
    <row r="1146" spans="1:25" x14ac:dyDescent="0.25">
      <c r="A1146" s="5" t="s">
        <v>64</v>
      </c>
      <c r="B1146" s="5" t="s">
        <v>65</v>
      </c>
      <c r="C1146" s="5" t="s">
        <v>89</v>
      </c>
      <c r="D1146" s="5"/>
      <c r="E1146" s="5" t="s">
        <v>2738</v>
      </c>
      <c r="F1146" s="5"/>
      <c r="G1146" s="5" t="s">
        <v>291</v>
      </c>
      <c r="H1146" s="5" t="s">
        <v>2739</v>
      </c>
      <c r="I1146" s="5"/>
      <c r="J1146" s="5" t="s">
        <v>2824</v>
      </c>
      <c r="K1146" s="5" t="s">
        <v>83</v>
      </c>
      <c r="L1146" s="5"/>
      <c r="M1146" s="5"/>
      <c r="N1146" s="5"/>
      <c r="O1146" s="5"/>
      <c r="P1146" s="5"/>
      <c r="Q1146" s="5"/>
      <c r="R1146" s="6">
        <v>46083</v>
      </c>
      <c r="S1146" s="5"/>
      <c r="T1146" s="5"/>
      <c r="U1146" s="5"/>
      <c r="V1146" s="5">
        <v>33</v>
      </c>
      <c r="W1146" s="5"/>
      <c r="X1146" s="5">
        <v>20.663</v>
      </c>
      <c r="Y1146" s="5"/>
    </row>
    <row r="1147" spans="1:25" x14ac:dyDescent="0.25">
      <c r="A1147" s="5" t="s">
        <v>64</v>
      </c>
      <c r="B1147" s="5" t="s">
        <v>65</v>
      </c>
      <c r="C1147" s="5" t="s">
        <v>89</v>
      </c>
      <c r="D1147" s="5"/>
      <c r="E1147" s="5" t="s">
        <v>2738</v>
      </c>
      <c r="F1147" s="5"/>
      <c r="G1147" s="5" t="s">
        <v>291</v>
      </c>
      <c r="H1147" s="5" t="s">
        <v>2739</v>
      </c>
      <c r="I1147" s="5"/>
      <c r="J1147" s="5" t="s">
        <v>2825</v>
      </c>
      <c r="K1147" s="5" t="s">
        <v>83</v>
      </c>
      <c r="L1147" s="5"/>
      <c r="M1147" s="5"/>
      <c r="N1147" s="5"/>
      <c r="O1147" s="5"/>
      <c r="P1147" s="5"/>
      <c r="Q1147" s="5"/>
      <c r="R1147" s="6">
        <v>46083</v>
      </c>
      <c r="S1147" s="5"/>
      <c r="T1147" s="5"/>
      <c r="U1147" s="5"/>
      <c r="V1147" s="5">
        <v>9</v>
      </c>
      <c r="W1147" s="5"/>
      <c r="X1147" s="5">
        <v>22.738</v>
      </c>
      <c r="Y1147" s="5"/>
    </row>
    <row r="1148" spans="1:25" x14ac:dyDescent="0.25">
      <c r="A1148" s="5" t="s">
        <v>64</v>
      </c>
      <c r="B1148" s="5" t="s">
        <v>65</v>
      </c>
      <c r="C1148" s="5" t="s">
        <v>89</v>
      </c>
      <c r="D1148" s="5"/>
      <c r="E1148" s="5" t="s">
        <v>2738</v>
      </c>
      <c r="F1148" s="5"/>
      <c r="G1148" s="5" t="s">
        <v>291</v>
      </c>
      <c r="H1148" s="5" t="s">
        <v>2739</v>
      </c>
      <c r="I1148" s="5"/>
      <c r="J1148" s="5" t="s">
        <v>2826</v>
      </c>
      <c r="K1148" s="5" t="s">
        <v>83</v>
      </c>
      <c r="L1148" s="5"/>
      <c r="M1148" s="5"/>
      <c r="N1148" s="5"/>
      <c r="O1148" s="5"/>
      <c r="P1148" s="5"/>
      <c r="Q1148" s="5"/>
      <c r="R1148" s="6">
        <v>46083</v>
      </c>
      <c r="S1148" s="5"/>
      <c r="T1148" s="5"/>
      <c r="U1148" s="5"/>
      <c r="V1148" s="5">
        <v>8</v>
      </c>
      <c r="W1148" s="5"/>
      <c r="X1148" s="5">
        <v>23.797999999999998</v>
      </c>
      <c r="Y1148" s="5"/>
    </row>
    <row r="1149" spans="1:25" x14ac:dyDescent="0.25">
      <c r="A1149" s="5" t="s">
        <v>64</v>
      </c>
      <c r="B1149" s="5" t="s">
        <v>65</v>
      </c>
      <c r="C1149" s="5" t="s">
        <v>89</v>
      </c>
      <c r="D1149" s="5"/>
      <c r="E1149" s="5" t="s">
        <v>2738</v>
      </c>
      <c r="F1149" s="5"/>
      <c r="G1149" s="5" t="s">
        <v>291</v>
      </c>
      <c r="H1149" s="5" t="s">
        <v>2739</v>
      </c>
      <c r="I1149" s="5"/>
      <c r="J1149" s="5" t="s">
        <v>2827</v>
      </c>
      <c r="K1149" s="5" t="s">
        <v>83</v>
      </c>
      <c r="L1149" s="5"/>
      <c r="M1149" s="5"/>
      <c r="N1149" s="5"/>
      <c r="O1149" s="5"/>
      <c r="P1149" s="5"/>
      <c r="Q1149" s="5"/>
      <c r="R1149" s="6">
        <v>46083</v>
      </c>
      <c r="S1149" s="5"/>
      <c r="T1149" s="5"/>
      <c r="U1149" s="5"/>
      <c r="V1149" s="5">
        <v>38</v>
      </c>
      <c r="W1149" s="5"/>
      <c r="X1149" s="5">
        <v>23.914000000000001</v>
      </c>
      <c r="Y1149" s="5"/>
    </row>
    <row r="1150" spans="1:25" x14ac:dyDescent="0.25">
      <c r="A1150" s="5" t="s">
        <v>64</v>
      </c>
      <c r="B1150" s="5" t="s">
        <v>65</v>
      </c>
      <c r="C1150" s="5" t="s">
        <v>89</v>
      </c>
      <c r="D1150" s="5"/>
      <c r="E1150" s="5" t="s">
        <v>2738</v>
      </c>
      <c r="F1150" s="5"/>
      <c r="G1150" s="5" t="s">
        <v>291</v>
      </c>
      <c r="H1150" s="5" t="s">
        <v>2739</v>
      </c>
      <c r="I1150" s="5"/>
      <c r="J1150" s="5" t="s">
        <v>2828</v>
      </c>
      <c r="K1150" s="5" t="s">
        <v>83</v>
      </c>
      <c r="L1150" s="5"/>
      <c r="M1150" s="5"/>
      <c r="N1150" s="5"/>
      <c r="O1150" s="5"/>
      <c r="P1150" s="5"/>
      <c r="Q1150" s="5"/>
      <c r="R1150" s="6">
        <v>46083</v>
      </c>
      <c r="S1150" s="5"/>
      <c r="T1150" s="5"/>
      <c r="U1150" s="5"/>
      <c r="V1150" s="5">
        <v>33</v>
      </c>
      <c r="W1150" s="5"/>
      <c r="X1150" s="5">
        <v>20.483000000000001</v>
      </c>
      <c r="Y1150" s="5"/>
    </row>
    <row r="1151" spans="1:25" x14ac:dyDescent="0.25">
      <c r="A1151" s="5" t="s">
        <v>64</v>
      </c>
      <c r="B1151" s="5" t="s">
        <v>65</v>
      </c>
      <c r="C1151" s="5" t="s">
        <v>89</v>
      </c>
      <c r="D1151" s="5"/>
      <c r="E1151" s="5" t="s">
        <v>2738</v>
      </c>
      <c r="F1151" s="5"/>
      <c r="G1151" s="5" t="s">
        <v>291</v>
      </c>
      <c r="H1151" s="5" t="s">
        <v>2739</v>
      </c>
      <c r="I1151" s="5"/>
      <c r="J1151" s="5" t="s">
        <v>2829</v>
      </c>
      <c r="K1151" s="5" t="s">
        <v>83</v>
      </c>
      <c r="L1151" s="5"/>
      <c r="M1151" s="5"/>
      <c r="N1151" s="5"/>
      <c r="O1151" s="5"/>
      <c r="P1151" s="5"/>
      <c r="Q1151" s="5"/>
      <c r="R1151" s="6">
        <v>46083</v>
      </c>
      <c r="S1151" s="5"/>
      <c r="T1151" s="5"/>
      <c r="U1151" s="5"/>
      <c r="V1151" s="5">
        <v>38</v>
      </c>
      <c r="W1151" s="5"/>
      <c r="X1151" s="5">
        <v>23.617999999999999</v>
      </c>
      <c r="Y1151" s="5"/>
    </row>
    <row r="1152" spans="1:25" x14ac:dyDescent="0.25">
      <c r="A1152" s="5" t="s">
        <v>64</v>
      </c>
      <c r="B1152" s="5" t="s">
        <v>65</v>
      </c>
      <c r="C1152" s="5" t="s">
        <v>89</v>
      </c>
      <c r="D1152" s="5"/>
      <c r="E1152" s="5" t="s">
        <v>2738</v>
      </c>
      <c r="F1152" s="5"/>
      <c r="G1152" s="5" t="s">
        <v>291</v>
      </c>
      <c r="H1152" s="5" t="s">
        <v>2739</v>
      </c>
      <c r="I1152" s="5"/>
      <c r="J1152" s="5" t="s">
        <v>2830</v>
      </c>
      <c r="K1152" s="5" t="s">
        <v>83</v>
      </c>
      <c r="L1152" s="5"/>
      <c r="M1152" s="5"/>
      <c r="N1152" s="5"/>
      <c r="O1152" s="5"/>
      <c r="P1152" s="5"/>
      <c r="Q1152" s="5"/>
      <c r="R1152" s="6">
        <v>46084</v>
      </c>
      <c r="S1152" s="5"/>
      <c r="T1152" s="5"/>
      <c r="U1152" s="5"/>
      <c r="V1152" s="5">
        <v>8</v>
      </c>
      <c r="W1152" s="5"/>
      <c r="X1152" s="5">
        <v>23.786000000000001</v>
      </c>
      <c r="Y1152" s="5"/>
    </row>
    <row r="1153" spans="1:25" x14ac:dyDescent="0.25">
      <c r="A1153" s="5" t="s">
        <v>64</v>
      </c>
      <c r="B1153" s="5" t="s">
        <v>65</v>
      </c>
      <c r="C1153" s="5" t="s">
        <v>89</v>
      </c>
      <c r="D1153" s="5"/>
      <c r="E1153" s="5" t="s">
        <v>2738</v>
      </c>
      <c r="F1153" s="5"/>
      <c r="G1153" s="5" t="s">
        <v>291</v>
      </c>
      <c r="H1153" s="5" t="s">
        <v>2739</v>
      </c>
      <c r="I1153" s="5"/>
      <c r="J1153" s="5" t="s">
        <v>2831</v>
      </c>
      <c r="K1153" s="5" t="s">
        <v>83</v>
      </c>
      <c r="L1153" s="5"/>
      <c r="M1153" s="5"/>
      <c r="N1153" s="5"/>
      <c r="O1153" s="5"/>
      <c r="P1153" s="5"/>
      <c r="Q1153" s="5"/>
      <c r="R1153" s="6">
        <v>46084</v>
      </c>
      <c r="S1153" s="5"/>
      <c r="T1153" s="5"/>
      <c r="U1153" s="5"/>
      <c r="V1153" s="5">
        <v>18</v>
      </c>
      <c r="W1153" s="5"/>
      <c r="X1153" s="5">
        <v>18.231999999999999</v>
      </c>
      <c r="Y1153" s="5"/>
    </row>
    <row r="1154" spans="1:25" x14ac:dyDescent="0.25">
      <c r="A1154" s="5" t="s">
        <v>64</v>
      </c>
      <c r="B1154" s="5" t="s">
        <v>65</v>
      </c>
      <c r="C1154" s="5" t="s">
        <v>89</v>
      </c>
      <c r="D1154" s="5"/>
      <c r="E1154" s="5" t="s">
        <v>2738</v>
      </c>
      <c r="F1154" s="5"/>
      <c r="G1154" s="5" t="s">
        <v>291</v>
      </c>
      <c r="H1154" s="5" t="s">
        <v>2739</v>
      </c>
      <c r="I1154" s="5"/>
      <c r="J1154" s="5" t="s">
        <v>2832</v>
      </c>
      <c r="K1154" s="5" t="s">
        <v>83</v>
      </c>
      <c r="L1154" s="5"/>
      <c r="M1154" s="5"/>
      <c r="N1154" s="5"/>
      <c r="O1154" s="5"/>
      <c r="P1154" s="5"/>
      <c r="Q1154" s="5"/>
      <c r="R1154" s="6">
        <v>46084</v>
      </c>
      <c r="S1154" s="5"/>
      <c r="T1154" s="5"/>
      <c r="U1154" s="5"/>
      <c r="V1154" s="5">
        <v>28</v>
      </c>
      <c r="W1154" s="5"/>
      <c r="X1154" s="5">
        <v>17.091999999999999</v>
      </c>
      <c r="Y1154" s="5"/>
    </row>
    <row r="1155" spans="1:25" x14ac:dyDescent="0.25">
      <c r="A1155" s="5" t="s">
        <v>64</v>
      </c>
      <c r="B1155" s="5" t="s">
        <v>65</v>
      </c>
      <c r="C1155" s="5" t="s">
        <v>89</v>
      </c>
      <c r="D1155" s="5"/>
      <c r="E1155" s="5" t="s">
        <v>2738</v>
      </c>
      <c r="F1155" s="5"/>
      <c r="G1155" s="5" t="s">
        <v>291</v>
      </c>
      <c r="H1155" s="5" t="s">
        <v>2739</v>
      </c>
      <c r="I1155" s="5"/>
      <c r="J1155" s="5" t="s">
        <v>2833</v>
      </c>
      <c r="K1155" s="5" t="s">
        <v>83</v>
      </c>
      <c r="L1155" s="5"/>
      <c r="M1155" s="5"/>
      <c r="N1155" s="5"/>
      <c r="O1155" s="5"/>
      <c r="P1155" s="5"/>
      <c r="Q1155" s="5"/>
      <c r="R1155" s="6">
        <v>46084</v>
      </c>
      <c r="S1155" s="5"/>
      <c r="T1155" s="5"/>
      <c r="U1155" s="5"/>
      <c r="V1155" s="5">
        <v>20</v>
      </c>
      <c r="W1155" s="5"/>
      <c r="X1155" s="5">
        <v>20.242000000000001</v>
      </c>
      <c r="Y1155" s="5"/>
    </row>
    <row r="1156" spans="1:25" x14ac:dyDescent="0.25">
      <c r="A1156" s="5" t="s">
        <v>20</v>
      </c>
      <c r="B1156" s="5" t="s">
        <v>305</v>
      </c>
      <c r="C1156" s="5" t="s">
        <v>89</v>
      </c>
      <c r="D1156" s="5" t="s">
        <v>22</v>
      </c>
      <c r="E1156" s="5" t="s">
        <v>2659</v>
      </c>
      <c r="F1156" s="5"/>
      <c r="G1156" s="5" t="s">
        <v>291</v>
      </c>
      <c r="H1156" s="5" t="s">
        <v>21</v>
      </c>
      <c r="I1156" s="5" t="s">
        <v>23</v>
      </c>
      <c r="J1156" s="5" t="s">
        <v>2834</v>
      </c>
      <c r="K1156" s="5" t="s">
        <v>83</v>
      </c>
      <c r="L1156" s="5" t="s">
        <v>2660</v>
      </c>
      <c r="M1156" s="5" t="s">
        <v>2835</v>
      </c>
      <c r="N1156" s="5" t="s">
        <v>2836</v>
      </c>
      <c r="O1156" s="6">
        <v>46022</v>
      </c>
      <c r="P1156" s="6">
        <v>46025.047893518517</v>
      </c>
      <c r="Q1156" s="6">
        <v>46027.55</v>
      </c>
      <c r="R1156" s="6">
        <v>46029</v>
      </c>
      <c r="S1156" s="5">
        <v>378</v>
      </c>
      <c r="T1156" s="5">
        <v>21</v>
      </c>
      <c r="U1156" s="5"/>
      <c r="V1156" s="5"/>
      <c r="W1156" s="5"/>
      <c r="X1156" s="5"/>
      <c r="Y1156" s="5">
        <v>378</v>
      </c>
    </row>
    <row r="1157" spans="1:25" x14ac:dyDescent="0.25">
      <c r="A1157" s="5" t="s">
        <v>20</v>
      </c>
      <c r="B1157" s="5" t="s">
        <v>305</v>
      </c>
      <c r="C1157" s="5" t="s">
        <v>89</v>
      </c>
      <c r="D1157" s="5" t="s">
        <v>22</v>
      </c>
      <c r="E1157" s="5" t="s">
        <v>2659</v>
      </c>
      <c r="F1157" s="5"/>
      <c r="G1157" s="5" t="s">
        <v>291</v>
      </c>
      <c r="H1157" s="5" t="s">
        <v>21</v>
      </c>
      <c r="I1157" s="5" t="s">
        <v>23</v>
      </c>
      <c r="J1157" s="5" t="s">
        <v>2837</v>
      </c>
      <c r="K1157" s="5" t="s">
        <v>83</v>
      </c>
      <c r="L1157" s="5" t="s">
        <v>2660</v>
      </c>
      <c r="M1157" s="5" t="s">
        <v>2838</v>
      </c>
      <c r="N1157" s="5" t="s">
        <v>2836</v>
      </c>
      <c r="O1157" s="6">
        <v>46022</v>
      </c>
      <c r="P1157" s="6">
        <v>46025.103750000002</v>
      </c>
      <c r="Q1157" s="6">
        <v>46027.524305555547</v>
      </c>
      <c r="R1157" s="6">
        <v>46029</v>
      </c>
      <c r="S1157" s="5">
        <v>378</v>
      </c>
      <c r="T1157" s="5">
        <v>21</v>
      </c>
      <c r="U1157" s="5"/>
      <c r="V1157" s="5"/>
      <c r="W1157" s="5"/>
      <c r="X1157" s="5"/>
      <c r="Y1157" s="5">
        <v>378</v>
      </c>
    </row>
    <row r="1158" spans="1:25" x14ac:dyDescent="0.25">
      <c r="A1158" s="5" t="s">
        <v>20</v>
      </c>
      <c r="B1158" s="5" t="s">
        <v>305</v>
      </c>
      <c r="C1158" s="5" t="s">
        <v>89</v>
      </c>
      <c r="D1158" s="5" t="s">
        <v>22</v>
      </c>
      <c r="E1158" s="5" t="s">
        <v>2659</v>
      </c>
      <c r="F1158" s="5"/>
      <c r="G1158" s="5" t="s">
        <v>291</v>
      </c>
      <c r="H1158" s="5" t="s">
        <v>21</v>
      </c>
      <c r="I1158" s="5" t="s">
        <v>23</v>
      </c>
      <c r="J1158" s="5" t="s">
        <v>2839</v>
      </c>
      <c r="K1158" s="5" t="s">
        <v>83</v>
      </c>
      <c r="L1158" s="5" t="s">
        <v>2660</v>
      </c>
      <c r="M1158" s="5" t="s">
        <v>2840</v>
      </c>
      <c r="N1158" s="5" t="s">
        <v>2836</v>
      </c>
      <c r="O1158" s="6">
        <v>46022</v>
      </c>
      <c r="P1158" s="6">
        <v>46025.098715277767</v>
      </c>
      <c r="Q1158" s="6">
        <v>46027.554861111108</v>
      </c>
      <c r="R1158" s="6">
        <v>46029</v>
      </c>
      <c r="S1158" s="5">
        <v>378</v>
      </c>
      <c r="T1158" s="5">
        <v>21</v>
      </c>
      <c r="U1158" s="5"/>
      <c r="V1158" s="5"/>
      <c r="W1158" s="5"/>
      <c r="X1158" s="5"/>
      <c r="Y1158" s="5">
        <v>378</v>
      </c>
    </row>
    <row r="1159" spans="1:25" x14ac:dyDescent="0.25">
      <c r="A1159" s="5" t="s">
        <v>20</v>
      </c>
      <c r="B1159" s="5" t="s">
        <v>305</v>
      </c>
      <c r="C1159" s="5" t="s">
        <v>89</v>
      </c>
      <c r="D1159" s="5" t="s">
        <v>22</v>
      </c>
      <c r="E1159" s="5" t="s">
        <v>2659</v>
      </c>
      <c r="F1159" s="5"/>
      <c r="G1159" s="5" t="s">
        <v>291</v>
      </c>
      <c r="H1159" s="5" t="s">
        <v>21</v>
      </c>
      <c r="I1159" s="5" t="s">
        <v>23</v>
      </c>
      <c r="J1159" s="5" t="s">
        <v>2841</v>
      </c>
      <c r="K1159" s="5" t="s">
        <v>83</v>
      </c>
      <c r="L1159" s="5" t="s">
        <v>2660</v>
      </c>
      <c r="M1159" s="5" t="s">
        <v>2842</v>
      </c>
      <c r="N1159" s="5" t="s">
        <v>2836</v>
      </c>
      <c r="O1159" s="6">
        <v>46022</v>
      </c>
      <c r="P1159" s="6">
        <v>46025.109317129631</v>
      </c>
      <c r="Q1159" s="6">
        <v>46027.523611111108</v>
      </c>
      <c r="R1159" s="6">
        <v>46029</v>
      </c>
      <c r="S1159" s="5">
        <v>378</v>
      </c>
      <c r="T1159" s="5">
        <v>21</v>
      </c>
      <c r="U1159" s="5"/>
      <c r="V1159" s="5"/>
      <c r="W1159" s="5"/>
      <c r="X1159" s="5"/>
      <c r="Y1159" s="5">
        <v>378</v>
      </c>
    </row>
    <row r="1160" spans="1:25" x14ac:dyDescent="0.25">
      <c r="A1160" s="5" t="s">
        <v>20</v>
      </c>
      <c r="B1160" s="5" t="s">
        <v>305</v>
      </c>
      <c r="C1160" s="5" t="s">
        <v>89</v>
      </c>
      <c r="D1160" s="5" t="s">
        <v>22</v>
      </c>
      <c r="E1160" s="5" t="s">
        <v>2659</v>
      </c>
      <c r="F1160" s="5"/>
      <c r="G1160" s="5" t="s">
        <v>291</v>
      </c>
      <c r="H1160" s="5" t="s">
        <v>21</v>
      </c>
      <c r="I1160" s="5" t="s">
        <v>23</v>
      </c>
      <c r="J1160" s="5" t="s">
        <v>2843</v>
      </c>
      <c r="K1160" s="5" t="s">
        <v>83</v>
      </c>
      <c r="L1160" s="5" t="s">
        <v>2660</v>
      </c>
      <c r="M1160" s="5" t="s">
        <v>2844</v>
      </c>
      <c r="N1160" s="5" t="s">
        <v>2836</v>
      </c>
      <c r="O1160" s="6">
        <v>46022</v>
      </c>
      <c r="P1160" s="6">
        <v>46025.048935185187</v>
      </c>
      <c r="Q1160" s="6">
        <v>46027.527083333327</v>
      </c>
      <c r="R1160" s="6">
        <v>46029</v>
      </c>
      <c r="S1160" s="5">
        <v>378</v>
      </c>
      <c r="T1160" s="5">
        <v>21</v>
      </c>
      <c r="U1160" s="5"/>
      <c r="V1160" s="5"/>
      <c r="W1160" s="5"/>
      <c r="X1160" s="5"/>
      <c r="Y1160" s="5">
        <v>378</v>
      </c>
    </row>
    <row r="1161" spans="1:25" x14ac:dyDescent="0.25">
      <c r="A1161" s="5" t="s">
        <v>20</v>
      </c>
      <c r="B1161" s="5" t="s">
        <v>305</v>
      </c>
      <c r="C1161" s="5" t="s">
        <v>89</v>
      </c>
      <c r="D1161" s="5" t="s">
        <v>22</v>
      </c>
      <c r="E1161" s="5" t="s">
        <v>2659</v>
      </c>
      <c r="F1161" s="5"/>
      <c r="G1161" s="5" t="s">
        <v>291</v>
      </c>
      <c r="H1161" s="5" t="s">
        <v>21</v>
      </c>
      <c r="I1161" s="5" t="s">
        <v>23</v>
      </c>
      <c r="J1161" s="5" t="s">
        <v>2845</v>
      </c>
      <c r="K1161" s="5" t="s">
        <v>83</v>
      </c>
      <c r="L1161" s="5" t="s">
        <v>2660</v>
      </c>
      <c r="M1161" s="5" t="s">
        <v>2846</v>
      </c>
      <c r="N1161" s="5" t="s">
        <v>2836</v>
      </c>
      <c r="O1161" s="6">
        <v>46022</v>
      </c>
      <c r="P1161" s="6">
        <v>46025.102731481478</v>
      </c>
      <c r="Q1161" s="6">
        <v>46027.529166666667</v>
      </c>
      <c r="R1161" s="6">
        <v>46029</v>
      </c>
      <c r="S1161" s="5">
        <v>378</v>
      </c>
      <c r="T1161" s="5">
        <v>21</v>
      </c>
      <c r="U1161" s="5"/>
      <c r="V1161" s="5"/>
      <c r="W1161" s="5"/>
      <c r="X1161" s="5"/>
      <c r="Y1161" s="5">
        <v>378</v>
      </c>
    </row>
    <row r="1162" spans="1:25" x14ac:dyDescent="0.25">
      <c r="A1162" s="5" t="s">
        <v>20</v>
      </c>
      <c r="B1162" s="5" t="s">
        <v>305</v>
      </c>
      <c r="C1162" s="5" t="s">
        <v>89</v>
      </c>
      <c r="D1162" s="5" t="s">
        <v>22</v>
      </c>
      <c r="E1162" s="5" t="s">
        <v>2659</v>
      </c>
      <c r="F1162" s="5"/>
      <c r="G1162" s="5" t="s">
        <v>291</v>
      </c>
      <c r="H1162" s="5" t="s">
        <v>21</v>
      </c>
      <c r="I1162" s="5" t="s">
        <v>23</v>
      </c>
      <c r="J1162" s="5" t="s">
        <v>2847</v>
      </c>
      <c r="K1162" s="5" t="s">
        <v>83</v>
      </c>
      <c r="L1162" s="5" t="s">
        <v>2660</v>
      </c>
      <c r="M1162" s="5" t="s">
        <v>2848</v>
      </c>
      <c r="N1162" s="5" t="s">
        <v>2836</v>
      </c>
      <c r="O1162" s="6">
        <v>46022</v>
      </c>
      <c r="P1162" s="6">
        <v>46025.101712962962</v>
      </c>
      <c r="Q1162" s="6">
        <v>46027.5625</v>
      </c>
      <c r="R1162" s="6">
        <v>46029</v>
      </c>
      <c r="S1162" s="5">
        <v>1890</v>
      </c>
      <c r="T1162" s="5">
        <v>21</v>
      </c>
      <c r="U1162" s="5"/>
      <c r="V1162" s="5"/>
      <c r="W1162" s="5"/>
      <c r="X1162" s="5"/>
      <c r="Y1162" s="5">
        <v>1890</v>
      </c>
    </row>
    <row r="1163" spans="1:25" x14ac:dyDescent="0.25">
      <c r="A1163" s="5" t="s">
        <v>20</v>
      </c>
      <c r="B1163" s="5" t="s">
        <v>305</v>
      </c>
      <c r="C1163" s="5" t="s">
        <v>89</v>
      </c>
      <c r="D1163" s="5" t="s">
        <v>22</v>
      </c>
      <c r="E1163" s="5" t="s">
        <v>2659</v>
      </c>
      <c r="F1163" s="5"/>
      <c r="G1163" s="5" t="s">
        <v>291</v>
      </c>
      <c r="H1163" s="5" t="s">
        <v>21</v>
      </c>
      <c r="I1163" s="5" t="s">
        <v>23</v>
      </c>
      <c r="J1163" s="5" t="s">
        <v>2849</v>
      </c>
      <c r="K1163" s="5" t="s">
        <v>83</v>
      </c>
      <c r="L1163" s="5" t="s">
        <v>2660</v>
      </c>
      <c r="M1163" s="5" t="s">
        <v>2850</v>
      </c>
      <c r="N1163" s="5" t="s">
        <v>2836</v>
      </c>
      <c r="O1163" s="6">
        <v>46022</v>
      </c>
      <c r="P1163" s="6">
        <v>46025.171041666668</v>
      </c>
      <c r="Q1163" s="6">
        <v>46027.567361111112</v>
      </c>
      <c r="R1163" s="6">
        <v>46029</v>
      </c>
      <c r="S1163" s="5">
        <v>1890</v>
      </c>
      <c r="T1163" s="5">
        <v>21</v>
      </c>
      <c r="U1163" s="5"/>
      <c r="V1163" s="5"/>
      <c r="W1163" s="5"/>
      <c r="X1163" s="5"/>
      <c r="Y1163" s="5">
        <v>1890</v>
      </c>
    </row>
    <row r="1164" spans="1:25" x14ac:dyDescent="0.25">
      <c r="A1164" s="5" t="s">
        <v>20</v>
      </c>
      <c r="B1164" s="5" t="s">
        <v>305</v>
      </c>
      <c r="C1164" s="5" t="s">
        <v>89</v>
      </c>
      <c r="D1164" s="5" t="s">
        <v>22</v>
      </c>
      <c r="E1164" s="5" t="s">
        <v>2659</v>
      </c>
      <c r="F1164" s="5"/>
      <c r="G1164" s="5" t="s">
        <v>291</v>
      </c>
      <c r="H1164" s="5" t="s">
        <v>21</v>
      </c>
      <c r="I1164" s="5" t="s">
        <v>23</v>
      </c>
      <c r="J1164" s="5" t="s">
        <v>2851</v>
      </c>
      <c r="K1164" s="5" t="s">
        <v>83</v>
      </c>
      <c r="L1164" s="5" t="s">
        <v>2660</v>
      </c>
      <c r="M1164" s="5" t="s">
        <v>2852</v>
      </c>
      <c r="N1164" s="5" t="s">
        <v>2836</v>
      </c>
      <c r="O1164" s="6">
        <v>46022</v>
      </c>
      <c r="P1164" s="6">
        <v>46025.099791666667</v>
      </c>
      <c r="Q1164" s="6">
        <v>46027.583333333343</v>
      </c>
      <c r="R1164" s="6">
        <v>46029</v>
      </c>
      <c r="S1164" s="5">
        <v>1890</v>
      </c>
      <c r="T1164" s="5">
        <v>21</v>
      </c>
      <c r="U1164" s="5"/>
      <c r="V1164" s="5"/>
      <c r="W1164" s="5"/>
      <c r="X1164" s="5"/>
      <c r="Y1164" s="5">
        <v>1890</v>
      </c>
    </row>
    <row r="1165" spans="1:25" x14ac:dyDescent="0.25">
      <c r="A1165" s="5" t="s">
        <v>20</v>
      </c>
      <c r="B1165" s="5" t="s">
        <v>305</v>
      </c>
      <c r="C1165" s="5" t="s">
        <v>89</v>
      </c>
      <c r="D1165" s="5" t="s">
        <v>22</v>
      </c>
      <c r="E1165" s="5" t="s">
        <v>2659</v>
      </c>
      <c r="F1165" s="5"/>
      <c r="G1165" s="5" t="s">
        <v>291</v>
      </c>
      <c r="H1165" s="5" t="s">
        <v>21</v>
      </c>
      <c r="I1165" s="5" t="s">
        <v>23</v>
      </c>
      <c r="J1165" s="5" t="s">
        <v>2853</v>
      </c>
      <c r="K1165" s="5" t="s">
        <v>83</v>
      </c>
      <c r="L1165" s="5" t="s">
        <v>2660</v>
      </c>
      <c r="M1165" s="5" t="s">
        <v>2854</v>
      </c>
      <c r="N1165" s="5" t="s">
        <v>2855</v>
      </c>
      <c r="O1165" s="6">
        <v>46025</v>
      </c>
      <c r="P1165" s="6">
        <v>46029.721516203703</v>
      </c>
      <c r="Q1165" s="6">
        <v>46031</v>
      </c>
      <c r="R1165" s="6">
        <v>46031</v>
      </c>
      <c r="S1165" s="5">
        <v>792</v>
      </c>
      <c r="T1165" s="5">
        <v>22</v>
      </c>
      <c r="U1165" s="5"/>
      <c r="V1165" s="5"/>
      <c r="W1165" s="5"/>
      <c r="X1165" s="5"/>
      <c r="Y1165" s="5">
        <v>792</v>
      </c>
    </row>
    <row r="1166" spans="1:25" x14ac:dyDescent="0.25">
      <c r="A1166" s="5" t="s">
        <v>20</v>
      </c>
      <c r="B1166" s="5" t="s">
        <v>305</v>
      </c>
      <c r="C1166" s="5" t="s">
        <v>89</v>
      </c>
      <c r="D1166" s="5" t="s">
        <v>22</v>
      </c>
      <c r="E1166" s="5" t="s">
        <v>2659</v>
      </c>
      <c r="F1166" s="5"/>
      <c r="G1166" s="5" t="s">
        <v>291</v>
      </c>
      <c r="H1166" s="5" t="s">
        <v>21</v>
      </c>
      <c r="I1166" s="5" t="s">
        <v>23</v>
      </c>
      <c r="J1166" s="5" t="s">
        <v>2856</v>
      </c>
      <c r="K1166" s="5" t="s">
        <v>83</v>
      </c>
      <c r="L1166" s="5" t="s">
        <v>2660</v>
      </c>
      <c r="M1166" s="5" t="s">
        <v>2857</v>
      </c>
      <c r="N1166" s="5" t="s">
        <v>2855</v>
      </c>
      <c r="O1166" s="6">
        <v>46025</v>
      </c>
      <c r="P1166" s="6">
        <v>46030.59878472222</v>
      </c>
      <c r="Q1166" s="6">
        <v>46031</v>
      </c>
      <c r="R1166" s="6">
        <v>46031</v>
      </c>
      <c r="S1166" s="5">
        <v>828</v>
      </c>
      <c r="T1166" s="5">
        <v>23</v>
      </c>
      <c r="U1166" s="5"/>
      <c r="V1166" s="5"/>
      <c r="W1166" s="5"/>
      <c r="X1166" s="5"/>
      <c r="Y1166" s="5">
        <v>828</v>
      </c>
    </row>
    <row r="1167" spans="1:25" x14ac:dyDescent="0.25">
      <c r="A1167" s="5" t="s">
        <v>20</v>
      </c>
      <c r="B1167" s="5" t="s">
        <v>305</v>
      </c>
      <c r="C1167" s="5" t="s">
        <v>89</v>
      </c>
      <c r="D1167" s="5" t="s">
        <v>22</v>
      </c>
      <c r="E1167" s="5" t="s">
        <v>2659</v>
      </c>
      <c r="F1167" s="5"/>
      <c r="G1167" s="5" t="s">
        <v>291</v>
      </c>
      <c r="H1167" s="5" t="s">
        <v>21</v>
      </c>
      <c r="I1167" s="5" t="s">
        <v>23</v>
      </c>
      <c r="J1167" s="5" t="s">
        <v>2858</v>
      </c>
      <c r="K1167" s="5" t="s">
        <v>83</v>
      </c>
      <c r="L1167" s="5" t="s">
        <v>2660</v>
      </c>
      <c r="M1167" s="5" t="s">
        <v>2859</v>
      </c>
      <c r="N1167" s="5" t="s">
        <v>2855</v>
      </c>
      <c r="O1167" s="6">
        <v>46025</v>
      </c>
      <c r="P1167" s="6">
        <v>46030.597280092603</v>
      </c>
      <c r="Q1167" s="6">
        <v>46031</v>
      </c>
      <c r="R1167" s="6">
        <v>46031</v>
      </c>
      <c r="S1167" s="5">
        <v>817</v>
      </c>
      <c r="T1167" s="5">
        <v>23</v>
      </c>
      <c r="U1167" s="5"/>
      <c r="V1167" s="5"/>
      <c r="W1167" s="5"/>
      <c r="X1167" s="5"/>
      <c r="Y1167" s="5">
        <v>817</v>
      </c>
    </row>
    <row r="1168" spans="1:25" x14ac:dyDescent="0.25">
      <c r="A1168" s="5" t="s">
        <v>20</v>
      </c>
      <c r="B1168" s="5" t="s">
        <v>305</v>
      </c>
      <c r="C1168" s="5" t="s">
        <v>89</v>
      </c>
      <c r="D1168" s="5" t="s">
        <v>22</v>
      </c>
      <c r="E1168" s="5" t="s">
        <v>2659</v>
      </c>
      <c r="F1168" s="5"/>
      <c r="G1168" s="5" t="s">
        <v>291</v>
      </c>
      <c r="H1168" s="5" t="s">
        <v>21</v>
      </c>
      <c r="I1168" s="5" t="s">
        <v>23</v>
      </c>
      <c r="J1168" s="5" t="s">
        <v>2860</v>
      </c>
      <c r="K1168" s="5" t="s">
        <v>83</v>
      </c>
      <c r="L1168" s="5" t="s">
        <v>2660</v>
      </c>
      <c r="M1168" s="5" t="s">
        <v>2861</v>
      </c>
      <c r="N1168" s="5" t="s">
        <v>2855</v>
      </c>
      <c r="O1168" s="6">
        <v>46025</v>
      </c>
      <c r="P1168" s="6">
        <v>46030.501666666663</v>
      </c>
      <c r="Q1168" s="6">
        <v>46031</v>
      </c>
      <c r="R1168" s="6">
        <v>46031</v>
      </c>
      <c r="S1168" s="5">
        <v>785</v>
      </c>
      <c r="T1168" s="5">
        <v>23</v>
      </c>
      <c r="U1168" s="5"/>
      <c r="V1168" s="5"/>
      <c r="W1168" s="5"/>
      <c r="X1168" s="5"/>
      <c r="Y1168" s="5">
        <v>785</v>
      </c>
    </row>
    <row r="1169" spans="1:25" x14ac:dyDescent="0.25">
      <c r="A1169" s="5" t="s">
        <v>20</v>
      </c>
      <c r="B1169" s="5" t="s">
        <v>305</v>
      </c>
      <c r="C1169" s="5" t="s">
        <v>89</v>
      </c>
      <c r="D1169" s="5" t="s">
        <v>22</v>
      </c>
      <c r="E1169" s="5" t="s">
        <v>2659</v>
      </c>
      <c r="F1169" s="5"/>
      <c r="G1169" s="5" t="s">
        <v>673</v>
      </c>
      <c r="H1169" s="5" t="s">
        <v>1778</v>
      </c>
      <c r="I1169" s="5" t="s">
        <v>23</v>
      </c>
      <c r="J1169" s="5" t="s">
        <v>2862</v>
      </c>
      <c r="K1169" s="5" t="s">
        <v>83</v>
      </c>
      <c r="L1169" s="5" t="s">
        <v>2660</v>
      </c>
      <c r="M1169" s="5" t="s">
        <v>2863</v>
      </c>
      <c r="N1169" s="5" t="s">
        <v>674</v>
      </c>
      <c r="O1169" s="6">
        <v>46036</v>
      </c>
      <c r="P1169" s="6">
        <v>46036.660173611112</v>
      </c>
      <c r="Q1169" s="6">
        <v>46037</v>
      </c>
      <c r="R1169" s="6">
        <v>46041</v>
      </c>
      <c r="S1169" s="5">
        <v>480</v>
      </c>
      <c r="T1169" s="5">
        <v>20</v>
      </c>
      <c r="U1169" s="5"/>
      <c r="V1169" s="5"/>
      <c r="W1169" s="5"/>
      <c r="X1169" s="5"/>
      <c r="Y1169" s="5">
        <v>480</v>
      </c>
    </row>
    <row r="1170" spans="1:25" x14ac:dyDescent="0.25">
      <c r="A1170" s="5" t="s">
        <v>20</v>
      </c>
      <c r="B1170" s="5" t="s">
        <v>305</v>
      </c>
      <c r="C1170" s="5" t="s">
        <v>89</v>
      </c>
      <c r="D1170" s="5" t="s">
        <v>22</v>
      </c>
      <c r="E1170" s="5" t="s">
        <v>2659</v>
      </c>
      <c r="F1170" s="5"/>
      <c r="G1170" s="5" t="s">
        <v>673</v>
      </c>
      <c r="H1170" s="5" t="s">
        <v>1778</v>
      </c>
      <c r="I1170" s="5" t="s">
        <v>23</v>
      </c>
      <c r="J1170" s="5" t="s">
        <v>2864</v>
      </c>
      <c r="K1170" s="5" t="s">
        <v>83</v>
      </c>
      <c r="L1170" s="5" t="s">
        <v>2660</v>
      </c>
      <c r="M1170" s="5" t="s">
        <v>2865</v>
      </c>
      <c r="N1170" s="5" t="s">
        <v>674</v>
      </c>
      <c r="O1170" s="6">
        <v>46036</v>
      </c>
      <c r="P1170" s="6">
        <v>46036.735983796287</v>
      </c>
      <c r="Q1170" s="6">
        <v>46037</v>
      </c>
      <c r="R1170" s="6">
        <v>46041</v>
      </c>
      <c r="S1170" s="5">
        <v>480</v>
      </c>
      <c r="T1170" s="5">
        <v>20</v>
      </c>
      <c r="U1170" s="5"/>
      <c r="V1170" s="5"/>
      <c r="W1170" s="5"/>
      <c r="X1170" s="5"/>
      <c r="Y1170" s="5">
        <v>480</v>
      </c>
    </row>
    <row r="1171" spans="1:25" x14ac:dyDescent="0.25">
      <c r="A1171" s="5" t="s">
        <v>20</v>
      </c>
      <c r="B1171" s="5" t="s">
        <v>305</v>
      </c>
      <c r="C1171" s="5" t="s">
        <v>89</v>
      </c>
      <c r="D1171" s="5" t="s">
        <v>22</v>
      </c>
      <c r="E1171" s="5" t="s">
        <v>2659</v>
      </c>
      <c r="F1171" s="5"/>
      <c r="G1171" s="5" t="s">
        <v>673</v>
      </c>
      <c r="H1171" s="5" t="s">
        <v>1778</v>
      </c>
      <c r="I1171" s="5" t="s">
        <v>23</v>
      </c>
      <c r="J1171" s="5" t="s">
        <v>2866</v>
      </c>
      <c r="K1171" s="5" t="s">
        <v>83</v>
      </c>
      <c r="L1171" s="5" t="s">
        <v>2660</v>
      </c>
      <c r="M1171" s="5" t="s">
        <v>2867</v>
      </c>
      <c r="N1171" s="5" t="s">
        <v>674</v>
      </c>
      <c r="O1171" s="6">
        <v>46036</v>
      </c>
      <c r="P1171" s="6">
        <v>46036.666875000003</v>
      </c>
      <c r="Q1171" s="6">
        <v>46037</v>
      </c>
      <c r="R1171" s="6">
        <v>46041</v>
      </c>
      <c r="S1171" s="5">
        <v>480</v>
      </c>
      <c r="T1171" s="5">
        <v>20</v>
      </c>
      <c r="U1171" s="5"/>
      <c r="V1171" s="5"/>
      <c r="W1171" s="5"/>
      <c r="X1171" s="5"/>
      <c r="Y1171" s="5">
        <v>480</v>
      </c>
    </row>
    <row r="1172" spans="1:25" x14ac:dyDescent="0.25">
      <c r="A1172" s="5" t="s">
        <v>20</v>
      </c>
      <c r="B1172" s="5" t="s">
        <v>305</v>
      </c>
      <c r="C1172" s="5" t="s">
        <v>89</v>
      </c>
      <c r="D1172" s="5" t="s">
        <v>22</v>
      </c>
      <c r="E1172" s="5" t="s">
        <v>2659</v>
      </c>
      <c r="F1172" s="5"/>
      <c r="G1172" s="5" t="s">
        <v>291</v>
      </c>
      <c r="H1172" s="5" t="s">
        <v>21</v>
      </c>
      <c r="I1172" s="5" t="s">
        <v>23</v>
      </c>
      <c r="J1172" s="5" t="s">
        <v>2868</v>
      </c>
      <c r="K1172" s="5" t="s">
        <v>83</v>
      </c>
      <c r="L1172" s="5" t="s">
        <v>2660</v>
      </c>
      <c r="M1172" s="5" t="s">
        <v>2869</v>
      </c>
      <c r="N1172" s="5" t="s">
        <v>674</v>
      </c>
      <c r="O1172" s="6">
        <v>46036</v>
      </c>
      <c r="P1172" s="6">
        <v>46036.569016203714</v>
      </c>
      <c r="Q1172" s="6">
        <v>46037</v>
      </c>
      <c r="R1172" s="6">
        <v>46041</v>
      </c>
      <c r="S1172" s="5">
        <v>1008</v>
      </c>
      <c r="T1172" s="5">
        <v>28</v>
      </c>
      <c r="U1172" s="5"/>
      <c r="V1172" s="5"/>
      <c r="W1172" s="5"/>
      <c r="X1172" s="5"/>
      <c r="Y1172" s="5">
        <v>1008</v>
      </c>
    </row>
    <row r="1173" spans="1:25" x14ac:dyDescent="0.25">
      <c r="A1173" s="5" t="s">
        <v>20</v>
      </c>
      <c r="B1173" s="5" t="s">
        <v>305</v>
      </c>
      <c r="C1173" s="5" t="s">
        <v>89</v>
      </c>
      <c r="D1173" s="5" t="s">
        <v>22</v>
      </c>
      <c r="E1173" s="5" t="s">
        <v>2659</v>
      </c>
      <c r="F1173" s="5"/>
      <c r="G1173" s="5" t="s">
        <v>291</v>
      </c>
      <c r="H1173" s="5" t="s">
        <v>21</v>
      </c>
      <c r="I1173" s="5" t="s">
        <v>23</v>
      </c>
      <c r="J1173" s="5" t="s">
        <v>2870</v>
      </c>
      <c r="K1173" s="5" t="s">
        <v>83</v>
      </c>
      <c r="L1173" s="5" t="s">
        <v>2660</v>
      </c>
      <c r="M1173" s="5" t="s">
        <v>2871</v>
      </c>
      <c r="N1173" s="5" t="s">
        <v>674</v>
      </c>
      <c r="O1173" s="6">
        <v>46036</v>
      </c>
      <c r="P1173" s="6">
        <v>46037.44263888889</v>
      </c>
      <c r="Q1173" s="6">
        <v>46037</v>
      </c>
      <c r="R1173" s="6">
        <v>46041</v>
      </c>
      <c r="S1173" s="5">
        <v>1008</v>
      </c>
      <c r="T1173" s="5">
        <v>28</v>
      </c>
      <c r="U1173" s="5"/>
      <c r="V1173" s="5"/>
      <c r="W1173" s="5"/>
      <c r="X1173" s="5"/>
      <c r="Y1173" s="5">
        <v>1008</v>
      </c>
    </row>
    <row r="1174" spans="1:25" x14ac:dyDescent="0.25">
      <c r="A1174" s="5" t="s">
        <v>20</v>
      </c>
      <c r="B1174" s="5" t="s">
        <v>305</v>
      </c>
      <c r="C1174" s="5" t="s">
        <v>89</v>
      </c>
      <c r="D1174" s="5" t="s">
        <v>22</v>
      </c>
      <c r="E1174" s="5" t="s">
        <v>2659</v>
      </c>
      <c r="F1174" s="5"/>
      <c r="G1174" s="5" t="s">
        <v>291</v>
      </c>
      <c r="H1174" s="5" t="s">
        <v>21</v>
      </c>
      <c r="I1174" s="5" t="s">
        <v>23</v>
      </c>
      <c r="J1174" s="5" t="s">
        <v>2872</v>
      </c>
      <c r="K1174" s="5" t="s">
        <v>83</v>
      </c>
      <c r="L1174" s="5" t="s">
        <v>2660</v>
      </c>
      <c r="M1174" s="5" t="s">
        <v>2873</v>
      </c>
      <c r="N1174" s="5" t="s">
        <v>674</v>
      </c>
      <c r="O1174" s="6">
        <v>46036</v>
      </c>
      <c r="P1174" s="6">
        <v>46036.538738425923</v>
      </c>
      <c r="Q1174" s="6">
        <v>46037</v>
      </c>
      <c r="R1174" s="6">
        <v>46041</v>
      </c>
      <c r="S1174" s="5">
        <v>1008</v>
      </c>
      <c r="T1174" s="5">
        <v>28</v>
      </c>
      <c r="U1174" s="5"/>
      <c r="V1174" s="5"/>
      <c r="W1174" s="5"/>
      <c r="X1174" s="5"/>
      <c r="Y1174" s="5">
        <v>1008</v>
      </c>
    </row>
    <row r="1175" spans="1:25" x14ac:dyDescent="0.25">
      <c r="A1175" s="5" t="s">
        <v>20</v>
      </c>
      <c r="B1175" s="5" t="s">
        <v>305</v>
      </c>
      <c r="C1175" s="5" t="s">
        <v>89</v>
      </c>
      <c r="D1175" s="5" t="s">
        <v>22</v>
      </c>
      <c r="E1175" s="5" t="s">
        <v>2659</v>
      </c>
      <c r="F1175" s="5"/>
      <c r="G1175" s="5" t="s">
        <v>291</v>
      </c>
      <c r="H1175" s="5" t="s">
        <v>21</v>
      </c>
      <c r="I1175" s="5" t="s">
        <v>23</v>
      </c>
      <c r="J1175" s="5" t="s">
        <v>2874</v>
      </c>
      <c r="K1175" s="5" t="s">
        <v>83</v>
      </c>
      <c r="L1175" s="5" t="s">
        <v>2660</v>
      </c>
      <c r="M1175" s="5" t="s">
        <v>2875</v>
      </c>
      <c r="N1175" s="5" t="s">
        <v>674</v>
      </c>
      <c r="O1175" s="6">
        <v>46036</v>
      </c>
      <c r="P1175" s="6">
        <v>46036.666875000003</v>
      </c>
      <c r="Q1175" s="6">
        <v>46037</v>
      </c>
      <c r="R1175" s="6">
        <v>46038</v>
      </c>
      <c r="S1175" s="5">
        <v>396</v>
      </c>
      <c r="T1175" s="5">
        <v>22</v>
      </c>
      <c r="U1175" s="5"/>
      <c r="V1175" s="5"/>
      <c r="W1175" s="5"/>
      <c r="X1175" s="5"/>
      <c r="Y1175" s="5">
        <v>396</v>
      </c>
    </row>
    <row r="1176" spans="1:25" x14ac:dyDescent="0.25">
      <c r="A1176" s="5" t="s">
        <v>20</v>
      </c>
      <c r="B1176" s="5" t="s">
        <v>305</v>
      </c>
      <c r="C1176" s="5" t="s">
        <v>89</v>
      </c>
      <c r="D1176" s="5" t="s">
        <v>22</v>
      </c>
      <c r="E1176" s="5" t="s">
        <v>2659</v>
      </c>
      <c r="F1176" s="5"/>
      <c r="G1176" s="5" t="s">
        <v>291</v>
      </c>
      <c r="H1176" s="5" t="s">
        <v>21</v>
      </c>
      <c r="I1176" s="5" t="s">
        <v>23</v>
      </c>
      <c r="J1176" s="5" t="s">
        <v>2876</v>
      </c>
      <c r="K1176" s="5" t="s">
        <v>83</v>
      </c>
      <c r="L1176" s="5" t="s">
        <v>2660</v>
      </c>
      <c r="M1176" s="5" t="s">
        <v>2877</v>
      </c>
      <c r="N1176" s="5" t="s">
        <v>674</v>
      </c>
      <c r="O1176" s="6">
        <v>46036</v>
      </c>
      <c r="P1176" s="6">
        <v>46037.023009259261</v>
      </c>
      <c r="Q1176" s="6">
        <v>46037</v>
      </c>
      <c r="R1176" s="6">
        <v>46041</v>
      </c>
      <c r="S1176" s="5">
        <v>396</v>
      </c>
      <c r="T1176" s="5">
        <v>22</v>
      </c>
      <c r="U1176" s="5"/>
      <c r="V1176" s="5"/>
      <c r="W1176" s="5"/>
      <c r="X1176" s="5"/>
      <c r="Y1176" s="5">
        <v>396</v>
      </c>
    </row>
    <row r="1177" spans="1:25" x14ac:dyDescent="0.25">
      <c r="A1177" s="5" t="s">
        <v>20</v>
      </c>
      <c r="B1177" s="5" t="s">
        <v>305</v>
      </c>
      <c r="C1177" s="5" t="s">
        <v>89</v>
      </c>
      <c r="D1177" s="5" t="s">
        <v>22</v>
      </c>
      <c r="E1177" s="5" t="s">
        <v>2659</v>
      </c>
      <c r="F1177" s="5"/>
      <c r="G1177" s="5" t="s">
        <v>291</v>
      </c>
      <c r="H1177" s="5" t="s">
        <v>21</v>
      </c>
      <c r="I1177" s="5" t="s">
        <v>23</v>
      </c>
      <c r="J1177" s="5" t="s">
        <v>2878</v>
      </c>
      <c r="K1177" s="5" t="s">
        <v>83</v>
      </c>
      <c r="L1177" s="5" t="s">
        <v>2660</v>
      </c>
      <c r="M1177" s="5" t="s">
        <v>2879</v>
      </c>
      <c r="N1177" s="5" t="s">
        <v>674</v>
      </c>
      <c r="O1177" s="6">
        <v>46036</v>
      </c>
      <c r="P1177" s="6">
        <v>46037.056597222218</v>
      </c>
      <c r="Q1177" s="6">
        <v>46037</v>
      </c>
      <c r="R1177" s="6">
        <v>46038</v>
      </c>
      <c r="S1177" s="5">
        <v>396</v>
      </c>
      <c r="T1177" s="5">
        <v>22</v>
      </c>
      <c r="U1177" s="5"/>
      <c r="V1177" s="5"/>
      <c r="W1177" s="5"/>
      <c r="X1177" s="5"/>
      <c r="Y1177" s="5">
        <v>396</v>
      </c>
    </row>
    <row r="1178" spans="1:25" x14ac:dyDescent="0.25">
      <c r="A1178" s="5" t="s">
        <v>20</v>
      </c>
      <c r="B1178" s="5" t="s">
        <v>305</v>
      </c>
      <c r="C1178" s="5" t="s">
        <v>89</v>
      </c>
      <c r="D1178" s="5" t="s">
        <v>22</v>
      </c>
      <c r="E1178" s="5" t="s">
        <v>2659</v>
      </c>
      <c r="F1178" s="5"/>
      <c r="G1178" s="5" t="s">
        <v>291</v>
      </c>
      <c r="H1178" s="5" t="s">
        <v>21</v>
      </c>
      <c r="I1178" s="5" t="s">
        <v>23</v>
      </c>
      <c r="J1178" s="5" t="s">
        <v>2880</v>
      </c>
      <c r="K1178" s="5" t="s">
        <v>83</v>
      </c>
      <c r="L1178" s="5" t="s">
        <v>2660</v>
      </c>
      <c r="M1178" s="5" t="s">
        <v>2881</v>
      </c>
      <c r="N1178" s="5" t="s">
        <v>674</v>
      </c>
      <c r="O1178" s="6">
        <v>46036</v>
      </c>
      <c r="P1178" s="6">
        <v>46037.052233796298</v>
      </c>
      <c r="Q1178" s="6">
        <v>46037</v>
      </c>
      <c r="R1178" s="6">
        <v>46038</v>
      </c>
      <c r="S1178" s="5">
        <v>396</v>
      </c>
      <c r="T1178" s="5">
        <v>22</v>
      </c>
      <c r="U1178" s="5"/>
      <c r="V1178" s="5"/>
      <c r="W1178" s="5"/>
      <c r="X1178" s="5"/>
      <c r="Y1178" s="5">
        <v>396</v>
      </c>
    </row>
    <row r="1179" spans="1:25" x14ac:dyDescent="0.25">
      <c r="A1179" s="5" t="s">
        <v>20</v>
      </c>
      <c r="B1179" s="5" t="s">
        <v>305</v>
      </c>
      <c r="C1179" s="5" t="s">
        <v>89</v>
      </c>
      <c r="D1179" s="5" t="s">
        <v>22</v>
      </c>
      <c r="E1179" s="5" t="s">
        <v>2659</v>
      </c>
      <c r="F1179" s="5"/>
      <c r="G1179" s="5" t="s">
        <v>291</v>
      </c>
      <c r="H1179" s="5" t="s">
        <v>21</v>
      </c>
      <c r="I1179" s="5" t="s">
        <v>23</v>
      </c>
      <c r="J1179" s="5" t="s">
        <v>2882</v>
      </c>
      <c r="K1179" s="5" t="s">
        <v>83</v>
      </c>
      <c r="L1179" s="5" t="s">
        <v>2660</v>
      </c>
      <c r="M1179" s="5" t="s">
        <v>2883</v>
      </c>
      <c r="N1179" s="5" t="s">
        <v>674</v>
      </c>
      <c r="O1179" s="6">
        <v>46036</v>
      </c>
      <c r="P1179" s="6">
        <v>46037.026805555557</v>
      </c>
      <c r="Q1179" s="6">
        <v>46037</v>
      </c>
      <c r="R1179" s="6">
        <v>46041</v>
      </c>
      <c r="S1179" s="5">
        <v>396</v>
      </c>
      <c r="T1179" s="5">
        <v>22</v>
      </c>
      <c r="U1179" s="5"/>
      <c r="V1179" s="5"/>
      <c r="W1179" s="5"/>
      <c r="X1179" s="5"/>
      <c r="Y1179" s="5">
        <v>396</v>
      </c>
    </row>
    <row r="1180" spans="1:25" x14ac:dyDescent="0.25">
      <c r="A1180" s="5" t="s">
        <v>20</v>
      </c>
      <c r="B1180" s="5" t="s">
        <v>305</v>
      </c>
      <c r="C1180" s="5" t="s">
        <v>89</v>
      </c>
      <c r="D1180" s="5" t="s">
        <v>22</v>
      </c>
      <c r="E1180" s="5" t="s">
        <v>2659</v>
      </c>
      <c r="F1180" s="5"/>
      <c r="G1180" s="5" t="s">
        <v>291</v>
      </c>
      <c r="H1180" s="5" t="s">
        <v>21</v>
      </c>
      <c r="I1180" s="5" t="s">
        <v>23</v>
      </c>
      <c r="J1180" s="5" t="s">
        <v>2884</v>
      </c>
      <c r="K1180" s="5" t="s">
        <v>83</v>
      </c>
      <c r="L1180" s="5" t="s">
        <v>2660</v>
      </c>
      <c r="M1180" s="5" t="s">
        <v>2885</v>
      </c>
      <c r="N1180" s="5" t="s">
        <v>674</v>
      </c>
      <c r="O1180" s="6">
        <v>46036</v>
      </c>
      <c r="P1180" s="6">
        <v>46037.358819444453</v>
      </c>
      <c r="Q1180" s="6">
        <v>46037</v>
      </c>
      <c r="R1180" s="6">
        <v>46038</v>
      </c>
      <c r="S1180" s="5">
        <v>1280</v>
      </c>
      <c r="T1180" s="5">
        <v>20</v>
      </c>
      <c r="U1180" s="5"/>
      <c r="V1180" s="5"/>
      <c r="W1180" s="5"/>
      <c r="X1180" s="5"/>
      <c r="Y1180" s="5">
        <v>1280</v>
      </c>
    </row>
    <row r="1181" spans="1:25" x14ac:dyDescent="0.25">
      <c r="A1181" s="5" t="s">
        <v>20</v>
      </c>
      <c r="B1181" s="5" t="s">
        <v>305</v>
      </c>
      <c r="C1181" s="5" t="s">
        <v>89</v>
      </c>
      <c r="D1181" s="5" t="s">
        <v>22</v>
      </c>
      <c r="E1181" s="5" t="s">
        <v>2659</v>
      </c>
      <c r="F1181" s="5"/>
      <c r="G1181" s="5" t="s">
        <v>291</v>
      </c>
      <c r="H1181" s="5" t="s">
        <v>21</v>
      </c>
      <c r="I1181" s="5" t="s">
        <v>23</v>
      </c>
      <c r="J1181" s="5" t="s">
        <v>2886</v>
      </c>
      <c r="K1181" s="5" t="s">
        <v>83</v>
      </c>
      <c r="L1181" s="5" t="s">
        <v>2660</v>
      </c>
      <c r="M1181" s="5" t="s">
        <v>2887</v>
      </c>
      <c r="N1181" s="5" t="s">
        <v>674</v>
      </c>
      <c r="O1181" s="6">
        <v>46036</v>
      </c>
      <c r="P1181" s="6">
        <v>46037.055405092593</v>
      </c>
      <c r="Q1181" s="6">
        <v>46037</v>
      </c>
      <c r="R1181" s="6">
        <v>46038</v>
      </c>
      <c r="S1181" s="5">
        <v>396</v>
      </c>
      <c r="T1181" s="5">
        <v>22</v>
      </c>
      <c r="U1181" s="5"/>
      <c r="V1181" s="5"/>
      <c r="W1181" s="5"/>
      <c r="X1181" s="5"/>
      <c r="Y1181" s="5">
        <v>396</v>
      </c>
    </row>
    <row r="1182" spans="1:25" x14ac:dyDescent="0.25">
      <c r="A1182" s="5" t="s">
        <v>20</v>
      </c>
      <c r="B1182" s="5" t="s">
        <v>305</v>
      </c>
      <c r="C1182" s="5" t="s">
        <v>89</v>
      </c>
      <c r="D1182" s="5" t="s">
        <v>22</v>
      </c>
      <c r="E1182" s="5" t="s">
        <v>2659</v>
      </c>
      <c r="F1182" s="5"/>
      <c r="G1182" s="5" t="s">
        <v>291</v>
      </c>
      <c r="H1182" s="5" t="s">
        <v>21</v>
      </c>
      <c r="I1182" s="5" t="s">
        <v>23</v>
      </c>
      <c r="J1182" s="5" t="s">
        <v>2888</v>
      </c>
      <c r="K1182" s="5" t="s">
        <v>83</v>
      </c>
      <c r="L1182" s="5" t="s">
        <v>2660</v>
      </c>
      <c r="M1182" s="5" t="s">
        <v>2889</v>
      </c>
      <c r="N1182" s="5" t="s">
        <v>2890</v>
      </c>
      <c r="O1182" s="6">
        <v>46039</v>
      </c>
      <c r="P1182" s="6">
        <v>46040.491122685176</v>
      </c>
      <c r="Q1182" s="6">
        <v>46042</v>
      </c>
      <c r="R1182" s="6">
        <v>46043</v>
      </c>
      <c r="S1182" s="5">
        <v>396</v>
      </c>
      <c r="T1182" s="5">
        <v>22</v>
      </c>
      <c r="U1182" s="5"/>
      <c r="V1182" s="5"/>
      <c r="W1182" s="5"/>
      <c r="X1182" s="5"/>
      <c r="Y1182" s="5">
        <v>396</v>
      </c>
    </row>
    <row r="1183" spans="1:25" x14ac:dyDescent="0.25">
      <c r="A1183" s="5" t="s">
        <v>20</v>
      </c>
      <c r="B1183" s="5" t="s">
        <v>305</v>
      </c>
      <c r="C1183" s="5" t="s">
        <v>89</v>
      </c>
      <c r="D1183" s="5" t="s">
        <v>22</v>
      </c>
      <c r="E1183" s="5" t="s">
        <v>2659</v>
      </c>
      <c r="F1183" s="5"/>
      <c r="G1183" s="5" t="s">
        <v>291</v>
      </c>
      <c r="H1183" s="5" t="s">
        <v>21</v>
      </c>
      <c r="I1183" s="5" t="s">
        <v>23</v>
      </c>
      <c r="J1183" s="5" t="s">
        <v>2891</v>
      </c>
      <c r="K1183" s="5" t="s">
        <v>83</v>
      </c>
      <c r="L1183" s="5" t="s">
        <v>2660</v>
      </c>
      <c r="M1183" s="5" t="s">
        <v>2889</v>
      </c>
      <c r="N1183" s="5" t="s">
        <v>2890</v>
      </c>
      <c r="O1183" s="6">
        <v>46039</v>
      </c>
      <c r="P1183" s="6">
        <v>46040.414849537039</v>
      </c>
      <c r="Q1183" s="6">
        <v>46042</v>
      </c>
      <c r="R1183" s="6">
        <v>46043</v>
      </c>
      <c r="S1183" s="5">
        <v>396</v>
      </c>
      <c r="T1183" s="5">
        <v>22</v>
      </c>
      <c r="U1183" s="5"/>
      <c r="V1183" s="5"/>
      <c r="W1183" s="5"/>
      <c r="X1183" s="5"/>
      <c r="Y1183" s="5">
        <v>396</v>
      </c>
    </row>
    <row r="1184" spans="1:25" x14ac:dyDescent="0.25">
      <c r="A1184" s="5" t="s">
        <v>20</v>
      </c>
      <c r="B1184" s="5" t="s">
        <v>305</v>
      </c>
      <c r="C1184" s="5" t="s">
        <v>89</v>
      </c>
      <c r="D1184" s="5" t="s">
        <v>22</v>
      </c>
      <c r="E1184" s="5" t="s">
        <v>2659</v>
      </c>
      <c r="F1184" s="5"/>
      <c r="G1184" s="5" t="s">
        <v>291</v>
      </c>
      <c r="H1184" s="5" t="s">
        <v>21</v>
      </c>
      <c r="I1184" s="5" t="s">
        <v>23</v>
      </c>
      <c r="J1184" s="5" t="s">
        <v>2892</v>
      </c>
      <c r="K1184" s="5" t="s">
        <v>83</v>
      </c>
      <c r="L1184" s="5" t="s">
        <v>2660</v>
      </c>
      <c r="M1184" s="5" t="s">
        <v>2893</v>
      </c>
      <c r="N1184" s="5" t="s">
        <v>2890</v>
      </c>
      <c r="O1184" s="6">
        <v>46039</v>
      </c>
      <c r="P1184" s="6">
        <v>46040.831666666672</v>
      </c>
      <c r="Q1184" s="6">
        <v>46042</v>
      </c>
      <c r="R1184" s="6">
        <v>46043</v>
      </c>
      <c r="S1184" s="5">
        <v>828</v>
      </c>
      <c r="T1184" s="5">
        <v>23</v>
      </c>
      <c r="U1184" s="5"/>
      <c r="V1184" s="5"/>
      <c r="W1184" s="5"/>
      <c r="X1184" s="5"/>
      <c r="Y1184" s="5">
        <v>828</v>
      </c>
    </row>
    <row r="1185" spans="1:25" x14ac:dyDescent="0.25">
      <c r="A1185" s="5" t="s">
        <v>20</v>
      </c>
      <c r="B1185" s="5" t="s">
        <v>305</v>
      </c>
      <c r="C1185" s="5" t="s">
        <v>89</v>
      </c>
      <c r="D1185" s="5" t="s">
        <v>22</v>
      </c>
      <c r="E1185" s="5" t="s">
        <v>2659</v>
      </c>
      <c r="F1185" s="5"/>
      <c r="G1185" s="5" t="s">
        <v>291</v>
      </c>
      <c r="H1185" s="5" t="s">
        <v>21</v>
      </c>
      <c r="I1185" s="5" t="s">
        <v>23</v>
      </c>
      <c r="J1185" s="5" t="s">
        <v>2894</v>
      </c>
      <c r="K1185" s="5" t="s">
        <v>83</v>
      </c>
      <c r="L1185" s="5" t="s">
        <v>2660</v>
      </c>
      <c r="M1185" s="5" t="s">
        <v>2895</v>
      </c>
      <c r="N1185" s="5" t="s">
        <v>2890</v>
      </c>
      <c r="O1185" s="6">
        <v>46039</v>
      </c>
      <c r="P1185" s="6">
        <v>46040.832569444443</v>
      </c>
      <c r="Q1185" s="6">
        <v>46042</v>
      </c>
      <c r="R1185" s="6">
        <v>46043</v>
      </c>
      <c r="S1185" s="5">
        <v>828</v>
      </c>
      <c r="T1185" s="5">
        <v>23</v>
      </c>
      <c r="U1185" s="5"/>
      <c r="V1185" s="5"/>
      <c r="W1185" s="5"/>
      <c r="X1185" s="5"/>
      <c r="Y1185" s="5">
        <v>828</v>
      </c>
    </row>
    <row r="1186" spans="1:25" x14ac:dyDescent="0.25">
      <c r="A1186" s="5" t="s">
        <v>20</v>
      </c>
      <c r="B1186" s="5" t="s">
        <v>305</v>
      </c>
      <c r="C1186" s="5" t="s">
        <v>89</v>
      </c>
      <c r="D1186" s="5" t="s">
        <v>22</v>
      </c>
      <c r="E1186" s="5" t="s">
        <v>2659</v>
      </c>
      <c r="F1186" s="5"/>
      <c r="G1186" s="5" t="s">
        <v>291</v>
      </c>
      <c r="H1186" s="5" t="s">
        <v>21</v>
      </c>
      <c r="I1186" s="5" t="s">
        <v>23</v>
      </c>
      <c r="J1186" s="5" t="s">
        <v>2896</v>
      </c>
      <c r="K1186" s="5" t="s">
        <v>83</v>
      </c>
      <c r="L1186" s="5" t="s">
        <v>2660</v>
      </c>
      <c r="M1186" s="5" t="s">
        <v>2897</v>
      </c>
      <c r="N1186" s="5" t="s">
        <v>2890</v>
      </c>
      <c r="O1186" s="6">
        <v>46039</v>
      </c>
      <c r="P1186" s="6">
        <v>46040.843645833331</v>
      </c>
      <c r="Q1186" s="6">
        <v>46042</v>
      </c>
      <c r="R1186" s="6">
        <v>46043</v>
      </c>
      <c r="S1186" s="5">
        <v>792</v>
      </c>
      <c r="T1186" s="5">
        <v>22</v>
      </c>
      <c r="U1186" s="5"/>
      <c r="V1186" s="5"/>
      <c r="W1186" s="5"/>
      <c r="X1186" s="5"/>
      <c r="Y1186" s="5">
        <v>792</v>
      </c>
    </row>
    <row r="1187" spans="1:25" x14ac:dyDescent="0.25">
      <c r="A1187" s="5" t="s">
        <v>20</v>
      </c>
      <c r="B1187" s="5" t="s">
        <v>305</v>
      </c>
      <c r="C1187" s="5" t="s">
        <v>89</v>
      </c>
      <c r="D1187" s="5" t="s">
        <v>22</v>
      </c>
      <c r="E1187" s="5" t="s">
        <v>2659</v>
      </c>
      <c r="F1187" s="5"/>
      <c r="G1187" s="5" t="s">
        <v>291</v>
      </c>
      <c r="H1187" s="5" t="s">
        <v>21</v>
      </c>
      <c r="I1187" s="5" t="s">
        <v>23</v>
      </c>
      <c r="J1187" s="5" t="s">
        <v>2898</v>
      </c>
      <c r="K1187" s="5" t="s">
        <v>83</v>
      </c>
      <c r="L1187" s="5" t="s">
        <v>2660</v>
      </c>
      <c r="M1187" s="5" t="s">
        <v>2899</v>
      </c>
      <c r="N1187" s="5" t="s">
        <v>2890</v>
      </c>
      <c r="O1187" s="6">
        <v>46039</v>
      </c>
      <c r="P1187" s="6">
        <v>46040.863796296297</v>
      </c>
      <c r="Q1187" s="6">
        <v>46042</v>
      </c>
      <c r="R1187" s="6">
        <v>46043</v>
      </c>
      <c r="S1187" s="5">
        <v>792</v>
      </c>
      <c r="T1187" s="5">
        <v>22</v>
      </c>
      <c r="U1187" s="5"/>
      <c r="V1187" s="5"/>
      <c r="W1187" s="5"/>
      <c r="X1187" s="5"/>
      <c r="Y1187" s="5">
        <v>792</v>
      </c>
    </row>
    <row r="1188" spans="1:25" x14ac:dyDescent="0.25">
      <c r="A1188" s="5" t="s">
        <v>20</v>
      </c>
      <c r="B1188" s="5" t="s">
        <v>305</v>
      </c>
      <c r="C1188" s="5" t="s">
        <v>89</v>
      </c>
      <c r="D1188" s="5" t="s">
        <v>2900</v>
      </c>
      <c r="E1188" s="5" t="s">
        <v>2659</v>
      </c>
      <c r="F1188" s="5"/>
      <c r="G1188" s="5" t="s">
        <v>291</v>
      </c>
      <c r="H1188" s="5" t="s">
        <v>21</v>
      </c>
      <c r="I1188" s="5" t="s">
        <v>23</v>
      </c>
      <c r="J1188" s="5" t="s">
        <v>2901</v>
      </c>
      <c r="K1188" s="5" t="s">
        <v>83</v>
      </c>
      <c r="L1188" s="5" t="s">
        <v>2660</v>
      </c>
      <c r="M1188" s="5" t="s">
        <v>2902</v>
      </c>
      <c r="N1188" s="5" t="s">
        <v>2890</v>
      </c>
      <c r="O1188" s="6">
        <v>46039</v>
      </c>
      <c r="P1188" s="6">
        <v>46040.425694444442</v>
      </c>
      <c r="Q1188" s="6">
        <v>46042</v>
      </c>
      <c r="R1188" s="6">
        <v>46043</v>
      </c>
      <c r="S1188" s="5">
        <v>1008</v>
      </c>
      <c r="T1188" s="5">
        <v>28</v>
      </c>
      <c r="U1188" s="5"/>
      <c r="V1188" s="5"/>
      <c r="W1188" s="5"/>
      <c r="X1188" s="5"/>
      <c r="Y1188" s="5">
        <v>1008</v>
      </c>
    </row>
    <row r="1189" spans="1:25" x14ac:dyDescent="0.25">
      <c r="A1189" s="5" t="s">
        <v>20</v>
      </c>
      <c r="B1189" s="5" t="s">
        <v>305</v>
      </c>
      <c r="C1189" s="5" t="s">
        <v>89</v>
      </c>
      <c r="D1189" s="5" t="s">
        <v>2900</v>
      </c>
      <c r="E1189" s="5" t="s">
        <v>2659</v>
      </c>
      <c r="F1189" s="5"/>
      <c r="G1189" s="5" t="s">
        <v>291</v>
      </c>
      <c r="H1189" s="5" t="s">
        <v>21</v>
      </c>
      <c r="I1189" s="5" t="s">
        <v>23</v>
      </c>
      <c r="J1189" s="5" t="s">
        <v>2903</v>
      </c>
      <c r="K1189" s="5" t="s">
        <v>83</v>
      </c>
      <c r="L1189" s="5" t="s">
        <v>2660</v>
      </c>
      <c r="M1189" s="5" t="s">
        <v>2904</v>
      </c>
      <c r="N1189" s="5" t="s">
        <v>2890</v>
      </c>
      <c r="O1189" s="6">
        <v>46039</v>
      </c>
      <c r="P1189" s="6">
        <v>46040.489583333343</v>
      </c>
      <c r="Q1189" s="6">
        <v>46042</v>
      </c>
      <c r="R1189" s="6">
        <v>46043</v>
      </c>
      <c r="S1189" s="5">
        <v>378</v>
      </c>
      <c r="T1189" s="5">
        <v>21</v>
      </c>
      <c r="U1189" s="5"/>
      <c r="V1189" s="5"/>
      <c r="W1189" s="5"/>
      <c r="X1189" s="5"/>
      <c r="Y1189" s="5">
        <v>378</v>
      </c>
    </row>
    <row r="1190" spans="1:25" x14ac:dyDescent="0.25">
      <c r="A1190" s="5" t="s">
        <v>20</v>
      </c>
      <c r="B1190" s="5" t="s">
        <v>305</v>
      </c>
      <c r="C1190" s="5" t="s">
        <v>89</v>
      </c>
      <c r="D1190" s="5" t="s">
        <v>2900</v>
      </c>
      <c r="E1190" s="5" t="s">
        <v>2659</v>
      </c>
      <c r="F1190" s="5"/>
      <c r="G1190" s="5" t="s">
        <v>291</v>
      </c>
      <c r="H1190" s="5" t="s">
        <v>21</v>
      </c>
      <c r="I1190" s="5" t="s">
        <v>23</v>
      </c>
      <c r="J1190" s="5" t="s">
        <v>2905</v>
      </c>
      <c r="K1190" s="5" t="s">
        <v>83</v>
      </c>
      <c r="L1190" s="5" t="s">
        <v>2660</v>
      </c>
      <c r="M1190" s="5" t="s">
        <v>2906</v>
      </c>
      <c r="N1190" s="5" t="s">
        <v>2890</v>
      </c>
      <c r="O1190" s="6">
        <v>46039</v>
      </c>
      <c r="P1190" s="6">
        <v>46040.458333333343</v>
      </c>
      <c r="Q1190" s="6">
        <v>46042</v>
      </c>
      <c r="R1190" s="6">
        <v>46043</v>
      </c>
      <c r="S1190" s="5">
        <v>1164</v>
      </c>
      <c r="T1190" s="5">
        <v>23</v>
      </c>
      <c r="U1190" s="5"/>
      <c r="V1190" s="5"/>
      <c r="W1190" s="5"/>
      <c r="X1190" s="5"/>
      <c r="Y1190" s="5">
        <v>18128</v>
      </c>
    </row>
    <row r="1191" spans="1:25" x14ac:dyDescent="0.25">
      <c r="A1191" s="5" t="s">
        <v>20</v>
      </c>
      <c r="B1191" s="5" t="s">
        <v>305</v>
      </c>
      <c r="C1191" s="5" t="s">
        <v>89</v>
      </c>
      <c r="D1191" s="5" t="s">
        <v>22</v>
      </c>
      <c r="E1191" s="5" t="s">
        <v>2659</v>
      </c>
      <c r="F1191" s="5"/>
      <c r="G1191" s="5" t="s">
        <v>673</v>
      </c>
      <c r="H1191" s="5" t="s">
        <v>1778</v>
      </c>
      <c r="I1191" s="5" t="s">
        <v>23</v>
      </c>
      <c r="J1191" s="5" t="s">
        <v>2907</v>
      </c>
      <c r="K1191" s="5" t="s">
        <v>83</v>
      </c>
      <c r="L1191" s="5" t="s">
        <v>2660</v>
      </c>
      <c r="M1191" s="5" t="s">
        <v>2908</v>
      </c>
      <c r="N1191" s="5" t="s">
        <v>2704</v>
      </c>
      <c r="O1191" s="6">
        <v>46043</v>
      </c>
      <c r="P1191" s="6">
        <v>46045.686805555553</v>
      </c>
      <c r="Q1191" s="6">
        <v>46048.497916666667</v>
      </c>
      <c r="R1191" s="6">
        <v>46050</v>
      </c>
      <c r="S1191" s="5">
        <v>480</v>
      </c>
      <c r="T1191" s="5">
        <v>20</v>
      </c>
      <c r="U1191" s="5"/>
      <c r="V1191" s="5"/>
      <c r="W1191" s="5"/>
      <c r="X1191" s="5"/>
      <c r="Y1191" s="5">
        <v>480</v>
      </c>
    </row>
    <row r="1192" spans="1:25" x14ac:dyDescent="0.25">
      <c r="A1192" s="5" t="s">
        <v>20</v>
      </c>
      <c r="B1192" s="5" t="s">
        <v>305</v>
      </c>
      <c r="C1192" s="5" t="s">
        <v>89</v>
      </c>
      <c r="D1192" s="5" t="s">
        <v>22</v>
      </c>
      <c r="E1192" s="5" t="s">
        <v>2659</v>
      </c>
      <c r="F1192" s="5"/>
      <c r="G1192" s="5" t="s">
        <v>291</v>
      </c>
      <c r="H1192" s="5" t="s">
        <v>21</v>
      </c>
      <c r="I1192" s="5" t="s">
        <v>23</v>
      </c>
      <c r="J1192" s="5" t="s">
        <v>2909</v>
      </c>
      <c r="K1192" s="5" t="s">
        <v>83</v>
      </c>
      <c r="L1192" s="5" t="s">
        <v>2660</v>
      </c>
      <c r="M1192" s="5" t="s">
        <v>2910</v>
      </c>
      <c r="N1192" s="5" t="s">
        <v>2704</v>
      </c>
      <c r="O1192" s="6">
        <v>46043</v>
      </c>
      <c r="P1192" s="6">
        <v>46044.842060185183</v>
      </c>
      <c r="Q1192" s="6">
        <v>46048.49722222222</v>
      </c>
      <c r="R1192" s="6">
        <v>46050</v>
      </c>
      <c r="S1192" s="5">
        <v>1008</v>
      </c>
      <c r="T1192" s="5">
        <v>28</v>
      </c>
      <c r="U1192" s="5"/>
      <c r="V1192" s="5"/>
      <c r="W1192" s="5"/>
      <c r="X1192" s="5"/>
      <c r="Y1192" s="5">
        <v>1008</v>
      </c>
    </row>
    <row r="1193" spans="1:25" x14ac:dyDescent="0.25">
      <c r="A1193" s="5" t="s">
        <v>20</v>
      </c>
      <c r="B1193" s="5" t="s">
        <v>305</v>
      </c>
      <c r="C1193" s="5" t="s">
        <v>89</v>
      </c>
      <c r="D1193" s="5" t="s">
        <v>22</v>
      </c>
      <c r="E1193" s="5" t="s">
        <v>2659</v>
      </c>
      <c r="F1193" s="5"/>
      <c r="G1193" s="5" t="s">
        <v>291</v>
      </c>
      <c r="H1193" s="5" t="s">
        <v>21</v>
      </c>
      <c r="I1193" s="5" t="s">
        <v>23</v>
      </c>
      <c r="J1193" s="5" t="s">
        <v>2911</v>
      </c>
      <c r="K1193" s="5" t="s">
        <v>83</v>
      </c>
      <c r="L1193" s="5" t="s">
        <v>2660</v>
      </c>
      <c r="M1193" s="5" t="s">
        <v>2912</v>
      </c>
      <c r="N1193" s="5" t="s">
        <v>2704</v>
      </c>
      <c r="O1193" s="6">
        <v>46043</v>
      </c>
      <c r="P1193" s="6">
        <v>46044.732777777783</v>
      </c>
      <c r="Q1193" s="6">
        <v>46048.495138888888</v>
      </c>
      <c r="R1193" s="6">
        <v>46050</v>
      </c>
      <c r="S1193" s="5">
        <v>1280</v>
      </c>
      <c r="T1193" s="5">
        <v>20</v>
      </c>
      <c r="U1193" s="5"/>
      <c r="V1193" s="5"/>
      <c r="W1193" s="5"/>
      <c r="X1193" s="5"/>
      <c r="Y1193" s="5">
        <v>1280</v>
      </c>
    </row>
    <row r="1194" spans="1:25" x14ac:dyDescent="0.25">
      <c r="A1194" s="5" t="s">
        <v>20</v>
      </c>
      <c r="B1194" s="5" t="s">
        <v>305</v>
      </c>
      <c r="C1194" s="5" t="s">
        <v>89</v>
      </c>
      <c r="D1194" s="5" t="s">
        <v>22</v>
      </c>
      <c r="E1194" s="5" t="s">
        <v>2659</v>
      </c>
      <c r="F1194" s="5"/>
      <c r="G1194" s="5" t="s">
        <v>673</v>
      </c>
      <c r="H1194" s="5" t="s">
        <v>1778</v>
      </c>
      <c r="I1194" s="5" t="s">
        <v>23</v>
      </c>
      <c r="J1194" s="5" t="s">
        <v>2913</v>
      </c>
      <c r="K1194" s="5" t="s">
        <v>83</v>
      </c>
      <c r="L1194" s="5" t="s">
        <v>2660</v>
      </c>
      <c r="M1194" s="5" t="s">
        <v>2914</v>
      </c>
      <c r="N1194" s="5" t="s">
        <v>2704</v>
      </c>
      <c r="O1194" s="6">
        <v>46043</v>
      </c>
      <c r="P1194" s="6">
        <v>46044.89949074074</v>
      </c>
      <c r="Q1194" s="6">
        <v>46048.617048611108</v>
      </c>
      <c r="R1194" s="6">
        <v>46049</v>
      </c>
      <c r="S1194" s="5">
        <v>480</v>
      </c>
      <c r="T1194" s="5">
        <v>20</v>
      </c>
      <c r="U1194" s="5"/>
      <c r="V1194" s="5"/>
      <c r="W1194" s="5"/>
      <c r="X1194" s="5"/>
      <c r="Y1194" s="5">
        <v>480</v>
      </c>
    </row>
    <row r="1195" spans="1:25" x14ac:dyDescent="0.25">
      <c r="A1195" s="5" t="s">
        <v>20</v>
      </c>
      <c r="B1195" s="5" t="s">
        <v>305</v>
      </c>
      <c r="C1195" s="5" t="s">
        <v>89</v>
      </c>
      <c r="D1195" s="5" t="s">
        <v>22</v>
      </c>
      <c r="E1195" s="5" t="s">
        <v>2659</v>
      </c>
      <c r="F1195" s="5"/>
      <c r="G1195" s="5" t="s">
        <v>673</v>
      </c>
      <c r="H1195" s="5" t="s">
        <v>1778</v>
      </c>
      <c r="I1195" s="5" t="s">
        <v>23</v>
      </c>
      <c r="J1195" s="5" t="s">
        <v>2915</v>
      </c>
      <c r="K1195" s="5" t="s">
        <v>83</v>
      </c>
      <c r="L1195" s="5" t="s">
        <v>2660</v>
      </c>
      <c r="M1195" s="5" t="s">
        <v>2916</v>
      </c>
      <c r="N1195" s="5" t="s">
        <v>2704</v>
      </c>
      <c r="O1195" s="6">
        <v>46043</v>
      </c>
      <c r="P1195" s="6">
        <v>46044.984212962961</v>
      </c>
      <c r="Q1195" s="6">
        <v>46048.607638888891</v>
      </c>
      <c r="R1195" s="6">
        <v>46050</v>
      </c>
      <c r="S1195" s="5">
        <v>480</v>
      </c>
      <c r="T1195" s="5">
        <v>20</v>
      </c>
      <c r="U1195" s="5"/>
      <c r="V1195" s="5"/>
      <c r="W1195" s="5"/>
      <c r="X1195" s="5"/>
      <c r="Y1195" s="5">
        <v>480</v>
      </c>
    </row>
    <row r="1196" spans="1:25" x14ac:dyDescent="0.25">
      <c r="A1196" s="5" t="s">
        <v>20</v>
      </c>
      <c r="B1196" s="5" t="s">
        <v>305</v>
      </c>
      <c r="C1196" s="5" t="s">
        <v>89</v>
      </c>
      <c r="D1196" s="5" t="s">
        <v>22</v>
      </c>
      <c r="E1196" s="5" t="s">
        <v>2659</v>
      </c>
      <c r="F1196" s="5"/>
      <c r="G1196" s="5" t="s">
        <v>673</v>
      </c>
      <c r="H1196" s="5" t="s">
        <v>1778</v>
      </c>
      <c r="I1196" s="5" t="s">
        <v>23</v>
      </c>
      <c r="J1196" s="5" t="s">
        <v>2917</v>
      </c>
      <c r="K1196" s="5" t="s">
        <v>83</v>
      </c>
      <c r="L1196" s="5" t="s">
        <v>2660</v>
      </c>
      <c r="M1196" s="5" t="s">
        <v>2918</v>
      </c>
      <c r="N1196" s="5" t="s">
        <v>2704</v>
      </c>
      <c r="O1196" s="6">
        <v>46043</v>
      </c>
      <c r="P1196" s="6">
        <v>46044.93476851852</v>
      </c>
      <c r="Q1196" s="6">
        <v>46048.572916666657</v>
      </c>
      <c r="R1196" s="6">
        <v>46050</v>
      </c>
      <c r="S1196" s="5">
        <v>480</v>
      </c>
      <c r="T1196" s="5">
        <v>20</v>
      </c>
      <c r="U1196" s="5"/>
      <c r="V1196" s="5"/>
      <c r="W1196" s="5"/>
      <c r="X1196" s="5"/>
      <c r="Y1196" s="5">
        <v>480</v>
      </c>
    </row>
    <row r="1197" spans="1:25" x14ac:dyDescent="0.25">
      <c r="A1197" s="5" t="s">
        <v>20</v>
      </c>
      <c r="B1197" s="5" t="s">
        <v>305</v>
      </c>
      <c r="C1197" s="5" t="s">
        <v>89</v>
      </c>
      <c r="D1197" s="5" t="s">
        <v>22</v>
      </c>
      <c r="E1197" s="5" t="s">
        <v>2659</v>
      </c>
      <c r="F1197" s="5"/>
      <c r="G1197" s="5" t="s">
        <v>291</v>
      </c>
      <c r="H1197" s="5" t="s">
        <v>21</v>
      </c>
      <c r="I1197" s="5" t="s">
        <v>23</v>
      </c>
      <c r="J1197" s="5" t="s">
        <v>2919</v>
      </c>
      <c r="K1197" s="5" t="s">
        <v>83</v>
      </c>
      <c r="L1197" s="5" t="s">
        <v>2660</v>
      </c>
      <c r="M1197" s="5" t="s">
        <v>2920</v>
      </c>
      <c r="N1197" s="5" t="s">
        <v>2704</v>
      </c>
      <c r="O1197" s="6">
        <v>46043</v>
      </c>
      <c r="P1197" s="6">
        <v>46044.670567129629</v>
      </c>
      <c r="Q1197" s="6">
        <v>46048.672037037039</v>
      </c>
      <c r="R1197" s="6">
        <v>46050</v>
      </c>
      <c r="S1197" s="5">
        <v>396</v>
      </c>
      <c r="T1197" s="5">
        <v>22</v>
      </c>
      <c r="U1197" s="5"/>
      <c r="V1197" s="5"/>
      <c r="W1197" s="5"/>
      <c r="X1197" s="5"/>
      <c r="Y1197" s="5">
        <v>396</v>
      </c>
    </row>
    <row r="1198" spans="1:25" x14ac:dyDescent="0.25">
      <c r="A1198" s="5" t="s">
        <v>20</v>
      </c>
      <c r="B1198" s="5" t="s">
        <v>305</v>
      </c>
      <c r="C1198" s="5" t="s">
        <v>89</v>
      </c>
      <c r="D1198" s="5" t="s">
        <v>22</v>
      </c>
      <c r="E1198" s="5" t="s">
        <v>2659</v>
      </c>
      <c r="F1198" s="5"/>
      <c r="G1198" s="5" t="s">
        <v>291</v>
      </c>
      <c r="H1198" s="5" t="s">
        <v>21</v>
      </c>
      <c r="I1198" s="5" t="s">
        <v>23</v>
      </c>
      <c r="J1198" s="5" t="s">
        <v>2921</v>
      </c>
      <c r="K1198" s="5" t="s">
        <v>83</v>
      </c>
      <c r="L1198" s="5" t="s">
        <v>2660</v>
      </c>
      <c r="M1198" s="5" t="s">
        <v>2920</v>
      </c>
      <c r="N1198" s="5" t="s">
        <v>2704</v>
      </c>
      <c r="O1198" s="6">
        <v>46043</v>
      </c>
      <c r="P1198" s="6">
        <v>46044.728310185194</v>
      </c>
      <c r="Q1198" s="6">
        <v>46048.635300925933</v>
      </c>
      <c r="R1198" s="6">
        <v>46051</v>
      </c>
      <c r="S1198" s="5">
        <v>396</v>
      </c>
      <c r="T1198" s="5">
        <v>22</v>
      </c>
      <c r="U1198" s="5"/>
      <c r="V1198" s="5"/>
      <c r="W1198" s="5"/>
      <c r="X1198" s="5"/>
      <c r="Y1198" s="5">
        <v>396</v>
      </c>
    </row>
    <row r="1199" spans="1:25" x14ac:dyDescent="0.25">
      <c r="A1199" s="5" t="s">
        <v>20</v>
      </c>
      <c r="B1199" s="5" t="s">
        <v>305</v>
      </c>
      <c r="C1199" s="5" t="s">
        <v>89</v>
      </c>
      <c r="D1199" s="5" t="s">
        <v>22</v>
      </c>
      <c r="E1199" s="5" t="s">
        <v>2659</v>
      </c>
      <c r="F1199" s="5"/>
      <c r="G1199" s="5" t="s">
        <v>291</v>
      </c>
      <c r="H1199" s="5" t="s">
        <v>21</v>
      </c>
      <c r="I1199" s="5" t="s">
        <v>23</v>
      </c>
      <c r="J1199" s="5" t="s">
        <v>2922</v>
      </c>
      <c r="K1199" s="5" t="s">
        <v>83</v>
      </c>
      <c r="L1199" s="5" t="s">
        <v>2660</v>
      </c>
      <c r="M1199" s="5" t="s">
        <v>2920</v>
      </c>
      <c r="N1199" s="5" t="s">
        <v>2704</v>
      </c>
      <c r="O1199" s="6">
        <v>46043</v>
      </c>
      <c r="P1199" s="6">
        <v>46044.73605324074</v>
      </c>
      <c r="Q1199" s="6">
        <v>46048.6</v>
      </c>
      <c r="R1199" s="6">
        <v>46051</v>
      </c>
      <c r="S1199" s="5">
        <v>396</v>
      </c>
      <c r="T1199" s="5">
        <v>22</v>
      </c>
      <c r="U1199" s="5"/>
      <c r="V1199" s="5"/>
      <c r="W1199" s="5"/>
      <c r="X1199" s="5"/>
      <c r="Y1199" s="5">
        <v>396</v>
      </c>
    </row>
    <row r="1200" spans="1:25" x14ac:dyDescent="0.25">
      <c r="A1200" s="5" t="s">
        <v>20</v>
      </c>
      <c r="B1200" s="5" t="s">
        <v>305</v>
      </c>
      <c r="C1200" s="5" t="s">
        <v>89</v>
      </c>
      <c r="D1200" s="5" t="s">
        <v>22</v>
      </c>
      <c r="E1200" s="5" t="s">
        <v>2659</v>
      </c>
      <c r="F1200" s="5"/>
      <c r="G1200" s="5" t="s">
        <v>291</v>
      </c>
      <c r="H1200" s="5" t="s">
        <v>21</v>
      </c>
      <c r="I1200" s="5" t="s">
        <v>23</v>
      </c>
      <c r="J1200" s="5" t="s">
        <v>2923</v>
      </c>
      <c r="K1200" s="5" t="s">
        <v>83</v>
      </c>
      <c r="L1200" s="5" t="s">
        <v>2660</v>
      </c>
      <c r="M1200" s="5" t="s">
        <v>2924</v>
      </c>
      <c r="N1200" s="5" t="s">
        <v>2704</v>
      </c>
      <c r="O1200" s="6">
        <v>46043</v>
      </c>
      <c r="P1200" s="6">
        <v>46044.737685185188</v>
      </c>
      <c r="Q1200" s="6">
        <v>46048.605555555558</v>
      </c>
      <c r="R1200" s="6">
        <v>46051</v>
      </c>
      <c r="S1200" s="5">
        <v>396</v>
      </c>
      <c r="T1200" s="5">
        <v>22</v>
      </c>
      <c r="U1200" s="5"/>
      <c r="V1200" s="5"/>
      <c r="W1200" s="5"/>
      <c r="X1200" s="5"/>
      <c r="Y1200" s="5">
        <v>396</v>
      </c>
    </row>
    <row r="1201" spans="1:25" x14ac:dyDescent="0.25">
      <c r="A1201" s="5" t="s">
        <v>20</v>
      </c>
      <c r="B1201" s="5" t="s">
        <v>305</v>
      </c>
      <c r="C1201" s="5" t="s">
        <v>89</v>
      </c>
      <c r="D1201" s="5" t="s">
        <v>22</v>
      </c>
      <c r="E1201" s="5" t="s">
        <v>2659</v>
      </c>
      <c r="F1201" s="5"/>
      <c r="G1201" s="5" t="s">
        <v>291</v>
      </c>
      <c r="H1201" s="5" t="s">
        <v>21</v>
      </c>
      <c r="I1201" s="5" t="s">
        <v>23</v>
      </c>
      <c r="J1201" s="5" t="s">
        <v>2925</v>
      </c>
      <c r="K1201" s="5" t="s">
        <v>83</v>
      </c>
      <c r="L1201" s="5" t="s">
        <v>2660</v>
      </c>
      <c r="M1201" s="5" t="s">
        <v>2924</v>
      </c>
      <c r="N1201" s="5" t="s">
        <v>2704</v>
      </c>
      <c r="O1201" s="6">
        <v>46043</v>
      </c>
      <c r="P1201" s="6">
        <v>46044.738981481481</v>
      </c>
      <c r="Q1201" s="6">
        <v>46048.587500000001</v>
      </c>
      <c r="R1201" s="6">
        <v>46051</v>
      </c>
      <c r="S1201" s="5">
        <v>396</v>
      </c>
      <c r="T1201" s="5">
        <v>22</v>
      </c>
      <c r="U1201" s="5"/>
      <c r="V1201" s="5"/>
      <c r="W1201" s="5"/>
      <c r="X1201" s="5"/>
      <c r="Y1201" s="5">
        <v>396</v>
      </c>
    </row>
    <row r="1202" spans="1:25" x14ac:dyDescent="0.25">
      <c r="A1202" s="5" t="s">
        <v>20</v>
      </c>
      <c r="B1202" s="5" t="s">
        <v>305</v>
      </c>
      <c r="C1202" s="5" t="s">
        <v>89</v>
      </c>
      <c r="D1202" s="5" t="s">
        <v>22</v>
      </c>
      <c r="E1202" s="5" t="s">
        <v>2659</v>
      </c>
      <c r="F1202" s="5"/>
      <c r="G1202" s="5" t="s">
        <v>291</v>
      </c>
      <c r="H1202" s="5" t="s">
        <v>21</v>
      </c>
      <c r="I1202" s="5" t="s">
        <v>23</v>
      </c>
      <c r="J1202" s="5" t="s">
        <v>2926</v>
      </c>
      <c r="K1202" s="5" t="s">
        <v>83</v>
      </c>
      <c r="L1202" s="5" t="s">
        <v>2660</v>
      </c>
      <c r="M1202" s="5" t="s">
        <v>2924</v>
      </c>
      <c r="N1202" s="5" t="s">
        <v>2704</v>
      </c>
      <c r="O1202" s="6">
        <v>46043</v>
      </c>
      <c r="P1202" s="6">
        <v>46044.730405092603</v>
      </c>
      <c r="Q1202" s="6">
        <v>46048.664178240739</v>
      </c>
      <c r="R1202" s="6">
        <v>46051</v>
      </c>
      <c r="S1202" s="5">
        <v>396</v>
      </c>
      <c r="T1202" s="5">
        <v>22</v>
      </c>
      <c r="U1202" s="5"/>
      <c r="V1202" s="5"/>
      <c r="W1202" s="5"/>
      <c r="X1202" s="5"/>
      <c r="Y1202" s="5">
        <v>396</v>
      </c>
    </row>
    <row r="1203" spans="1:25" x14ac:dyDescent="0.25">
      <c r="A1203" s="5" t="s">
        <v>20</v>
      </c>
      <c r="B1203" s="5" t="s">
        <v>305</v>
      </c>
      <c r="C1203" s="5" t="s">
        <v>89</v>
      </c>
      <c r="D1203" s="5" t="s">
        <v>22</v>
      </c>
      <c r="E1203" s="5" t="s">
        <v>2659</v>
      </c>
      <c r="F1203" s="5"/>
      <c r="G1203" s="5" t="s">
        <v>291</v>
      </c>
      <c r="H1203" s="5" t="s">
        <v>21</v>
      </c>
      <c r="I1203" s="5" t="s">
        <v>23</v>
      </c>
      <c r="J1203" s="5" t="s">
        <v>2927</v>
      </c>
      <c r="K1203" s="5" t="s">
        <v>83</v>
      </c>
      <c r="L1203" s="5" t="s">
        <v>2660</v>
      </c>
      <c r="M1203" s="5" t="s">
        <v>2924</v>
      </c>
      <c r="N1203" s="5" t="s">
        <v>2704</v>
      </c>
      <c r="O1203" s="6">
        <v>46043</v>
      </c>
      <c r="P1203" s="6">
        <v>46044.692337962973</v>
      </c>
      <c r="Q1203" s="6">
        <v>46048.602777777778</v>
      </c>
      <c r="R1203" s="6">
        <v>46051</v>
      </c>
      <c r="S1203" s="5">
        <v>396</v>
      </c>
      <c r="T1203" s="5">
        <v>22</v>
      </c>
      <c r="U1203" s="5"/>
      <c r="V1203" s="5"/>
      <c r="W1203" s="5"/>
      <c r="X1203" s="5"/>
      <c r="Y1203" s="5">
        <v>396</v>
      </c>
    </row>
    <row r="1204" spans="1:25" x14ac:dyDescent="0.25">
      <c r="A1204" s="5" t="s">
        <v>20</v>
      </c>
      <c r="B1204" s="5" t="s">
        <v>305</v>
      </c>
      <c r="C1204" s="5" t="s">
        <v>89</v>
      </c>
      <c r="D1204" s="5" t="s">
        <v>22</v>
      </c>
      <c r="E1204" s="5" t="s">
        <v>2659</v>
      </c>
      <c r="F1204" s="5"/>
      <c r="G1204" s="5" t="s">
        <v>673</v>
      </c>
      <c r="H1204" s="5" t="s">
        <v>1778</v>
      </c>
      <c r="I1204" s="5" t="s">
        <v>23</v>
      </c>
      <c r="J1204" s="5" t="s">
        <v>2928</v>
      </c>
      <c r="K1204" s="5" t="s">
        <v>83</v>
      </c>
      <c r="L1204" s="5" t="s">
        <v>2660</v>
      </c>
      <c r="M1204" s="5" t="s">
        <v>2929</v>
      </c>
      <c r="N1204" s="5" t="s">
        <v>2704</v>
      </c>
      <c r="O1204" s="6">
        <v>46043</v>
      </c>
      <c r="P1204" s="6">
        <v>46044.900810185187</v>
      </c>
      <c r="Q1204" s="6">
        <v>46048.649340277778</v>
      </c>
      <c r="R1204" s="6">
        <v>46049</v>
      </c>
      <c r="S1204" s="5">
        <v>340</v>
      </c>
      <c r="T1204" s="5">
        <v>17</v>
      </c>
      <c r="U1204" s="5"/>
      <c r="V1204" s="5"/>
      <c r="W1204" s="5"/>
      <c r="X1204" s="5"/>
      <c r="Y1204" s="5">
        <v>340</v>
      </c>
    </row>
    <row r="1205" spans="1:25" x14ac:dyDescent="0.25">
      <c r="A1205" s="5" t="s">
        <v>20</v>
      </c>
      <c r="B1205" s="5" t="s">
        <v>305</v>
      </c>
      <c r="C1205" s="5" t="s">
        <v>89</v>
      </c>
      <c r="D1205" s="5" t="s">
        <v>22</v>
      </c>
      <c r="E1205" s="5" t="s">
        <v>2659</v>
      </c>
      <c r="F1205" s="5"/>
      <c r="G1205" s="5" t="s">
        <v>673</v>
      </c>
      <c r="H1205" s="5" t="s">
        <v>1778</v>
      </c>
      <c r="I1205" s="5" t="s">
        <v>23</v>
      </c>
      <c r="J1205" s="5" t="s">
        <v>2930</v>
      </c>
      <c r="K1205" s="5" t="s">
        <v>83</v>
      </c>
      <c r="L1205" s="5" t="s">
        <v>2660</v>
      </c>
      <c r="M1205" s="5" t="s">
        <v>2929</v>
      </c>
      <c r="N1205" s="5" t="s">
        <v>2704</v>
      </c>
      <c r="O1205" s="6">
        <v>46043</v>
      </c>
      <c r="P1205" s="6">
        <v>46044.985636574071</v>
      </c>
      <c r="Q1205" s="6">
        <v>46048.745925925927</v>
      </c>
      <c r="R1205" s="6">
        <v>46049</v>
      </c>
      <c r="S1205" s="5">
        <v>340</v>
      </c>
      <c r="T1205" s="5">
        <v>17</v>
      </c>
      <c r="U1205" s="5"/>
      <c r="V1205" s="5"/>
      <c r="W1205" s="5"/>
      <c r="X1205" s="5"/>
      <c r="Y1205" s="5">
        <v>340</v>
      </c>
    </row>
    <row r="1206" spans="1:25" x14ac:dyDescent="0.25">
      <c r="A1206" s="5" t="s">
        <v>20</v>
      </c>
      <c r="B1206" s="5" t="s">
        <v>305</v>
      </c>
      <c r="C1206" s="5" t="s">
        <v>89</v>
      </c>
      <c r="D1206" s="5" t="s">
        <v>22</v>
      </c>
      <c r="E1206" s="5" t="s">
        <v>2659</v>
      </c>
      <c r="F1206" s="5"/>
      <c r="G1206" s="5" t="s">
        <v>673</v>
      </c>
      <c r="H1206" s="5" t="s">
        <v>1778</v>
      </c>
      <c r="I1206" s="5" t="s">
        <v>23</v>
      </c>
      <c r="J1206" s="5" t="s">
        <v>2931</v>
      </c>
      <c r="K1206" s="5" t="s">
        <v>83</v>
      </c>
      <c r="L1206" s="5" t="s">
        <v>2660</v>
      </c>
      <c r="M1206" s="5" t="s">
        <v>2929</v>
      </c>
      <c r="N1206" s="5" t="s">
        <v>2704</v>
      </c>
      <c r="O1206" s="6">
        <v>46043</v>
      </c>
      <c r="P1206" s="6">
        <v>46044.93953703704</v>
      </c>
      <c r="Q1206" s="6">
        <v>46048.652581018519</v>
      </c>
      <c r="R1206" s="6">
        <v>46049</v>
      </c>
      <c r="S1206" s="5">
        <v>340</v>
      </c>
      <c r="T1206" s="5">
        <v>17</v>
      </c>
      <c r="U1206" s="5"/>
      <c r="V1206" s="5"/>
      <c r="W1206" s="5"/>
      <c r="X1206" s="5"/>
      <c r="Y1206" s="5">
        <v>340</v>
      </c>
    </row>
    <row r="1207" spans="1:25" x14ac:dyDescent="0.25">
      <c r="A1207" s="5" t="s">
        <v>20</v>
      </c>
      <c r="B1207" s="5" t="s">
        <v>305</v>
      </c>
      <c r="C1207" s="5" t="s">
        <v>89</v>
      </c>
      <c r="D1207" s="5" t="s">
        <v>22</v>
      </c>
      <c r="E1207" s="5" t="s">
        <v>2659</v>
      </c>
      <c r="F1207" s="5"/>
      <c r="G1207" s="5" t="s">
        <v>673</v>
      </c>
      <c r="H1207" s="5" t="s">
        <v>1778</v>
      </c>
      <c r="I1207" s="5" t="s">
        <v>23</v>
      </c>
      <c r="J1207" s="5" t="s">
        <v>2932</v>
      </c>
      <c r="K1207" s="5" t="s">
        <v>83</v>
      </c>
      <c r="L1207" s="5" t="s">
        <v>2660</v>
      </c>
      <c r="M1207" s="5" t="s">
        <v>2929</v>
      </c>
      <c r="N1207" s="5" t="s">
        <v>2704</v>
      </c>
      <c r="O1207" s="6">
        <v>46043</v>
      </c>
      <c r="P1207" s="6">
        <v>46044.898252314822</v>
      </c>
      <c r="Q1207" s="6">
        <v>46048.607638888891</v>
      </c>
      <c r="R1207" s="6">
        <v>46049</v>
      </c>
      <c r="S1207" s="5">
        <v>340</v>
      </c>
      <c r="T1207" s="5">
        <v>17</v>
      </c>
      <c r="U1207" s="5"/>
      <c r="V1207" s="5"/>
      <c r="W1207" s="5"/>
      <c r="X1207" s="5"/>
      <c r="Y1207" s="5">
        <v>340</v>
      </c>
    </row>
    <row r="1208" spans="1:25" x14ac:dyDescent="0.25">
      <c r="A1208" s="5" t="s">
        <v>20</v>
      </c>
      <c r="B1208" s="5" t="s">
        <v>305</v>
      </c>
      <c r="C1208" s="5" t="s">
        <v>89</v>
      </c>
      <c r="D1208" s="5" t="s">
        <v>22</v>
      </c>
      <c r="E1208" s="5" t="s">
        <v>2659</v>
      </c>
      <c r="F1208" s="5"/>
      <c r="G1208" s="5" t="s">
        <v>673</v>
      </c>
      <c r="H1208" s="5" t="s">
        <v>1778</v>
      </c>
      <c r="I1208" s="5" t="s">
        <v>23</v>
      </c>
      <c r="J1208" s="5" t="s">
        <v>2933</v>
      </c>
      <c r="K1208" s="5" t="s">
        <v>83</v>
      </c>
      <c r="L1208" s="5" t="s">
        <v>2660</v>
      </c>
      <c r="M1208" s="5" t="s">
        <v>2929</v>
      </c>
      <c r="N1208" s="5" t="s">
        <v>2704</v>
      </c>
      <c r="O1208" s="6">
        <v>46043</v>
      </c>
      <c r="P1208" s="6">
        <v>46044.902071759258</v>
      </c>
      <c r="Q1208" s="6">
        <v>46048.654618055552</v>
      </c>
      <c r="R1208" s="6">
        <v>46049</v>
      </c>
      <c r="S1208" s="5">
        <v>340</v>
      </c>
      <c r="T1208" s="5">
        <v>17</v>
      </c>
      <c r="U1208" s="5"/>
      <c r="V1208" s="5"/>
      <c r="W1208" s="5"/>
      <c r="X1208" s="5"/>
      <c r="Y1208" s="5">
        <v>340</v>
      </c>
    </row>
    <row r="1209" spans="1:25" x14ac:dyDescent="0.25">
      <c r="A1209" s="5" t="s">
        <v>20</v>
      </c>
      <c r="B1209" s="5" t="s">
        <v>305</v>
      </c>
      <c r="C1209" s="5" t="s">
        <v>89</v>
      </c>
      <c r="D1209" s="5" t="s">
        <v>22</v>
      </c>
      <c r="E1209" s="5" t="s">
        <v>2659</v>
      </c>
      <c r="F1209" s="5"/>
      <c r="G1209" s="5" t="s">
        <v>673</v>
      </c>
      <c r="H1209" s="5" t="s">
        <v>1778</v>
      </c>
      <c r="I1209" s="5" t="s">
        <v>23</v>
      </c>
      <c r="J1209" s="5" t="s">
        <v>2934</v>
      </c>
      <c r="K1209" s="5" t="s">
        <v>83</v>
      </c>
      <c r="L1209" s="5" t="s">
        <v>2660</v>
      </c>
      <c r="M1209" s="5" t="s">
        <v>2935</v>
      </c>
      <c r="N1209" s="5" t="s">
        <v>2704</v>
      </c>
      <c r="O1209" s="6">
        <v>46043</v>
      </c>
      <c r="P1209" s="6">
        <v>46044.941006944442</v>
      </c>
      <c r="Q1209" s="6">
        <v>46048.815972222219</v>
      </c>
      <c r="R1209" s="6">
        <v>46049</v>
      </c>
      <c r="S1209" s="5">
        <v>340</v>
      </c>
      <c r="T1209" s="5">
        <v>17</v>
      </c>
      <c r="U1209" s="5"/>
      <c r="V1209" s="5"/>
      <c r="W1209" s="5"/>
      <c r="X1209" s="5"/>
      <c r="Y1209" s="5">
        <v>340</v>
      </c>
    </row>
    <row r="1210" spans="1:25" x14ac:dyDescent="0.25">
      <c r="A1210" s="5" t="s">
        <v>20</v>
      </c>
      <c r="B1210" s="5" t="s">
        <v>305</v>
      </c>
      <c r="C1210" s="5" t="s">
        <v>89</v>
      </c>
      <c r="D1210" s="5" t="s">
        <v>22</v>
      </c>
      <c r="E1210" s="5" t="s">
        <v>2659</v>
      </c>
      <c r="F1210" s="5"/>
      <c r="G1210" s="5" t="s">
        <v>673</v>
      </c>
      <c r="H1210" s="5" t="s">
        <v>1778</v>
      </c>
      <c r="I1210" s="5" t="s">
        <v>23</v>
      </c>
      <c r="J1210" s="5" t="s">
        <v>2936</v>
      </c>
      <c r="K1210" s="5" t="s">
        <v>83</v>
      </c>
      <c r="L1210" s="5" t="s">
        <v>2660</v>
      </c>
      <c r="M1210" s="5" t="s">
        <v>2935</v>
      </c>
      <c r="N1210" s="5" t="s">
        <v>2704</v>
      </c>
      <c r="O1210" s="6">
        <v>46043</v>
      </c>
      <c r="P1210" s="6">
        <v>46044.893738425933</v>
      </c>
      <c r="Q1210" s="6">
        <v>46048.665810185194</v>
      </c>
      <c r="R1210" s="6">
        <v>46049</v>
      </c>
      <c r="S1210" s="5">
        <v>340</v>
      </c>
      <c r="T1210" s="5">
        <v>17</v>
      </c>
      <c r="U1210" s="5"/>
      <c r="V1210" s="5"/>
      <c r="W1210" s="5"/>
      <c r="X1210" s="5"/>
      <c r="Y1210" s="5">
        <v>340</v>
      </c>
    </row>
    <row r="1211" spans="1:25" x14ac:dyDescent="0.25">
      <c r="A1211" s="5" t="s">
        <v>20</v>
      </c>
      <c r="B1211" s="5" t="s">
        <v>305</v>
      </c>
      <c r="C1211" s="5" t="s">
        <v>89</v>
      </c>
      <c r="D1211" s="5" t="s">
        <v>22</v>
      </c>
      <c r="E1211" s="5" t="s">
        <v>2659</v>
      </c>
      <c r="F1211" s="5"/>
      <c r="G1211" s="5" t="s">
        <v>673</v>
      </c>
      <c r="H1211" s="5" t="s">
        <v>1778</v>
      </c>
      <c r="I1211" s="5" t="s">
        <v>23</v>
      </c>
      <c r="J1211" s="5" t="s">
        <v>2937</v>
      </c>
      <c r="K1211" s="5" t="s">
        <v>83</v>
      </c>
      <c r="L1211" s="5" t="s">
        <v>2660</v>
      </c>
      <c r="M1211" s="5" t="s">
        <v>2935</v>
      </c>
      <c r="N1211" s="5" t="s">
        <v>2704</v>
      </c>
      <c r="O1211" s="6">
        <v>46043</v>
      </c>
      <c r="P1211" s="6">
        <v>46044.978865740741</v>
      </c>
      <c r="Q1211" s="6">
        <v>46048.770983796298</v>
      </c>
      <c r="R1211" s="6">
        <v>46049</v>
      </c>
      <c r="S1211" s="5">
        <v>340</v>
      </c>
      <c r="T1211" s="5">
        <v>17</v>
      </c>
      <c r="U1211" s="5"/>
      <c r="V1211" s="5"/>
      <c r="W1211" s="5"/>
      <c r="X1211" s="5"/>
      <c r="Y1211" s="5">
        <v>340</v>
      </c>
    </row>
    <row r="1212" spans="1:25" x14ac:dyDescent="0.25">
      <c r="A1212" s="5" t="s">
        <v>20</v>
      </c>
      <c r="B1212" s="5" t="s">
        <v>305</v>
      </c>
      <c r="C1212" s="5" t="s">
        <v>89</v>
      </c>
      <c r="D1212" s="5" t="s">
        <v>22</v>
      </c>
      <c r="E1212" s="5" t="s">
        <v>2659</v>
      </c>
      <c r="F1212" s="5"/>
      <c r="G1212" s="5" t="s">
        <v>673</v>
      </c>
      <c r="H1212" s="5" t="s">
        <v>1778</v>
      </c>
      <c r="I1212" s="5" t="s">
        <v>23</v>
      </c>
      <c r="J1212" s="5" t="s">
        <v>2938</v>
      </c>
      <c r="K1212" s="5" t="s">
        <v>83</v>
      </c>
      <c r="L1212" s="5" t="s">
        <v>2660</v>
      </c>
      <c r="M1212" s="5" t="s">
        <v>2935</v>
      </c>
      <c r="N1212" s="5" t="s">
        <v>2704</v>
      </c>
      <c r="O1212" s="6">
        <v>46043</v>
      </c>
      <c r="P1212" s="6">
        <v>46044.986655092587</v>
      </c>
      <c r="Q1212" s="6">
        <v>46048.738749999997</v>
      </c>
      <c r="R1212" s="6">
        <v>46049</v>
      </c>
      <c r="S1212" s="5">
        <v>340</v>
      </c>
      <c r="T1212" s="5">
        <v>17</v>
      </c>
      <c r="U1212" s="5"/>
      <c r="V1212" s="5"/>
      <c r="W1212" s="5"/>
      <c r="X1212" s="5"/>
      <c r="Y1212" s="5">
        <v>340</v>
      </c>
    </row>
    <row r="1213" spans="1:25" x14ac:dyDescent="0.25">
      <c r="A1213" s="5" t="s">
        <v>20</v>
      </c>
      <c r="B1213" s="5" t="s">
        <v>305</v>
      </c>
      <c r="C1213" s="5" t="s">
        <v>89</v>
      </c>
      <c r="D1213" s="5" t="s">
        <v>22</v>
      </c>
      <c r="E1213" s="5" t="s">
        <v>2659</v>
      </c>
      <c r="F1213" s="5"/>
      <c r="G1213" s="5" t="s">
        <v>673</v>
      </c>
      <c r="H1213" s="5" t="s">
        <v>1778</v>
      </c>
      <c r="I1213" s="5" t="s">
        <v>23</v>
      </c>
      <c r="J1213" s="5" t="s">
        <v>2939</v>
      </c>
      <c r="K1213" s="5" t="s">
        <v>83</v>
      </c>
      <c r="L1213" s="5" t="s">
        <v>2660</v>
      </c>
      <c r="M1213" s="5" t="s">
        <v>2935</v>
      </c>
      <c r="N1213" s="5" t="s">
        <v>2704</v>
      </c>
      <c r="O1213" s="6">
        <v>46043</v>
      </c>
      <c r="P1213" s="6">
        <v>46044.989039351851</v>
      </c>
      <c r="Q1213" s="6">
        <v>46048.785416666673</v>
      </c>
      <c r="R1213" s="6">
        <v>46049</v>
      </c>
      <c r="S1213" s="5">
        <v>340</v>
      </c>
      <c r="T1213" s="5">
        <v>17</v>
      </c>
      <c r="U1213" s="5"/>
      <c r="V1213" s="5"/>
      <c r="W1213" s="5"/>
      <c r="X1213" s="5"/>
      <c r="Y1213" s="5">
        <v>340</v>
      </c>
    </row>
    <row r="1214" spans="1:25" x14ac:dyDescent="0.25">
      <c r="A1214" s="5" t="s">
        <v>20</v>
      </c>
      <c r="B1214" s="5" t="s">
        <v>305</v>
      </c>
      <c r="C1214" s="5" t="s">
        <v>89</v>
      </c>
      <c r="D1214" s="5" t="s">
        <v>22</v>
      </c>
      <c r="E1214" s="5" t="s">
        <v>2659</v>
      </c>
      <c r="F1214" s="5"/>
      <c r="G1214" s="5" t="s">
        <v>673</v>
      </c>
      <c r="H1214" s="5" t="s">
        <v>1778</v>
      </c>
      <c r="I1214" s="5" t="s">
        <v>23</v>
      </c>
      <c r="J1214" s="5" t="s">
        <v>2940</v>
      </c>
      <c r="K1214" s="5" t="s">
        <v>83</v>
      </c>
      <c r="L1214" s="5" t="s">
        <v>2660</v>
      </c>
      <c r="M1214" s="5" t="s">
        <v>2941</v>
      </c>
      <c r="N1214" s="5" t="s">
        <v>2704</v>
      </c>
      <c r="O1214" s="6">
        <v>46043</v>
      </c>
      <c r="P1214" s="6">
        <v>46044.937048611107</v>
      </c>
      <c r="Q1214" s="6">
        <v>46048.768391203703</v>
      </c>
      <c r="R1214" s="6">
        <v>46050</v>
      </c>
      <c r="S1214" s="5">
        <v>340</v>
      </c>
      <c r="T1214" s="5">
        <v>17</v>
      </c>
      <c r="U1214" s="5"/>
      <c r="V1214" s="5"/>
      <c r="W1214" s="5"/>
      <c r="X1214" s="5"/>
      <c r="Y1214" s="5">
        <v>340</v>
      </c>
    </row>
    <row r="1215" spans="1:25" x14ac:dyDescent="0.25">
      <c r="A1215" s="5" t="s">
        <v>20</v>
      </c>
      <c r="B1215" s="5" t="s">
        <v>305</v>
      </c>
      <c r="C1215" s="5" t="s">
        <v>89</v>
      </c>
      <c r="D1215" s="5" t="s">
        <v>22</v>
      </c>
      <c r="E1215" s="5" t="s">
        <v>2659</v>
      </c>
      <c r="F1215" s="5"/>
      <c r="G1215" s="5" t="s">
        <v>673</v>
      </c>
      <c r="H1215" s="5" t="s">
        <v>1778</v>
      </c>
      <c r="I1215" s="5" t="s">
        <v>23</v>
      </c>
      <c r="J1215" s="5" t="s">
        <v>2942</v>
      </c>
      <c r="K1215" s="5" t="s">
        <v>83</v>
      </c>
      <c r="L1215" s="5" t="s">
        <v>2660</v>
      </c>
      <c r="M1215" s="5" t="s">
        <v>2941</v>
      </c>
      <c r="N1215" s="5" t="s">
        <v>2704</v>
      </c>
      <c r="O1215" s="6">
        <v>46043</v>
      </c>
      <c r="P1215" s="6">
        <v>46044.904108796298</v>
      </c>
      <c r="Q1215" s="6">
        <v>46048.793055555558</v>
      </c>
      <c r="R1215" s="6">
        <v>46050</v>
      </c>
      <c r="S1215" s="5">
        <v>340</v>
      </c>
      <c r="T1215" s="5">
        <v>17</v>
      </c>
      <c r="U1215" s="5"/>
      <c r="V1215" s="5"/>
      <c r="W1215" s="5"/>
      <c r="X1215" s="5"/>
      <c r="Y1215" s="5">
        <v>340</v>
      </c>
    </row>
    <row r="1216" spans="1:25" x14ac:dyDescent="0.25">
      <c r="A1216" s="5" t="s">
        <v>20</v>
      </c>
      <c r="B1216" s="5" t="s">
        <v>305</v>
      </c>
      <c r="C1216" s="5" t="s">
        <v>89</v>
      </c>
      <c r="D1216" s="5" t="s">
        <v>22</v>
      </c>
      <c r="E1216" s="5" t="s">
        <v>2659</v>
      </c>
      <c r="F1216" s="5"/>
      <c r="G1216" s="5" t="s">
        <v>673</v>
      </c>
      <c r="H1216" s="5" t="s">
        <v>1778</v>
      </c>
      <c r="I1216" s="5" t="s">
        <v>23</v>
      </c>
      <c r="J1216" s="5" t="s">
        <v>2943</v>
      </c>
      <c r="K1216" s="5" t="s">
        <v>83</v>
      </c>
      <c r="L1216" s="5" t="s">
        <v>2660</v>
      </c>
      <c r="M1216" s="5" t="s">
        <v>2941</v>
      </c>
      <c r="N1216" s="5" t="s">
        <v>2704</v>
      </c>
      <c r="O1216" s="6">
        <v>46043</v>
      </c>
      <c r="P1216" s="6">
        <v>46044.933425925927</v>
      </c>
      <c r="Q1216" s="6">
        <v>46048.779861111107</v>
      </c>
      <c r="R1216" s="6">
        <v>46050</v>
      </c>
      <c r="S1216" s="5">
        <v>340</v>
      </c>
      <c r="T1216" s="5">
        <v>17</v>
      </c>
      <c r="U1216" s="5"/>
      <c r="V1216" s="5"/>
      <c r="W1216" s="5"/>
      <c r="X1216" s="5"/>
      <c r="Y1216" s="5">
        <v>340</v>
      </c>
    </row>
    <row r="1217" spans="1:25" x14ac:dyDescent="0.25">
      <c r="A1217" s="5" t="s">
        <v>20</v>
      </c>
      <c r="B1217" s="5" t="s">
        <v>305</v>
      </c>
      <c r="C1217" s="5" t="s">
        <v>89</v>
      </c>
      <c r="D1217" s="5" t="s">
        <v>22</v>
      </c>
      <c r="E1217" s="5" t="s">
        <v>2659</v>
      </c>
      <c r="F1217" s="5"/>
      <c r="G1217" s="5" t="s">
        <v>673</v>
      </c>
      <c r="H1217" s="5" t="s">
        <v>1778</v>
      </c>
      <c r="I1217" s="5" t="s">
        <v>23</v>
      </c>
      <c r="J1217" s="5" t="s">
        <v>2944</v>
      </c>
      <c r="K1217" s="5" t="s">
        <v>83</v>
      </c>
      <c r="L1217" s="5" t="s">
        <v>2660</v>
      </c>
      <c r="M1217" s="5" t="s">
        <v>2941</v>
      </c>
      <c r="N1217" s="5" t="s">
        <v>2704</v>
      </c>
      <c r="O1217" s="6">
        <v>46043</v>
      </c>
      <c r="P1217" s="6">
        <v>46044.982129629629</v>
      </c>
      <c r="Q1217" s="6">
        <v>46048.790972222218</v>
      </c>
      <c r="R1217" s="6">
        <v>46050</v>
      </c>
      <c r="S1217" s="5">
        <v>340</v>
      </c>
      <c r="T1217" s="5">
        <v>17</v>
      </c>
      <c r="U1217" s="5"/>
      <c r="V1217" s="5"/>
      <c r="W1217" s="5"/>
      <c r="X1217" s="5"/>
      <c r="Y1217" s="5">
        <v>340</v>
      </c>
    </row>
    <row r="1218" spans="1:25" x14ac:dyDescent="0.25">
      <c r="A1218" s="5" t="s">
        <v>20</v>
      </c>
      <c r="B1218" s="5" t="s">
        <v>305</v>
      </c>
      <c r="C1218" s="5" t="s">
        <v>89</v>
      </c>
      <c r="D1218" s="5" t="s">
        <v>22</v>
      </c>
      <c r="E1218" s="5" t="s">
        <v>2659</v>
      </c>
      <c r="F1218" s="5"/>
      <c r="G1218" s="5" t="s">
        <v>673</v>
      </c>
      <c r="H1218" s="5" t="s">
        <v>1778</v>
      </c>
      <c r="I1218" s="5" t="s">
        <v>23</v>
      </c>
      <c r="J1218" s="5" t="s">
        <v>2945</v>
      </c>
      <c r="K1218" s="5" t="s">
        <v>83</v>
      </c>
      <c r="L1218" s="5" t="s">
        <v>2660</v>
      </c>
      <c r="M1218" s="5" t="s">
        <v>2941</v>
      </c>
      <c r="N1218" s="5" t="s">
        <v>2704</v>
      </c>
      <c r="O1218" s="6">
        <v>46043</v>
      </c>
      <c r="P1218" s="6">
        <v>46044.93577546296</v>
      </c>
      <c r="Q1218" s="6">
        <v>46048.825694444437</v>
      </c>
      <c r="R1218" s="6">
        <v>46050</v>
      </c>
      <c r="S1218" s="5">
        <v>340</v>
      </c>
      <c r="T1218" s="5">
        <v>17</v>
      </c>
      <c r="U1218" s="5"/>
      <c r="V1218" s="5"/>
      <c r="W1218" s="5"/>
      <c r="X1218" s="5"/>
      <c r="Y1218" s="5">
        <v>340</v>
      </c>
    </row>
    <row r="1219" spans="1:25" x14ac:dyDescent="0.25">
      <c r="A1219" s="5" t="s">
        <v>20</v>
      </c>
      <c r="B1219" s="5" t="s">
        <v>305</v>
      </c>
      <c r="C1219" s="5" t="s">
        <v>89</v>
      </c>
      <c r="D1219" s="5" t="s">
        <v>22</v>
      </c>
      <c r="E1219" s="5" t="s">
        <v>2659</v>
      </c>
      <c r="F1219" s="5"/>
      <c r="G1219" s="5" t="s">
        <v>673</v>
      </c>
      <c r="H1219" s="5" t="s">
        <v>1778</v>
      </c>
      <c r="I1219" s="5" t="s">
        <v>23</v>
      </c>
      <c r="J1219" s="5" t="s">
        <v>2946</v>
      </c>
      <c r="K1219" s="5" t="s">
        <v>83</v>
      </c>
      <c r="L1219" s="5" t="s">
        <v>2660</v>
      </c>
      <c r="M1219" s="5" t="s">
        <v>2947</v>
      </c>
      <c r="N1219" s="5" t="s">
        <v>662</v>
      </c>
      <c r="O1219" s="6">
        <v>46045</v>
      </c>
      <c r="P1219" s="6">
        <v>46046.317511574067</v>
      </c>
      <c r="Q1219" s="6">
        <v>46049.568749999999</v>
      </c>
      <c r="R1219" s="6">
        <v>46052</v>
      </c>
      <c r="S1219" s="5">
        <v>480</v>
      </c>
      <c r="T1219" s="5">
        <v>20</v>
      </c>
      <c r="U1219" s="5"/>
      <c r="V1219" s="5"/>
      <c r="W1219" s="5"/>
      <c r="X1219" s="5"/>
      <c r="Y1219" s="5">
        <v>480</v>
      </c>
    </row>
    <row r="1220" spans="1:25" x14ac:dyDescent="0.25">
      <c r="A1220" s="5" t="s">
        <v>20</v>
      </c>
      <c r="B1220" s="5" t="s">
        <v>305</v>
      </c>
      <c r="C1220" s="5" t="s">
        <v>89</v>
      </c>
      <c r="D1220" s="5" t="s">
        <v>22</v>
      </c>
      <c r="E1220" s="5" t="s">
        <v>2659</v>
      </c>
      <c r="F1220" s="5"/>
      <c r="G1220" s="5" t="s">
        <v>673</v>
      </c>
      <c r="H1220" s="5" t="s">
        <v>1778</v>
      </c>
      <c r="I1220" s="5" t="s">
        <v>23</v>
      </c>
      <c r="J1220" s="5" t="s">
        <v>2948</v>
      </c>
      <c r="K1220" s="5" t="s">
        <v>83</v>
      </c>
      <c r="L1220" s="5" t="s">
        <v>2660</v>
      </c>
      <c r="M1220" s="5" t="s">
        <v>2949</v>
      </c>
      <c r="N1220" s="5" t="s">
        <v>662</v>
      </c>
      <c r="O1220" s="6">
        <v>46045</v>
      </c>
      <c r="P1220" s="6">
        <v>46046.31318287037</v>
      </c>
      <c r="Q1220" s="6">
        <v>46049.659722222219</v>
      </c>
      <c r="R1220" s="6">
        <v>46052</v>
      </c>
      <c r="S1220" s="5">
        <v>340</v>
      </c>
      <c r="T1220" s="5">
        <v>17</v>
      </c>
      <c r="U1220" s="5"/>
      <c r="V1220" s="5"/>
      <c r="W1220" s="5"/>
      <c r="X1220" s="5"/>
      <c r="Y1220" s="5">
        <v>340</v>
      </c>
    </row>
    <row r="1221" spans="1:25" x14ac:dyDescent="0.25">
      <c r="A1221" s="5" t="s">
        <v>20</v>
      </c>
      <c r="B1221" s="5" t="s">
        <v>305</v>
      </c>
      <c r="C1221" s="5" t="s">
        <v>89</v>
      </c>
      <c r="D1221" s="5" t="s">
        <v>22</v>
      </c>
      <c r="E1221" s="5" t="s">
        <v>2659</v>
      </c>
      <c r="F1221" s="5"/>
      <c r="G1221" s="5" t="s">
        <v>673</v>
      </c>
      <c r="H1221" s="5" t="s">
        <v>1778</v>
      </c>
      <c r="I1221" s="5" t="s">
        <v>23</v>
      </c>
      <c r="J1221" s="5" t="s">
        <v>2950</v>
      </c>
      <c r="K1221" s="5" t="s">
        <v>83</v>
      </c>
      <c r="L1221" s="5" t="s">
        <v>2660</v>
      </c>
      <c r="M1221" s="5" t="s">
        <v>2951</v>
      </c>
      <c r="N1221" s="5" t="s">
        <v>662</v>
      </c>
      <c r="O1221" s="6">
        <v>46045</v>
      </c>
      <c r="P1221" s="6">
        <v>46046.30945601852</v>
      </c>
      <c r="Q1221" s="6">
        <v>46049.658333333333</v>
      </c>
      <c r="R1221" s="6">
        <v>46052</v>
      </c>
      <c r="S1221" s="5">
        <v>480</v>
      </c>
      <c r="T1221" s="5">
        <v>20</v>
      </c>
      <c r="U1221" s="5"/>
      <c r="V1221" s="5"/>
      <c r="W1221" s="5"/>
      <c r="X1221" s="5"/>
      <c r="Y1221" s="5">
        <v>480</v>
      </c>
    </row>
    <row r="1222" spans="1:25" x14ac:dyDescent="0.25">
      <c r="A1222" s="5" t="s">
        <v>20</v>
      </c>
      <c r="B1222" s="5" t="s">
        <v>305</v>
      </c>
      <c r="C1222" s="5" t="s">
        <v>89</v>
      </c>
      <c r="D1222" s="5" t="s">
        <v>22</v>
      </c>
      <c r="E1222" s="5" t="s">
        <v>2659</v>
      </c>
      <c r="F1222" s="5"/>
      <c r="G1222" s="5" t="s">
        <v>291</v>
      </c>
      <c r="H1222" s="5" t="s">
        <v>21</v>
      </c>
      <c r="I1222" s="5" t="s">
        <v>23</v>
      </c>
      <c r="J1222" s="5" t="s">
        <v>2952</v>
      </c>
      <c r="K1222" s="5" t="s">
        <v>83</v>
      </c>
      <c r="L1222" s="5" t="s">
        <v>2660</v>
      </c>
      <c r="M1222" s="5" t="s">
        <v>2953</v>
      </c>
      <c r="N1222" s="5" t="s">
        <v>662</v>
      </c>
      <c r="O1222" s="6">
        <v>46045</v>
      </c>
      <c r="P1222" s="6">
        <v>46046.325532407413</v>
      </c>
      <c r="Q1222" s="6">
        <v>46049.791666666657</v>
      </c>
      <c r="R1222" s="6">
        <v>46052</v>
      </c>
      <c r="S1222" s="5">
        <v>985</v>
      </c>
      <c r="T1222" s="5">
        <v>22</v>
      </c>
      <c r="U1222" s="5"/>
      <c r="V1222" s="5"/>
      <c r="W1222" s="5"/>
      <c r="X1222" s="5"/>
      <c r="Y1222" s="5">
        <v>985</v>
      </c>
    </row>
    <row r="1223" spans="1:25" x14ac:dyDescent="0.25">
      <c r="A1223" s="5" t="s">
        <v>20</v>
      </c>
      <c r="B1223" s="5" t="s">
        <v>305</v>
      </c>
      <c r="C1223" s="5" t="s">
        <v>89</v>
      </c>
      <c r="D1223" s="5" t="s">
        <v>2900</v>
      </c>
      <c r="E1223" s="5" t="s">
        <v>2659</v>
      </c>
      <c r="F1223" s="5"/>
      <c r="G1223" s="5" t="s">
        <v>291</v>
      </c>
      <c r="H1223" s="5" t="s">
        <v>21</v>
      </c>
      <c r="I1223" s="5" t="s">
        <v>23</v>
      </c>
      <c r="J1223" s="5" t="s">
        <v>2954</v>
      </c>
      <c r="K1223" s="5" t="s">
        <v>83</v>
      </c>
      <c r="L1223" s="5" t="s">
        <v>2660</v>
      </c>
      <c r="M1223" s="5" t="s">
        <v>2955</v>
      </c>
      <c r="N1223" s="5" t="s">
        <v>662</v>
      </c>
      <c r="O1223" s="6">
        <v>46045</v>
      </c>
      <c r="P1223" s="6">
        <v>46046.316504629627</v>
      </c>
      <c r="Q1223" s="6">
        <v>46049.832638888889</v>
      </c>
      <c r="R1223" s="6">
        <v>46052</v>
      </c>
      <c r="S1223" s="5">
        <v>396</v>
      </c>
      <c r="T1223" s="5">
        <v>22</v>
      </c>
      <c r="U1223" s="5"/>
      <c r="V1223" s="5"/>
      <c r="W1223" s="5"/>
      <c r="X1223" s="5"/>
      <c r="Y1223" s="5">
        <v>396</v>
      </c>
    </row>
    <row r="1224" spans="1:25" x14ac:dyDescent="0.25">
      <c r="A1224" s="5" t="s">
        <v>20</v>
      </c>
      <c r="B1224" s="5" t="s">
        <v>305</v>
      </c>
      <c r="C1224" s="5" t="s">
        <v>89</v>
      </c>
      <c r="D1224" s="5" t="s">
        <v>2900</v>
      </c>
      <c r="E1224" s="5" t="s">
        <v>2659</v>
      </c>
      <c r="F1224" s="5"/>
      <c r="G1224" s="5" t="s">
        <v>291</v>
      </c>
      <c r="H1224" s="5" t="s">
        <v>21</v>
      </c>
      <c r="I1224" s="5" t="s">
        <v>23</v>
      </c>
      <c r="J1224" s="5" t="s">
        <v>2956</v>
      </c>
      <c r="K1224" s="5" t="s">
        <v>83</v>
      </c>
      <c r="L1224" s="5" t="s">
        <v>2660</v>
      </c>
      <c r="M1224" s="5" t="s">
        <v>2957</v>
      </c>
      <c r="N1224" s="5" t="s">
        <v>662</v>
      </c>
      <c r="O1224" s="6">
        <v>46045</v>
      </c>
      <c r="P1224" s="6">
        <v>46046.319282407407</v>
      </c>
      <c r="Q1224" s="6">
        <v>46049.813194444447</v>
      </c>
      <c r="R1224" s="6">
        <v>46052</v>
      </c>
      <c r="S1224" s="5">
        <v>396</v>
      </c>
      <c r="T1224" s="5">
        <v>22</v>
      </c>
      <c r="U1224" s="5"/>
      <c r="V1224" s="5"/>
      <c r="W1224" s="5"/>
      <c r="X1224" s="5"/>
      <c r="Y1224" s="5">
        <v>396</v>
      </c>
    </row>
    <row r="1225" spans="1:25" x14ac:dyDescent="0.25">
      <c r="A1225" s="5" t="s">
        <v>20</v>
      </c>
      <c r="B1225" s="5" t="s">
        <v>305</v>
      </c>
      <c r="C1225" s="5" t="s">
        <v>89</v>
      </c>
      <c r="D1225" s="5" t="s">
        <v>2900</v>
      </c>
      <c r="E1225" s="5" t="s">
        <v>2659</v>
      </c>
      <c r="F1225" s="5"/>
      <c r="G1225" s="5" t="s">
        <v>291</v>
      </c>
      <c r="H1225" s="5" t="s">
        <v>21</v>
      </c>
      <c r="I1225" s="5" t="s">
        <v>23</v>
      </c>
      <c r="J1225" s="5" t="s">
        <v>2958</v>
      </c>
      <c r="K1225" s="5" t="s">
        <v>83</v>
      </c>
      <c r="L1225" s="5" t="s">
        <v>2660</v>
      </c>
      <c r="M1225" s="5" t="s">
        <v>2959</v>
      </c>
      <c r="N1225" s="5" t="s">
        <v>662</v>
      </c>
      <c r="O1225" s="6">
        <v>46045</v>
      </c>
      <c r="P1225" s="6">
        <v>46046.326921296299</v>
      </c>
      <c r="Q1225" s="6">
        <v>46049.828472222223</v>
      </c>
      <c r="R1225" s="6">
        <v>46052</v>
      </c>
      <c r="S1225" s="5">
        <v>1980</v>
      </c>
      <c r="T1225" s="5">
        <v>22</v>
      </c>
      <c r="U1225" s="5"/>
      <c r="V1225" s="5"/>
      <c r="W1225" s="5"/>
      <c r="X1225" s="5"/>
      <c r="Y1225" s="5">
        <v>1980</v>
      </c>
    </row>
    <row r="1226" spans="1:25" x14ac:dyDescent="0.25">
      <c r="A1226" s="5" t="s">
        <v>20</v>
      </c>
      <c r="B1226" s="5" t="s">
        <v>305</v>
      </c>
      <c r="C1226" s="5" t="s">
        <v>89</v>
      </c>
      <c r="D1226" s="5" t="s">
        <v>22</v>
      </c>
      <c r="E1226" s="5" t="s">
        <v>2659</v>
      </c>
      <c r="F1226" s="5"/>
      <c r="G1226" s="5" t="s">
        <v>673</v>
      </c>
      <c r="H1226" s="5" t="s">
        <v>1778</v>
      </c>
      <c r="I1226" s="5" t="s">
        <v>23</v>
      </c>
      <c r="J1226" s="5" t="s">
        <v>2960</v>
      </c>
      <c r="K1226" s="5" t="s">
        <v>83</v>
      </c>
      <c r="L1226" s="5" t="s">
        <v>2660</v>
      </c>
      <c r="M1226" s="5" t="s">
        <v>2961</v>
      </c>
      <c r="N1226" s="5" t="s">
        <v>2962</v>
      </c>
      <c r="O1226" s="6">
        <v>46052</v>
      </c>
      <c r="P1226" s="6">
        <v>46053.722222222219</v>
      </c>
      <c r="Q1226" s="6">
        <v>46055.813194444447</v>
      </c>
      <c r="R1226" s="6">
        <v>46056</v>
      </c>
      <c r="S1226" s="5">
        <v>480</v>
      </c>
      <c r="T1226" s="5">
        <v>20</v>
      </c>
      <c r="U1226" s="5"/>
      <c r="V1226" s="5"/>
      <c r="W1226" s="5"/>
      <c r="X1226" s="5"/>
      <c r="Y1226" s="5">
        <v>480</v>
      </c>
    </row>
    <row r="1227" spans="1:25" x14ac:dyDescent="0.25">
      <c r="A1227" s="5" t="s">
        <v>20</v>
      </c>
      <c r="B1227" s="5" t="s">
        <v>305</v>
      </c>
      <c r="C1227" s="5" t="s">
        <v>89</v>
      </c>
      <c r="D1227" s="5" t="s">
        <v>22</v>
      </c>
      <c r="E1227" s="5" t="s">
        <v>2659</v>
      </c>
      <c r="F1227" s="5"/>
      <c r="G1227" s="5" t="s">
        <v>673</v>
      </c>
      <c r="H1227" s="5" t="s">
        <v>1778</v>
      </c>
      <c r="I1227" s="5" t="s">
        <v>23</v>
      </c>
      <c r="J1227" s="5" t="s">
        <v>2963</v>
      </c>
      <c r="K1227" s="5" t="s">
        <v>83</v>
      </c>
      <c r="L1227" s="5" t="s">
        <v>2660</v>
      </c>
      <c r="M1227" s="5" t="s">
        <v>2964</v>
      </c>
      <c r="N1227" s="5" t="s">
        <v>2962</v>
      </c>
      <c r="O1227" s="6">
        <v>46052</v>
      </c>
      <c r="P1227" s="6">
        <v>46053.706944444442</v>
      </c>
      <c r="Q1227" s="6">
        <v>46055.76666666667</v>
      </c>
      <c r="R1227" s="6">
        <v>46056</v>
      </c>
      <c r="S1227" s="5">
        <v>480</v>
      </c>
      <c r="T1227" s="5">
        <v>20</v>
      </c>
      <c r="U1227" s="5"/>
      <c r="V1227" s="5"/>
      <c r="W1227" s="5"/>
      <c r="X1227" s="5"/>
      <c r="Y1227" s="5">
        <v>480</v>
      </c>
    </row>
    <row r="1228" spans="1:25" x14ac:dyDescent="0.25">
      <c r="A1228" s="5" t="s">
        <v>20</v>
      </c>
      <c r="B1228" s="5" t="s">
        <v>305</v>
      </c>
      <c r="C1228" s="5" t="s">
        <v>89</v>
      </c>
      <c r="D1228" s="5" t="s">
        <v>22</v>
      </c>
      <c r="E1228" s="5" t="s">
        <v>2659</v>
      </c>
      <c r="F1228" s="5"/>
      <c r="G1228" s="5" t="s">
        <v>673</v>
      </c>
      <c r="H1228" s="5" t="s">
        <v>1778</v>
      </c>
      <c r="I1228" s="5" t="s">
        <v>23</v>
      </c>
      <c r="J1228" s="5" t="s">
        <v>2965</v>
      </c>
      <c r="K1228" s="5" t="s">
        <v>83</v>
      </c>
      <c r="L1228" s="5" t="s">
        <v>2660</v>
      </c>
      <c r="M1228" s="5" t="s">
        <v>2966</v>
      </c>
      <c r="N1228" s="5" t="s">
        <v>2962</v>
      </c>
      <c r="O1228" s="6">
        <v>46052</v>
      </c>
      <c r="P1228" s="6">
        <v>46053.698611111111</v>
      </c>
      <c r="Q1228" s="6">
        <v>46055.775694444441</v>
      </c>
      <c r="R1228" s="6">
        <v>46056</v>
      </c>
      <c r="S1228" s="5">
        <v>340</v>
      </c>
      <c r="T1228" s="5">
        <v>17</v>
      </c>
      <c r="U1228" s="5"/>
      <c r="V1228" s="5"/>
      <c r="W1228" s="5"/>
      <c r="X1228" s="5"/>
      <c r="Y1228" s="5">
        <v>340</v>
      </c>
    </row>
    <row r="1229" spans="1:25" x14ac:dyDescent="0.25">
      <c r="A1229" s="5" t="s">
        <v>20</v>
      </c>
      <c r="B1229" s="5" t="s">
        <v>305</v>
      </c>
      <c r="C1229" s="5" t="s">
        <v>89</v>
      </c>
      <c r="D1229" s="5" t="s">
        <v>22</v>
      </c>
      <c r="E1229" s="5" t="s">
        <v>2659</v>
      </c>
      <c r="F1229" s="5"/>
      <c r="G1229" s="5" t="s">
        <v>673</v>
      </c>
      <c r="H1229" s="5" t="s">
        <v>1778</v>
      </c>
      <c r="I1229" s="5" t="s">
        <v>23</v>
      </c>
      <c r="J1229" s="5" t="s">
        <v>2967</v>
      </c>
      <c r="K1229" s="5" t="s">
        <v>83</v>
      </c>
      <c r="L1229" s="5" t="s">
        <v>2660</v>
      </c>
      <c r="M1229" s="5" t="s">
        <v>2968</v>
      </c>
      <c r="N1229" s="5" t="s">
        <v>2962</v>
      </c>
      <c r="O1229" s="6">
        <v>46052</v>
      </c>
      <c r="P1229" s="6">
        <v>46053.706250000003</v>
      </c>
      <c r="Q1229" s="6">
        <v>46055.757638888892</v>
      </c>
      <c r="R1229" s="6">
        <v>46056</v>
      </c>
      <c r="S1229" s="5">
        <v>480</v>
      </c>
      <c r="T1229" s="5">
        <v>20</v>
      </c>
      <c r="U1229" s="5"/>
      <c r="V1229" s="5"/>
      <c r="W1229" s="5"/>
      <c r="X1229" s="5"/>
      <c r="Y1229" s="5">
        <v>480</v>
      </c>
    </row>
    <row r="1230" spans="1:25" x14ac:dyDescent="0.25">
      <c r="A1230" s="5" t="s">
        <v>20</v>
      </c>
      <c r="B1230" s="5" t="s">
        <v>305</v>
      </c>
      <c r="C1230" s="5" t="s">
        <v>89</v>
      </c>
      <c r="D1230" s="5" t="s">
        <v>22</v>
      </c>
      <c r="E1230" s="5" t="s">
        <v>2659</v>
      </c>
      <c r="F1230" s="5"/>
      <c r="G1230" s="5" t="s">
        <v>673</v>
      </c>
      <c r="H1230" s="5" t="s">
        <v>1778</v>
      </c>
      <c r="I1230" s="5" t="s">
        <v>23</v>
      </c>
      <c r="J1230" s="5" t="s">
        <v>2969</v>
      </c>
      <c r="K1230" s="5" t="s">
        <v>83</v>
      </c>
      <c r="L1230" s="5" t="s">
        <v>2660</v>
      </c>
      <c r="M1230" s="5" t="s">
        <v>2970</v>
      </c>
      <c r="N1230" s="5" t="s">
        <v>2962</v>
      </c>
      <c r="O1230" s="6">
        <v>46052</v>
      </c>
      <c r="P1230" s="6">
        <v>46053.720833333333</v>
      </c>
      <c r="Q1230" s="6">
        <v>46055.729861111111</v>
      </c>
      <c r="R1230" s="6">
        <v>46056</v>
      </c>
      <c r="S1230" s="5">
        <v>480</v>
      </c>
      <c r="T1230" s="5">
        <v>20</v>
      </c>
      <c r="U1230" s="5"/>
      <c r="V1230" s="5"/>
      <c r="W1230" s="5"/>
      <c r="X1230" s="5"/>
      <c r="Y1230" s="5">
        <v>480</v>
      </c>
    </row>
    <row r="1231" spans="1:25" x14ac:dyDescent="0.25">
      <c r="A1231" s="5" t="s">
        <v>20</v>
      </c>
      <c r="B1231" s="5" t="s">
        <v>305</v>
      </c>
      <c r="C1231" s="5" t="s">
        <v>89</v>
      </c>
      <c r="D1231" s="5" t="s">
        <v>22</v>
      </c>
      <c r="E1231" s="5" t="s">
        <v>2659</v>
      </c>
      <c r="F1231" s="5"/>
      <c r="G1231" s="5" t="s">
        <v>673</v>
      </c>
      <c r="H1231" s="5" t="s">
        <v>1778</v>
      </c>
      <c r="I1231" s="5" t="s">
        <v>23</v>
      </c>
      <c r="J1231" s="5" t="s">
        <v>2971</v>
      </c>
      <c r="K1231" s="5" t="s">
        <v>83</v>
      </c>
      <c r="L1231" s="5" t="s">
        <v>2660</v>
      </c>
      <c r="M1231" s="5" t="s">
        <v>2972</v>
      </c>
      <c r="N1231" s="5" t="s">
        <v>2962</v>
      </c>
      <c r="O1231" s="6">
        <v>46052</v>
      </c>
      <c r="P1231" s="6">
        <v>46053.719444444447</v>
      </c>
      <c r="Q1231" s="6">
        <v>46055.740277777782</v>
      </c>
      <c r="R1231" s="6">
        <v>46056</v>
      </c>
      <c r="S1231" s="5">
        <v>480</v>
      </c>
      <c r="T1231" s="5">
        <v>20</v>
      </c>
      <c r="U1231" s="5"/>
      <c r="V1231" s="5"/>
      <c r="W1231" s="5"/>
      <c r="X1231" s="5"/>
      <c r="Y1231" s="5">
        <v>480</v>
      </c>
    </row>
    <row r="1232" spans="1:25" x14ac:dyDescent="0.25">
      <c r="A1232" s="5" t="s">
        <v>20</v>
      </c>
      <c r="B1232" s="5" t="s">
        <v>305</v>
      </c>
      <c r="C1232" s="5" t="s">
        <v>89</v>
      </c>
      <c r="D1232" s="5" t="s">
        <v>2900</v>
      </c>
      <c r="E1232" s="5" t="s">
        <v>2659</v>
      </c>
      <c r="F1232" s="5"/>
      <c r="G1232" s="5" t="s">
        <v>291</v>
      </c>
      <c r="H1232" s="5" t="s">
        <v>21</v>
      </c>
      <c r="I1232" s="5" t="s">
        <v>23</v>
      </c>
      <c r="J1232" s="5" t="s">
        <v>2973</v>
      </c>
      <c r="K1232" s="5" t="s">
        <v>83</v>
      </c>
      <c r="L1232" s="5" t="s">
        <v>2660</v>
      </c>
      <c r="M1232" s="5" t="s">
        <v>2974</v>
      </c>
      <c r="N1232" s="5" t="s">
        <v>2962</v>
      </c>
      <c r="O1232" s="6">
        <v>46052</v>
      </c>
      <c r="P1232" s="6">
        <v>46053.313888888893</v>
      </c>
      <c r="Q1232" s="6">
        <v>46055.763888888891</v>
      </c>
      <c r="R1232" s="6">
        <v>46056</v>
      </c>
      <c r="S1232" s="5">
        <v>936</v>
      </c>
      <c r="T1232" s="5">
        <v>26</v>
      </c>
      <c r="U1232" s="5"/>
      <c r="V1232" s="5"/>
      <c r="W1232" s="5"/>
      <c r="X1232" s="5"/>
      <c r="Y1232" s="5">
        <v>936</v>
      </c>
    </row>
    <row r="1233" spans="1:25" x14ac:dyDescent="0.25">
      <c r="A1233" s="5" t="s">
        <v>20</v>
      </c>
      <c r="B1233" s="5" t="s">
        <v>305</v>
      </c>
      <c r="C1233" s="5" t="s">
        <v>89</v>
      </c>
      <c r="D1233" s="5" t="s">
        <v>2900</v>
      </c>
      <c r="E1233" s="5" t="s">
        <v>2659</v>
      </c>
      <c r="F1233" s="5"/>
      <c r="G1233" s="5" t="s">
        <v>673</v>
      </c>
      <c r="H1233" s="5" t="s">
        <v>1778</v>
      </c>
      <c r="I1233" s="5" t="s">
        <v>23</v>
      </c>
      <c r="J1233" s="5" t="s">
        <v>2975</v>
      </c>
      <c r="K1233" s="5" t="s">
        <v>83</v>
      </c>
      <c r="L1233" s="5" t="s">
        <v>2660</v>
      </c>
      <c r="M1233" s="5" t="s">
        <v>2976</v>
      </c>
      <c r="N1233" s="5" t="s">
        <v>2962</v>
      </c>
      <c r="O1233" s="6">
        <v>46052</v>
      </c>
      <c r="P1233" s="6">
        <v>46053.20416666667</v>
      </c>
      <c r="Q1233" s="6">
        <v>46055.743750000001</v>
      </c>
      <c r="R1233" s="6">
        <v>46056</v>
      </c>
      <c r="S1233" s="5">
        <v>340</v>
      </c>
      <c r="T1233" s="5">
        <v>17</v>
      </c>
      <c r="U1233" s="5"/>
      <c r="V1233" s="5"/>
      <c r="W1233" s="5"/>
      <c r="X1233" s="5"/>
      <c r="Y1233" s="5">
        <v>340</v>
      </c>
    </row>
    <row r="1234" spans="1:25" x14ac:dyDescent="0.25">
      <c r="A1234" s="5" t="s">
        <v>20</v>
      </c>
      <c r="B1234" s="5" t="s">
        <v>305</v>
      </c>
      <c r="C1234" s="5" t="s">
        <v>89</v>
      </c>
      <c r="D1234" s="5" t="s">
        <v>2900</v>
      </c>
      <c r="E1234" s="5" t="s">
        <v>2659</v>
      </c>
      <c r="F1234" s="5"/>
      <c r="G1234" s="5" t="s">
        <v>673</v>
      </c>
      <c r="H1234" s="5" t="s">
        <v>1778</v>
      </c>
      <c r="I1234" s="5" t="s">
        <v>23</v>
      </c>
      <c r="J1234" s="5" t="s">
        <v>2977</v>
      </c>
      <c r="K1234" s="5" t="s">
        <v>83</v>
      </c>
      <c r="L1234" s="5" t="s">
        <v>2660</v>
      </c>
      <c r="M1234" s="5" t="s">
        <v>2978</v>
      </c>
      <c r="N1234" s="5" t="s">
        <v>2962</v>
      </c>
      <c r="O1234" s="6">
        <v>46052</v>
      </c>
      <c r="P1234" s="6">
        <v>46053.211805555547</v>
      </c>
      <c r="Q1234" s="6">
        <v>46055.759027777778</v>
      </c>
      <c r="R1234" s="6">
        <v>46056</v>
      </c>
      <c r="S1234" s="5">
        <v>480</v>
      </c>
      <c r="T1234" s="5">
        <v>20</v>
      </c>
      <c r="U1234" s="5"/>
      <c r="V1234" s="5"/>
      <c r="W1234" s="5"/>
      <c r="X1234" s="5"/>
      <c r="Y1234" s="5">
        <v>480</v>
      </c>
    </row>
    <row r="1235" spans="1:25" x14ac:dyDescent="0.25">
      <c r="A1235" s="5" t="s">
        <v>20</v>
      </c>
      <c r="B1235" s="5" t="s">
        <v>305</v>
      </c>
      <c r="C1235" s="5" t="s">
        <v>89</v>
      </c>
      <c r="D1235" s="5" t="s">
        <v>2900</v>
      </c>
      <c r="E1235" s="5" t="s">
        <v>2659</v>
      </c>
      <c r="F1235" s="5"/>
      <c r="G1235" s="5" t="s">
        <v>673</v>
      </c>
      <c r="H1235" s="5" t="s">
        <v>1778</v>
      </c>
      <c r="I1235" s="5" t="s">
        <v>23</v>
      </c>
      <c r="J1235" s="5" t="s">
        <v>2979</v>
      </c>
      <c r="K1235" s="5" t="s">
        <v>83</v>
      </c>
      <c r="L1235" s="5" t="s">
        <v>2660</v>
      </c>
      <c r="M1235" s="5" t="s">
        <v>2980</v>
      </c>
      <c r="N1235" s="5" t="s">
        <v>2962</v>
      </c>
      <c r="O1235" s="6">
        <v>46052</v>
      </c>
      <c r="P1235" s="6">
        <v>46053.213194444441</v>
      </c>
      <c r="Q1235" s="6">
        <v>46055.779861111107</v>
      </c>
      <c r="R1235" s="6">
        <v>46056</v>
      </c>
      <c r="S1235" s="5">
        <v>340</v>
      </c>
      <c r="T1235" s="5">
        <v>17</v>
      </c>
      <c r="U1235" s="5"/>
      <c r="V1235" s="5"/>
      <c r="W1235" s="5"/>
      <c r="X1235" s="5"/>
      <c r="Y1235" s="5">
        <v>340</v>
      </c>
    </row>
    <row r="1236" spans="1:25" x14ac:dyDescent="0.25">
      <c r="A1236" s="5" t="s">
        <v>20</v>
      </c>
      <c r="B1236" s="5" t="s">
        <v>305</v>
      </c>
      <c r="C1236" s="5" t="s">
        <v>89</v>
      </c>
      <c r="D1236" s="5" t="s">
        <v>22</v>
      </c>
      <c r="E1236" s="5" t="s">
        <v>2659</v>
      </c>
      <c r="F1236" s="5"/>
      <c r="G1236" s="5" t="s">
        <v>291</v>
      </c>
      <c r="H1236" s="5" t="s">
        <v>21</v>
      </c>
      <c r="I1236" s="5" t="s">
        <v>23</v>
      </c>
      <c r="J1236" s="5" t="s">
        <v>2981</v>
      </c>
      <c r="K1236" s="5" t="s">
        <v>83</v>
      </c>
      <c r="L1236" s="5" t="s">
        <v>2660</v>
      </c>
      <c r="M1236" s="5" t="s">
        <v>2982</v>
      </c>
      <c r="N1236" s="5" t="s">
        <v>1881</v>
      </c>
      <c r="O1236" s="6">
        <v>46051</v>
      </c>
      <c r="P1236" s="6">
        <v>46054.322222222218</v>
      </c>
      <c r="Q1236" s="6">
        <v>46056.446562500001</v>
      </c>
      <c r="R1236" s="6">
        <v>46059</v>
      </c>
      <c r="S1236" s="5">
        <v>396</v>
      </c>
      <c r="T1236" s="5">
        <v>22</v>
      </c>
      <c r="U1236" s="5"/>
      <c r="V1236" s="5"/>
      <c r="W1236" s="5"/>
      <c r="X1236" s="5"/>
      <c r="Y1236" s="5">
        <v>396</v>
      </c>
    </row>
    <row r="1237" spans="1:25" x14ac:dyDescent="0.25">
      <c r="A1237" s="5" t="s">
        <v>20</v>
      </c>
      <c r="B1237" s="5" t="s">
        <v>305</v>
      </c>
      <c r="C1237" s="5" t="s">
        <v>89</v>
      </c>
      <c r="D1237" s="5" t="s">
        <v>22</v>
      </c>
      <c r="E1237" s="5" t="s">
        <v>2659</v>
      </c>
      <c r="F1237" s="5"/>
      <c r="G1237" s="5" t="s">
        <v>291</v>
      </c>
      <c r="H1237" s="5" t="s">
        <v>21</v>
      </c>
      <c r="I1237" s="5" t="s">
        <v>23</v>
      </c>
      <c r="J1237" s="5" t="s">
        <v>2983</v>
      </c>
      <c r="K1237" s="5" t="s">
        <v>83</v>
      </c>
      <c r="L1237" s="5" t="s">
        <v>2660</v>
      </c>
      <c r="M1237" s="5" t="s">
        <v>2984</v>
      </c>
      <c r="N1237" s="5" t="s">
        <v>1881</v>
      </c>
      <c r="O1237" s="6">
        <v>46051</v>
      </c>
      <c r="P1237" s="6">
        <v>46054.636805555558</v>
      </c>
      <c r="Q1237" s="6">
        <v>46056.520613425928</v>
      </c>
      <c r="R1237" s="6">
        <v>46059</v>
      </c>
      <c r="S1237" s="5">
        <v>396</v>
      </c>
      <c r="T1237" s="5">
        <v>22</v>
      </c>
      <c r="U1237" s="5"/>
      <c r="V1237" s="5"/>
      <c r="W1237" s="5"/>
      <c r="X1237" s="5"/>
      <c r="Y1237" s="5">
        <v>396</v>
      </c>
    </row>
    <row r="1238" spans="1:25" x14ac:dyDescent="0.25">
      <c r="A1238" s="5" t="s">
        <v>20</v>
      </c>
      <c r="B1238" s="5" t="s">
        <v>305</v>
      </c>
      <c r="C1238" s="5" t="s">
        <v>89</v>
      </c>
      <c r="D1238" s="5" t="s">
        <v>22</v>
      </c>
      <c r="E1238" s="5" t="s">
        <v>2659</v>
      </c>
      <c r="F1238" s="5"/>
      <c r="G1238" s="5" t="s">
        <v>291</v>
      </c>
      <c r="H1238" s="5" t="s">
        <v>21</v>
      </c>
      <c r="I1238" s="5" t="s">
        <v>23</v>
      </c>
      <c r="J1238" s="5" t="s">
        <v>2985</v>
      </c>
      <c r="K1238" s="5" t="s">
        <v>83</v>
      </c>
      <c r="L1238" s="5" t="s">
        <v>2660</v>
      </c>
      <c r="M1238" s="5" t="s">
        <v>2986</v>
      </c>
      <c r="N1238" s="5" t="s">
        <v>1881</v>
      </c>
      <c r="O1238" s="6">
        <v>46051</v>
      </c>
      <c r="P1238" s="6">
        <v>46054.2</v>
      </c>
      <c r="Q1238" s="6">
        <v>46056.551053240742</v>
      </c>
      <c r="R1238" s="6">
        <v>46059</v>
      </c>
      <c r="S1238" s="5">
        <v>396</v>
      </c>
      <c r="T1238" s="5">
        <v>22</v>
      </c>
      <c r="U1238" s="5"/>
      <c r="V1238" s="5"/>
      <c r="W1238" s="5"/>
      <c r="X1238" s="5"/>
      <c r="Y1238" s="5">
        <v>396</v>
      </c>
    </row>
    <row r="1239" spans="1:25" x14ac:dyDescent="0.25">
      <c r="A1239" s="5" t="s">
        <v>20</v>
      </c>
      <c r="B1239" s="5" t="s">
        <v>305</v>
      </c>
      <c r="C1239" s="5" t="s">
        <v>89</v>
      </c>
      <c r="D1239" s="5" t="s">
        <v>22</v>
      </c>
      <c r="E1239" s="5" t="s">
        <v>2659</v>
      </c>
      <c r="F1239" s="5"/>
      <c r="G1239" s="5" t="s">
        <v>291</v>
      </c>
      <c r="H1239" s="5" t="s">
        <v>21</v>
      </c>
      <c r="I1239" s="5" t="s">
        <v>23</v>
      </c>
      <c r="J1239" s="5" t="s">
        <v>2987</v>
      </c>
      <c r="K1239" s="5" t="s">
        <v>83</v>
      </c>
      <c r="L1239" s="5" t="s">
        <v>2660</v>
      </c>
      <c r="M1239" s="5" t="s">
        <v>2988</v>
      </c>
      <c r="N1239" s="5" t="s">
        <v>1881</v>
      </c>
      <c r="O1239" s="6">
        <v>46051</v>
      </c>
      <c r="P1239" s="6">
        <v>46054.201388888891</v>
      </c>
      <c r="Q1239" s="6">
        <v>46056.673449074071</v>
      </c>
      <c r="R1239" s="6">
        <v>46057</v>
      </c>
      <c r="S1239" s="5">
        <v>396</v>
      </c>
      <c r="T1239" s="5">
        <v>22</v>
      </c>
      <c r="U1239" s="5"/>
      <c r="V1239" s="5"/>
      <c r="W1239" s="5"/>
      <c r="X1239" s="5"/>
      <c r="Y1239" s="5">
        <v>396</v>
      </c>
    </row>
    <row r="1240" spans="1:25" x14ac:dyDescent="0.25">
      <c r="A1240" s="5" t="s">
        <v>20</v>
      </c>
      <c r="B1240" s="5" t="s">
        <v>305</v>
      </c>
      <c r="C1240" s="5" t="s">
        <v>89</v>
      </c>
      <c r="D1240" s="5" t="s">
        <v>22</v>
      </c>
      <c r="E1240" s="5" t="s">
        <v>2659</v>
      </c>
      <c r="F1240" s="5"/>
      <c r="G1240" s="5" t="s">
        <v>291</v>
      </c>
      <c r="H1240" s="5" t="s">
        <v>21</v>
      </c>
      <c r="I1240" s="5" t="s">
        <v>23</v>
      </c>
      <c r="J1240" s="5" t="s">
        <v>2989</v>
      </c>
      <c r="K1240" s="5" t="s">
        <v>83</v>
      </c>
      <c r="L1240" s="5" t="s">
        <v>2660</v>
      </c>
      <c r="M1240" s="5" t="s">
        <v>2990</v>
      </c>
      <c r="N1240" s="5" t="s">
        <v>1881</v>
      </c>
      <c r="O1240" s="6">
        <v>46051</v>
      </c>
      <c r="P1240" s="6">
        <v>46055.500532407408</v>
      </c>
      <c r="Q1240" s="6">
        <v>46056.602175925917</v>
      </c>
      <c r="R1240" s="6">
        <v>46057</v>
      </c>
      <c r="S1240" s="5">
        <v>396</v>
      </c>
      <c r="T1240" s="5">
        <v>22</v>
      </c>
      <c r="U1240" s="5"/>
      <c r="V1240" s="5"/>
      <c r="W1240" s="5"/>
      <c r="X1240" s="5"/>
      <c r="Y1240" s="5">
        <v>396</v>
      </c>
    </row>
    <row r="1241" spans="1:25" x14ac:dyDescent="0.25">
      <c r="A1241" s="5" t="s">
        <v>20</v>
      </c>
      <c r="B1241" s="5" t="s">
        <v>305</v>
      </c>
      <c r="C1241" s="5" t="s">
        <v>89</v>
      </c>
      <c r="D1241" s="5" t="s">
        <v>22</v>
      </c>
      <c r="E1241" s="5" t="s">
        <v>2659</v>
      </c>
      <c r="F1241" s="5"/>
      <c r="G1241" s="5" t="s">
        <v>291</v>
      </c>
      <c r="H1241" s="5" t="s">
        <v>21</v>
      </c>
      <c r="I1241" s="5" t="s">
        <v>23</v>
      </c>
      <c r="J1241" s="5" t="s">
        <v>2991</v>
      </c>
      <c r="K1241" s="5" t="s">
        <v>83</v>
      </c>
      <c r="L1241" s="5" t="s">
        <v>2660</v>
      </c>
      <c r="M1241" s="5" t="s">
        <v>2992</v>
      </c>
      <c r="N1241" s="5" t="s">
        <v>1881</v>
      </c>
      <c r="O1241" s="6">
        <v>46051</v>
      </c>
      <c r="P1241" s="6">
        <v>46054.635416666657</v>
      </c>
      <c r="Q1241" s="6">
        <v>46056.679560185177</v>
      </c>
      <c r="R1241" s="6">
        <v>46059</v>
      </c>
      <c r="S1241" s="5">
        <v>396</v>
      </c>
      <c r="T1241" s="5">
        <v>22</v>
      </c>
      <c r="U1241" s="5"/>
      <c r="V1241" s="5"/>
      <c r="W1241" s="5"/>
      <c r="X1241" s="5"/>
      <c r="Y1241" s="5">
        <v>396</v>
      </c>
    </row>
    <row r="1242" spans="1:25" x14ac:dyDescent="0.25">
      <c r="A1242" s="5" t="s">
        <v>20</v>
      </c>
      <c r="B1242" s="5" t="s">
        <v>305</v>
      </c>
      <c r="C1242" s="5" t="s">
        <v>89</v>
      </c>
      <c r="D1242" s="5" t="s">
        <v>22</v>
      </c>
      <c r="E1242" s="5" t="s">
        <v>2659</v>
      </c>
      <c r="F1242" s="5"/>
      <c r="G1242" s="5" t="s">
        <v>291</v>
      </c>
      <c r="H1242" s="5" t="s">
        <v>21</v>
      </c>
      <c r="I1242" s="5" t="s">
        <v>23</v>
      </c>
      <c r="J1242" s="5" t="s">
        <v>2993</v>
      </c>
      <c r="K1242" s="5" t="s">
        <v>83</v>
      </c>
      <c r="L1242" s="5" t="s">
        <v>2660</v>
      </c>
      <c r="M1242" s="5" t="s">
        <v>2994</v>
      </c>
      <c r="N1242" s="5" t="s">
        <v>1881</v>
      </c>
      <c r="O1242" s="6">
        <v>46051</v>
      </c>
      <c r="P1242" s="6">
        <v>46053.599999999999</v>
      </c>
      <c r="Q1242" s="6">
        <v>46056.63486111111</v>
      </c>
      <c r="R1242" s="6">
        <v>46057</v>
      </c>
      <c r="S1242" s="5">
        <v>1280</v>
      </c>
      <c r="T1242" s="5">
        <v>20</v>
      </c>
      <c r="U1242" s="5"/>
      <c r="V1242" s="5"/>
      <c r="W1242" s="5"/>
      <c r="X1242" s="5"/>
      <c r="Y1242" s="5">
        <v>1280</v>
      </c>
    </row>
    <row r="1243" spans="1:25" x14ac:dyDescent="0.25">
      <c r="A1243" s="5" t="s">
        <v>20</v>
      </c>
      <c r="B1243" s="5" t="s">
        <v>305</v>
      </c>
      <c r="C1243" s="5" t="s">
        <v>89</v>
      </c>
      <c r="D1243" s="5" t="s">
        <v>22</v>
      </c>
      <c r="E1243" s="5" t="s">
        <v>2659</v>
      </c>
      <c r="F1243" s="5"/>
      <c r="G1243" s="5" t="s">
        <v>291</v>
      </c>
      <c r="H1243" s="5" t="s">
        <v>21</v>
      </c>
      <c r="I1243" s="5" t="s">
        <v>23</v>
      </c>
      <c r="J1243" s="5" t="s">
        <v>2995</v>
      </c>
      <c r="K1243" s="5" t="s">
        <v>83</v>
      </c>
      <c r="L1243" s="5" t="s">
        <v>2660</v>
      </c>
      <c r="M1243" s="5" t="s">
        <v>2996</v>
      </c>
      <c r="N1243" s="5" t="s">
        <v>1881</v>
      </c>
      <c r="O1243" s="6">
        <v>46051</v>
      </c>
      <c r="P1243" s="6">
        <v>46052.767361111109</v>
      </c>
      <c r="Q1243" s="6">
        <v>46056.761388888888</v>
      </c>
      <c r="R1243" s="6">
        <v>46057</v>
      </c>
      <c r="S1243" s="5">
        <v>1280</v>
      </c>
      <c r="T1243" s="5">
        <v>20</v>
      </c>
      <c r="U1243" s="5"/>
      <c r="V1243" s="5"/>
      <c r="W1243" s="5"/>
      <c r="X1243" s="5"/>
      <c r="Y1243" s="5">
        <v>1280</v>
      </c>
    </row>
    <row r="1244" spans="1:25" x14ac:dyDescent="0.25">
      <c r="A1244" s="5" t="s">
        <v>20</v>
      </c>
      <c r="B1244" s="5" t="s">
        <v>305</v>
      </c>
      <c r="C1244" s="5" t="s">
        <v>89</v>
      </c>
      <c r="D1244" s="5" t="s">
        <v>22</v>
      </c>
      <c r="E1244" s="5" t="s">
        <v>2659</v>
      </c>
      <c r="F1244" s="5"/>
      <c r="G1244" s="5" t="s">
        <v>673</v>
      </c>
      <c r="H1244" s="5" t="s">
        <v>1778</v>
      </c>
      <c r="I1244" s="5" t="s">
        <v>23</v>
      </c>
      <c r="J1244" s="5" t="s">
        <v>2997</v>
      </c>
      <c r="K1244" s="5" t="s">
        <v>83</v>
      </c>
      <c r="L1244" s="5" t="s">
        <v>2660</v>
      </c>
      <c r="M1244" s="5" t="s">
        <v>2998</v>
      </c>
      <c r="N1244" s="5" t="s">
        <v>1881</v>
      </c>
      <c r="O1244" s="6">
        <v>46051</v>
      </c>
      <c r="P1244" s="6">
        <v>46052.902083333327</v>
      </c>
      <c r="Q1244" s="6">
        <v>46055.798611111109</v>
      </c>
      <c r="R1244" s="6">
        <v>46062</v>
      </c>
      <c r="S1244" s="5">
        <v>480</v>
      </c>
      <c r="T1244" s="5">
        <v>20</v>
      </c>
      <c r="U1244" s="5"/>
      <c r="V1244" s="5"/>
      <c r="W1244" s="5"/>
      <c r="X1244" s="5"/>
      <c r="Y1244" s="5">
        <v>480</v>
      </c>
    </row>
    <row r="1245" spans="1:25" x14ac:dyDescent="0.25">
      <c r="A1245" s="5" t="s">
        <v>20</v>
      </c>
      <c r="B1245" s="5" t="s">
        <v>305</v>
      </c>
      <c r="C1245" s="5" t="s">
        <v>89</v>
      </c>
      <c r="D1245" s="5" t="s">
        <v>22</v>
      </c>
      <c r="E1245" s="5" t="s">
        <v>2659</v>
      </c>
      <c r="F1245" s="5"/>
      <c r="G1245" s="5" t="s">
        <v>673</v>
      </c>
      <c r="H1245" s="5" t="s">
        <v>1778</v>
      </c>
      <c r="I1245" s="5" t="s">
        <v>23</v>
      </c>
      <c r="J1245" s="5" t="s">
        <v>2999</v>
      </c>
      <c r="K1245" s="5" t="s">
        <v>83</v>
      </c>
      <c r="L1245" s="5" t="s">
        <v>2660</v>
      </c>
      <c r="M1245" s="5" t="s">
        <v>3000</v>
      </c>
      <c r="N1245" s="5" t="s">
        <v>1881</v>
      </c>
      <c r="O1245" s="6">
        <v>46051</v>
      </c>
      <c r="P1245" s="6">
        <v>46052.810416666667</v>
      </c>
      <c r="Q1245" s="6">
        <v>46055.783333333333</v>
      </c>
      <c r="R1245" s="6">
        <v>46062</v>
      </c>
      <c r="S1245" s="5">
        <v>480</v>
      </c>
      <c r="T1245" s="5">
        <v>20</v>
      </c>
      <c r="U1245" s="5"/>
      <c r="V1245" s="5"/>
      <c r="W1245" s="5"/>
      <c r="X1245" s="5"/>
      <c r="Y1245" s="5">
        <v>480</v>
      </c>
    </row>
    <row r="1246" spans="1:25" x14ac:dyDescent="0.25">
      <c r="A1246" s="5" t="s">
        <v>20</v>
      </c>
      <c r="B1246" s="5" t="s">
        <v>305</v>
      </c>
      <c r="C1246" s="5" t="s">
        <v>89</v>
      </c>
      <c r="D1246" s="5" t="s">
        <v>22</v>
      </c>
      <c r="E1246" s="5" t="s">
        <v>2659</v>
      </c>
      <c r="F1246" s="5"/>
      <c r="G1246" s="5" t="s">
        <v>673</v>
      </c>
      <c r="H1246" s="5" t="s">
        <v>1778</v>
      </c>
      <c r="I1246" s="5" t="s">
        <v>23</v>
      </c>
      <c r="J1246" s="5" t="s">
        <v>3001</v>
      </c>
      <c r="K1246" s="5" t="s">
        <v>83</v>
      </c>
      <c r="L1246" s="5" t="s">
        <v>2660</v>
      </c>
      <c r="M1246" s="5" t="s">
        <v>3002</v>
      </c>
      <c r="N1246" s="5" t="s">
        <v>1881</v>
      </c>
      <c r="O1246" s="6">
        <v>46051</v>
      </c>
      <c r="P1246" s="6">
        <v>46052.829861111109</v>
      </c>
      <c r="Q1246" s="6">
        <v>46055.78125</v>
      </c>
      <c r="R1246" s="6">
        <v>46062</v>
      </c>
      <c r="S1246" s="5">
        <v>480</v>
      </c>
      <c r="T1246" s="5">
        <v>20</v>
      </c>
      <c r="U1246" s="5"/>
      <c r="V1246" s="5"/>
      <c r="W1246" s="5"/>
      <c r="X1246" s="5"/>
      <c r="Y1246" s="5">
        <v>480</v>
      </c>
    </row>
    <row r="1247" spans="1:25" x14ac:dyDescent="0.25">
      <c r="A1247" s="5" t="s">
        <v>20</v>
      </c>
      <c r="B1247" s="5" t="s">
        <v>305</v>
      </c>
      <c r="C1247" s="5" t="s">
        <v>89</v>
      </c>
      <c r="D1247" s="5" t="s">
        <v>22</v>
      </c>
      <c r="E1247" s="5" t="s">
        <v>2659</v>
      </c>
      <c r="F1247" s="5"/>
      <c r="G1247" s="5" t="s">
        <v>673</v>
      </c>
      <c r="H1247" s="5" t="s">
        <v>1778</v>
      </c>
      <c r="I1247" s="5" t="s">
        <v>23</v>
      </c>
      <c r="J1247" s="5" t="s">
        <v>3003</v>
      </c>
      <c r="K1247" s="5" t="s">
        <v>83</v>
      </c>
      <c r="L1247" s="5" t="s">
        <v>2660</v>
      </c>
      <c r="M1247" s="5" t="s">
        <v>3004</v>
      </c>
      <c r="N1247" s="5" t="s">
        <v>1881</v>
      </c>
      <c r="O1247" s="6">
        <v>46051</v>
      </c>
      <c r="P1247" s="6">
        <v>46052.823611111111</v>
      </c>
      <c r="Q1247" s="6">
        <v>46055.81527777778</v>
      </c>
      <c r="R1247" s="6">
        <v>46062</v>
      </c>
      <c r="S1247" s="5">
        <v>480</v>
      </c>
      <c r="T1247" s="5">
        <v>20</v>
      </c>
      <c r="U1247" s="5"/>
      <c r="V1247" s="5"/>
      <c r="W1247" s="5"/>
      <c r="X1247" s="5"/>
      <c r="Y1247" s="5">
        <v>480</v>
      </c>
    </row>
    <row r="1248" spans="1:25" x14ac:dyDescent="0.25">
      <c r="A1248" s="5" t="s">
        <v>20</v>
      </c>
      <c r="B1248" s="5" t="s">
        <v>305</v>
      </c>
      <c r="C1248" s="5" t="s">
        <v>89</v>
      </c>
      <c r="D1248" s="5" t="s">
        <v>22</v>
      </c>
      <c r="E1248" s="5" t="s">
        <v>2659</v>
      </c>
      <c r="F1248" s="5"/>
      <c r="G1248" s="5" t="s">
        <v>673</v>
      </c>
      <c r="H1248" s="5" t="s">
        <v>1778</v>
      </c>
      <c r="I1248" s="5" t="s">
        <v>23</v>
      </c>
      <c r="J1248" s="5" t="s">
        <v>3005</v>
      </c>
      <c r="K1248" s="5" t="s">
        <v>83</v>
      </c>
      <c r="L1248" s="5" t="s">
        <v>2660</v>
      </c>
      <c r="M1248" s="5" t="s">
        <v>3006</v>
      </c>
      <c r="N1248" s="5" t="s">
        <v>1881</v>
      </c>
      <c r="O1248" s="6">
        <v>46051</v>
      </c>
      <c r="P1248" s="6">
        <v>46052.815972222219</v>
      </c>
      <c r="Q1248" s="6">
        <v>46055.818055555559</v>
      </c>
      <c r="R1248" s="6">
        <v>46059</v>
      </c>
      <c r="S1248" s="5">
        <v>340</v>
      </c>
      <c r="T1248" s="5">
        <v>17</v>
      </c>
      <c r="U1248" s="5"/>
      <c r="V1248" s="5"/>
      <c r="W1248" s="5"/>
      <c r="X1248" s="5"/>
      <c r="Y1248" s="5">
        <v>340</v>
      </c>
    </row>
    <row r="1249" spans="1:25" x14ac:dyDescent="0.25">
      <c r="A1249" s="5" t="s">
        <v>20</v>
      </c>
      <c r="B1249" s="5" t="s">
        <v>305</v>
      </c>
      <c r="C1249" s="5" t="s">
        <v>89</v>
      </c>
      <c r="D1249" s="5" t="s">
        <v>22</v>
      </c>
      <c r="E1249" s="5" t="s">
        <v>2659</v>
      </c>
      <c r="F1249" s="5"/>
      <c r="G1249" s="5" t="s">
        <v>673</v>
      </c>
      <c r="H1249" s="5" t="s">
        <v>1778</v>
      </c>
      <c r="I1249" s="5" t="s">
        <v>23</v>
      </c>
      <c r="J1249" s="5" t="s">
        <v>3007</v>
      </c>
      <c r="K1249" s="5" t="s">
        <v>83</v>
      </c>
      <c r="L1249" s="5" t="s">
        <v>2660</v>
      </c>
      <c r="M1249" s="5" t="s">
        <v>3008</v>
      </c>
      <c r="N1249" s="5" t="s">
        <v>1881</v>
      </c>
      <c r="O1249" s="6">
        <v>46051</v>
      </c>
      <c r="P1249" s="6">
        <v>46053.595833333333</v>
      </c>
      <c r="Q1249" s="6">
        <v>46055.820833333331</v>
      </c>
      <c r="R1249" s="6">
        <v>46062</v>
      </c>
      <c r="S1249" s="5">
        <v>480</v>
      </c>
      <c r="T1249" s="5">
        <v>20</v>
      </c>
      <c r="U1249" s="5"/>
      <c r="V1249" s="5"/>
      <c r="W1249" s="5"/>
      <c r="X1249" s="5"/>
      <c r="Y1249" s="5">
        <v>480</v>
      </c>
    </row>
    <row r="1250" spans="1:25" x14ac:dyDescent="0.25">
      <c r="A1250" s="5" t="s">
        <v>20</v>
      </c>
      <c r="B1250" s="5" t="s">
        <v>305</v>
      </c>
      <c r="C1250" s="5" t="s">
        <v>89</v>
      </c>
      <c r="D1250" s="5" t="s">
        <v>22</v>
      </c>
      <c r="E1250" s="5" t="s">
        <v>2659</v>
      </c>
      <c r="F1250" s="5"/>
      <c r="G1250" s="5" t="s">
        <v>673</v>
      </c>
      <c r="H1250" s="5" t="s">
        <v>1778</v>
      </c>
      <c r="I1250" s="5" t="s">
        <v>23</v>
      </c>
      <c r="J1250" s="5" t="s">
        <v>3009</v>
      </c>
      <c r="K1250" s="5" t="s">
        <v>83</v>
      </c>
      <c r="L1250" s="5" t="s">
        <v>2660</v>
      </c>
      <c r="M1250" s="5" t="s">
        <v>3010</v>
      </c>
      <c r="N1250" s="5" t="s">
        <v>1881</v>
      </c>
      <c r="O1250" s="6">
        <v>46051</v>
      </c>
      <c r="P1250" s="6">
        <v>46052.883333333331</v>
      </c>
      <c r="Q1250" s="6">
        <v>46055.794444444437</v>
      </c>
      <c r="R1250" s="6">
        <v>46062</v>
      </c>
      <c r="S1250" s="5">
        <v>340</v>
      </c>
      <c r="T1250" s="5">
        <v>17</v>
      </c>
      <c r="U1250" s="5"/>
      <c r="V1250" s="5"/>
      <c r="W1250" s="5"/>
      <c r="X1250" s="5"/>
      <c r="Y1250" s="5">
        <v>340</v>
      </c>
    </row>
    <row r="1251" spans="1:25" x14ac:dyDescent="0.25">
      <c r="A1251" s="5" t="s">
        <v>20</v>
      </c>
      <c r="B1251" s="5" t="s">
        <v>305</v>
      </c>
      <c r="C1251" s="5" t="s">
        <v>89</v>
      </c>
      <c r="D1251" s="5" t="s">
        <v>22</v>
      </c>
      <c r="E1251" s="5" t="s">
        <v>2659</v>
      </c>
      <c r="F1251" s="5"/>
      <c r="G1251" s="5" t="s">
        <v>673</v>
      </c>
      <c r="H1251" s="5" t="s">
        <v>1778</v>
      </c>
      <c r="I1251" s="5" t="s">
        <v>23</v>
      </c>
      <c r="J1251" s="5" t="s">
        <v>3011</v>
      </c>
      <c r="K1251" s="5" t="s">
        <v>83</v>
      </c>
      <c r="L1251" s="5" t="s">
        <v>2660</v>
      </c>
      <c r="M1251" s="5" t="s">
        <v>3012</v>
      </c>
      <c r="N1251" s="5" t="s">
        <v>1881</v>
      </c>
      <c r="O1251" s="6">
        <v>46051</v>
      </c>
      <c r="P1251" s="6">
        <v>46052.870138888888</v>
      </c>
      <c r="Q1251" s="6">
        <v>46055.780555555553</v>
      </c>
      <c r="R1251" s="6">
        <v>46062</v>
      </c>
      <c r="S1251" s="5">
        <v>340</v>
      </c>
      <c r="T1251" s="5">
        <v>17</v>
      </c>
      <c r="U1251" s="5"/>
      <c r="V1251" s="5"/>
      <c r="W1251" s="5"/>
      <c r="X1251" s="5"/>
      <c r="Y1251" s="5">
        <v>340</v>
      </c>
    </row>
    <row r="1252" spans="1:25" x14ac:dyDescent="0.25">
      <c r="A1252" s="5" t="s">
        <v>20</v>
      </c>
      <c r="B1252" s="5" t="s">
        <v>305</v>
      </c>
      <c r="C1252" s="5" t="s">
        <v>89</v>
      </c>
      <c r="D1252" s="5" t="s">
        <v>22</v>
      </c>
      <c r="E1252" s="5" t="s">
        <v>2659</v>
      </c>
      <c r="F1252" s="5"/>
      <c r="G1252" s="5" t="s">
        <v>673</v>
      </c>
      <c r="H1252" s="5" t="s">
        <v>1778</v>
      </c>
      <c r="I1252" s="5" t="s">
        <v>23</v>
      </c>
      <c r="J1252" s="5" t="s">
        <v>3013</v>
      </c>
      <c r="K1252" s="5" t="s">
        <v>83</v>
      </c>
      <c r="L1252" s="5" t="s">
        <v>2660</v>
      </c>
      <c r="M1252" s="5" t="s">
        <v>3014</v>
      </c>
      <c r="N1252" s="5" t="s">
        <v>1881</v>
      </c>
      <c r="O1252" s="6">
        <v>46051</v>
      </c>
      <c r="P1252" s="6">
        <v>46052.89166666667</v>
      </c>
      <c r="Q1252" s="6">
        <v>46055.863888888889</v>
      </c>
      <c r="R1252" s="6">
        <v>46059</v>
      </c>
      <c r="S1252" s="5">
        <v>340</v>
      </c>
      <c r="T1252" s="5">
        <v>17</v>
      </c>
      <c r="U1252" s="5"/>
      <c r="V1252" s="5"/>
      <c r="W1252" s="5"/>
      <c r="X1252" s="5"/>
      <c r="Y1252" s="5">
        <v>340</v>
      </c>
    </row>
    <row r="1253" spans="1:25" x14ac:dyDescent="0.25">
      <c r="A1253" s="5" t="s">
        <v>20</v>
      </c>
      <c r="B1253" s="5" t="s">
        <v>305</v>
      </c>
      <c r="C1253" s="5" t="s">
        <v>89</v>
      </c>
      <c r="D1253" s="5" t="s">
        <v>22</v>
      </c>
      <c r="E1253" s="5" t="s">
        <v>2659</v>
      </c>
      <c r="F1253" s="5"/>
      <c r="G1253" s="5" t="s">
        <v>673</v>
      </c>
      <c r="H1253" s="5" t="s">
        <v>1778</v>
      </c>
      <c r="I1253" s="5" t="s">
        <v>23</v>
      </c>
      <c r="J1253" s="5" t="s">
        <v>3015</v>
      </c>
      <c r="K1253" s="5" t="s">
        <v>83</v>
      </c>
      <c r="L1253" s="5" t="s">
        <v>2660</v>
      </c>
      <c r="M1253" s="5" t="s">
        <v>3016</v>
      </c>
      <c r="N1253" s="5" t="s">
        <v>1881</v>
      </c>
      <c r="O1253" s="6">
        <v>46051</v>
      </c>
      <c r="P1253" s="6">
        <v>46052.90625</v>
      </c>
      <c r="Q1253" s="6">
        <v>46055.793055555558</v>
      </c>
      <c r="R1253" s="6">
        <v>46062</v>
      </c>
      <c r="S1253" s="5">
        <v>480</v>
      </c>
      <c r="T1253" s="5">
        <v>20</v>
      </c>
      <c r="U1253" s="5"/>
      <c r="V1253" s="5"/>
      <c r="W1253" s="5"/>
      <c r="X1253" s="5"/>
      <c r="Y1253" s="5">
        <v>480</v>
      </c>
    </row>
    <row r="1254" spans="1:25" x14ac:dyDescent="0.25">
      <c r="A1254" s="5" t="s">
        <v>20</v>
      </c>
      <c r="B1254" s="5" t="s">
        <v>305</v>
      </c>
      <c r="C1254" s="5" t="s">
        <v>89</v>
      </c>
      <c r="D1254" s="5" t="s">
        <v>22</v>
      </c>
      <c r="E1254" s="5" t="s">
        <v>2659</v>
      </c>
      <c r="F1254" s="5"/>
      <c r="G1254" s="5" t="s">
        <v>291</v>
      </c>
      <c r="H1254" s="5" t="s">
        <v>21</v>
      </c>
      <c r="I1254" s="5" t="s">
        <v>23</v>
      </c>
      <c r="J1254" s="5" t="s">
        <v>3017</v>
      </c>
      <c r="K1254" s="5" t="s">
        <v>83</v>
      </c>
      <c r="L1254" s="5" t="s">
        <v>2660</v>
      </c>
      <c r="M1254" s="5" t="s">
        <v>3018</v>
      </c>
      <c r="N1254" s="5" t="s">
        <v>1881</v>
      </c>
      <c r="O1254" s="6">
        <v>46051</v>
      </c>
      <c r="P1254" s="6">
        <v>46054.37222222222</v>
      </c>
      <c r="Q1254" s="6">
        <v>46056.733495370368</v>
      </c>
      <c r="R1254" s="6">
        <v>46057</v>
      </c>
      <c r="S1254" s="5">
        <v>1848</v>
      </c>
      <c r="T1254" s="5">
        <v>22</v>
      </c>
      <c r="U1254" s="5"/>
      <c r="V1254" s="5"/>
      <c r="W1254" s="5"/>
      <c r="X1254" s="5"/>
      <c r="Y1254" s="5">
        <v>1848</v>
      </c>
    </row>
    <row r="1255" spans="1:25" x14ac:dyDescent="0.25">
      <c r="A1255" s="5" t="s">
        <v>20</v>
      </c>
      <c r="B1255" s="5" t="s">
        <v>305</v>
      </c>
      <c r="C1255" s="5" t="s">
        <v>89</v>
      </c>
      <c r="D1255" s="5" t="s">
        <v>22</v>
      </c>
      <c r="E1255" s="5" t="s">
        <v>2659</v>
      </c>
      <c r="F1255" s="5"/>
      <c r="G1255" s="5" t="s">
        <v>673</v>
      </c>
      <c r="H1255" s="5" t="s">
        <v>1778</v>
      </c>
      <c r="I1255" s="5" t="s">
        <v>23</v>
      </c>
      <c r="J1255" s="5" t="s">
        <v>3019</v>
      </c>
      <c r="K1255" s="5" t="s">
        <v>83</v>
      </c>
      <c r="L1255" s="5" t="s">
        <v>2660</v>
      </c>
      <c r="M1255" s="5" t="s">
        <v>3020</v>
      </c>
      <c r="N1255" s="5" t="s">
        <v>1881</v>
      </c>
      <c r="O1255" s="6">
        <v>46051</v>
      </c>
      <c r="P1255" s="6">
        <v>46053.597916666673</v>
      </c>
      <c r="Q1255" s="6">
        <v>46055.84652777778</v>
      </c>
      <c r="R1255" s="6">
        <v>46059</v>
      </c>
      <c r="S1255" s="5">
        <v>340</v>
      </c>
      <c r="T1255" s="5">
        <v>17</v>
      </c>
      <c r="U1255" s="5"/>
      <c r="V1255" s="5"/>
      <c r="W1255" s="5"/>
      <c r="X1255" s="5"/>
      <c r="Y1255" s="5">
        <v>340</v>
      </c>
    </row>
    <row r="1256" spans="1:25" x14ac:dyDescent="0.25">
      <c r="A1256" s="5" t="s">
        <v>20</v>
      </c>
      <c r="B1256" s="5" t="s">
        <v>305</v>
      </c>
      <c r="C1256" s="5" t="s">
        <v>89</v>
      </c>
      <c r="D1256" s="5" t="s">
        <v>22</v>
      </c>
      <c r="E1256" s="5" t="s">
        <v>2659</v>
      </c>
      <c r="F1256" s="5"/>
      <c r="G1256" s="5" t="s">
        <v>291</v>
      </c>
      <c r="H1256" s="5" t="s">
        <v>21</v>
      </c>
      <c r="I1256" s="5" t="s">
        <v>23</v>
      </c>
      <c r="J1256" s="5" t="s">
        <v>3021</v>
      </c>
      <c r="K1256" s="5" t="s">
        <v>83</v>
      </c>
      <c r="L1256" s="5" t="s">
        <v>2660</v>
      </c>
      <c r="M1256" s="5" t="s">
        <v>3022</v>
      </c>
      <c r="N1256" s="5" t="s">
        <v>1881</v>
      </c>
      <c r="O1256" s="6">
        <v>46051</v>
      </c>
      <c r="P1256" s="6">
        <v>46054.257638888892</v>
      </c>
      <c r="Q1256" s="6">
        <v>46056.784490740742</v>
      </c>
      <c r="R1256" s="6">
        <v>46057</v>
      </c>
      <c r="S1256" s="5">
        <v>1000</v>
      </c>
      <c r="T1256" s="5">
        <v>28</v>
      </c>
      <c r="U1256" s="5"/>
      <c r="V1256" s="5"/>
      <c r="W1256" s="5"/>
      <c r="X1256" s="5"/>
      <c r="Y1256" s="5">
        <v>1000</v>
      </c>
    </row>
    <row r="1257" spans="1:25" x14ac:dyDescent="0.25">
      <c r="A1257" s="5" t="s">
        <v>20</v>
      </c>
      <c r="B1257" s="5" t="s">
        <v>305</v>
      </c>
      <c r="C1257" s="5" t="s">
        <v>89</v>
      </c>
      <c r="D1257" s="5" t="s">
        <v>22</v>
      </c>
      <c r="E1257" s="5" t="s">
        <v>2659</v>
      </c>
      <c r="F1257" s="5"/>
      <c r="G1257" s="5" t="s">
        <v>291</v>
      </c>
      <c r="H1257" s="5" t="s">
        <v>21</v>
      </c>
      <c r="I1257" s="5" t="s">
        <v>23</v>
      </c>
      <c r="J1257" s="5" t="s">
        <v>3023</v>
      </c>
      <c r="K1257" s="5" t="s">
        <v>83</v>
      </c>
      <c r="L1257" s="5" t="s">
        <v>2660</v>
      </c>
      <c r="M1257" s="5" t="s">
        <v>3024</v>
      </c>
      <c r="N1257" s="5" t="s">
        <v>1881</v>
      </c>
      <c r="O1257" s="6">
        <v>46051</v>
      </c>
      <c r="P1257" s="6">
        <v>46054.03402777778</v>
      </c>
      <c r="Q1257" s="6">
        <v>46056.783101851863</v>
      </c>
      <c r="R1257" s="6">
        <v>46057</v>
      </c>
      <c r="S1257" s="5">
        <v>3220</v>
      </c>
      <c r="T1257" s="5">
        <v>21</v>
      </c>
      <c r="U1257" s="5"/>
      <c r="V1257" s="5"/>
      <c r="W1257" s="5"/>
      <c r="X1257" s="5"/>
      <c r="Y1257" s="5">
        <v>6352</v>
      </c>
    </row>
    <row r="1258" spans="1:25" x14ac:dyDescent="0.25">
      <c r="A1258" s="5" t="s">
        <v>20</v>
      </c>
      <c r="B1258" s="5" t="s">
        <v>305</v>
      </c>
      <c r="C1258" s="5" t="s">
        <v>89</v>
      </c>
      <c r="D1258" s="5" t="s">
        <v>22</v>
      </c>
      <c r="E1258" s="5" t="s">
        <v>2659</v>
      </c>
      <c r="F1258" s="5"/>
      <c r="G1258" s="5" t="s">
        <v>291</v>
      </c>
      <c r="H1258" s="5" t="s">
        <v>21</v>
      </c>
      <c r="I1258" s="5" t="s">
        <v>23</v>
      </c>
      <c r="J1258" s="5" t="s">
        <v>3025</v>
      </c>
      <c r="K1258" s="5" t="s">
        <v>83</v>
      </c>
      <c r="L1258" s="5" t="s">
        <v>2660</v>
      </c>
      <c r="M1258" s="5" t="s">
        <v>3026</v>
      </c>
      <c r="N1258" s="5" t="s">
        <v>1881</v>
      </c>
      <c r="O1258" s="6">
        <v>46051</v>
      </c>
      <c r="P1258" s="6">
        <v>46053.758333333331</v>
      </c>
      <c r="Q1258" s="6">
        <v>46056.787002314813</v>
      </c>
      <c r="R1258" s="6">
        <v>46057</v>
      </c>
      <c r="S1258" s="5">
        <v>936</v>
      </c>
      <c r="T1258" s="5">
        <v>26</v>
      </c>
      <c r="U1258" s="5"/>
      <c r="V1258" s="5"/>
      <c r="W1258" s="5"/>
      <c r="X1258" s="5"/>
      <c r="Y1258" s="5">
        <v>936</v>
      </c>
    </row>
    <row r="1259" spans="1:25" x14ac:dyDescent="0.25">
      <c r="A1259" s="5" t="s">
        <v>20</v>
      </c>
      <c r="B1259" s="5" t="s">
        <v>305</v>
      </c>
      <c r="C1259" s="5" t="s">
        <v>89</v>
      </c>
      <c r="D1259" s="5" t="s">
        <v>22</v>
      </c>
      <c r="E1259" s="5" t="s">
        <v>2659</v>
      </c>
      <c r="F1259" s="5"/>
      <c r="G1259" s="5" t="s">
        <v>291</v>
      </c>
      <c r="H1259" s="5" t="s">
        <v>21</v>
      </c>
      <c r="I1259" s="5" t="s">
        <v>23</v>
      </c>
      <c r="J1259" s="5" t="s">
        <v>3027</v>
      </c>
      <c r="K1259" s="5" t="s">
        <v>83</v>
      </c>
      <c r="L1259" s="5" t="s">
        <v>2660</v>
      </c>
      <c r="M1259" s="5" t="s">
        <v>3026</v>
      </c>
      <c r="N1259" s="5" t="s">
        <v>1881</v>
      </c>
      <c r="O1259" s="6">
        <v>46051</v>
      </c>
      <c r="P1259" s="6">
        <v>46052.729861111111</v>
      </c>
      <c r="Q1259" s="6">
        <v>46056.863194444442</v>
      </c>
      <c r="R1259" s="6">
        <v>46057</v>
      </c>
      <c r="S1259" s="5">
        <v>936</v>
      </c>
      <c r="T1259" s="5">
        <v>26</v>
      </c>
      <c r="U1259" s="5"/>
      <c r="V1259" s="5"/>
      <c r="W1259" s="5"/>
      <c r="X1259" s="5"/>
      <c r="Y1259" s="5">
        <v>936</v>
      </c>
    </row>
    <row r="1260" spans="1:25" x14ac:dyDescent="0.25">
      <c r="A1260" s="5" t="s">
        <v>20</v>
      </c>
      <c r="B1260" s="5" t="s">
        <v>305</v>
      </c>
      <c r="C1260" s="5" t="s">
        <v>89</v>
      </c>
      <c r="D1260" s="5" t="s">
        <v>22</v>
      </c>
      <c r="E1260" s="5" t="s">
        <v>2659</v>
      </c>
      <c r="F1260" s="5"/>
      <c r="G1260" s="5" t="s">
        <v>291</v>
      </c>
      <c r="H1260" s="5" t="s">
        <v>21</v>
      </c>
      <c r="I1260" s="5" t="s">
        <v>23</v>
      </c>
      <c r="J1260" s="5" t="s">
        <v>3028</v>
      </c>
      <c r="K1260" s="5" t="s">
        <v>83</v>
      </c>
      <c r="L1260" s="5" t="s">
        <v>2660</v>
      </c>
      <c r="M1260" s="5" t="s">
        <v>3026</v>
      </c>
      <c r="N1260" s="5" t="s">
        <v>1881</v>
      </c>
      <c r="O1260" s="6">
        <v>46051</v>
      </c>
      <c r="P1260" s="6">
        <v>46054.154861111107</v>
      </c>
      <c r="Q1260" s="6">
        <v>46056.817361111112</v>
      </c>
      <c r="R1260" s="6">
        <v>46057</v>
      </c>
      <c r="S1260" s="5">
        <v>928</v>
      </c>
      <c r="T1260" s="5">
        <v>26</v>
      </c>
      <c r="U1260" s="5"/>
      <c r="V1260" s="5"/>
      <c r="W1260" s="5"/>
      <c r="X1260" s="5"/>
      <c r="Y1260" s="5">
        <v>928</v>
      </c>
    </row>
    <row r="1261" spans="1:25" x14ac:dyDescent="0.25">
      <c r="A1261" s="5" t="s">
        <v>20</v>
      </c>
      <c r="B1261" s="5" t="s">
        <v>305</v>
      </c>
      <c r="C1261" s="5" t="s">
        <v>89</v>
      </c>
      <c r="D1261" s="5" t="s">
        <v>22</v>
      </c>
      <c r="E1261" s="5" t="s">
        <v>2659</v>
      </c>
      <c r="F1261" s="5"/>
      <c r="G1261" s="5" t="s">
        <v>673</v>
      </c>
      <c r="H1261" s="5" t="s">
        <v>1778</v>
      </c>
      <c r="I1261" s="5" t="s">
        <v>23</v>
      </c>
      <c r="J1261" s="5" t="s">
        <v>3029</v>
      </c>
      <c r="K1261" s="5" t="s">
        <v>83</v>
      </c>
      <c r="L1261" s="5" t="s">
        <v>2660</v>
      </c>
      <c r="M1261" s="5" t="s">
        <v>3030</v>
      </c>
      <c r="N1261" s="5" t="s">
        <v>1881</v>
      </c>
      <c r="O1261" s="6">
        <v>46051</v>
      </c>
      <c r="P1261" s="6">
        <v>46053.602083333331</v>
      </c>
      <c r="Q1261" s="6">
        <v>46055.822222222218</v>
      </c>
      <c r="R1261" s="6">
        <v>46059</v>
      </c>
      <c r="S1261" s="5">
        <v>340</v>
      </c>
      <c r="T1261" s="5">
        <v>17</v>
      </c>
      <c r="U1261" s="5"/>
      <c r="V1261" s="5"/>
      <c r="W1261" s="5"/>
      <c r="X1261" s="5"/>
      <c r="Y1261" s="5">
        <v>340</v>
      </c>
    </row>
    <row r="1262" spans="1:25" x14ac:dyDescent="0.25">
      <c r="A1262" s="5" t="s">
        <v>20</v>
      </c>
      <c r="B1262" s="5" t="s">
        <v>305</v>
      </c>
      <c r="C1262" s="5" t="s">
        <v>89</v>
      </c>
      <c r="D1262" s="5" t="s">
        <v>22</v>
      </c>
      <c r="E1262" s="5" t="s">
        <v>2659</v>
      </c>
      <c r="F1262" s="5"/>
      <c r="G1262" s="5" t="s">
        <v>673</v>
      </c>
      <c r="H1262" s="5" t="s">
        <v>1778</v>
      </c>
      <c r="I1262" s="5" t="s">
        <v>23</v>
      </c>
      <c r="J1262" s="5" t="s">
        <v>3031</v>
      </c>
      <c r="K1262" s="5" t="s">
        <v>83</v>
      </c>
      <c r="L1262" s="5" t="s">
        <v>2660</v>
      </c>
      <c r="M1262" s="5" t="s">
        <v>3030</v>
      </c>
      <c r="N1262" s="5" t="s">
        <v>1881</v>
      </c>
      <c r="O1262" s="6">
        <v>46051</v>
      </c>
      <c r="P1262" s="6">
        <v>46052.886805555558</v>
      </c>
      <c r="Q1262" s="6">
        <v>46055.814583333333</v>
      </c>
      <c r="R1262" s="6">
        <v>46062</v>
      </c>
      <c r="S1262" s="5">
        <v>340</v>
      </c>
      <c r="T1262" s="5">
        <v>17</v>
      </c>
      <c r="U1262" s="5"/>
      <c r="V1262" s="5"/>
      <c r="W1262" s="5"/>
      <c r="X1262" s="5"/>
      <c r="Y1262" s="5">
        <v>340</v>
      </c>
    </row>
    <row r="1263" spans="1:25" x14ac:dyDescent="0.25">
      <c r="A1263" s="5" t="s">
        <v>20</v>
      </c>
      <c r="B1263" s="5" t="s">
        <v>305</v>
      </c>
      <c r="C1263" s="5" t="s">
        <v>89</v>
      </c>
      <c r="D1263" s="5" t="s">
        <v>22</v>
      </c>
      <c r="E1263" s="5" t="s">
        <v>2659</v>
      </c>
      <c r="F1263" s="5"/>
      <c r="G1263" s="5" t="s">
        <v>673</v>
      </c>
      <c r="H1263" s="5" t="s">
        <v>1778</v>
      </c>
      <c r="I1263" s="5" t="s">
        <v>23</v>
      </c>
      <c r="J1263" s="5" t="s">
        <v>3032</v>
      </c>
      <c r="K1263" s="5" t="s">
        <v>83</v>
      </c>
      <c r="L1263" s="5" t="s">
        <v>2660</v>
      </c>
      <c r="M1263" s="5" t="s">
        <v>3030</v>
      </c>
      <c r="N1263" s="5" t="s">
        <v>1881</v>
      </c>
      <c r="O1263" s="6">
        <v>46051</v>
      </c>
      <c r="P1263" s="6">
        <v>46052.821527777778</v>
      </c>
      <c r="Q1263" s="6">
        <v>46055.817361111112</v>
      </c>
      <c r="R1263" s="6">
        <v>46062</v>
      </c>
      <c r="S1263" s="5">
        <v>340</v>
      </c>
      <c r="T1263" s="5">
        <v>17</v>
      </c>
      <c r="U1263" s="5"/>
      <c r="V1263" s="5"/>
      <c r="W1263" s="5"/>
      <c r="X1263" s="5"/>
      <c r="Y1263" s="5">
        <v>340</v>
      </c>
    </row>
    <row r="1264" spans="1:25" x14ac:dyDescent="0.25">
      <c r="A1264" s="5" t="s">
        <v>20</v>
      </c>
      <c r="B1264" s="5" t="s">
        <v>305</v>
      </c>
      <c r="C1264" s="5" t="s">
        <v>89</v>
      </c>
      <c r="D1264" s="5" t="s">
        <v>22</v>
      </c>
      <c r="E1264" s="5" t="s">
        <v>2659</v>
      </c>
      <c r="F1264" s="5"/>
      <c r="G1264" s="5" t="s">
        <v>673</v>
      </c>
      <c r="H1264" s="5" t="s">
        <v>1778</v>
      </c>
      <c r="I1264" s="5" t="s">
        <v>23</v>
      </c>
      <c r="J1264" s="5" t="s">
        <v>3033</v>
      </c>
      <c r="K1264" s="5" t="s">
        <v>83</v>
      </c>
      <c r="L1264" s="5" t="s">
        <v>2660</v>
      </c>
      <c r="M1264" s="5" t="s">
        <v>3030</v>
      </c>
      <c r="N1264" s="5" t="s">
        <v>1881</v>
      </c>
      <c r="O1264" s="6">
        <v>46051</v>
      </c>
      <c r="P1264" s="6">
        <v>46052.748611111107</v>
      </c>
      <c r="Q1264" s="6">
        <v>46055.834027777782</v>
      </c>
      <c r="R1264" s="6">
        <v>46059</v>
      </c>
      <c r="S1264" s="5">
        <v>340</v>
      </c>
      <c r="T1264" s="5">
        <v>17</v>
      </c>
      <c r="U1264" s="5"/>
      <c r="V1264" s="5"/>
      <c r="W1264" s="5"/>
      <c r="X1264" s="5"/>
      <c r="Y1264" s="5">
        <v>340</v>
      </c>
    </row>
    <row r="1265" spans="1:25" x14ac:dyDescent="0.25">
      <c r="A1265" s="5" t="s">
        <v>20</v>
      </c>
      <c r="B1265" s="5" t="s">
        <v>305</v>
      </c>
      <c r="C1265" s="5" t="s">
        <v>89</v>
      </c>
      <c r="D1265" s="5" t="s">
        <v>22</v>
      </c>
      <c r="E1265" s="5" t="s">
        <v>2659</v>
      </c>
      <c r="F1265" s="5"/>
      <c r="G1265" s="5" t="s">
        <v>673</v>
      </c>
      <c r="H1265" s="5" t="s">
        <v>1778</v>
      </c>
      <c r="I1265" s="5" t="s">
        <v>23</v>
      </c>
      <c r="J1265" s="5" t="s">
        <v>3034</v>
      </c>
      <c r="K1265" s="5" t="s">
        <v>83</v>
      </c>
      <c r="L1265" s="5" t="s">
        <v>2660</v>
      </c>
      <c r="M1265" s="5" t="s">
        <v>3030</v>
      </c>
      <c r="N1265" s="5" t="s">
        <v>1881</v>
      </c>
      <c r="O1265" s="6">
        <v>46051</v>
      </c>
      <c r="P1265" s="6">
        <v>46052.75</v>
      </c>
      <c r="Q1265" s="6">
        <v>46055.828472222223</v>
      </c>
      <c r="R1265" s="6">
        <v>46059</v>
      </c>
      <c r="S1265" s="5">
        <v>340</v>
      </c>
      <c r="T1265" s="5">
        <v>17</v>
      </c>
      <c r="U1265" s="5"/>
      <c r="V1265" s="5"/>
      <c r="W1265" s="5"/>
      <c r="X1265" s="5"/>
      <c r="Y1265" s="5">
        <v>340</v>
      </c>
    </row>
    <row r="1266" spans="1:25" x14ac:dyDescent="0.25">
      <c r="A1266" s="5" t="s">
        <v>20</v>
      </c>
      <c r="B1266" s="5" t="s">
        <v>305</v>
      </c>
      <c r="C1266" s="5" t="s">
        <v>89</v>
      </c>
      <c r="D1266" s="5" t="s">
        <v>22</v>
      </c>
      <c r="E1266" s="5" t="s">
        <v>2659</v>
      </c>
      <c r="F1266" s="5"/>
      <c r="G1266" s="5" t="s">
        <v>673</v>
      </c>
      <c r="H1266" s="5" t="s">
        <v>1778</v>
      </c>
      <c r="I1266" s="5" t="s">
        <v>23</v>
      </c>
      <c r="J1266" s="5" t="s">
        <v>3035</v>
      </c>
      <c r="K1266" s="5" t="s">
        <v>83</v>
      </c>
      <c r="L1266" s="5" t="s">
        <v>2660</v>
      </c>
      <c r="M1266" s="5" t="s">
        <v>3036</v>
      </c>
      <c r="N1266" s="5" t="s">
        <v>680</v>
      </c>
      <c r="O1266" s="6">
        <v>46056</v>
      </c>
      <c r="P1266" s="6">
        <v>46059.152777777781</v>
      </c>
      <c r="Q1266" s="6">
        <v>46060.344444444447</v>
      </c>
      <c r="R1266" s="6">
        <v>46069</v>
      </c>
      <c r="S1266" s="5">
        <v>480</v>
      </c>
      <c r="T1266" s="5">
        <v>20</v>
      </c>
      <c r="U1266" s="5"/>
      <c r="V1266" s="5"/>
      <c r="W1266" s="5"/>
      <c r="X1266" s="5"/>
      <c r="Y1266" s="5">
        <v>480</v>
      </c>
    </row>
    <row r="1267" spans="1:25" x14ac:dyDescent="0.25">
      <c r="A1267" s="5" t="s">
        <v>20</v>
      </c>
      <c r="B1267" s="5" t="s">
        <v>305</v>
      </c>
      <c r="C1267" s="5" t="s">
        <v>89</v>
      </c>
      <c r="D1267" s="5" t="s">
        <v>22</v>
      </c>
      <c r="E1267" s="5" t="s">
        <v>2659</v>
      </c>
      <c r="F1267" s="5"/>
      <c r="G1267" s="5" t="s">
        <v>673</v>
      </c>
      <c r="H1267" s="5" t="s">
        <v>1778</v>
      </c>
      <c r="I1267" s="5" t="s">
        <v>23</v>
      </c>
      <c r="J1267" s="5" t="s">
        <v>3037</v>
      </c>
      <c r="K1267" s="5" t="s">
        <v>83</v>
      </c>
      <c r="L1267" s="5" t="s">
        <v>2660</v>
      </c>
      <c r="M1267" s="5" t="s">
        <v>3038</v>
      </c>
      <c r="N1267" s="5" t="s">
        <v>680</v>
      </c>
      <c r="O1267" s="6">
        <v>46056</v>
      </c>
      <c r="P1267" s="6">
        <v>46059.145833333343</v>
      </c>
      <c r="Q1267" s="6">
        <v>46060.345138888893</v>
      </c>
      <c r="R1267" s="6">
        <v>46069</v>
      </c>
      <c r="S1267" s="5">
        <v>480</v>
      </c>
      <c r="T1267" s="5">
        <v>20</v>
      </c>
      <c r="U1267" s="5"/>
      <c r="V1267" s="5"/>
      <c r="W1267" s="5"/>
      <c r="X1267" s="5"/>
      <c r="Y1267" s="5">
        <v>480</v>
      </c>
    </row>
    <row r="1268" spans="1:25" x14ac:dyDescent="0.25">
      <c r="A1268" s="5" t="s">
        <v>20</v>
      </c>
      <c r="B1268" s="5" t="s">
        <v>305</v>
      </c>
      <c r="C1268" s="5" t="s">
        <v>89</v>
      </c>
      <c r="D1268" s="5" t="s">
        <v>22</v>
      </c>
      <c r="E1268" s="5" t="s">
        <v>2659</v>
      </c>
      <c r="F1268" s="5"/>
      <c r="G1268" s="5" t="s">
        <v>673</v>
      </c>
      <c r="H1268" s="5" t="s">
        <v>1778</v>
      </c>
      <c r="I1268" s="5" t="s">
        <v>23</v>
      </c>
      <c r="J1268" s="5" t="s">
        <v>3039</v>
      </c>
      <c r="K1268" s="5" t="s">
        <v>83</v>
      </c>
      <c r="L1268" s="5" t="s">
        <v>2660</v>
      </c>
      <c r="M1268" s="5" t="s">
        <v>3040</v>
      </c>
      <c r="N1268" s="5" t="s">
        <v>680</v>
      </c>
      <c r="O1268" s="6">
        <v>46056</v>
      </c>
      <c r="P1268" s="6">
        <v>46059.158333333333</v>
      </c>
      <c r="Q1268" s="6">
        <v>46060.356944444437</v>
      </c>
      <c r="R1268" s="6">
        <v>46069</v>
      </c>
      <c r="S1268" s="5">
        <v>480</v>
      </c>
      <c r="T1268" s="5">
        <v>20</v>
      </c>
      <c r="U1268" s="5"/>
      <c r="V1268" s="5"/>
      <c r="W1268" s="5"/>
      <c r="X1268" s="5"/>
      <c r="Y1268" s="5">
        <v>480</v>
      </c>
    </row>
    <row r="1269" spans="1:25" x14ac:dyDescent="0.25">
      <c r="A1269" s="5" t="s">
        <v>20</v>
      </c>
      <c r="B1269" s="5" t="s">
        <v>305</v>
      </c>
      <c r="C1269" s="5" t="s">
        <v>89</v>
      </c>
      <c r="D1269" s="5" t="s">
        <v>22</v>
      </c>
      <c r="E1269" s="5" t="s">
        <v>2659</v>
      </c>
      <c r="F1269" s="5"/>
      <c r="G1269" s="5" t="s">
        <v>673</v>
      </c>
      <c r="H1269" s="5" t="s">
        <v>1778</v>
      </c>
      <c r="I1269" s="5" t="s">
        <v>23</v>
      </c>
      <c r="J1269" s="5" t="s">
        <v>3041</v>
      </c>
      <c r="K1269" s="5" t="s">
        <v>83</v>
      </c>
      <c r="L1269" s="5" t="s">
        <v>2660</v>
      </c>
      <c r="M1269" s="5" t="s">
        <v>3042</v>
      </c>
      <c r="N1269" s="5" t="s">
        <v>680</v>
      </c>
      <c r="O1269" s="6">
        <v>46056</v>
      </c>
      <c r="P1269" s="6">
        <v>46059.15625</v>
      </c>
      <c r="Q1269" s="6">
        <v>46060.331944444442</v>
      </c>
      <c r="R1269" s="6">
        <v>46069</v>
      </c>
      <c r="S1269" s="5">
        <v>480</v>
      </c>
      <c r="T1269" s="5">
        <v>20</v>
      </c>
      <c r="U1269" s="5"/>
      <c r="V1269" s="5"/>
      <c r="W1269" s="5"/>
      <c r="X1269" s="5"/>
      <c r="Y1269" s="5">
        <v>480</v>
      </c>
    </row>
    <row r="1270" spans="1:25" x14ac:dyDescent="0.25">
      <c r="A1270" s="5" t="s">
        <v>20</v>
      </c>
      <c r="B1270" s="5" t="s">
        <v>305</v>
      </c>
      <c r="C1270" s="5" t="s">
        <v>89</v>
      </c>
      <c r="D1270" s="5" t="s">
        <v>22</v>
      </c>
      <c r="E1270" s="5" t="s">
        <v>2659</v>
      </c>
      <c r="F1270" s="5"/>
      <c r="G1270" s="5" t="s">
        <v>673</v>
      </c>
      <c r="H1270" s="5" t="s">
        <v>1778</v>
      </c>
      <c r="I1270" s="5" t="s">
        <v>23</v>
      </c>
      <c r="J1270" s="5" t="s">
        <v>3043</v>
      </c>
      <c r="K1270" s="5" t="s">
        <v>83</v>
      </c>
      <c r="L1270" s="5" t="s">
        <v>2660</v>
      </c>
      <c r="M1270" s="5" t="s">
        <v>3044</v>
      </c>
      <c r="N1270" s="5" t="s">
        <v>680</v>
      </c>
      <c r="O1270" s="6">
        <v>46056</v>
      </c>
      <c r="P1270" s="6">
        <v>46059.163194444453</v>
      </c>
      <c r="Q1270" s="6">
        <v>46060.349305555559</v>
      </c>
      <c r="R1270" s="6">
        <v>46069</v>
      </c>
      <c r="S1270" s="5">
        <v>340</v>
      </c>
      <c r="T1270" s="5">
        <v>17</v>
      </c>
      <c r="U1270" s="5"/>
      <c r="V1270" s="5"/>
      <c r="W1270" s="5"/>
      <c r="X1270" s="5"/>
      <c r="Y1270" s="5">
        <v>340</v>
      </c>
    </row>
    <row r="1271" spans="1:25" x14ac:dyDescent="0.25">
      <c r="A1271" s="5" t="s">
        <v>20</v>
      </c>
      <c r="B1271" s="5" t="s">
        <v>305</v>
      </c>
      <c r="C1271" s="5" t="s">
        <v>89</v>
      </c>
      <c r="D1271" s="5" t="s">
        <v>22</v>
      </c>
      <c r="E1271" s="5" t="s">
        <v>2659</v>
      </c>
      <c r="F1271" s="5"/>
      <c r="G1271" s="5" t="s">
        <v>673</v>
      </c>
      <c r="H1271" s="5" t="s">
        <v>1778</v>
      </c>
      <c r="I1271" s="5" t="s">
        <v>23</v>
      </c>
      <c r="J1271" s="5" t="s">
        <v>3045</v>
      </c>
      <c r="K1271" s="5" t="s">
        <v>83</v>
      </c>
      <c r="L1271" s="5" t="s">
        <v>2660</v>
      </c>
      <c r="M1271" s="5" t="s">
        <v>3046</v>
      </c>
      <c r="N1271" s="5" t="s">
        <v>680</v>
      </c>
      <c r="O1271" s="6">
        <v>46056</v>
      </c>
      <c r="P1271" s="6">
        <v>46059.151388888888</v>
      </c>
      <c r="Q1271" s="6">
        <v>46060.313888888893</v>
      </c>
      <c r="R1271" s="6">
        <v>46069</v>
      </c>
      <c r="S1271" s="5">
        <v>480</v>
      </c>
      <c r="T1271" s="5">
        <v>20</v>
      </c>
      <c r="U1271" s="5"/>
      <c r="V1271" s="5"/>
      <c r="W1271" s="5"/>
      <c r="X1271" s="5"/>
      <c r="Y1271" s="5">
        <v>480</v>
      </c>
    </row>
    <row r="1272" spans="1:25" x14ac:dyDescent="0.25">
      <c r="A1272" s="5" t="s">
        <v>20</v>
      </c>
      <c r="B1272" s="5" t="s">
        <v>305</v>
      </c>
      <c r="C1272" s="5" t="s">
        <v>89</v>
      </c>
      <c r="D1272" s="5" t="s">
        <v>22</v>
      </c>
      <c r="E1272" s="5" t="s">
        <v>2659</v>
      </c>
      <c r="F1272" s="5"/>
      <c r="G1272" s="5" t="s">
        <v>673</v>
      </c>
      <c r="H1272" s="5" t="s">
        <v>1778</v>
      </c>
      <c r="I1272" s="5" t="s">
        <v>23</v>
      </c>
      <c r="J1272" s="5" t="s">
        <v>3047</v>
      </c>
      <c r="K1272" s="5" t="s">
        <v>83</v>
      </c>
      <c r="L1272" s="5" t="s">
        <v>2660</v>
      </c>
      <c r="M1272" s="5" t="s">
        <v>3048</v>
      </c>
      <c r="N1272" s="5" t="s">
        <v>680</v>
      </c>
      <c r="O1272" s="6">
        <v>46056</v>
      </c>
      <c r="P1272" s="6">
        <v>46059.154861111107</v>
      </c>
      <c r="Q1272" s="6">
        <v>46060.32916666667</v>
      </c>
      <c r="R1272" s="6">
        <v>46069</v>
      </c>
      <c r="S1272" s="5">
        <v>480</v>
      </c>
      <c r="T1272" s="5">
        <v>20</v>
      </c>
      <c r="U1272" s="5"/>
      <c r="V1272" s="5"/>
      <c r="W1272" s="5"/>
      <c r="X1272" s="5"/>
      <c r="Y1272" s="5">
        <v>480</v>
      </c>
    </row>
    <row r="1273" spans="1:25" x14ac:dyDescent="0.25">
      <c r="A1273" s="5" t="s">
        <v>20</v>
      </c>
      <c r="B1273" s="5" t="s">
        <v>305</v>
      </c>
      <c r="C1273" s="5" t="s">
        <v>89</v>
      </c>
      <c r="D1273" s="5" t="s">
        <v>22</v>
      </c>
      <c r="E1273" s="5" t="s">
        <v>2659</v>
      </c>
      <c r="F1273" s="5"/>
      <c r="G1273" s="5" t="s">
        <v>673</v>
      </c>
      <c r="H1273" s="5" t="s">
        <v>1778</v>
      </c>
      <c r="I1273" s="5" t="s">
        <v>23</v>
      </c>
      <c r="J1273" s="5" t="s">
        <v>3049</v>
      </c>
      <c r="K1273" s="5" t="s">
        <v>83</v>
      </c>
      <c r="L1273" s="5" t="s">
        <v>2660</v>
      </c>
      <c r="M1273" s="5" t="s">
        <v>3050</v>
      </c>
      <c r="N1273" s="5" t="s">
        <v>680</v>
      </c>
      <c r="O1273" s="6">
        <v>46056</v>
      </c>
      <c r="P1273" s="6">
        <v>46059.15</v>
      </c>
      <c r="Q1273" s="6">
        <v>46060.418055555558</v>
      </c>
      <c r="R1273" s="6">
        <v>46064</v>
      </c>
      <c r="S1273" s="5">
        <v>340</v>
      </c>
      <c r="T1273" s="5">
        <v>17</v>
      </c>
      <c r="U1273" s="5"/>
      <c r="V1273" s="5"/>
      <c r="W1273" s="5"/>
      <c r="X1273" s="5"/>
      <c r="Y1273" s="5">
        <v>340</v>
      </c>
    </row>
    <row r="1274" spans="1:25" x14ac:dyDescent="0.25">
      <c r="A1274" s="5" t="s">
        <v>20</v>
      </c>
      <c r="B1274" s="5" t="s">
        <v>305</v>
      </c>
      <c r="C1274" s="5" t="s">
        <v>89</v>
      </c>
      <c r="D1274" s="5" t="s">
        <v>22</v>
      </c>
      <c r="E1274" s="5" t="s">
        <v>2659</v>
      </c>
      <c r="F1274" s="5"/>
      <c r="G1274" s="5" t="s">
        <v>673</v>
      </c>
      <c r="H1274" s="5" t="s">
        <v>1778</v>
      </c>
      <c r="I1274" s="5" t="s">
        <v>23</v>
      </c>
      <c r="J1274" s="5" t="s">
        <v>3051</v>
      </c>
      <c r="K1274" s="5" t="s">
        <v>83</v>
      </c>
      <c r="L1274" s="5" t="s">
        <v>2660</v>
      </c>
      <c r="M1274" s="5" t="s">
        <v>3052</v>
      </c>
      <c r="N1274" s="5" t="s">
        <v>680</v>
      </c>
      <c r="O1274" s="6">
        <v>46056</v>
      </c>
      <c r="P1274" s="6">
        <v>46059.161805555559</v>
      </c>
      <c r="Q1274" s="6">
        <v>46060.359722222223</v>
      </c>
      <c r="R1274" s="6">
        <v>46069</v>
      </c>
      <c r="S1274" s="5">
        <v>480</v>
      </c>
      <c r="T1274" s="5">
        <v>20</v>
      </c>
      <c r="U1274" s="5"/>
      <c r="V1274" s="5"/>
      <c r="W1274" s="5"/>
      <c r="X1274" s="5"/>
      <c r="Y1274" s="5">
        <v>480</v>
      </c>
    </row>
    <row r="1275" spans="1:25" x14ac:dyDescent="0.25">
      <c r="A1275" s="5" t="s">
        <v>20</v>
      </c>
      <c r="B1275" s="5" t="s">
        <v>305</v>
      </c>
      <c r="C1275" s="5" t="s">
        <v>89</v>
      </c>
      <c r="D1275" s="5" t="s">
        <v>22</v>
      </c>
      <c r="E1275" s="5" t="s">
        <v>2659</v>
      </c>
      <c r="F1275" s="5"/>
      <c r="G1275" s="5" t="s">
        <v>673</v>
      </c>
      <c r="H1275" s="5" t="s">
        <v>1778</v>
      </c>
      <c r="I1275" s="5" t="s">
        <v>23</v>
      </c>
      <c r="J1275" s="5" t="s">
        <v>3053</v>
      </c>
      <c r="K1275" s="5" t="s">
        <v>83</v>
      </c>
      <c r="L1275" s="5" t="s">
        <v>2660</v>
      </c>
      <c r="M1275" s="5" t="s">
        <v>3054</v>
      </c>
      <c r="N1275" s="5" t="s">
        <v>680</v>
      </c>
      <c r="O1275" s="6">
        <v>46056</v>
      </c>
      <c r="P1275" s="6">
        <v>46059.146527777782</v>
      </c>
      <c r="Q1275" s="6">
        <v>46060.35</v>
      </c>
      <c r="R1275" s="6">
        <v>46069</v>
      </c>
      <c r="S1275" s="5">
        <v>480</v>
      </c>
      <c r="T1275" s="5">
        <v>20</v>
      </c>
      <c r="U1275" s="5"/>
      <c r="V1275" s="5"/>
      <c r="W1275" s="5"/>
      <c r="X1275" s="5"/>
      <c r="Y1275" s="5">
        <v>480</v>
      </c>
    </row>
    <row r="1276" spans="1:25" x14ac:dyDescent="0.25">
      <c r="A1276" s="5" t="s">
        <v>20</v>
      </c>
      <c r="B1276" s="5" t="s">
        <v>305</v>
      </c>
      <c r="C1276" s="5" t="s">
        <v>89</v>
      </c>
      <c r="D1276" s="5" t="s">
        <v>22</v>
      </c>
      <c r="E1276" s="5" t="s">
        <v>2659</v>
      </c>
      <c r="F1276" s="5"/>
      <c r="G1276" s="5" t="s">
        <v>673</v>
      </c>
      <c r="H1276" s="5" t="s">
        <v>1778</v>
      </c>
      <c r="I1276" s="5" t="s">
        <v>23</v>
      </c>
      <c r="J1276" s="5" t="s">
        <v>3055</v>
      </c>
      <c r="K1276" s="5" t="s">
        <v>83</v>
      </c>
      <c r="L1276" s="5" t="s">
        <v>2660</v>
      </c>
      <c r="M1276" s="5" t="s">
        <v>3056</v>
      </c>
      <c r="N1276" s="5" t="s">
        <v>680</v>
      </c>
      <c r="O1276" s="6">
        <v>46056</v>
      </c>
      <c r="P1276" s="6">
        <v>46059.168749999997</v>
      </c>
      <c r="Q1276" s="6">
        <v>46060.365972222222</v>
      </c>
      <c r="R1276" s="6">
        <v>46066</v>
      </c>
      <c r="S1276" s="5">
        <v>480</v>
      </c>
      <c r="T1276" s="5">
        <v>20</v>
      </c>
      <c r="U1276" s="5"/>
      <c r="V1276" s="5"/>
      <c r="W1276" s="5"/>
      <c r="X1276" s="5"/>
      <c r="Y1276" s="5">
        <v>480</v>
      </c>
    </row>
    <row r="1277" spans="1:25" x14ac:dyDescent="0.25">
      <c r="A1277" s="5" t="s">
        <v>20</v>
      </c>
      <c r="B1277" s="5" t="s">
        <v>305</v>
      </c>
      <c r="C1277" s="5" t="s">
        <v>89</v>
      </c>
      <c r="D1277" s="5" t="s">
        <v>22</v>
      </c>
      <c r="E1277" s="5" t="s">
        <v>2659</v>
      </c>
      <c r="F1277" s="5"/>
      <c r="G1277" s="5" t="s">
        <v>673</v>
      </c>
      <c r="H1277" s="5" t="s">
        <v>1778</v>
      </c>
      <c r="I1277" s="5" t="s">
        <v>23</v>
      </c>
      <c r="J1277" s="5" t="s">
        <v>3057</v>
      </c>
      <c r="K1277" s="5" t="s">
        <v>83</v>
      </c>
      <c r="L1277" s="5" t="s">
        <v>2660</v>
      </c>
      <c r="M1277" s="5" t="s">
        <v>3058</v>
      </c>
      <c r="N1277" s="5" t="s">
        <v>680</v>
      </c>
      <c r="O1277" s="6">
        <v>46056</v>
      </c>
      <c r="P1277" s="6">
        <v>46059.159722222219</v>
      </c>
      <c r="Q1277" s="6">
        <v>46060.392361111109</v>
      </c>
      <c r="R1277" s="6">
        <v>46066</v>
      </c>
      <c r="S1277" s="5">
        <v>480</v>
      </c>
      <c r="T1277" s="5">
        <v>20</v>
      </c>
      <c r="U1277" s="5"/>
      <c r="V1277" s="5"/>
      <c r="W1277" s="5"/>
      <c r="X1277" s="5"/>
      <c r="Y1277" s="5">
        <v>480</v>
      </c>
    </row>
    <row r="1278" spans="1:25" x14ac:dyDescent="0.25">
      <c r="A1278" s="5" t="s">
        <v>20</v>
      </c>
      <c r="B1278" s="5" t="s">
        <v>305</v>
      </c>
      <c r="C1278" s="5" t="s">
        <v>89</v>
      </c>
      <c r="D1278" s="5" t="s">
        <v>22</v>
      </c>
      <c r="E1278" s="5" t="s">
        <v>2659</v>
      </c>
      <c r="F1278" s="5"/>
      <c r="G1278" s="5" t="s">
        <v>673</v>
      </c>
      <c r="H1278" s="5" t="s">
        <v>1778</v>
      </c>
      <c r="I1278" s="5" t="s">
        <v>23</v>
      </c>
      <c r="J1278" s="5" t="s">
        <v>3059</v>
      </c>
      <c r="K1278" s="5" t="s">
        <v>83</v>
      </c>
      <c r="L1278" s="5" t="s">
        <v>2660</v>
      </c>
      <c r="M1278" s="5" t="s">
        <v>3060</v>
      </c>
      <c r="N1278" s="5" t="s">
        <v>680</v>
      </c>
      <c r="O1278" s="6">
        <v>46056</v>
      </c>
      <c r="P1278" s="6">
        <v>46059.170138888891</v>
      </c>
      <c r="Q1278" s="6">
        <v>46060.394444444442</v>
      </c>
      <c r="R1278" s="6">
        <v>46066</v>
      </c>
      <c r="S1278" s="5">
        <v>480</v>
      </c>
      <c r="T1278" s="5">
        <v>20</v>
      </c>
      <c r="U1278" s="5"/>
      <c r="V1278" s="5"/>
      <c r="W1278" s="5"/>
      <c r="X1278" s="5"/>
      <c r="Y1278" s="5">
        <v>480</v>
      </c>
    </row>
    <row r="1279" spans="1:25" x14ac:dyDescent="0.25">
      <c r="A1279" s="5" t="s">
        <v>20</v>
      </c>
      <c r="B1279" s="5" t="s">
        <v>305</v>
      </c>
      <c r="C1279" s="5" t="s">
        <v>89</v>
      </c>
      <c r="D1279" s="5" t="s">
        <v>22</v>
      </c>
      <c r="E1279" s="5" t="s">
        <v>2659</v>
      </c>
      <c r="F1279" s="5"/>
      <c r="G1279" s="5" t="s">
        <v>673</v>
      </c>
      <c r="H1279" s="5" t="s">
        <v>1778</v>
      </c>
      <c r="I1279" s="5" t="s">
        <v>23</v>
      </c>
      <c r="J1279" s="5" t="s">
        <v>3061</v>
      </c>
      <c r="K1279" s="5" t="s">
        <v>83</v>
      </c>
      <c r="L1279" s="5" t="s">
        <v>2660</v>
      </c>
      <c r="M1279" s="5" t="s">
        <v>3062</v>
      </c>
      <c r="N1279" s="5" t="s">
        <v>680</v>
      </c>
      <c r="O1279" s="6">
        <v>46056</v>
      </c>
      <c r="P1279" s="6">
        <v>46059.164583333331</v>
      </c>
      <c r="Q1279" s="6">
        <v>46060.430555555547</v>
      </c>
      <c r="R1279" s="6">
        <v>46064</v>
      </c>
      <c r="S1279" s="5">
        <v>480</v>
      </c>
      <c r="T1279" s="5">
        <v>20</v>
      </c>
      <c r="U1279" s="5"/>
      <c r="V1279" s="5"/>
      <c r="W1279" s="5"/>
      <c r="X1279" s="5"/>
      <c r="Y1279" s="5">
        <v>480</v>
      </c>
    </row>
    <row r="1280" spans="1:25" x14ac:dyDescent="0.25">
      <c r="A1280" s="5" t="s">
        <v>20</v>
      </c>
      <c r="B1280" s="5" t="s">
        <v>305</v>
      </c>
      <c r="C1280" s="5" t="s">
        <v>89</v>
      </c>
      <c r="D1280" s="5" t="s">
        <v>22</v>
      </c>
      <c r="E1280" s="5" t="s">
        <v>2659</v>
      </c>
      <c r="F1280" s="5"/>
      <c r="G1280" s="5" t="s">
        <v>291</v>
      </c>
      <c r="H1280" s="5" t="s">
        <v>21</v>
      </c>
      <c r="I1280" s="5" t="s">
        <v>23</v>
      </c>
      <c r="J1280" s="5" t="s">
        <v>3063</v>
      </c>
      <c r="K1280" s="5" t="s">
        <v>83</v>
      </c>
      <c r="L1280" s="5" t="s">
        <v>2660</v>
      </c>
      <c r="M1280" s="5" t="s">
        <v>3064</v>
      </c>
      <c r="N1280" s="5" t="s">
        <v>680</v>
      </c>
      <c r="O1280" s="6">
        <v>46056</v>
      </c>
      <c r="P1280" s="6">
        <v>46056.918055555558</v>
      </c>
      <c r="Q1280" s="6">
        <v>46060.407638888893</v>
      </c>
      <c r="R1280" s="6">
        <v>46066</v>
      </c>
      <c r="S1280" s="5">
        <v>528</v>
      </c>
      <c r="T1280" s="5">
        <v>26</v>
      </c>
      <c r="U1280" s="5"/>
      <c r="V1280" s="5"/>
      <c r="W1280" s="5"/>
      <c r="X1280" s="5"/>
      <c r="Y1280" s="5">
        <v>528</v>
      </c>
    </row>
    <row r="1281" spans="1:25" x14ac:dyDescent="0.25">
      <c r="A1281" s="5" t="s">
        <v>20</v>
      </c>
      <c r="B1281" s="5" t="s">
        <v>305</v>
      </c>
      <c r="C1281" s="5" t="s">
        <v>89</v>
      </c>
      <c r="D1281" s="5" t="s">
        <v>22</v>
      </c>
      <c r="E1281" s="5" t="s">
        <v>2659</v>
      </c>
      <c r="F1281" s="5"/>
      <c r="G1281" s="5" t="s">
        <v>291</v>
      </c>
      <c r="H1281" s="5" t="s">
        <v>21</v>
      </c>
      <c r="I1281" s="5" t="s">
        <v>23</v>
      </c>
      <c r="J1281" s="5" t="s">
        <v>3065</v>
      </c>
      <c r="K1281" s="5" t="s">
        <v>83</v>
      </c>
      <c r="L1281" s="5" t="s">
        <v>2660</v>
      </c>
      <c r="M1281" s="5" t="s">
        <v>3066</v>
      </c>
      <c r="N1281" s="5" t="s">
        <v>680</v>
      </c>
      <c r="O1281" s="6">
        <v>46056</v>
      </c>
      <c r="P1281" s="6">
        <v>46056.914583333331</v>
      </c>
      <c r="Q1281" s="6">
        <v>46060.408333333333</v>
      </c>
      <c r="R1281" s="6">
        <v>46065</v>
      </c>
      <c r="S1281" s="5">
        <v>1008</v>
      </c>
      <c r="T1281" s="5">
        <v>28</v>
      </c>
      <c r="U1281" s="5"/>
      <c r="V1281" s="5"/>
      <c r="W1281" s="5"/>
      <c r="X1281" s="5"/>
      <c r="Y1281" s="5">
        <v>1008</v>
      </c>
    </row>
    <row r="1282" spans="1:25" x14ac:dyDescent="0.25">
      <c r="A1282" s="5" t="s">
        <v>20</v>
      </c>
      <c r="B1282" s="5" t="s">
        <v>305</v>
      </c>
      <c r="C1282" s="5" t="s">
        <v>89</v>
      </c>
      <c r="D1282" s="5" t="s">
        <v>22</v>
      </c>
      <c r="E1282" s="5" t="s">
        <v>2659</v>
      </c>
      <c r="F1282" s="5"/>
      <c r="G1282" s="5" t="s">
        <v>291</v>
      </c>
      <c r="H1282" s="5" t="s">
        <v>21</v>
      </c>
      <c r="I1282" s="5" t="s">
        <v>23</v>
      </c>
      <c r="J1282" s="5" t="s">
        <v>3067</v>
      </c>
      <c r="K1282" s="5" t="s">
        <v>83</v>
      </c>
      <c r="L1282" s="5" t="s">
        <v>2660</v>
      </c>
      <c r="M1282" s="5" t="s">
        <v>3066</v>
      </c>
      <c r="N1282" s="5" t="s">
        <v>680</v>
      </c>
      <c r="O1282" s="6">
        <v>46056</v>
      </c>
      <c r="P1282" s="6">
        <v>46056.990972222222</v>
      </c>
      <c r="Q1282" s="6">
        <v>46060.45208333333</v>
      </c>
      <c r="R1282" s="6">
        <v>46069</v>
      </c>
      <c r="S1282" s="5">
        <v>1008</v>
      </c>
      <c r="T1282" s="5">
        <v>28</v>
      </c>
      <c r="U1282" s="5"/>
      <c r="V1282" s="5"/>
      <c r="W1282" s="5"/>
      <c r="X1282" s="5"/>
      <c r="Y1282" s="5">
        <v>1008</v>
      </c>
    </row>
    <row r="1283" spans="1:25" x14ac:dyDescent="0.25">
      <c r="A1283" s="5" t="s">
        <v>20</v>
      </c>
      <c r="B1283" s="5" t="s">
        <v>305</v>
      </c>
      <c r="C1283" s="5" t="s">
        <v>89</v>
      </c>
      <c r="D1283" s="5" t="s">
        <v>22</v>
      </c>
      <c r="E1283" s="5" t="s">
        <v>2659</v>
      </c>
      <c r="F1283" s="5"/>
      <c r="G1283" s="5" t="s">
        <v>291</v>
      </c>
      <c r="H1283" s="5" t="s">
        <v>21</v>
      </c>
      <c r="I1283" s="5" t="s">
        <v>23</v>
      </c>
      <c r="J1283" s="5" t="s">
        <v>3068</v>
      </c>
      <c r="K1283" s="5" t="s">
        <v>83</v>
      </c>
      <c r="L1283" s="5" t="s">
        <v>2660</v>
      </c>
      <c r="M1283" s="5" t="s">
        <v>3066</v>
      </c>
      <c r="N1283" s="5" t="s">
        <v>680</v>
      </c>
      <c r="O1283" s="6">
        <v>46056</v>
      </c>
      <c r="P1283" s="6">
        <v>46056.990277777782</v>
      </c>
      <c r="Q1283" s="6">
        <v>46060.45</v>
      </c>
      <c r="R1283" s="6">
        <v>46069</v>
      </c>
      <c r="S1283" s="5">
        <v>1008</v>
      </c>
      <c r="T1283" s="5">
        <v>28</v>
      </c>
      <c r="U1283" s="5"/>
      <c r="V1283" s="5"/>
      <c r="W1283" s="5"/>
      <c r="X1283" s="5"/>
      <c r="Y1283" s="5">
        <v>1008</v>
      </c>
    </row>
    <row r="1284" spans="1:25" x14ac:dyDescent="0.25">
      <c r="A1284" s="5" t="s">
        <v>20</v>
      </c>
      <c r="B1284" s="5" t="s">
        <v>305</v>
      </c>
      <c r="C1284" s="5" t="s">
        <v>89</v>
      </c>
      <c r="D1284" s="5" t="s">
        <v>22</v>
      </c>
      <c r="E1284" s="5" t="s">
        <v>2659</v>
      </c>
      <c r="F1284" s="5"/>
      <c r="G1284" s="5" t="s">
        <v>291</v>
      </c>
      <c r="H1284" s="5" t="s">
        <v>21</v>
      </c>
      <c r="I1284" s="5" t="s">
        <v>23</v>
      </c>
      <c r="J1284" s="5" t="s">
        <v>3069</v>
      </c>
      <c r="K1284" s="5" t="s">
        <v>83</v>
      </c>
      <c r="L1284" s="5" t="s">
        <v>2660</v>
      </c>
      <c r="M1284" s="5" t="s">
        <v>3070</v>
      </c>
      <c r="N1284" s="5" t="s">
        <v>680</v>
      </c>
      <c r="O1284" s="6">
        <v>46056</v>
      </c>
      <c r="P1284" s="6">
        <v>46056.875694444447</v>
      </c>
      <c r="Q1284" s="6">
        <v>46060.48333333333</v>
      </c>
      <c r="R1284" s="6">
        <v>46069</v>
      </c>
      <c r="S1284" s="5">
        <v>1280</v>
      </c>
      <c r="T1284" s="5">
        <v>20</v>
      </c>
      <c r="U1284" s="5"/>
      <c r="V1284" s="5"/>
      <c r="W1284" s="5"/>
      <c r="X1284" s="5"/>
      <c r="Y1284" s="5">
        <v>1280</v>
      </c>
    </row>
    <row r="1285" spans="1:25" x14ac:dyDescent="0.25">
      <c r="A1285" s="5" t="s">
        <v>20</v>
      </c>
      <c r="B1285" s="5" t="s">
        <v>305</v>
      </c>
      <c r="C1285" s="5" t="s">
        <v>89</v>
      </c>
      <c r="D1285" s="5" t="s">
        <v>22</v>
      </c>
      <c r="E1285" s="5" t="s">
        <v>2659</v>
      </c>
      <c r="F1285" s="5"/>
      <c r="G1285" s="5" t="s">
        <v>291</v>
      </c>
      <c r="H1285" s="5" t="s">
        <v>21</v>
      </c>
      <c r="I1285" s="5" t="s">
        <v>23</v>
      </c>
      <c r="J1285" s="5" t="s">
        <v>3071</v>
      </c>
      <c r="K1285" s="5" t="s">
        <v>83</v>
      </c>
      <c r="L1285" s="5" t="s">
        <v>2660</v>
      </c>
      <c r="M1285" s="5" t="s">
        <v>3070</v>
      </c>
      <c r="N1285" s="5" t="s">
        <v>680</v>
      </c>
      <c r="O1285" s="6">
        <v>46056</v>
      </c>
      <c r="P1285" s="6">
        <v>46056.877083333333</v>
      </c>
      <c r="Q1285" s="6">
        <v>46060.454861111109</v>
      </c>
      <c r="R1285" s="6">
        <v>46069</v>
      </c>
      <c r="S1285" s="5">
        <v>1280</v>
      </c>
      <c r="T1285" s="5">
        <v>20</v>
      </c>
      <c r="U1285" s="5"/>
      <c r="V1285" s="5"/>
      <c r="W1285" s="5"/>
      <c r="X1285" s="5"/>
      <c r="Y1285" s="5">
        <v>1280</v>
      </c>
    </row>
    <row r="1286" spans="1:25" x14ac:dyDescent="0.25">
      <c r="A1286" s="5" t="s">
        <v>20</v>
      </c>
      <c r="B1286" s="5" t="s">
        <v>305</v>
      </c>
      <c r="C1286" s="5" t="s">
        <v>89</v>
      </c>
      <c r="D1286" s="5" t="s">
        <v>22</v>
      </c>
      <c r="E1286" s="5" t="s">
        <v>2659</v>
      </c>
      <c r="F1286" s="5"/>
      <c r="G1286" s="5" t="s">
        <v>291</v>
      </c>
      <c r="H1286" s="5" t="s">
        <v>21</v>
      </c>
      <c r="I1286" s="5" t="s">
        <v>23</v>
      </c>
      <c r="J1286" s="5" t="s">
        <v>3072</v>
      </c>
      <c r="K1286" s="5" t="s">
        <v>83</v>
      </c>
      <c r="L1286" s="5" t="s">
        <v>2660</v>
      </c>
      <c r="M1286" s="5" t="s">
        <v>3070</v>
      </c>
      <c r="N1286" s="5" t="s">
        <v>680</v>
      </c>
      <c r="O1286" s="6">
        <v>46056</v>
      </c>
      <c r="P1286" s="6">
        <v>46056.928472222222</v>
      </c>
      <c r="Q1286" s="6">
        <v>46060.460416666669</v>
      </c>
      <c r="R1286" s="6">
        <v>46069</v>
      </c>
      <c r="S1286" s="5">
        <v>1280</v>
      </c>
      <c r="T1286" s="5">
        <v>20</v>
      </c>
      <c r="U1286" s="5"/>
      <c r="V1286" s="5"/>
      <c r="W1286" s="5"/>
      <c r="X1286" s="5"/>
      <c r="Y1286" s="5">
        <v>1280</v>
      </c>
    </row>
    <row r="1287" spans="1:25" x14ac:dyDescent="0.25">
      <c r="A1287" s="5" t="s">
        <v>20</v>
      </c>
      <c r="B1287" s="5" t="s">
        <v>305</v>
      </c>
      <c r="C1287" s="5" t="s">
        <v>89</v>
      </c>
      <c r="D1287" s="5" t="s">
        <v>22</v>
      </c>
      <c r="E1287" s="5" t="s">
        <v>2659</v>
      </c>
      <c r="F1287" s="5"/>
      <c r="G1287" s="5" t="s">
        <v>291</v>
      </c>
      <c r="H1287" s="5" t="s">
        <v>21</v>
      </c>
      <c r="I1287" s="5" t="s">
        <v>23</v>
      </c>
      <c r="J1287" s="5" t="s">
        <v>3073</v>
      </c>
      <c r="K1287" s="5" t="s">
        <v>83</v>
      </c>
      <c r="L1287" s="5" t="s">
        <v>2660</v>
      </c>
      <c r="M1287" s="5" t="s">
        <v>3074</v>
      </c>
      <c r="N1287" s="5" t="s">
        <v>680</v>
      </c>
      <c r="O1287" s="6">
        <v>46056</v>
      </c>
      <c r="P1287" s="6">
        <v>46056.888888888891</v>
      </c>
      <c r="Q1287" s="6">
        <v>46060.502083333333</v>
      </c>
      <c r="R1287" s="6">
        <v>46066</v>
      </c>
      <c r="S1287" s="5">
        <v>396</v>
      </c>
      <c r="T1287" s="5">
        <v>22</v>
      </c>
      <c r="U1287" s="5"/>
      <c r="V1287" s="5"/>
      <c r="W1287" s="5"/>
      <c r="X1287" s="5"/>
      <c r="Y1287" s="5">
        <v>396</v>
      </c>
    </row>
    <row r="1288" spans="1:25" x14ac:dyDescent="0.25">
      <c r="A1288" s="5" t="s">
        <v>20</v>
      </c>
      <c r="B1288" s="5" t="s">
        <v>305</v>
      </c>
      <c r="C1288" s="5" t="s">
        <v>89</v>
      </c>
      <c r="D1288" s="5" t="s">
        <v>22</v>
      </c>
      <c r="E1288" s="5" t="s">
        <v>2659</v>
      </c>
      <c r="F1288" s="5"/>
      <c r="G1288" s="5" t="s">
        <v>291</v>
      </c>
      <c r="H1288" s="5" t="s">
        <v>21</v>
      </c>
      <c r="I1288" s="5" t="s">
        <v>23</v>
      </c>
      <c r="J1288" s="5" t="s">
        <v>3075</v>
      </c>
      <c r="K1288" s="5" t="s">
        <v>83</v>
      </c>
      <c r="L1288" s="5" t="s">
        <v>2660</v>
      </c>
      <c r="M1288" s="5" t="s">
        <v>3074</v>
      </c>
      <c r="N1288" s="5" t="s">
        <v>680</v>
      </c>
      <c r="O1288" s="6">
        <v>46056</v>
      </c>
      <c r="P1288" s="6">
        <v>46056.811111111107</v>
      </c>
      <c r="Q1288" s="6">
        <v>46060.527777777781</v>
      </c>
      <c r="R1288" s="6">
        <v>46065</v>
      </c>
      <c r="S1288" s="5">
        <v>396</v>
      </c>
      <c r="T1288" s="5">
        <v>22</v>
      </c>
      <c r="U1288" s="5"/>
      <c r="V1288" s="5"/>
      <c r="W1288" s="5"/>
      <c r="X1288" s="5"/>
      <c r="Y1288" s="5">
        <v>396</v>
      </c>
    </row>
    <row r="1289" spans="1:25" x14ac:dyDescent="0.25">
      <c r="A1289" s="5" t="s">
        <v>20</v>
      </c>
      <c r="B1289" s="5" t="s">
        <v>305</v>
      </c>
      <c r="C1289" s="5" t="s">
        <v>89</v>
      </c>
      <c r="D1289" s="5" t="s">
        <v>22</v>
      </c>
      <c r="E1289" s="5" t="s">
        <v>2659</v>
      </c>
      <c r="F1289" s="5"/>
      <c r="G1289" s="5" t="s">
        <v>291</v>
      </c>
      <c r="H1289" s="5" t="s">
        <v>21</v>
      </c>
      <c r="I1289" s="5" t="s">
        <v>23</v>
      </c>
      <c r="J1289" s="5" t="s">
        <v>3076</v>
      </c>
      <c r="K1289" s="5" t="s">
        <v>83</v>
      </c>
      <c r="L1289" s="5" t="s">
        <v>2660</v>
      </c>
      <c r="M1289" s="5" t="s">
        <v>3074</v>
      </c>
      <c r="N1289" s="5" t="s">
        <v>680</v>
      </c>
      <c r="O1289" s="6">
        <v>46056</v>
      </c>
      <c r="P1289" s="6">
        <v>46056.694444444453</v>
      </c>
      <c r="Q1289" s="6">
        <v>46060.540972222218</v>
      </c>
      <c r="R1289" s="6">
        <v>46065</v>
      </c>
      <c r="S1289" s="5">
        <v>396</v>
      </c>
      <c r="T1289" s="5">
        <v>22</v>
      </c>
      <c r="U1289" s="5"/>
      <c r="V1289" s="5"/>
      <c r="W1289" s="5"/>
      <c r="X1289" s="5"/>
      <c r="Y1289" s="5">
        <v>396</v>
      </c>
    </row>
    <row r="1290" spans="1:25" x14ac:dyDescent="0.25">
      <c r="A1290" s="5" t="s">
        <v>20</v>
      </c>
      <c r="B1290" s="5" t="s">
        <v>305</v>
      </c>
      <c r="C1290" s="5" t="s">
        <v>89</v>
      </c>
      <c r="D1290" s="5" t="s">
        <v>22</v>
      </c>
      <c r="E1290" s="5" t="s">
        <v>2659</v>
      </c>
      <c r="F1290" s="5"/>
      <c r="G1290" s="5" t="s">
        <v>291</v>
      </c>
      <c r="H1290" s="5" t="s">
        <v>21</v>
      </c>
      <c r="I1290" s="5" t="s">
        <v>23</v>
      </c>
      <c r="J1290" s="5" t="s">
        <v>3077</v>
      </c>
      <c r="K1290" s="5" t="s">
        <v>83</v>
      </c>
      <c r="L1290" s="5" t="s">
        <v>2660</v>
      </c>
      <c r="M1290" s="5" t="s">
        <v>3074</v>
      </c>
      <c r="N1290" s="5" t="s">
        <v>680</v>
      </c>
      <c r="O1290" s="6">
        <v>46056</v>
      </c>
      <c r="P1290" s="6">
        <v>46056.679166666669</v>
      </c>
      <c r="Q1290" s="6">
        <v>46060.557638888888</v>
      </c>
      <c r="R1290" s="6">
        <v>46064</v>
      </c>
      <c r="S1290" s="5">
        <v>396</v>
      </c>
      <c r="T1290" s="5">
        <v>22</v>
      </c>
      <c r="U1290" s="5"/>
      <c r="V1290" s="5"/>
      <c r="W1290" s="5"/>
      <c r="X1290" s="5"/>
      <c r="Y1290" s="5">
        <v>396</v>
      </c>
    </row>
    <row r="1291" spans="1:25" x14ac:dyDescent="0.25">
      <c r="A1291" s="5" t="s">
        <v>20</v>
      </c>
      <c r="B1291" s="5" t="s">
        <v>305</v>
      </c>
      <c r="C1291" s="5" t="s">
        <v>89</v>
      </c>
      <c r="D1291" s="5" t="s">
        <v>22</v>
      </c>
      <c r="E1291" s="5" t="s">
        <v>2659</v>
      </c>
      <c r="F1291" s="5"/>
      <c r="G1291" s="5" t="s">
        <v>291</v>
      </c>
      <c r="H1291" s="5" t="s">
        <v>21</v>
      </c>
      <c r="I1291" s="5" t="s">
        <v>23</v>
      </c>
      <c r="J1291" s="5" t="s">
        <v>3078</v>
      </c>
      <c r="K1291" s="5" t="s">
        <v>83</v>
      </c>
      <c r="L1291" s="5" t="s">
        <v>2660</v>
      </c>
      <c r="M1291" s="5" t="s">
        <v>3079</v>
      </c>
      <c r="N1291" s="5" t="s">
        <v>680</v>
      </c>
      <c r="O1291" s="6">
        <v>46056</v>
      </c>
      <c r="P1291" s="6">
        <v>46056.854166666657</v>
      </c>
      <c r="Q1291" s="6">
        <v>46060.561111111107</v>
      </c>
      <c r="R1291" s="6">
        <v>46064</v>
      </c>
      <c r="S1291" s="5">
        <v>396</v>
      </c>
      <c r="T1291" s="5">
        <v>22</v>
      </c>
      <c r="U1291" s="5"/>
      <c r="V1291" s="5"/>
      <c r="W1291" s="5"/>
      <c r="X1291" s="5"/>
      <c r="Y1291" s="5">
        <v>396</v>
      </c>
    </row>
    <row r="1292" spans="1:25" x14ac:dyDescent="0.25">
      <c r="A1292" s="5" t="s">
        <v>20</v>
      </c>
      <c r="B1292" s="5" t="s">
        <v>305</v>
      </c>
      <c r="C1292" s="5" t="s">
        <v>89</v>
      </c>
      <c r="D1292" s="5" t="s">
        <v>22</v>
      </c>
      <c r="E1292" s="5" t="s">
        <v>2659</v>
      </c>
      <c r="F1292" s="5"/>
      <c r="G1292" s="5" t="s">
        <v>291</v>
      </c>
      <c r="H1292" s="5" t="s">
        <v>21</v>
      </c>
      <c r="I1292" s="5" t="s">
        <v>23</v>
      </c>
      <c r="J1292" s="5" t="s">
        <v>3080</v>
      </c>
      <c r="K1292" s="5" t="s">
        <v>83</v>
      </c>
      <c r="L1292" s="5" t="s">
        <v>2660</v>
      </c>
      <c r="M1292" s="5" t="s">
        <v>3079</v>
      </c>
      <c r="N1292" s="5" t="s">
        <v>680</v>
      </c>
      <c r="O1292" s="6">
        <v>46056</v>
      </c>
      <c r="P1292" s="6">
        <v>46056.890277777777</v>
      </c>
      <c r="Q1292" s="6">
        <v>46060.54791666667</v>
      </c>
      <c r="R1292" s="6">
        <v>46065</v>
      </c>
      <c r="S1292" s="5">
        <v>396</v>
      </c>
      <c r="T1292" s="5">
        <v>22</v>
      </c>
      <c r="U1292" s="5"/>
      <c r="V1292" s="5"/>
      <c r="W1292" s="5"/>
      <c r="X1292" s="5"/>
      <c r="Y1292" s="5">
        <v>396</v>
      </c>
    </row>
    <row r="1293" spans="1:25" x14ac:dyDescent="0.25">
      <c r="A1293" s="5" t="s">
        <v>20</v>
      </c>
      <c r="B1293" s="5" t="s">
        <v>305</v>
      </c>
      <c r="C1293" s="5" t="s">
        <v>89</v>
      </c>
      <c r="D1293" s="5" t="s">
        <v>22</v>
      </c>
      <c r="E1293" s="5" t="s">
        <v>2659</v>
      </c>
      <c r="F1293" s="5"/>
      <c r="G1293" s="5" t="s">
        <v>291</v>
      </c>
      <c r="H1293" s="5" t="s">
        <v>21</v>
      </c>
      <c r="I1293" s="5" t="s">
        <v>23</v>
      </c>
      <c r="J1293" s="5" t="s">
        <v>3081</v>
      </c>
      <c r="K1293" s="5" t="s">
        <v>83</v>
      </c>
      <c r="L1293" s="5" t="s">
        <v>2660</v>
      </c>
      <c r="M1293" s="5" t="s">
        <v>3079</v>
      </c>
      <c r="N1293" s="5" t="s">
        <v>680</v>
      </c>
      <c r="O1293" s="6">
        <v>46056</v>
      </c>
      <c r="P1293" s="6">
        <v>46056.842361111107</v>
      </c>
      <c r="Q1293" s="6">
        <v>46060.558333333327</v>
      </c>
      <c r="R1293" s="6">
        <v>46064</v>
      </c>
      <c r="S1293" s="5">
        <v>396</v>
      </c>
      <c r="T1293" s="5">
        <v>22</v>
      </c>
      <c r="U1293" s="5"/>
      <c r="V1293" s="5"/>
      <c r="W1293" s="5"/>
      <c r="X1293" s="5"/>
      <c r="Y1293" s="5">
        <v>396</v>
      </c>
    </row>
    <row r="1294" spans="1:25" x14ac:dyDescent="0.25">
      <c r="A1294" s="5" t="s">
        <v>20</v>
      </c>
      <c r="B1294" s="5" t="s">
        <v>305</v>
      </c>
      <c r="C1294" s="5" t="s">
        <v>89</v>
      </c>
      <c r="D1294" s="5" t="s">
        <v>22</v>
      </c>
      <c r="E1294" s="5" t="s">
        <v>2659</v>
      </c>
      <c r="F1294" s="5"/>
      <c r="G1294" s="5" t="s">
        <v>291</v>
      </c>
      <c r="H1294" s="5" t="s">
        <v>21</v>
      </c>
      <c r="I1294" s="5" t="s">
        <v>23</v>
      </c>
      <c r="J1294" s="5" t="s">
        <v>3082</v>
      </c>
      <c r="K1294" s="5" t="s">
        <v>83</v>
      </c>
      <c r="L1294" s="5" t="s">
        <v>2660</v>
      </c>
      <c r="M1294" s="5" t="s">
        <v>3079</v>
      </c>
      <c r="N1294" s="5" t="s">
        <v>680</v>
      </c>
      <c r="O1294" s="6">
        <v>46056</v>
      </c>
      <c r="P1294" s="6">
        <v>46056.788194444453</v>
      </c>
      <c r="Q1294" s="6">
        <v>46060.555555555547</v>
      </c>
      <c r="R1294" s="6">
        <v>46065</v>
      </c>
      <c r="S1294" s="5">
        <v>396</v>
      </c>
      <c r="T1294" s="5">
        <v>22</v>
      </c>
      <c r="U1294" s="5"/>
      <c r="V1294" s="5"/>
      <c r="W1294" s="5"/>
      <c r="X1294" s="5"/>
      <c r="Y1294" s="5">
        <v>396</v>
      </c>
    </row>
    <row r="1295" spans="1:25" x14ac:dyDescent="0.25">
      <c r="A1295" s="5" t="s">
        <v>20</v>
      </c>
      <c r="B1295" s="5" t="s">
        <v>305</v>
      </c>
      <c r="C1295" s="5" t="s">
        <v>89</v>
      </c>
      <c r="D1295" s="5" t="s">
        <v>3083</v>
      </c>
      <c r="E1295" s="5" t="s">
        <v>2659</v>
      </c>
      <c r="F1295" s="5"/>
      <c r="G1295" s="5" t="s">
        <v>291</v>
      </c>
      <c r="H1295" s="5" t="s">
        <v>21</v>
      </c>
      <c r="I1295" s="5" t="s">
        <v>23</v>
      </c>
      <c r="J1295" s="5" t="s">
        <v>3084</v>
      </c>
      <c r="K1295" s="5" t="s">
        <v>83</v>
      </c>
      <c r="L1295" s="5" t="s">
        <v>2660</v>
      </c>
      <c r="M1295" s="5" t="s">
        <v>3085</v>
      </c>
      <c r="N1295" s="5" t="s">
        <v>3086</v>
      </c>
      <c r="O1295" s="6">
        <v>46057</v>
      </c>
      <c r="P1295" s="6">
        <v>46057</v>
      </c>
      <c r="Q1295" s="6">
        <v>46058</v>
      </c>
      <c r="R1295" s="6">
        <v>46059</v>
      </c>
      <c r="S1295" s="5">
        <v>936</v>
      </c>
      <c r="T1295" s="5">
        <v>26</v>
      </c>
      <c r="U1295" s="5"/>
      <c r="V1295" s="5"/>
      <c r="W1295" s="5"/>
      <c r="X1295" s="5"/>
      <c r="Y1295" s="5">
        <v>936</v>
      </c>
    </row>
    <row r="1296" spans="1:25" x14ac:dyDescent="0.25">
      <c r="A1296" s="5" t="s">
        <v>20</v>
      </c>
      <c r="B1296" s="5" t="s">
        <v>305</v>
      </c>
      <c r="C1296" s="5" t="s">
        <v>89</v>
      </c>
      <c r="D1296" s="5" t="s">
        <v>22</v>
      </c>
      <c r="E1296" s="5" t="s">
        <v>2659</v>
      </c>
      <c r="F1296" s="5"/>
      <c r="G1296" s="5" t="s">
        <v>291</v>
      </c>
      <c r="H1296" s="5" t="s">
        <v>21</v>
      </c>
      <c r="I1296" s="5" t="s">
        <v>23</v>
      </c>
      <c r="J1296" s="5" t="s">
        <v>3087</v>
      </c>
      <c r="K1296" s="5" t="s">
        <v>83</v>
      </c>
      <c r="L1296" s="5" t="s">
        <v>2660</v>
      </c>
      <c r="M1296" s="5" t="s">
        <v>3088</v>
      </c>
      <c r="N1296" s="5" t="s">
        <v>683</v>
      </c>
      <c r="O1296" s="6">
        <v>46063</v>
      </c>
      <c r="P1296" s="6">
        <v>46064.749780092592</v>
      </c>
      <c r="Q1296" s="6">
        <v>46065.679861111108</v>
      </c>
      <c r="R1296" s="6">
        <v>46066</v>
      </c>
      <c r="S1296" s="5">
        <v>1560</v>
      </c>
      <c r="T1296" s="5">
        <v>22</v>
      </c>
      <c r="U1296" s="5"/>
      <c r="V1296" s="5"/>
      <c r="W1296" s="5"/>
      <c r="X1296" s="5"/>
      <c r="Y1296" s="5">
        <v>1560</v>
      </c>
    </row>
    <row r="1297" spans="1:25" x14ac:dyDescent="0.25">
      <c r="A1297" s="5" t="s">
        <v>20</v>
      </c>
      <c r="B1297" s="5" t="s">
        <v>305</v>
      </c>
      <c r="C1297" s="5" t="s">
        <v>89</v>
      </c>
      <c r="D1297" s="5" t="s">
        <v>22</v>
      </c>
      <c r="E1297" s="5" t="s">
        <v>2659</v>
      </c>
      <c r="F1297" s="5"/>
      <c r="G1297" s="5" t="s">
        <v>673</v>
      </c>
      <c r="H1297" s="5" t="s">
        <v>1778</v>
      </c>
      <c r="I1297" s="5" t="s">
        <v>23</v>
      </c>
      <c r="J1297" s="5" t="s">
        <v>3089</v>
      </c>
      <c r="K1297" s="5" t="s">
        <v>83</v>
      </c>
      <c r="L1297" s="5" t="s">
        <v>2660</v>
      </c>
      <c r="M1297" s="5" t="s">
        <v>3090</v>
      </c>
      <c r="N1297" s="5" t="s">
        <v>3091</v>
      </c>
      <c r="O1297" s="6">
        <v>46066</v>
      </c>
      <c r="P1297" s="6">
        <v>46067.524305555547</v>
      </c>
      <c r="Q1297" s="6">
        <v>46070.308333333327</v>
      </c>
      <c r="R1297" s="6">
        <v>46073</v>
      </c>
      <c r="S1297" s="5">
        <v>340</v>
      </c>
      <c r="T1297" s="5">
        <v>17</v>
      </c>
      <c r="U1297" s="5"/>
      <c r="V1297" s="5"/>
      <c r="W1297" s="5"/>
      <c r="X1297" s="5"/>
      <c r="Y1297" s="5">
        <v>340</v>
      </c>
    </row>
    <row r="1298" spans="1:25" x14ac:dyDescent="0.25">
      <c r="A1298" s="5" t="s">
        <v>20</v>
      </c>
      <c r="B1298" s="5" t="s">
        <v>305</v>
      </c>
      <c r="C1298" s="5" t="s">
        <v>89</v>
      </c>
      <c r="D1298" s="5" t="s">
        <v>22</v>
      </c>
      <c r="E1298" s="5" t="s">
        <v>2659</v>
      </c>
      <c r="F1298" s="5"/>
      <c r="G1298" s="5" t="s">
        <v>673</v>
      </c>
      <c r="H1298" s="5" t="s">
        <v>1778</v>
      </c>
      <c r="I1298" s="5" t="s">
        <v>23</v>
      </c>
      <c r="J1298" s="5" t="s">
        <v>3092</v>
      </c>
      <c r="K1298" s="5" t="s">
        <v>83</v>
      </c>
      <c r="L1298" s="5" t="s">
        <v>2660</v>
      </c>
      <c r="M1298" s="5" t="s">
        <v>3093</v>
      </c>
      <c r="N1298" s="5" t="s">
        <v>3091</v>
      </c>
      <c r="O1298" s="6">
        <v>46066</v>
      </c>
      <c r="P1298" s="6">
        <v>46067.504166666673</v>
      </c>
      <c r="Q1298" s="6">
        <v>46070.331944444442</v>
      </c>
      <c r="R1298" s="6">
        <v>46073</v>
      </c>
      <c r="S1298" s="5">
        <v>480</v>
      </c>
      <c r="T1298" s="5">
        <v>20</v>
      </c>
      <c r="U1298" s="5"/>
      <c r="V1298" s="5"/>
      <c r="W1298" s="5"/>
      <c r="X1298" s="5"/>
      <c r="Y1298" s="5">
        <v>480</v>
      </c>
    </row>
    <row r="1299" spans="1:25" x14ac:dyDescent="0.25">
      <c r="A1299" s="5" t="s">
        <v>20</v>
      </c>
      <c r="B1299" s="5" t="s">
        <v>305</v>
      </c>
      <c r="C1299" s="5" t="s">
        <v>89</v>
      </c>
      <c r="D1299" s="5" t="s">
        <v>22</v>
      </c>
      <c r="E1299" s="5" t="s">
        <v>2659</v>
      </c>
      <c r="F1299" s="5"/>
      <c r="G1299" s="5" t="s">
        <v>673</v>
      </c>
      <c r="H1299" s="5" t="s">
        <v>1778</v>
      </c>
      <c r="I1299" s="5" t="s">
        <v>23</v>
      </c>
      <c r="J1299" s="5" t="s">
        <v>3094</v>
      </c>
      <c r="K1299" s="5" t="s">
        <v>83</v>
      </c>
      <c r="L1299" s="5" t="s">
        <v>2660</v>
      </c>
      <c r="M1299" s="5" t="s">
        <v>3095</v>
      </c>
      <c r="N1299" s="5" t="s">
        <v>3091</v>
      </c>
      <c r="O1299" s="6">
        <v>46066</v>
      </c>
      <c r="P1299" s="6">
        <v>46067.098611111112</v>
      </c>
      <c r="Q1299" s="6">
        <v>46070.316666666673</v>
      </c>
      <c r="R1299" s="6">
        <v>46073</v>
      </c>
      <c r="S1299" s="5">
        <v>480</v>
      </c>
      <c r="T1299" s="5">
        <v>20</v>
      </c>
      <c r="U1299" s="5"/>
      <c r="V1299" s="5"/>
      <c r="W1299" s="5"/>
      <c r="X1299" s="5"/>
      <c r="Y1299" s="5">
        <v>480</v>
      </c>
    </row>
    <row r="1300" spans="1:25" x14ac:dyDescent="0.25">
      <c r="A1300" s="5" t="s">
        <v>20</v>
      </c>
      <c r="B1300" s="5" t="s">
        <v>305</v>
      </c>
      <c r="C1300" s="5" t="s">
        <v>89</v>
      </c>
      <c r="D1300" s="5" t="s">
        <v>2900</v>
      </c>
      <c r="E1300" s="5" t="s">
        <v>2659</v>
      </c>
      <c r="F1300" s="5"/>
      <c r="G1300" s="5" t="s">
        <v>291</v>
      </c>
      <c r="H1300" s="5" t="s">
        <v>21</v>
      </c>
      <c r="I1300" s="5" t="s">
        <v>23</v>
      </c>
      <c r="J1300" s="5" t="s">
        <v>3096</v>
      </c>
      <c r="K1300" s="5" t="s">
        <v>83</v>
      </c>
      <c r="L1300" s="5" t="s">
        <v>2660</v>
      </c>
      <c r="M1300" s="5" t="s">
        <v>3097</v>
      </c>
      <c r="N1300" s="5" t="s">
        <v>3091</v>
      </c>
      <c r="O1300" s="6">
        <v>46066</v>
      </c>
      <c r="P1300" s="6">
        <v>46067.488194444442</v>
      </c>
      <c r="Q1300" s="6">
        <v>46070.338194444441</v>
      </c>
      <c r="R1300" s="6">
        <v>46071</v>
      </c>
      <c r="S1300" s="5">
        <v>660</v>
      </c>
      <c r="T1300" s="5">
        <v>22</v>
      </c>
      <c r="U1300" s="5"/>
      <c r="V1300" s="5"/>
      <c r="W1300" s="5"/>
      <c r="X1300" s="5"/>
      <c r="Y1300" s="5">
        <v>660</v>
      </c>
    </row>
    <row r="1301" spans="1:25" x14ac:dyDescent="0.25">
      <c r="A1301" s="5" t="s">
        <v>20</v>
      </c>
      <c r="B1301" s="5" t="s">
        <v>305</v>
      </c>
      <c r="C1301" s="5" t="s">
        <v>89</v>
      </c>
      <c r="D1301" s="5" t="s">
        <v>2900</v>
      </c>
      <c r="E1301" s="5" t="s">
        <v>2659</v>
      </c>
      <c r="F1301" s="5"/>
      <c r="G1301" s="5" t="s">
        <v>291</v>
      </c>
      <c r="H1301" s="5" t="s">
        <v>21</v>
      </c>
      <c r="I1301" s="5" t="s">
        <v>23</v>
      </c>
      <c r="J1301" s="5" t="s">
        <v>3098</v>
      </c>
      <c r="K1301" s="5" t="s">
        <v>83</v>
      </c>
      <c r="L1301" s="5" t="s">
        <v>2660</v>
      </c>
      <c r="M1301" s="5" t="s">
        <v>3099</v>
      </c>
      <c r="N1301" s="5" t="s">
        <v>3091</v>
      </c>
      <c r="O1301" s="6">
        <v>46066</v>
      </c>
      <c r="P1301" s="6">
        <v>46067.259027777778</v>
      </c>
      <c r="Q1301" s="6">
        <v>46070.506944444453</v>
      </c>
      <c r="R1301" s="6">
        <v>46072</v>
      </c>
      <c r="S1301" s="5">
        <v>936</v>
      </c>
      <c r="T1301" s="5">
        <v>26</v>
      </c>
      <c r="U1301" s="5"/>
      <c r="V1301" s="5"/>
      <c r="W1301" s="5"/>
      <c r="X1301" s="5"/>
      <c r="Y1301" s="5">
        <v>936</v>
      </c>
    </row>
    <row r="1302" spans="1:25" x14ac:dyDescent="0.25">
      <c r="A1302" s="5" t="s">
        <v>20</v>
      </c>
      <c r="B1302" s="5" t="s">
        <v>305</v>
      </c>
      <c r="C1302" s="5" t="s">
        <v>89</v>
      </c>
      <c r="D1302" s="5" t="s">
        <v>2900</v>
      </c>
      <c r="E1302" s="5" t="s">
        <v>2659</v>
      </c>
      <c r="F1302" s="5"/>
      <c r="G1302" s="5" t="s">
        <v>291</v>
      </c>
      <c r="H1302" s="5" t="s">
        <v>21</v>
      </c>
      <c r="I1302" s="5" t="s">
        <v>23</v>
      </c>
      <c r="J1302" s="5" t="s">
        <v>3100</v>
      </c>
      <c r="K1302" s="5" t="s">
        <v>83</v>
      </c>
      <c r="L1302" s="5" t="s">
        <v>2660</v>
      </c>
      <c r="M1302" s="5" t="s">
        <v>3101</v>
      </c>
      <c r="N1302" s="5" t="s">
        <v>3091</v>
      </c>
      <c r="O1302" s="6">
        <v>46066</v>
      </c>
      <c r="P1302" s="6">
        <v>46067.206944444442</v>
      </c>
      <c r="Q1302" s="6">
        <v>46070.538194444453</v>
      </c>
      <c r="R1302" s="6">
        <v>46072</v>
      </c>
      <c r="S1302" s="5">
        <v>936</v>
      </c>
      <c r="T1302" s="5">
        <v>26</v>
      </c>
      <c r="U1302" s="5"/>
      <c r="V1302" s="5"/>
      <c r="W1302" s="5"/>
      <c r="X1302" s="5"/>
      <c r="Y1302" s="5">
        <v>936</v>
      </c>
    </row>
    <row r="1303" spans="1:25" x14ac:dyDescent="0.25">
      <c r="A1303" s="5" t="s">
        <v>20</v>
      </c>
      <c r="B1303" s="5" t="s">
        <v>305</v>
      </c>
      <c r="C1303" s="5" t="s">
        <v>89</v>
      </c>
      <c r="D1303" s="5" t="s">
        <v>2900</v>
      </c>
      <c r="E1303" s="5" t="s">
        <v>2659</v>
      </c>
      <c r="F1303" s="5"/>
      <c r="G1303" s="5" t="s">
        <v>291</v>
      </c>
      <c r="H1303" s="5" t="s">
        <v>21</v>
      </c>
      <c r="I1303" s="5" t="s">
        <v>23</v>
      </c>
      <c r="J1303" s="5" t="s">
        <v>3102</v>
      </c>
      <c r="K1303" s="5" t="s">
        <v>83</v>
      </c>
      <c r="L1303" s="5" t="s">
        <v>2660</v>
      </c>
      <c r="M1303" s="5" t="s">
        <v>3103</v>
      </c>
      <c r="N1303" s="5" t="s">
        <v>3091</v>
      </c>
      <c r="O1303" s="6">
        <v>46066</v>
      </c>
      <c r="P1303" s="6">
        <v>46066.488194444442</v>
      </c>
      <c r="Q1303" s="6">
        <v>46070.525694444441</v>
      </c>
      <c r="R1303" s="6">
        <v>46071</v>
      </c>
      <c r="S1303" s="5">
        <v>936</v>
      </c>
      <c r="T1303" s="5">
        <v>26</v>
      </c>
      <c r="U1303" s="5"/>
      <c r="V1303" s="5"/>
      <c r="W1303" s="5"/>
      <c r="X1303" s="5"/>
      <c r="Y1303" s="5">
        <v>936</v>
      </c>
    </row>
    <row r="1304" spans="1:25" x14ac:dyDescent="0.25">
      <c r="A1304" s="5" t="s">
        <v>20</v>
      </c>
      <c r="B1304" s="5" t="s">
        <v>305</v>
      </c>
      <c r="C1304" s="5" t="s">
        <v>89</v>
      </c>
      <c r="D1304" s="5" t="s">
        <v>2900</v>
      </c>
      <c r="E1304" s="5" t="s">
        <v>2659</v>
      </c>
      <c r="F1304" s="5"/>
      <c r="G1304" s="5" t="s">
        <v>291</v>
      </c>
      <c r="H1304" s="5" t="s">
        <v>21</v>
      </c>
      <c r="I1304" s="5" t="s">
        <v>23</v>
      </c>
      <c r="J1304" s="5" t="s">
        <v>3104</v>
      </c>
      <c r="K1304" s="5" t="s">
        <v>83</v>
      </c>
      <c r="L1304" s="5" t="s">
        <v>2660</v>
      </c>
      <c r="M1304" s="5" t="s">
        <v>3105</v>
      </c>
      <c r="N1304" s="5" t="s">
        <v>3091</v>
      </c>
      <c r="O1304" s="6">
        <v>46066</v>
      </c>
      <c r="P1304" s="6">
        <v>46067.261805555558</v>
      </c>
      <c r="Q1304" s="6">
        <v>46070.49722222222</v>
      </c>
      <c r="R1304" s="6">
        <v>46071</v>
      </c>
      <c r="S1304" s="5">
        <v>936</v>
      </c>
      <c r="T1304" s="5">
        <v>26</v>
      </c>
      <c r="U1304" s="5"/>
      <c r="V1304" s="5"/>
      <c r="W1304" s="5"/>
      <c r="X1304" s="5"/>
      <c r="Y1304" s="5">
        <v>936</v>
      </c>
    </row>
    <row r="1305" spans="1:25" x14ac:dyDescent="0.25">
      <c r="A1305" s="5" t="s">
        <v>20</v>
      </c>
      <c r="B1305" s="5" t="s">
        <v>305</v>
      </c>
      <c r="C1305" s="5" t="s">
        <v>89</v>
      </c>
      <c r="D1305" s="5" t="s">
        <v>2900</v>
      </c>
      <c r="E1305" s="5" t="s">
        <v>2659</v>
      </c>
      <c r="F1305" s="5"/>
      <c r="G1305" s="5" t="s">
        <v>291</v>
      </c>
      <c r="H1305" s="5" t="s">
        <v>21</v>
      </c>
      <c r="I1305" s="5" t="s">
        <v>23</v>
      </c>
      <c r="J1305" s="5" t="s">
        <v>3106</v>
      </c>
      <c r="K1305" s="5" t="s">
        <v>83</v>
      </c>
      <c r="L1305" s="5" t="s">
        <v>2660</v>
      </c>
      <c r="M1305" s="5" t="s">
        <v>3107</v>
      </c>
      <c r="N1305" s="5" t="s">
        <v>3091</v>
      </c>
      <c r="O1305" s="6">
        <v>46066</v>
      </c>
      <c r="P1305" s="6">
        <v>46067.04791666667</v>
      </c>
      <c r="Q1305" s="6">
        <v>46069.745833333327</v>
      </c>
      <c r="R1305" s="6">
        <v>46072</v>
      </c>
      <c r="S1305" s="5">
        <v>594</v>
      </c>
      <c r="T1305" s="5">
        <v>33</v>
      </c>
      <c r="U1305" s="5"/>
      <c r="V1305" s="5"/>
      <c r="W1305" s="5"/>
      <c r="X1305" s="5"/>
      <c r="Y1305" s="5">
        <v>594</v>
      </c>
    </row>
    <row r="1306" spans="1:25" x14ac:dyDescent="0.25">
      <c r="A1306" s="5" t="s">
        <v>20</v>
      </c>
      <c r="B1306" s="5" t="s">
        <v>305</v>
      </c>
      <c r="C1306" s="5" t="s">
        <v>89</v>
      </c>
      <c r="D1306" s="5" t="s">
        <v>2900</v>
      </c>
      <c r="E1306" s="5" t="s">
        <v>2659</v>
      </c>
      <c r="F1306" s="5"/>
      <c r="G1306" s="5" t="s">
        <v>291</v>
      </c>
      <c r="H1306" s="5" t="s">
        <v>21</v>
      </c>
      <c r="I1306" s="5" t="s">
        <v>23</v>
      </c>
      <c r="J1306" s="5" t="s">
        <v>3108</v>
      </c>
      <c r="K1306" s="5" t="s">
        <v>83</v>
      </c>
      <c r="L1306" s="5" t="s">
        <v>2660</v>
      </c>
      <c r="M1306" s="5" t="s">
        <v>3109</v>
      </c>
      <c r="N1306" s="5" t="s">
        <v>3091</v>
      </c>
      <c r="O1306" s="6">
        <v>46066</v>
      </c>
      <c r="P1306" s="6">
        <v>46067.0625</v>
      </c>
      <c r="Q1306" s="6">
        <v>46069.791666666657</v>
      </c>
      <c r="R1306" s="6">
        <v>46073</v>
      </c>
      <c r="S1306" s="5">
        <v>1680</v>
      </c>
      <c r="T1306" s="5">
        <v>28</v>
      </c>
      <c r="U1306" s="5"/>
      <c r="V1306" s="5"/>
      <c r="W1306" s="5"/>
      <c r="X1306" s="5"/>
      <c r="Y1306" s="5">
        <v>1680</v>
      </c>
    </row>
    <row r="1307" spans="1:25" x14ac:dyDescent="0.25">
      <c r="A1307" s="5" t="s">
        <v>20</v>
      </c>
      <c r="B1307" s="5" t="s">
        <v>305</v>
      </c>
      <c r="C1307" s="5" t="s">
        <v>89</v>
      </c>
      <c r="D1307" s="5" t="s">
        <v>2900</v>
      </c>
      <c r="E1307" s="5" t="s">
        <v>2659</v>
      </c>
      <c r="F1307" s="5"/>
      <c r="G1307" s="5" t="s">
        <v>291</v>
      </c>
      <c r="H1307" s="5" t="s">
        <v>21</v>
      </c>
      <c r="I1307" s="5" t="s">
        <v>23</v>
      </c>
      <c r="J1307" s="5" t="s">
        <v>3110</v>
      </c>
      <c r="K1307" s="5" t="s">
        <v>83</v>
      </c>
      <c r="L1307" s="5" t="s">
        <v>2660</v>
      </c>
      <c r="M1307" s="5" t="s">
        <v>3111</v>
      </c>
      <c r="N1307" s="5" t="s">
        <v>3091</v>
      </c>
      <c r="O1307" s="6">
        <v>46066</v>
      </c>
      <c r="P1307" s="6">
        <v>46067.07916666667</v>
      </c>
      <c r="Q1307" s="6">
        <v>46069.76666666667</v>
      </c>
      <c r="R1307" s="6">
        <v>46071</v>
      </c>
      <c r="S1307" s="5">
        <v>885</v>
      </c>
      <c r="T1307" s="5">
        <v>27</v>
      </c>
      <c r="U1307" s="5"/>
      <c r="V1307" s="5"/>
      <c r="W1307" s="5"/>
      <c r="X1307" s="5"/>
      <c r="Y1307" s="5">
        <v>885</v>
      </c>
    </row>
    <row r="1308" spans="1:25" x14ac:dyDescent="0.25">
      <c r="A1308" s="5" t="s">
        <v>20</v>
      </c>
      <c r="B1308" s="5" t="s">
        <v>305</v>
      </c>
      <c r="C1308" s="5" t="s">
        <v>89</v>
      </c>
      <c r="D1308" s="5" t="s">
        <v>22</v>
      </c>
      <c r="E1308" s="5" t="s">
        <v>2659</v>
      </c>
      <c r="F1308" s="5"/>
      <c r="G1308" s="5" t="s">
        <v>291</v>
      </c>
      <c r="H1308" s="5" t="s">
        <v>21</v>
      </c>
      <c r="I1308" s="5" t="s">
        <v>23</v>
      </c>
      <c r="J1308" s="5" t="s">
        <v>3112</v>
      </c>
      <c r="K1308" s="5" t="s">
        <v>83</v>
      </c>
      <c r="L1308" s="5" t="s">
        <v>2660</v>
      </c>
      <c r="M1308" s="5" t="s">
        <v>3113</v>
      </c>
      <c r="N1308" s="5" t="s">
        <v>3114</v>
      </c>
      <c r="O1308" s="6">
        <v>46066</v>
      </c>
      <c r="P1308" s="6">
        <v>46068.222916666673</v>
      </c>
      <c r="Q1308" s="6">
        <v>46070.499305555553</v>
      </c>
      <c r="R1308" s="6">
        <v>46078</v>
      </c>
      <c r="S1308" s="5">
        <v>378</v>
      </c>
      <c r="T1308" s="5">
        <v>21</v>
      </c>
      <c r="U1308" s="5"/>
      <c r="V1308" s="5"/>
      <c r="W1308" s="5"/>
      <c r="X1308" s="5"/>
      <c r="Y1308" s="5">
        <v>378</v>
      </c>
    </row>
    <row r="1309" spans="1:25" x14ac:dyDescent="0.25">
      <c r="A1309" s="5" t="s">
        <v>20</v>
      </c>
      <c r="B1309" s="5" t="s">
        <v>305</v>
      </c>
      <c r="C1309" s="5" t="s">
        <v>89</v>
      </c>
      <c r="D1309" s="5" t="s">
        <v>22</v>
      </c>
      <c r="E1309" s="5" t="s">
        <v>2659</v>
      </c>
      <c r="F1309" s="5"/>
      <c r="G1309" s="5" t="s">
        <v>291</v>
      </c>
      <c r="H1309" s="5" t="s">
        <v>21</v>
      </c>
      <c r="I1309" s="5" t="s">
        <v>23</v>
      </c>
      <c r="J1309" s="5" t="s">
        <v>3115</v>
      </c>
      <c r="K1309" s="5" t="s">
        <v>83</v>
      </c>
      <c r="L1309" s="5" t="s">
        <v>2660</v>
      </c>
      <c r="M1309" s="5" t="s">
        <v>3116</v>
      </c>
      <c r="N1309" s="5" t="s">
        <v>3114</v>
      </c>
      <c r="O1309" s="6">
        <v>46066</v>
      </c>
      <c r="P1309" s="6">
        <v>46068.25</v>
      </c>
      <c r="Q1309" s="6">
        <v>46070.686805555553</v>
      </c>
      <c r="R1309" s="6">
        <v>46078</v>
      </c>
      <c r="S1309" s="5">
        <v>828</v>
      </c>
      <c r="T1309" s="5">
        <v>23</v>
      </c>
      <c r="U1309" s="5"/>
      <c r="V1309" s="5"/>
      <c r="W1309" s="5"/>
      <c r="X1309" s="5"/>
      <c r="Y1309" s="5">
        <v>828</v>
      </c>
    </row>
    <row r="1310" spans="1:25" x14ac:dyDescent="0.25">
      <c r="A1310" s="5" t="s">
        <v>20</v>
      </c>
      <c r="B1310" s="5" t="s">
        <v>305</v>
      </c>
      <c r="C1310" s="5" t="s">
        <v>89</v>
      </c>
      <c r="D1310" s="5" t="s">
        <v>22</v>
      </c>
      <c r="E1310" s="5" t="s">
        <v>2659</v>
      </c>
      <c r="F1310" s="5"/>
      <c r="G1310" s="5" t="s">
        <v>291</v>
      </c>
      <c r="H1310" s="5" t="s">
        <v>21</v>
      </c>
      <c r="I1310" s="5" t="s">
        <v>23</v>
      </c>
      <c r="J1310" s="5" t="s">
        <v>3117</v>
      </c>
      <c r="K1310" s="5" t="s">
        <v>83</v>
      </c>
      <c r="L1310" s="5" t="s">
        <v>2660</v>
      </c>
      <c r="M1310" s="5" t="s">
        <v>3118</v>
      </c>
      <c r="N1310" s="5" t="s">
        <v>3114</v>
      </c>
      <c r="O1310" s="6">
        <v>46066</v>
      </c>
      <c r="P1310" s="6">
        <v>46067.372916666667</v>
      </c>
      <c r="Q1310" s="6">
        <v>46070.578472222223</v>
      </c>
      <c r="R1310" s="6">
        <v>46079</v>
      </c>
      <c r="S1310" s="5">
        <v>828</v>
      </c>
      <c r="T1310" s="5">
        <v>23</v>
      </c>
      <c r="U1310" s="5"/>
      <c r="V1310" s="5"/>
      <c r="W1310" s="5"/>
      <c r="X1310" s="5"/>
      <c r="Y1310" s="5">
        <v>828</v>
      </c>
    </row>
    <row r="1311" spans="1:25" x14ac:dyDescent="0.25">
      <c r="A1311" s="5" t="s">
        <v>20</v>
      </c>
      <c r="B1311" s="5" t="s">
        <v>305</v>
      </c>
      <c r="C1311" s="5" t="s">
        <v>89</v>
      </c>
      <c r="D1311" s="5" t="s">
        <v>22</v>
      </c>
      <c r="E1311" s="5" t="s">
        <v>2659</v>
      </c>
      <c r="F1311" s="5"/>
      <c r="G1311" s="5" t="s">
        <v>291</v>
      </c>
      <c r="H1311" s="5" t="s">
        <v>21</v>
      </c>
      <c r="I1311" s="5" t="s">
        <v>23</v>
      </c>
      <c r="J1311" s="5" t="s">
        <v>3119</v>
      </c>
      <c r="K1311" s="5" t="s">
        <v>83</v>
      </c>
      <c r="L1311" s="5" t="s">
        <v>2660</v>
      </c>
      <c r="M1311" s="5" t="s">
        <v>3120</v>
      </c>
      <c r="N1311" s="5" t="s">
        <v>3114</v>
      </c>
      <c r="O1311" s="6">
        <v>46066</v>
      </c>
      <c r="P1311" s="6">
        <v>46068.413194444453</v>
      </c>
      <c r="Q1311" s="6">
        <v>46070.658333333333</v>
      </c>
      <c r="R1311" s="6">
        <v>46078</v>
      </c>
      <c r="S1311" s="5">
        <v>975</v>
      </c>
      <c r="T1311" s="5">
        <v>26</v>
      </c>
      <c r="U1311" s="5"/>
      <c r="V1311" s="5"/>
      <c r="W1311" s="5"/>
      <c r="X1311" s="5"/>
      <c r="Y1311" s="5">
        <v>975</v>
      </c>
    </row>
    <row r="1312" spans="1:25" x14ac:dyDescent="0.25">
      <c r="A1312" s="5" t="s">
        <v>20</v>
      </c>
      <c r="B1312" s="5" t="s">
        <v>305</v>
      </c>
      <c r="C1312" s="5" t="s">
        <v>89</v>
      </c>
      <c r="D1312" s="5" t="s">
        <v>22</v>
      </c>
      <c r="E1312" s="5" t="s">
        <v>2659</v>
      </c>
      <c r="F1312" s="5"/>
      <c r="G1312" s="5" t="s">
        <v>291</v>
      </c>
      <c r="H1312" s="5" t="s">
        <v>21</v>
      </c>
      <c r="I1312" s="5" t="s">
        <v>23</v>
      </c>
      <c r="J1312" s="5" t="s">
        <v>3121</v>
      </c>
      <c r="K1312" s="5" t="s">
        <v>83</v>
      </c>
      <c r="L1312" s="5" t="s">
        <v>2660</v>
      </c>
      <c r="M1312" s="5" t="s">
        <v>3122</v>
      </c>
      <c r="N1312" s="5" t="s">
        <v>3114</v>
      </c>
      <c r="O1312" s="6">
        <v>46066</v>
      </c>
      <c r="P1312" s="6">
        <v>46067.87777777778</v>
      </c>
      <c r="Q1312" s="6">
        <v>46070.644201388888</v>
      </c>
      <c r="R1312" s="6">
        <v>46077</v>
      </c>
      <c r="S1312" s="5">
        <v>936</v>
      </c>
      <c r="T1312" s="5">
        <v>26</v>
      </c>
      <c r="U1312" s="5"/>
      <c r="V1312" s="5"/>
      <c r="W1312" s="5"/>
      <c r="X1312" s="5"/>
      <c r="Y1312" s="5">
        <v>936</v>
      </c>
    </row>
    <row r="1313" spans="1:25" x14ac:dyDescent="0.25">
      <c r="A1313" s="5" t="s">
        <v>20</v>
      </c>
      <c r="B1313" s="5" t="s">
        <v>305</v>
      </c>
      <c r="C1313" s="5" t="s">
        <v>89</v>
      </c>
      <c r="D1313" s="5" t="s">
        <v>22</v>
      </c>
      <c r="E1313" s="5" t="s">
        <v>2659</v>
      </c>
      <c r="F1313" s="5"/>
      <c r="G1313" s="5" t="s">
        <v>291</v>
      </c>
      <c r="H1313" s="5" t="s">
        <v>21</v>
      </c>
      <c r="I1313" s="5" t="s">
        <v>23</v>
      </c>
      <c r="J1313" s="5" t="s">
        <v>3123</v>
      </c>
      <c r="K1313" s="5" t="s">
        <v>83</v>
      </c>
      <c r="L1313" s="5" t="s">
        <v>2660</v>
      </c>
      <c r="M1313" s="5" t="s">
        <v>3124</v>
      </c>
      <c r="N1313" s="5" t="s">
        <v>3114</v>
      </c>
      <c r="O1313" s="6">
        <v>46066</v>
      </c>
      <c r="P1313" s="6">
        <v>46068.388888888891</v>
      </c>
      <c r="Q1313" s="6">
        <v>46070.646412037036</v>
      </c>
      <c r="R1313" s="6">
        <v>46077</v>
      </c>
      <c r="S1313" s="5">
        <v>378</v>
      </c>
      <c r="T1313" s="5">
        <v>21</v>
      </c>
      <c r="U1313" s="5"/>
      <c r="V1313" s="5"/>
      <c r="W1313" s="5"/>
      <c r="X1313" s="5"/>
      <c r="Y1313" s="5">
        <v>378</v>
      </c>
    </row>
    <row r="1314" spans="1:25" x14ac:dyDescent="0.25">
      <c r="A1314" s="5" t="s">
        <v>20</v>
      </c>
      <c r="B1314" s="5" t="s">
        <v>305</v>
      </c>
      <c r="C1314" s="5" t="s">
        <v>89</v>
      </c>
      <c r="D1314" s="5" t="s">
        <v>22</v>
      </c>
      <c r="E1314" s="5" t="s">
        <v>2659</v>
      </c>
      <c r="F1314" s="5"/>
      <c r="G1314" s="5" t="s">
        <v>291</v>
      </c>
      <c r="H1314" s="5" t="s">
        <v>21</v>
      </c>
      <c r="I1314" s="5" t="s">
        <v>23</v>
      </c>
      <c r="J1314" s="5" t="s">
        <v>3125</v>
      </c>
      <c r="K1314" s="5" t="s">
        <v>83</v>
      </c>
      <c r="L1314" s="5" t="s">
        <v>2660</v>
      </c>
      <c r="M1314" s="5" t="s">
        <v>3126</v>
      </c>
      <c r="N1314" s="5" t="s">
        <v>3114</v>
      </c>
      <c r="O1314" s="6">
        <v>46066</v>
      </c>
      <c r="P1314" s="6">
        <v>46067.861805555563</v>
      </c>
      <c r="Q1314" s="6">
        <v>46070.609166666669</v>
      </c>
      <c r="R1314" s="6">
        <v>46077</v>
      </c>
      <c r="S1314" s="5">
        <v>1008</v>
      </c>
      <c r="T1314" s="5">
        <v>28</v>
      </c>
      <c r="U1314" s="5"/>
      <c r="V1314" s="5"/>
      <c r="W1314" s="5"/>
      <c r="X1314" s="5"/>
      <c r="Y1314" s="5">
        <v>1008</v>
      </c>
    </row>
    <row r="1315" spans="1:25" x14ac:dyDescent="0.25">
      <c r="A1315" s="5" t="s">
        <v>20</v>
      </c>
      <c r="B1315" s="5" t="s">
        <v>305</v>
      </c>
      <c r="C1315" s="5" t="s">
        <v>89</v>
      </c>
      <c r="D1315" s="5" t="s">
        <v>22</v>
      </c>
      <c r="E1315" s="5" t="s">
        <v>2659</v>
      </c>
      <c r="F1315" s="5"/>
      <c r="G1315" s="5" t="s">
        <v>291</v>
      </c>
      <c r="H1315" s="5" t="s">
        <v>21</v>
      </c>
      <c r="I1315" s="5" t="s">
        <v>23</v>
      </c>
      <c r="J1315" s="5" t="s">
        <v>3127</v>
      </c>
      <c r="K1315" s="5" t="s">
        <v>83</v>
      </c>
      <c r="L1315" s="5" t="s">
        <v>2660</v>
      </c>
      <c r="M1315" s="5" t="s">
        <v>3128</v>
      </c>
      <c r="N1315" s="5" t="s">
        <v>3114</v>
      </c>
      <c r="O1315" s="6">
        <v>46066</v>
      </c>
      <c r="P1315" s="6">
        <v>46067.86041666667</v>
      </c>
      <c r="Q1315" s="6">
        <v>46070.641400462962</v>
      </c>
      <c r="R1315" s="6">
        <v>46078</v>
      </c>
      <c r="S1315" s="5">
        <v>550</v>
      </c>
      <c r="T1315" s="5">
        <v>23</v>
      </c>
      <c r="U1315" s="5"/>
      <c r="V1315" s="5"/>
      <c r="W1315" s="5"/>
      <c r="X1315" s="5"/>
      <c r="Y1315" s="5">
        <v>550</v>
      </c>
    </row>
    <row r="1316" spans="1:25" x14ac:dyDescent="0.25">
      <c r="A1316" s="5" t="s">
        <v>20</v>
      </c>
      <c r="B1316" s="5" t="s">
        <v>305</v>
      </c>
      <c r="C1316" s="5" t="s">
        <v>89</v>
      </c>
      <c r="D1316" s="5" t="s">
        <v>22</v>
      </c>
      <c r="E1316" s="5" t="s">
        <v>2659</v>
      </c>
      <c r="F1316" s="5"/>
      <c r="G1316" s="5" t="s">
        <v>291</v>
      </c>
      <c r="H1316" s="5" t="s">
        <v>21</v>
      </c>
      <c r="I1316" s="5" t="s">
        <v>23</v>
      </c>
      <c r="J1316" s="5" t="s">
        <v>3129</v>
      </c>
      <c r="K1316" s="5" t="s">
        <v>83</v>
      </c>
      <c r="L1316" s="5" t="s">
        <v>2660</v>
      </c>
      <c r="M1316" s="5" t="s">
        <v>3130</v>
      </c>
      <c r="N1316" s="5" t="s">
        <v>3114</v>
      </c>
      <c r="O1316" s="6">
        <v>46066</v>
      </c>
      <c r="P1316" s="6">
        <v>46068.443055555559</v>
      </c>
      <c r="Q1316" s="6">
        <v>46070.704351851848</v>
      </c>
      <c r="R1316" s="6">
        <v>46077</v>
      </c>
      <c r="S1316" s="5">
        <v>2306</v>
      </c>
      <c r="T1316" s="5">
        <v>26</v>
      </c>
      <c r="U1316" s="5"/>
      <c r="V1316" s="5"/>
      <c r="W1316" s="5"/>
      <c r="X1316" s="5"/>
      <c r="Y1316" s="5">
        <v>2666</v>
      </c>
    </row>
    <row r="1317" spans="1:25" x14ac:dyDescent="0.25">
      <c r="A1317" s="5" t="s">
        <v>20</v>
      </c>
      <c r="B1317" s="5" t="s">
        <v>305</v>
      </c>
      <c r="C1317" s="5" t="s">
        <v>89</v>
      </c>
      <c r="D1317" s="5" t="s">
        <v>2900</v>
      </c>
      <c r="E1317" s="5" t="s">
        <v>2659</v>
      </c>
      <c r="F1317" s="5"/>
      <c r="G1317" s="5" t="s">
        <v>291</v>
      </c>
      <c r="H1317" s="5" t="s">
        <v>21</v>
      </c>
      <c r="I1317" s="5" t="s">
        <v>23</v>
      </c>
      <c r="J1317" s="5" t="s">
        <v>3131</v>
      </c>
      <c r="K1317" s="5" t="s">
        <v>83</v>
      </c>
      <c r="L1317" s="5" t="s">
        <v>2660</v>
      </c>
      <c r="M1317" s="5" t="s">
        <v>3132</v>
      </c>
      <c r="N1317" s="5" t="s">
        <v>3114</v>
      </c>
      <c r="O1317" s="6">
        <v>46066</v>
      </c>
      <c r="P1317" s="6">
        <v>46067.879166666673</v>
      </c>
      <c r="Q1317" s="6">
        <v>46070.702546296299</v>
      </c>
      <c r="R1317" s="6">
        <v>46079</v>
      </c>
      <c r="S1317" s="5">
        <v>1680</v>
      </c>
      <c r="T1317" s="5">
        <v>28</v>
      </c>
      <c r="U1317" s="5"/>
      <c r="V1317" s="5"/>
      <c r="W1317" s="5"/>
      <c r="X1317" s="5"/>
      <c r="Y1317" s="5">
        <v>1680</v>
      </c>
    </row>
    <row r="1318" spans="1:25" x14ac:dyDescent="0.25">
      <c r="A1318" s="5" t="s">
        <v>20</v>
      </c>
      <c r="B1318" s="5" t="s">
        <v>305</v>
      </c>
      <c r="C1318" s="5" t="s">
        <v>89</v>
      </c>
      <c r="D1318" s="5" t="s">
        <v>2900</v>
      </c>
      <c r="E1318" s="5" t="s">
        <v>2659</v>
      </c>
      <c r="F1318" s="5"/>
      <c r="G1318" s="5" t="s">
        <v>291</v>
      </c>
      <c r="H1318" s="5" t="s">
        <v>21</v>
      </c>
      <c r="I1318" s="5" t="s">
        <v>23</v>
      </c>
      <c r="J1318" s="5" t="s">
        <v>3133</v>
      </c>
      <c r="K1318" s="5" t="s">
        <v>83</v>
      </c>
      <c r="L1318" s="5" t="s">
        <v>2660</v>
      </c>
      <c r="M1318" s="5" t="s">
        <v>3134</v>
      </c>
      <c r="N1318" s="5" t="s">
        <v>3114</v>
      </c>
      <c r="O1318" s="6">
        <v>46066</v>
      </c>
      <c r="P1318" s="6">
        <v>46067.911805555559</v>
      </c>
      <c r="Q1318" s="6">
        <v>46070.700335648151</v>
      </c>
      <c r="R1318" s="6">
        <v>46078</v>
      </c>
      <c r="S1318" s="5">
        <v>594</v>
      </c>
      <c r="T1318" s="5">
        <v>33</v>
      </c>
      <c r="U1318" s="5"/>
      <c r="V1318" s="5"/>
      <c r="W1318" s="5"/>
      <c r="X1318" s="5"/>
      <c r="Y1318" s="5">
        <v>594</v>
      </c>
    </row>
    <row r="1319" spans="1:25" x14ac:dyDescent="0.25">
      <c r="A1319" s="5" t="s">
        <v>20</v>
      </c>
      <c r="B1319" s="5" t="s">
        <v>305</v>
      </c>
      <c r="C1319" s="5" t="s">
        <v>89</v>
      </c>
      <c r="D1319" s="5" t="s">
        <v>2900</v>
      </c>
      <c r="E1319" s="5" t="s">
        <v>2659</v>
      </c>
      <c r="F1319" s="5"/>
      <c r="G1319" s="5" t="s">
        <v>291</v>
      </c>
      <c r="H1319" s="5" t="s">
        <v>21</v>
      </c>
      <c r="I1319" s="5" t="s">
        <v>23</v>
      </c>
      <c r="J1319" s="5" t="s">
        <v>3135</v>
      </c>
      <c r="K1319" s="5" t="s">
        <v>83</v>
      </c>
      <c r="L1319" s="5" t="s">
        <v>2660</v>
      </c>
      <c r="M1319" s="5" t="s">
        <v>3136</v>
      </c>
      <c r="N1319" s="5" t="s">
        <v>3114</v>
      </c>
      <c r="O1319" s="6">
        <v>46066</v>
      </c>
      <c r="P1319" s="6">
        <v>46067.890972222223</v>
      </c>
      <c r="Q1319" s="6">
        <v>46070.682939814818</v>
      </c>
      <c r="R1319" s="6">
        <v>46079</v>
      </c>
      <c r="S1319" s="5">
        <v>1245</v>
      </c>
      <c r="T1319" s="5">
        <v>30</v>
      </c>
      <c r="U1319" s="5"/>
      <c r="V1319" s="5"/>
      <c r="W1319" s="5"/>
      <c r="X1319" s="5"/>
      <c r="Y1319" s="5">
        <v>1245</v>
      </c>
    </row>
    <row r="1320" spans="1:25" x14ac:dyDescent="0.25">
      <c r="A1320" s="5" t="s">
        <v>20</v>
      </c>
      <c r="B1320" s="5" t="s">
        <v>305</v>
      </c>
      <c r="C1320" s="5" t="s">
        <v>89</v>
      </c>
      <c r="D1320" s="5" t="s">
        <v>2900</v>
      </c>
      <c r="E1320" s="5" t="s">
        <v>2659</v>
      </c>
      <c r="F1320" s="5"/>
      <c r="G1320" s="5" t="s">
        <v>291</v>
      </c>
      <c r="H1320" s="5" t="s">
        <v>21</v>
      </c>
      <c r="I1320" s="5" t="s">
        <v>23</v>
      </c>
      <c r="J1320" s="5" t="s">
        <v>3137</v>
      </c>
      <c r="K1320" s="5" t="s">
        <v>83</v>
      </c>
      <c r="L1320" s="5" t="s">
        <v>2660</v>
      </c>
      <c r="M1320" s="5" t="s">
        <v>3138</v>
      </c>
      <c r="N1320" s="5" t="s">
        <v>3114</v>
      </c>
      <c r="O1320" s="6">
        <v>46066</v>
      </c>
      <c r="P1320" s="6">
        <v>46067.425000000003</v>
      </c>
      <c r="Q1320" s="6">
        <v>46070.734247685177</v>
      </c>
      <c r="R1320" s="6">
        <v>46078</v>
      </c>
      <c r="S1320" s="5">
        <v>634</v>
      </c>
      <c r="T1320" s="5">
        <v>29</v>
      </c>
      <c r="U1320" s="5"/>
      <c r="V1320" s="5"/>
      <c r="W1320" s="5"/>
      <c r="X1320" s="5"/>
      <c r="Y1320" s="5">
        <v>634</v>
      </c>
    </row>
    <row r="1321" spans="1:25" x14ac:dyDescent="0.25">
      <c r="A1321" s="5" t="s">
        <v>66</v>
      </c>
      <c r="B1321" s="5" t="s">
        <v>67</v>
      </c>
      <c r="C1321" s="5" t="s">
        <v>89</v>
      </c>
      <c r="D1321" s="5" t="s">
        <v>22</v>
      </c>
      <c r="E1321" s="5" t="s">
        <v>3139</v>
      </c>
      <c r="F1321" s="5"/>
      <c r="G1321" s="5" t="s">
        <v>291</v>
      </c>
      <c r="H1321" s="5" t="s">
        <v>28</v>
      </c>
      <c r="I1321" s="5" t="s">
        <v>296</v>
      </c>
      <c r="J1321" s="5" t="s">
        <v>3140</v>
      </c>
      <c r="K1321" s="5" t="s">
        <v>83</v>
      </c>
      <c r="L1321" s="5" t="s">
        <v>300</v>
      </c>
      <c r="M1321" s="5"/>
      <c r="N1321" s="5"/>
      <c r="O1321" s="5"/>
      <c r="P1321" s="5"/>
      <c r="Q1321" s="5"/>
      <c r="R1321" s="6">
        <v>46048</v>
      </c>
      <c r="S1321" s="5">
        <v>522</v>
      </c>
      <c r="T1321" s="5">
        <v>44</v>
      </c>
      <c r="U1321" s="5">
        <v>51.454923840000014</v>
      </c>
      <c r="V1321" s="5"/>
      <c r="W1321" s="5"/>
      <c r="X1321" s="5"/>
      <c r="Y1321" s="5"/>
    </row>
    <row r="1322" spans="1:25" x14ac:dyDescent="0.25">
      <c r="A1322" s="5" t="s">
        <v>66</v>
      </c>
      <c r="B1322" s="5" t="s">
        <v>67</v>
      </c>
      <c r="C1322" s="5" t="s">
        <v>89</v>
      </c>
      <c r="D1322" s="5" t="s">
        <v>22</v>
      </c>
      <c r="E1322" s="5" t="s">
        <v>3139</v>
      </c>
      <c r="F1322" s="5"/>
      <c r="G1322" s="5" t="s">
        <v>291</v>
      </c>
      <c r="H1322" s="5" t="s">
        <v>28</v>
      </c>
      <c r="I1322" s="5" t="s">
        <v>296</v>
      </c>
      <c r="J1322" s="5" t="s">
        <v>3141</v>
      </c>
      <c r="K1322" s="5" t="s">
        <v>83</v>
      </c>
      <c r="L1322" s="5" t="s">
        <v>300</v>
      </c>
      <c r="M1322" s="5"/>
      <c r="N1322" s="5"/>
      <c r="O1322" s="5"/>
      <c r="P1322" s="5"/>
      <c r="Q1322" s="5"/>
      <c r="R1322" s="6">
        <v>46048</v>
      </c>
      <c r="S1322" s="5">
        <v>178</v>
      </c>
      <c r="T1322" s="5">
        <v>18</v>
      </c>
      <c r="U1322" s="5">
        <v>36.995349060000002</v>
      </c>
      <c r="V1322" s="5"/>
      <c r="W1322" s="5"/>
      <c r="X1322" s="5"/>
      <c r="Y1322" s="5"/>
    </row>
    <row r="1323" spans="1:25" x14ac:dyDescent="0.25">
      <c r="A1323" s="5" t="s">
        <v>66</v>
      </c>
      <c r="B1323" s="5" t="s">
        <v>67</v>
      </c>
      <c r="C1323" s="5" t="s">
        <v>89</v>
      </c>
      <c r="D1323" s="5" t="s">
        <v>22</v>
      </c>
      <c r="E1323" s="5" t="s">
        <v>3139</v>
      </c>
      <c r="F1323" s="5"/>
      <c r="G1323" s="5" t="s">
        <v>291</v>
      </c>
      <c r="H1323" s="5" t="s">
        <v>28</v>
      </c>
      <c r="I1323" s="5" t="s">
        <v>296</v>
      </c>
      <c r="J1323" s="5" t="s">
        <v>1775</v>
      </c>
      <c r="K1323" s="5" t="s">
        <v>83</v>
      </c>
      <c r="L1323" s="5" t="s">
        <v>300</v>
      </c>
      <c r="M1323" s="5"/>
      <c r="N1323" s="5"/>
      <c r="O1323" s="5"/>
      <c r="P1323" s="5"/>
      <c r="Q1323" s="5"/>
      <c r="R1323" s="6">
        <v>46048</v>
      </c>
      <c r="S1323" s="5">
        <v>645</v>
      </c>
      <c r="T1323" s="5">
        <v>56</v>
      </c>
      <c r="U1323" s="5">
        <v>53.428129499999997</v>
      </c>
      <c r="V1323" s="5"/>
      <c r="W1323" s="5"/>
      <c r="X1323" s="5"/>
      <c r="Y1323" s="5"/>
    </row>
    <row r="1324" spans="1:25" x14ac:dyDescent="0.25">
      <c r="A1324" s="5" t="s">
        <v>66</v>
      </c>
      <c r="B1324" s="5" t="s">
        <v>67</v>
      </c>
      <c r="C1324" s="5" t="s">
        <v>89</v>
      </c>
      <c r="D1324" s="5" t="s">
        <v>22</v>
      </c>
      <c r="E1324" s="5" t="s">
        <v>3139</v>
      </c>
      <c r="F1324" s="5"/>
      <c r="G1324" s="5" t="s">
        <v>291</v>
      </c>
      <c r="H1324" s="5" t="s">
        <v>28</v>
      </c>
      <c r="I1324" s="5" t="s">
        <v>296</v>
      </c>
      <c r="J1324" s="5" t="s">
        <v>3142</v>
      </c>
      <c r="K1324" s="5" t="s">
        <v>83</v>
      </c>
      <c r="L1324" s="5" t="s">
        <v>300</v>
      </c>
      <c r="M1324" s="5"/>
      <c r="N1324" s="5"/>
      <c r="O1324" s="5"/>
      <c r="P1324" s="5"/>
      <c r="Q1324" s="5"/>
      <c r="R1324" s="6">
        <v>46045</v>
      </c>
      <c r="S1324" s="5">
        <v>288</v>
      </c>
      <c r="T1324" s="5">
        <v>24</v>
      </c>
      <c r="U1324" s="5">
        <v>43.868160000000003</v>
      </c>
      <c r="V1324" s="5"/>
      <c r="W1324" s="5"/>
      <c r="X1324" s="5"/>
      <c r="Y1324" s="5"/>
    </row>
    <row r="1325" spans="1:25" x14ac:dyDescent="0.25">
      <c r="A1325" s="5" t="s">
        <v>66</v>
      </c>
      <c r="B1325" s="5" t="s">
        <v>67</v>
      </c>
      <c r="C1325" s="5" t="s">
        <v>89</v>
      </c>
      <c r="D1325" s="5" t="s">
        <v>22</v>
      </c>
      <c r="E1325" s="5" t="s">
        <v>3139</v>
      </c>
      <c r="F1325" s="5"/>
      <c r="G1325" s="5" t="s">
        <v>291</v>
      </c>
      <c r="H1325" s="5" t="s">
        <v>28</v>
      </c>
      <c r="I1325" s="5" t="s">
        <v>296</v>
      </c>
      <c r="J1325" s="5" t="s">
        <v>3143</v>
      </c>
      <c r="K1325" s="5" t="s">
        <v>83</v>
      </c>
      <c r="L1325" s="5" t="s">
        <v>300</v>
      </c>
      <c r="M1325" s="5"/>
      <c r="N1325" s="5"/>
      <c r="O1325" s="5"/>
      <c r="P1325" s="5"/>
      <c r="Q1325" s="5"/>
      <c r="R1325" s="6">
        <v>46048</v>
      </c>
      <c r="S1325" s="5">
        <v>846</v>
      </c>
      <c r="T1325" s="5">
        <v>71</v>
      </c>
      <c r="U1325" s="5">
        <v>68.618192399999998</v>
      </c>
      <c r="V1325" s="5"/>
      <c r="W1325" s="5"/>
      <c r="X1325" s="5"/>
      <c r="Y1325" s="5"/>
    </row>
    <row r="1326" spans="1:25" x14ac:dyDescent="0.25">
      <c r="A1326" s="5" t="s">
        <v>66</v>
      </c>
      <c r="B1326" s="5" t="s">
        <v>67</v>
      </c>
      <c r="C1326" s="5" t="s">
        <v>89</v>
      </c>
      <c r="D1326" s="5" t="s">
        <v>22</v>
      </c>
      <c r="E1326" s="5" t="s">
        <v>3139</v>
      </c>
      <c r="F1326" s="5"/>
      <c r="G1326" s="5" t="s">
        <v>291</v>
      </c>
      <c r="H1326" s="5" t="s">
        <v>28</v>
      </c>
      <c r="I1326" s="5" t="s">
        <v>296</v>
      </c>
      <c r="J1326" s="5" t="s">
        <v>3144</v>
      </c>
      <c r="K1326" s="5" t="s">
        <v>83</v>
      </c>
      <c r="L1326" s="5" t="s">
        <v>300</v>
      </c>
      <c r="M1326" s="5"/>
      <c r="N1326" s="5"/>
      <c r="O1326" s="5"/>
      <c r="P1326" s="5"/>
      <c r="Q1326" s="5"/>
      <c r="R1326" s="6">
        <v>46048</v>
      </c>
      <c r="S1326" s="5">
        <v>687</v>
      </c>
      <c r="T1326" s="5">
        <v>64</v>
      </c>
      <c r="U1326" s="5">
        <v>57.566069499999998</v>
      </c>
      <c r="V1326" s="5"/>
      <c r="W1326" s="5"/>
      <c r="X1326" s="5"/>
      <c r="Y1326" s="5"/>
    </row>
    <row r="1327" spans="1:25" x14ac:dyDescent="0.25">
      <c r="A1327" s="5" t="s">
        <v>66</v>
      </c>
      <c r="B1327" s="5" t="s">
        <v>67</v>
      </c>
      <c r="C1327" s="5" t="s">
        <v>89</v>
      </c>
      <c r="D1327" s="5" t="s">
        <v>22</v>
      </c>
      <c r="E1327" s="5" t="s">
        <v>3139</v>
      </c>
      <c r="F1327" s="5"/>
      <c r="G1327" s="5" t="s">
        <v>291</v>
      </c>
      <c r="H1327" s="5" t="s">
        <v>28</v>
      </c>
      <c r="I1327" s="5" t="s">
        <v>296</v>
      </c>
      <c r="J1327" s="5" t="s">
        <v>3145</v>
      </c>
      <c r="K1327" s="5" t="s">
        <v>83</v>
      </c>
      <c r="L1327" s="5" t="s">
        <v>300</v>
      </c>
      <c r="M1327" s="5"/>
      <c r="N1327" s="5"/>
      <c r="O1327" s="5"/>
      <c r="P1327" s="5"/>
      <c r="Q1327" s="5"/>
      <c r="R1327" s="6">
        <v>46048</v>
      </c>
      <c r="S1327" s="5">
        <v>754</v>
      </c>
      <c r="T1327" s="5">
        <v>64</v>
      </c>
      <c r="U1327" s="5">
        <v>48.071027200000003</v>
      </c>
      <c r="V1327" s="5"/>
      <c r="W1327" s="5"/>
      <c r="X1327" s="5"/>
      <c r="Y1327" s="5"/>
    </row>
    <row r="1328" spans="1:25" x14ac:dyDescent="0.25">
      <c r="A1328" s="5" t="s">
        <v>66</v>
      </c>
      <c r="B1328" s="5" t="s">
        <v>67</v>
      </c>
      <c r="C1328" s="5" t="s">
        <v>89</v>
      </c>
      <c r="D1328" s="5" t="s">
        <v>22</v>
      </c>
      <c r="E1328" s="5" t="s">
        <v>3139</v>
      </c>
      <c r="F1328" s="5"/>
      <c r="G1328" s="5" t="s">
        <v>291</v>
      </c>
      <c r="H1328" s="5" t="s">
        <v>28</v>
      </c>
      <c r="I1328" s="5" t="s">
        <v>296</v>
      </c>
      <c r="J1328" s="5" t="s">
        <v>3146</v>
      </c>
      <c r="K1328" s="5" t="s">
        <v>83</v>
      </c>
      <c r="L1328" s="5" t="s">
        <v>300</v>
      </c>
      <c r="M1328" s="5"/>
      <c r="N1328" s="5"/>
      <c r="O1328" s="5"/>
      <c r="P1328" s="5"/>
      <c r="Q1328" s="5"/>
      <c r="R1328" s="6">
        <v>46048</v>
      </c>
      <c r="S1328" s="5">
        <v>288</v>
      </c>
      <c r="T1328" s="5">
        <v>24</v>
      </c>
      <c r="U1328" s="5">
        <v>43.868160000000003</v>
      </c>
      <c r="V1328" s="5"/>
      <c r="W1328" s="5"/>
      <c r="X1328" s="5"/>
      <c r="Y1328" s="5"/>
    </row>
    <row r="1329" spans="1:25" x14ac:dyDescent="0.25">
      <c r="A1329" s="5" t="s">
        <v>66</v>
      </c>
      <c r="B1329" s="5" t="s">
        <v>67</v>
      </c>
      <c r="C1329" s="5" t="s">
        <v>89</v>
      </c>
      <c r="D1329" s="5" t="s">
        <v>22</v>
      </c>
      <c r="E1329" s="5" t="s">
        <v>3139</v>
      </c>
      <c r="F1329" s="5"/>
      <c r="G1329" s="5" t="s">
        <v>291</v>
      </c>
      <c r="H1329" s="5" t="s">
        <v>28</v>
      </c>
      <c r="I1329" s="5" t="s">
        <v>296</v>
      </c>
      <c r="J1329" s="5" t="s">
        <v>3147</v>
      </c>
      <c r="K1329" s="5" t="s">
        <v>83</v>
      </c>
      <c r="L1329" s="5" t="s">
        <v>300</v>
      </c>
      <c r="M1329" s="5"/>
      <c r="N1329" s="5"/>
      <c r="O1329" s="5"/>
      <c r="P1329" s="5"/>
      <c r="Q1329" s="5"/>
      <c r="R1329" s="6">
        <v>46048</v>
      </c>
      <c r="S1329" s="5">
        <v>288</v>
      </c>
      <c r="T1329" s="5">
        <v>24</v>
      </c>
      <c r="U1329" s="5">
        <v>43.868160000000003</v>
      </c>
      <c r="V1329" s="5"/>
      <c r="W1329" s="5"/>
      <c r="X1329" s="5"/>
      <c r="Y1329" s="5"/>
    </row>
    <row r="1330" spans="1:25" x14ac:dyDescent="0.25">
      <c r="A1330" s="5" t="s">
        <v>66</v>
      </c>
      <c r="B1330" s="5" t="s">
        <v>67</v>
      </c>
      <c r="C1330" s="5" t="s">
        <v>89</v>
      </c>
      <c r="D1330" s="5" t="s">
        <v>22</v>
      </c>
      <c r="E1330" s="5" t="s">
        <v>3139</v>
      </c>
      <c r="F1330" s="5"/>
      <c r="G1330" s="5" t="s">
        <v>291</v>
      </c>
      <c r="H1330" s="5" t="s">
        <v>28</v>
      </c>
      <c r="I1330" s="5" t="s">
        <v>296</v>
      </c>
      <c r="J1330" s="5" t="s">
        <v>3148</v>
      </c>
      <c r="K1330" s="5" t="s">
        <v>83</v>
      </c>
      <c r="L1330" s="5" t="s">
        <v>300</v>
      </c>
      <c r="M1330" s="5"/>
      <c r="N1330" s="5"/>
      <c r="O1330" s="5"/>
      <c r="P1330" s="5"/>
      <c r="Q1330" s="5"/>
      <c r="R1330" s="6">
        <v>46048</v>
      </c>
      <c r="S1330" s="5">
        <v>262</v>
      </c>
      <c r="T1330" s="5">
        <v>24</v>
      </c>
      <c r="U1330" s="5">
        <v>36.441015360000002</v>
      </c>
      <c r="V1330" s="5"/>
      <c r="W1330" s="5"/>
      <c r="X1330" s="5"/>
      <c r="Y1330" s="5"/>
    </row>
    <row r="1331" spans="1:25" x14ac:dyDescent="0.25">
      <c r="A1331" s="5" t="s">
        <v>66</v>
      </c>
      <c r="B1331" s="5" t="s">
        <v>67</v>
      </c>
      <c r="C1331" s="5" t="s">
        <v>89</v>
      </c>
      <c r="D1331" s="5" t="s">
        <v>22</v>
      </c>
      <c r="E1331" s="5" t="s">
        <v>3139</v>
      </c>
      <c r="F1331" s="5"/>
      <c r="G1331" s="5" t="s">
        <v>291</v>
      </c>
      <c r="H1331" s="5" t="s">
        <v>28</v>
      </c>
      <c r="I1331" s="5" t="s">
        <v>296</v>
      </c>
      <c r="J1331" s="5" t="s">
        <v>3149</v>
      </c>
      <c r="K1331" s="5" t="s">
        <v>83</v>
      </c>
      <c r="L1331" s="5" t="s">
        <v>300</v>
      </c>
      <c r="M1331" s="5"/>
      <c r="N1331" s="5"/>
      <c r="O1331" s="5"/>
      <c r="P1331" s="5"/>
      <c r="Q1331" s="5"/>
      <c r="R1331" s="6">
        <v>46049</v>
      </c>
      <c r="S1331" s="5">
        <v>421</v>
      </c>
      <c r="T1331" s="5">
        <v>33</v>
      </c>
      <c r="U1331" s="5">
        <v>64.926224375000004</v>
      </c>
      <c r="V1331" s="5"/>
      <c r="W1331" s="5"/>
      <c r="X1331" s="5"/>
      <c r="Y1331" s="5"/>
    </row>
    <row r="1332" spans="1:25" x14ac:dyDescent="0.25">
      <c r="A1332" s="5" t="s">
        <v>66</v>
      </c>
      <c r="B1332" s="5" t="s">
        <v>67</v>
      </c>
      <c r="C1332" s="5" t="s">
        <v>89</v>
      </c>
      <c r="D1332" s="5" t="s">
        <v>22</v>
      </c>
      <c r="E1332" s="5" t="s">
        <v>3139</v>
      </c>
      <c r="F1332" s="5"/>
      <c r="G1332" s="5" t="s">
        <v>291</v>
      </c>
      <c r="H1332" s="5" t="s">
        <v>28</v>
      </c>
      <c r="I1332" s="5" t="s">
        <v>296</v>
      </c>
      <c r="J1332" s="5" t="s">
        <v>3150</v>
      </c>
      <c r="K1332" s="5" t="s">
        <v>83</v>
      </c>
      <c r="L1332" s="5" t="s">
        <v>300</v>
      </c>
      <c r="M1332" s="5"/>
      <c r="N1332" s="5"/>
      <c r="O1332" s="5"/>
      <c r="P1332" s="5"/>
      <c r="Q1332" s="5"/>
      <c r="R1332" s="6">
        <v>46049</v>
      </c>
      <c r="S1332" s="5">
        <v>288</v>
      </c>
      <c r="T1332" s="5">
        <v>24</v>
      </c>
      <c r="U1332" s="5">
        <v>40.538879999999999</v>
      </c>
      <c r="V1332" s="5"/>
      <c r="W1332" s="5"/>
      <c r="X1332" s="5"/>
      <c r="Y1332" s="5"/>
    </row>
    <row r="1333" spans="1:25" x14ac:dyDescent="0.25">
      <c r="A1333" s="5" t="s">
        <v>66</v>
      </c>
      <c r="B1333" s="5" t="s">
        <v>67</v>
      </c>
      <c r="C1333" s="5" t="s">
        <v>89</v>
      </c>
      <c r="D1333" s="5" t="s">
        <v>22</v>
      </c>
      <c r="E1333" s="5" t="s">
        <v>3139</v>
      </c>
      <c r="F1333" s="5"/>
      <c r="G1333" s="5" t="s">
        <v>291</v>
      </c>
      <c r="H1333" s="5" t="s">
        <v>28</v>
      </c>
      <c r="I1333" s="5" t="s">
        <v>296</v>
      </c>
      <c r="J1333" s="5" t="s">
        <v>3151</v>
      </c>
      <c r="K1333" s="5" t="s">
        <v>83</v>
      </c>
      <c r="L1333" s="5" t="s">
        <v>300</v>
      </c>
      <c r="M1333" s="5"/>
      <c r="N1333" s="5"/>
      <c r="O1333" s="5"/>
      <c r="P1333" s="5"/>
      <c r="Q1333" s="5"/>
      <c r="R1333" s="6">
        <v>46049</v>
      </c>
      <c r="S1333" s="5">
        <v>540</v>
      </c>
      <c r="T1333" s="5">
        <v>36</v>
      </c>
      <c r="U1333" s="5">
        <v>62.656686000000001</v>
      </c>
      <c r="V1333" s="5"/>
      <c r="W1333" s="5"/>
      <c r="X1333" s="5"/>
      <c r="Y1333" s="5"/>
    </row>
    <row r="1334" spans="1:25" x14ac:dyDescent="0.25">
      <c r="A1334" s="5" t="s">
        <v>66</v>
      </c>
      <c r="B1334" s="5" t="s">
        <v>67</v>
      </c>
      <c r="C1334" s="5" t="s">
        <v>89</v>
      </c>
      <c r="D1334" s="5" t="s">
        <v>22</v>
      </c>
      <c r="E1334" s="5" t="s">
        <v>3139</v>
      </c>
      <c r="F1334" s="5"/>
      <c r="G1334" s="5" t="s">
        <v>291</v>
      </c>
      <c r="H1334" s="5" t="s">
        <v>28</v>
      </c>
      <c r="I1334" s="5" t="s">
        <v>296</v>
      </c>
      <c r="J1334" s="5" t="s">
        <v>3152</v>
      </c>
      <c r="K1334" s="5" t="s">
        <v>83</v>
      </c>
      <c r="L1334" s="5" t="s">
        <v>300</v>
      </c>
      <c r="M1334" s="5"/>
      <c r="N1334" s="5"/>
      <c r="O1334" s="5"/>
      <c r="P1334" s="5"/>
      <c r="Q1334" s="5"/>
      <c r="R1334" s="6">
        <v>46049</v>
      </c>
      <c r="S1334" s="5">
        <v>288</v>
      </c>
      <c r="T1334" s="5">
        <v>24</v>
      </c>
      <c r="U1334" s="5">
        <v>40.538879999999999</v>
      </c>
      <c r="V1334" s="5"/>
      <c r="W1334" s="5"/>
      <c r="X1334" s="5"/>
      <c r="Y1334" s="5"/>
    </row>
    <row r="1335" spans="1:25" x14ac:dyDescent="0.25">
      <c r="A1335" s="5" t="s">
        <v>66</v>
      </c>
      <c r="B1335" s="5" t="s">
        <v>67</v>
      </c>
      <c r="C1335" s="5" t="s">
        <v>89</v>
      </c>
      <c r="D1335" s="5" t="s">
        <v>22</v>
      </c>
      <c r="E1335" s="5" t="s">
        <v>3139</v>
      </c>
      <c r="F1335" s="5"/>
      <c r="G1335" s="5" t="s">
        <v>291</v>
      </c>
      <c r="H1335" s="5" t="s">
        <v>28</v>
      </c>
      <c r="I1335" s="5" t="s">
        <v>296</v>
      </c>
      <c r="J1335" s="5" t="s">
        <v>3153</v>
      </c>
      <c r="K1335" s="5" t="s">
        <v>83</v>
      </c>
      <c r="L1335" s="5" t="s">
        <v>300</v>
      </c>
      <c r="M1335" s="5"/>
      <c r="N1335" s="5"/>
      <c r="O1335" s="5"/>
      <c r="P1335" s="5"/>
      <c r="Q1335" s="5"/>
      <c r="R1335" s="6">
        <v>46049</v>
      </c>
      <c r="S1335" s="5">
        <v>288</v>
      </c>
      <c r="T1335" s="5">
        <v>24</v>
      </c>
      <c r="U1335" s="5">
        <v>41.612083200000001</v>
      </c>
      <c r="V1335" s="5"/>
      <c r="W1335" s="5"/>
      <c r="X1335" s="5"/>
      <c r="Y1335" s="5"/>
    </row>
    <row r="1336" spans="1:25" x14ac:dyDescent="0.25">
      <c r="A1336" s="5" t="s">
        <v>66</v>
      </c>
      <c r="B1336" s="5" t="s">
        <v>67</v>
      </c>
      <c r="C1336" s="5" t="s">
        <v>89</v>
      </c>
      <c r="D1336" s="5" t="s">
        <v>22</v>
      </c>
      <c r="E1336" s="5" t="s">
        <v>3139</v>
      </c>
      <c r="F1336" s="5"/>
      <c r="G1336" s="5" t="s">
        <v>291</v>
      </c>
      <c r="H1336" s="5" t="s">
        <v>28</v>
      </c>
      <c r="I1336" s="5" t="s">
        <v>296</v>
      </c>
      <c r="J1336" s="5" t="s">
        <v>3154</v>
      </c>
      <c r="K1336" s="5" t="s">
        <v>83</v>
      </c>
      <c r="L1336" s="5" t="s">
        <v>300</v>
      </c>
      <c r="M1336" s="5"/>
      <c r="N1336" s="5"/>
      <c r="O1336" s="5"/>
      <c r="P1336" s="5"/>
      <c r="Q1336" s="5"/>
      <c r="R1336" s="6">
        <v>46050</v>
      </c>
      <c r="S1336" s="5">
        <v>273</v>
      </c>
      <c r="T1336" s="5">
        <v>38</v>
      </c>
      <c r="U1336" s="5">
        <v>60.203403850000001</v>
      </c>
      <c r="V1336" s="5"/>
      <c r="W1336" s="5"/>
      <c r="X1336" s="5"/>
      <c r="Y1336" s="5"/>
    </row>
    <row r="1337" spans="1:25" x14ac:dyDescent="0.25">
      <c r="A1337" s="5" t="s">
        <v>66</v>
      </c>
      <c r="B1337" s="5" t="s">
        <v>67</v>
      </c>
      <c r="C1337" s="5" t="s">
        <v>89</v>
      </c>
      <c r="D1337" s="5" t="s">
        <v>22</v>
      </c>
      <c r="E1337" s="5" t="s">
        <v>3139</v>
      </c>
      <c r="F1337" s="5"/>
      <c r="G1337" s="5" t="s">
        <v>291</v>
      </c>
      <c r="H1337" s="5" t="s">
        <v>28</v>
      </c>
      <c r="I1337" s="5" t="s">
        <v>296</v>
      </c>
      <c r="J1337" s="5" t="s">
        <v>3155</v>
      </c>
      <c r="K1337" s="5" t="s">
        <v>83</v>
      </c>
      <c r="L1337" s="5" t="s">
        <v>300</v>
      </c>
      <c r="M1337" s="5"/>
      <c r="N1337" s="5"/>
      <c r="O1337" s="5"/>
      <c r="P1337" s="5"/>
      <c r="Q1337" s="5"/>
      <c r="R1337" s="6">
        <v>46050</v>
      </c>
      <c r="S1337" s="5">
        <v>509</v>
      </c>
      <c r="T1337" s="5">
        <v>45</v>
      </c>
      <c r="U1337" s="5">
        <v>55.616058249999988</v>
      </c>
      <c r="V1337" s="5"/>
      <c r="W1337" s="5"/>
      <c r="X1337" s="5"/>
      <c r="Y1337" s="5"/>
    </row>
    <row r="1338" spans="1:25" x14ac:dyDescent="0.25">
      <c r="A1338" s="5" t="s">
        <v>66</v>
      </c>
      <c r="B1338" s="5" t="s">
        <v>67</v>
      </c>
      <c r="C1338" s="5" t="s">
        <v>89</v>
      </c>
      <c r="D1338" s="5" t="s">
        <v>22</v>
      </c>
      <c r="E1338" s="5" t="s">
        <v>3139</v>
      </c>
      <c r="F1338" s="5"/>
      <c r="G1338" s="5" t="s">
        <v>291</v>
      </c>
      <c r="H1338" s="5" t="s">
        <v>28</v>
      </c>
      <c r="I1338" s="5" t="s">
        <v>296</v>
      </c>
      <c r="J1338" s="5" t="s">
        <v>3156</v>
      </c>
      <c r="K1338" s="5" t="s">
        <v>83</v>
      </c>
      <c r="L1338" s="5" t="s">
        <v>300</v>
      </c>
      <c r="M1338" s="5"/>
      <c r="N1338" s="5"/>
      <c r="O1338" s="5"/>
      <c r="P1338" s="5"/>
      <c r="Q1338" s="5"/>
      <c r="R1338" s="6">
        <v>46051</v>
      </c>
      <c r="S1338" s="5">
        <v>297</v>
      </c>
      <c r="T1338" s="5">
        <v>28</v>
      </c>
      <c r="U1338" s="5">
        <v>55.593586125000002</v>
      </c>
      <c r="V1338" s="5"/>
      <c r="W1338" s="5"/>
      <c r="X1338" s="5"/>
      <c r="Y1338" s="5"/>
    </row>
    <row r="1339" spans="1:25" x14ac:dyDescent="0.25">
      <c r="A1339" s="5" t="s">
        <v>66</v>
      </c>
      <c r="B1339" s="5" t="s">
        <v>67</v>
      </c>
      <c r="C1339" s="5" t="s">
        <v>89</v>
      </c>
      <c r="D1339" s="5" t="s">
        <v>22</v>
      </c>
      <c r="E1339" s="5" t="s">
        <v>3139</v>
      </c>
      <c r="F1339" s="5"/>
      <c r="G1339" s="5" t="s">
        <v>291</v>
      </c>
      <c r="H1339" s="5" t="s">
        <v>28</v>
      </c>
      <c r="I1339" s="5" t="s">
        <v>296</v>
      </c>
      <c r="J1339" s="5" t="s">
        <v>3157</v>
      </c>
      <c r="K1339" s="5" t="s">
        <v>83</v>
      </c>
      <c r="L1339" s="5" t="s">
        <v>300</v>
      </c>
      <c r="M1339" s="5"/>
      <c r="N1339" s="5"/>
      <c r="O1339" s="5"/>
      <c r="P1339" s="5"/>
      <c r="Q1339" s="5"/>
      <c r="R1339" s="6">
        <v>46050</v>
      </c>
      <c r="S1339" s="5">
        <v>144</v>
      </c>
      <c r="T1339" s="5">
        <v>24</v>
      </c>
      <c r="U1339" s="5">
        <v>53.346600000000002</v>
      </c>
      <c r="V1339" s="5"/>
      <c r="W1339" s="5"/>
      <c r="X1339" s="5"/>
      <c r="Y1339" s="5"/>
    </row>
    <row r="1340" spans="1:25" x14ac:dyDescent="0.25">
      <c r="A1340" s="5" t="s">
        <v>66</v>
      </c>
      <c r="B1340" s="5" t="s">
        <v>67</v>
      </c>
      <c r="C1340" s="5" t="s">
        <v>89</v>
      </c>
      <c r="D1340" s="5" t="s">
        <v>22</v>
      </c>
      <c r="E1340" s="5" t="s">
        <v>3139</v>
      </c>
      <c r="F1340" s="5"/>
      <c r="G1340" s="5" t="s">
        <v>291</v>
      </c>
      <c r="H1340" s="5" t="s">
        <v>28</v>
      </c>
      <c r="I1340" s="5" t="s">
        <v>296</v>
      </c>
      <c r="J1340" s="5" t="s">
        <v>3158</v>
      </c>
      <c r="K1340" s="5" t="s">
        <v>83</v>
      </c>
      <c r="L1340" s="5" t="s">
        <v>300</v>
      </c>
      <c r="M1340" s="5"/>
      <c r="N1340" s="5"/>
      <c r="O1340" s="5"/>
      <c r="P1340" s="5"/>
      <c r="Q1340" s="5"/>
      <c r="R1340" s="6">
        <v>46051</v>
      </c>
      <c r="S1340" s="5">
        <v>240</v>
      </c>
      <c r="T1340" s="5">
        <v>24</v>
      </c>
      <c r="U1340" s="5">
        <v>42.571493999999987</v>
      </c>
      <c r="V1340" s="5"/>
      <c r="W1340" s="5"/>
      <c r="X1340" s="5"/>
      <c r="Y1340" s="5"/>
    </row>
    <row r="1341" spans="1:25" x14ac:dyDescent="0.25">
      <c r="A1341" s="5" t="s">
        <v>66</v>
      </c>
      <c r="B1341" s="5" t="s">
        <v>67</v>
      </c>
      <c r="C1341" s="5" t="s">
        <v>89</v>
      </c>
      <c r="D1341" s="5" t="s">
        <v>22</v>
      </c>
      <c r="E1341" s="5" t="s">
        <v>3139</v>
      </c>
      <c r="F1341" s="5"/>
      <c r="G1341" s="5" t="s">
        <v>291</v>
      </c>
      <c r="H1341" s="5" t="s">
        <v>28</v>
      </c>
      <c r="I1341" s="5" t="s">
        <v>296</v>
      </c>
      <c r="J1341" s="5" t="s">
        <v>3159</v>
      </c>
      <c r="K1341" s="5" t="s">
        <v>83</v>
      </c>
      <c r="L1341" s="5" t="s">
        <v>300</v>
      </c>
      <c r="M1341" s="5"/>
      <c r="N1341" s="5"/>
      <c r="O1341" s="5"/>
      <c r="P1341" s="5"/>
      <c r="Q1341" s="5"/>
      <c r="R1341" s="6">
        <v>46051</v>
      </c>
      <c r="S1341" s="5">
        <v>522</v>
      </c>
      <c r="T1341" s="5">
        <v>44</v>
      </c>
      <c r="U1341" s="5">
        <v>51.454923840000014</v>
      </c>
      <c r="V1341" s="5"/>
      <c r="W1341" s="5"/>
      <c r="X1341" s="5"/>
      <c r="Y1341" s="5"/>
    </row>
    <row r="1342" spans="1:25" x14ac:dyDescent="0.25">
      <c r="A1342" s="5" t="s">
        <v>66</v>
      </c>
      <c r="B1342" s="5" t="s">
        <v>67</v>
      </c>
      <c r="C1342" s="5" t="s">
        <v>89</v>
      </c>
      <c r="D1342" s="5" t="s">
        <v>22</v>
      </c>
      <c r="E1342" s="5" t="s">
        <v>3139</v>
      </c>
      <c r="F1342" s="5"/>
      <c r="G1342" s="5" t="s">
        <v>291</v>
      </c>
      <c r="H1342" s="5" t="s">
        <v>28</v>
      </c>
      <c r="I1342" s="5" t="s">
        <v>296</v>
      </c>
      <c r="J1342" s="5" t="s">
        <v>3160</v>
      </c>
      <c r="K1342" s="5" t="s">
        <v>83</v>
      </c>
      <c r="L1342" s="5" t="s">
        <v>300</v>
      </c>
      <c r="M1342" s="5"/>
      <c r="N1342" s="5"/>
      <c r="O1342" s="5"/>
      <c r="P1342" s="5"/>
      <c r="Q1342" s="5"/>
      <c r="R1342" s="6">
        <v>46051</v>
      </c>
      <c r="S1342" s="5">
        <v>190</v>
      </c>
      <c r="T1342" s="5">
        <v>28</v>
      </c>
      <c r="U1342" s="5">
        <v>43.161876900000003</v>
      </c>
      <c r="V1342" s="5"/>
      <c r="W1342" s="5"/>
      <c r="X1342" s="5"/>
      <c r="Y1342" s="5"/>
    </row>
    <row r="1343" spans="1:25" x14ac:dyDescent="0.25">
      <c r="A1343" s="5" t="s">
        <v>66</v>
      </c>
      <c r="B1343" s="5" t="s">
        <v>67</v>
      </c>
      <c r="C1343" s="5" t="s">
        <v>89</v>
      </c>
      <c r="D1343" s="5" t="s">
        <v>22</v>
      </c>
      <c r="E1343" s="5" t="s">
        <v>3139</v>
      </c>
      <c r="F1343" s="5"/>
      <c r="G1343" s="5" t="s">
        <v>291</v>
      </c>
      <c r="H1343" s="5" t="s">
        <v>28</v>
      </c>
      <c r="I1343" s="5" t="s">
        <v>49</v>
      </c>
      <c r="J1343" s="5" t="s">
        <v>3161</v>
      </c>
      <c r="K1343" s="5"/>
      <c r="L1343" s="5" t="s">
        <v>300</v>
      </c>
      <c r="M1343" s="5"/>
      <c r="N1343" s="5"/>
      <c r="O1343" s="5"/>
      <c r="P1343" s="5"/>
      <c r="Q1343" s="5"/>
      <c r="R1343" s="6">
        <v>46051</v>
      </c>
      <c r="S1343" s="5">
        <v>107</v>
      </c>
      <c r="T1343" s="5">
        <v>11</v>
      </c>
      <c r="U1343" s="5">
        <v>14.0242205</v>
      </c>
      <c r="V1343" s="5"/>
      <c r="W1343" s="5"/>
      <c r="X1343" s="5"/>
      <c r="Y1343" s="5"/>
    </row>
    <row r="1344" spans="1:25" x14ac:dyDescent="0.25">
      <c r="A1344" s="5" t="s">
        <v>66</v>
      </c>
      <c r="B1344" s="5" t="s">
        <v>67</v>
      </c>
      <c r="C1344" s="5" t="s">
        <v>89</v>
      </c>
      <c r="D1344" s="5" t="s">
        <v>22</v>
      </c>
      <c r="E1344" s="5" t="s">
        <v>3139</v>
      </c>
      <c r="F1344" s="5"/>
      <c r="G1344" s="5" t="s">
        <v>291</v>
      </c>
      <c r="H1344" s="5" t="s">
        <v>28</v>
      </c>
      <c r="I1344" s="5" t="s">
        <v>49</v>
      </c>
      <c r="J1344" s="5" t="s">
        <v>3162</v>
      </c>
      <c r="K1344" s="5"/>
      <c r="L1344" s="5" t="s">
        <v>300</v>
      </c>
      <c r="M1344" s="5"/>
      <c r="N1344" s="5"/>
      <c r="O1344" s="5"/>
      <c r="P1344" s="5"/>
      <c r="Q1344" s="5"/>
      <c r="R1344" s="6">
        <v>46051</v>
      </c>
      <c r="S1344" s="5">
        <v>247</v>
      </c>
      <c r="T1344" s="5">
        <v>22</v>
      </c>
      <c r="U1344" s="5">
        <v>24.509826480000001</v>
      </c>
      <c r="V1344" s="5"/>
      <c r="W1344" s="5"/>
      <c r="X1344" s="5"/>
      <c r="Y1344" s="5"/>
    </row>
    <row r="1345" spans="1:25" x14ac:dyDescent="0.25">
      <c r="A1345" s="5" t="s">
        <v>66</v>
      </c>
      <c r="B1345" s="5" t="s">
        <v>67</v>
      </c>
      <c r="C1345" s="5" t="s">
        <v>89</v>
      </c>
      <c r="D1345" s="5" t="s">
        <v>22</v>
      </c>
      <c r="E1345" s="5" t="s">
        <v>3139</v>
      </c>
      <c r="F1345" s="5"/>
      <c r="G1345" s="5" t="s">
        <v>291</v>
      </c>
      <c r="H1345" s="5" t="s">
        <v>28</v>
      </c>
      <c r="I1345" s="5" t="s">
        <v>296</v>
      </c>
      <c r="J1345" s="5" t="s">
        <v>3163</v>
      </c>
      <c r="K1345" s="5" t="s">
        <v>83</v>
      </c>
      <c r="L1345" s="5" t="s">
        <v>300</v>
      </c>
      <c r="M1345" s="5"/>
      <c r="N1345" s="5"/>
      <c r="O1345" s="5"/>
      <c r="P1345" s="5"/>
      <c r="Q1345" s="5"/>
      <c r="R1345" s="6">
        <v>46057</v>
      </c>
      <c r="S1345" s="5">
        <v>210</v>
      </c>
      <c r="T1345" s="5">
        <v>21</v>
      </c>
      <c r="U1345" s="5">
        <v>48.9636</v>
      </c>
      <c r="V1345" s="5"/>
      <c r="W1345" s="5"/>
      <c r="X1345" s="5"/>
      <c r="Y1345" s="5"/>
    </row>
    <row r="1346" spans="1:25" x14ac:dyDescent="0.25">
      <c r="A1346" s="5" t="s">
        <v>66</v>
      </c>
      <c r="B1346" s="5" t="s">
        <v>67</v>
      </c>
      <c r="C1346" s="5" t="s">
        <v>89</v>
      </c>
      <c r="D1346" s="5" t="s">
        <v>22</v>
      </c>
      <c r="E1346" s="5" t="s">
        <v>3139</v>
      </c>
      <c r="F1346" s="5"/>
      <c r="G1346" s="5" t="s">
        <v>291</v>
      </c>
      <c r="H1346" s="5" t="s">
        <v>28</v>
      </c>
      <c r="I1346" s="5" t="s">
        <v>296</v>
      </c>
      <c r="J1346" s="5" t="s">
        <v>3164</v>
      </c>
      <c r="K1346" s="5" t="s">
        <v>83</v>
      </c>
      <c r="L1346" s="5" t="s">
        <v>300</v>
      </c>
      <c r="M1346" s="5"/>
      <c r="N1346" s="5"/>
      <c r="O1346" s="5"/>
      <c r="P1346" s="5"/>
      <c r="Q1346" s="5"/>
      <c r="R1346" s="6">
        <v>46058</v>
      </c>
      <c r="S1346" s="5">
        <v>792</v>
      </c>
      <c r="T1346" s="5">
        <v>66</v>
      </c>
      <c r="U1346" s="5">
        <v>59.918958000000003</v>
      </c>
      <c r="V1346" s="5"/>
      <c r="W1346" s="5"/>
      <c r="X1346" s="5"/>
      <c r="Y1346" s="5"/>
    </row>
    <row r="1347" spans="1:25" x14ac:dyDescent="0.25">
      <c r="A1347" s="5" t="s">
        <v>66</v>
      </c>
      <c r="B1347" s="5" t="s">
        <v>67</v>
      </c>
      <c r="C1347" s="5" t="s">
        <v>89</v>
      </c>
      <c r="D1347" s="5" t="s">
        <v>22</v>
      </c>
      <c r="E1347" s="5" t="s">
        <v>3139</v>
      </c>
      <c r="F1347" s="5"/>
      <c r="G1347" s="5" t="s">
        <v>291</v>
      </c>
      <c r="H1347" s="5" t="s">
        <v>28</v>
      </c>
      <c r="I1347" s="5" t="s">
        <v>296</v>
      </c>
      <c r="J1347" s="5" t="s">
        <v>3165</v>
      </c>
      <c r="K1347" s="5" t="s">
        <v>83</v>
      </c>
      <c r="L1347" s="5" t="s">
        <v>300</v>
      </c>
      <c r="M1347" s="5"/>
      <c r="N1347" s="5"/>
      <c r="O1347" s="5"/>
      <c r="P1347" s="5"/>
      <c r="Q1347" s="5"/>
      <c r="R1347" s="6">
        <v>46058</v>
      </c>
      <c r="S1347" s="5">
        <v>288</v>
      </c>
      <c r="T1347" s="5">
        <v>24</v>
      </c>
      <c r="U1347" s="5">
        <v>43.868160000000003</v>
      </c>
      <c r="V1347" s="5"/>
      <c r="W1347" s="5"/>
      <c r="X1347" s="5"/>
      <c r="Y1347" s="5"/>
    </row>
    <row r="1348" spans="1:25" x14ac:dyDescent="0.25">
      <c r="A1348" s="5" t="s">
        <v>66</v>
      </c>
      <c r="B1348" s="5" t="s">
        <v>67</v>
      </c>
      <c r="C1348" s="5" t="s">
        <v>89</v>
      </c>
      <c r="D1348" s="5" t="s">
        <v>22</v>
      </c>
      <c r="E1348" s="5" t="s">
        <v>3139</v>
      </c>
      <c r="F1348" s="5"/>
      <c r="G1348" s="5" t="s">
        <v>291</v>
      </c>
      <c r="H1348" s="5" t="s">
        <v>28</v>
      </c>
      <c r="I1348" s="5" t="s">
        <v>296</v>
      </c>
      <c r="J1348" s="5" t="s">
        <v>3166</v>
      </c>
      <c r="K1348" s="5" t="s">
        <v>83</v>
      </c>
      <c r="L1348" s="5" t="s">
        <v>300</v>
      </c>
      <c r="M1348" s="5"/>
      <c r="N1348" s="5"/>
      <c r="O1348" s="5"/>
      <c r="P1348" s="5"/>
      <c r="Q1348" s="5"/>
      <c r="R1348" s="6">
        <v>46058</v>
      </c>
      <c r="S1348" s="5">
        <v>706</v>
      </c>
      <c r="T1348" s="5">
        <v>56</v>
      </c>
      <c r="U1348" s="5">
        <v>57.039707999999997</v>
      </c>
      <c r="V1348" s="5"/>
      <c r="W1348" s="5"/>
      <c r="X1348" s="5"/>
      <c r="Y1348" s="5"/>
    </row>
    <row r="1349" spans="1:25" x14ac:dyDescent="0.25">
      <c r="A1349" s="5" t="s">
        <v>66</v>
      </c>
      <c r="B1349" s="5" t="s">
        <v>67</v>
      </c>
      <c r="C1349" s="5" t="s">
        <v>89</v>
      </c>
      <c r="D1349" s="5" t="s">
        <v>22</v>
      </c>
      <c r="E1349" s="5" t="s">
        <v>3139</v>
      </c>
      <c r="F1349" s="5"/>
      <c r="G1349" s="5" t="s">
        <v>291</v>
      </c>
      <c r="H1349" s="5" t="s">
        <v>28</v>
      </c>
      <c r="I1349" s="5" t="s">
        <v>296</v>
      </c>
      <c r="J1349" s="5" t="s">
        <v>3167</v>
      </c>
      <c r="K1349" s="5" t="s">
        <v>83</v>
      </c>
      <c r="L1349" s="5" t="s">
        <v>300</v>
      </c>
      <c r="M1349" s="5"/>
      <c r="N1349" s="5"/>
      <c r="O1349" s="5"/>
      <c r="P1349" s="5"/>
      <c r="Q1349" s="5"/>
      <c r="R1349" s="6">
        <v>46058</v>
      </c>
      <c r="S1349" s="5">
        <v>288</v>
      </c>
      <c r="T1349" s="5">
        <v>24</v>
      </c>
      <c r="U1349" s="5">
        <v>41.612083200000001</v>
      </c>
      <c r="V1349" s="5"/>
      <c r="W1349" s="5"/>
      <c r="X1349" s="5"/>
      <c r="Y1349" s="5"/>
    </row>
    <row r="1350" spans="1:25" x14ac:dyDescent="0.25">
      <c r="A1350" s="5" t="s">
        <v>66</v>
      </c>
      <c r="B1350" s="5" t="s">
        <v>67</v>
      </c>
      <c r="C1350" s="5" t="s">
        <v>89</v>
      </c>
      <c r="D1350" s="5" t="s">
        <v>22</v>
      </c>
      <c r="E1350" s="5" t="s">
        <v>3139</v>
      </c>
      <c r="F1350" s="5"/>
      <c r="G1350" s="5" t="s">
        <v>291</v>
      </c>
      <c r="H1350" s="5" t="s">
        <v>28</v>
      </c>
      <c r="I1350" s="5" t="s">
        <v>296</v>
      </c>
      <c r="J1350" s="5" t="s">
        <v>3168</v>
      </c>
      <c r="K1350" s="5" t="s">
        <v>83</v>
      </c>
      <c r="L1350" s="5" t="s">
        <v>300</v>
      </c>
      <c r="M1350" s="5"/>
      <c r="N1350" s="5"/>
      <c r="O1350" s="5"/>
      <c r="P1350" s="5"/>
      <c r="Q1350" s="5"/>
      <c r="R1350" s="6">
        <v>46059</v>
      </c>
      <c r="S1350" s="5">
        <v>452</v>
      </c>
      <c r="T1350" s="5">
        <v>42</v>
      </c>
      <c r="U1350" s="5">
        <v>52.793634400000002</v>
      </c>
      <c r="V1350" s="5"/>
      <c r="W1350" s="5"/>
      <c r="X1350" s="5"/>
      <c r="Y1350" s="5"/>
    </row>
    <row r="1351" spans="1:25" x14ac:dyDescent="0.25">
      <c r="A1351" s="5" t="s">
        <v>66</v>
      </c>
      <c r="B1351" s="5" t="s">
        <v>67</v>
      </c>
      <c r="C1351" s="5" t="s">
        <v>89</v>
      </c>
      <c r="D1351" s="5" t="s">
        <v>22</v>
      </c>
      <c r="E1351" s="5" t="s">
        <v>3139</v>
      </c>
      <c r="F1351" s="5"/>
      <c r="G1351" s="5" t="s">
        <v>291</v>
      </c>
      <c r="H1351" s="5" t="s">
        <v>28</v>
      </c>
      <c r="I1351" s="5" t="s">
        <v>296</v>
      </c>
      <c r="J1351" s="5" t="s">
        <v>3169</v>
      </c>
      <c r="K1351" s="5" t="s">
        <v>83</v>
      </c>
      <c r="L1351" s="5" t="s">
        <v>300</v>
      </c>
      <c r="M1351" s="5"/>
      <c r="N1351" s="5"/>
      <c r="O1351" s="5"/>
      <c r="P1351" s="5"/>
      <c r="Q1351" s="5"/>
      <c r="R1351" s="6">
        <v>46059</v>
      </c>
      <c r="S1351" s="5">
        <v>288</v>
      </c>
      <c r="T1351" s="5">
        <v>26</v>
      </c>
      <c r="U1351" s="5">
        <v>55.261035</v>
      </c>
      <c r="V1351" s="5"/>
      <c r="W1351" s="5"/>
      <c r="X1351" s="5"/>
      <c r="Y1351" s="5"/>
    </row>
    <row r="1352" spans="1:25" x14ac:dyDescent="0.25">
      <c r="A1352" s="5" t="s">
        <v>66</v>
      </c>
      <c r="B1352" s="5" t="s">
        <v>67</v>
      </c>
      <c r="C1352" s="5" t="s">
        <v>89</v>
      </c>
      <c r="D1352" s="5" t="s">
        <v>22</v>
      </c>
      <c r="E1352" s="5" t="s">
        <v>3139</v>
      </c>
      <c r="F1352" s="5"/>
      <c r="G1352" s="5" t="s">
        <v>291</v>
      </c>
      <c r="H1352" s="5" t="s">
        <v>28</v>
      </c>
      <c r="I1352" s="5" t="s">
        <v>296</v>
      </c>
      <c r="J1352" s="5" t="s">
        <v>3170</v>
      </c>
      <c r="K1352" s="5" t="s">
        <v>83</v>
      </c>
      <c r="L1352" s="5" t="s">
        <v>300</v>
      </c>
      <c r="M1352" s="5"/>
      <c r="N1352" s="5"/>
      <c r="O1352" s="5"/>
      <c r="P1352" s="5"/>
      <c r="Q1352" s="5"/>
      <c r="R1352" s="6">
        <v>46059</v>
      </c>
      <c r="S1352" s="5">
        <v>144</v>
      </c>
      <c r="T1352" s="5">
        <v>24</v>
      </c>
      <c r="U1352" s="5">
        <v>53.346600000000002</v>
      </c>
      <c r="V1352" s="5"/>
      <c r="W1352" s="5"/>
      <c r="X1352" s="5"/>
      <c r="Y1352" s="5"/>
    </row>
    <row r="1353" spans="1:25" x14ac:dyDescent="0.25">
      <c r="A1353" s="5" t="s">
        <v>66</v>
      </c>
      <c r="B1353" s="5" t="s">
        <v>67</v>
      </c>
      <c r="C1353" s="5" t="s">
        <v>89</v>
      </c>
      <c r="D1353" s="5" t="s">
        <v>22</v>
      </c>
      <c r="E1353" s="5" t="s">
        <v>3139</v>
      </c>
      <c r="F1353" s="5"/>
      <c r="G1353" s="5" t="s">
        <v>291</v>
      </c>
      <c r="H1353" s="5" t="s">
        <v>28</v>
      </c>
      <c r="I1353" s="5" t="s">
        <v>296</v>
      </c>
      <c r="J1353" s="5" t="s">
        <v>3171</v>
      </c>
      <c r="K1353" s="5" t="s">
        <v>83</v>
      </c>
      <c r="L1353" s="5" t="s">
        <v>300</v>
      </c>
      <c r="M1353" s="5"/>
      <c r="N1353" s="5"/>
      <c r="O1353" s="5"/>
      <c r="P1353" s="5"/>
      <c r="Q1353" s="5"/>
      <c r="R1353" s="6">
        <v>46059</v>
      </c>
      <c r="S1353" s="5">
        <v>288</v>
      </c>
      <c r="T1353" s="5">
        <v>24</v>
      </c>
      <c r="U1353" s="5">
        <v>41.612083200000001</v>
      </c>
      <c r="V1353" s="5"/>
      <c r="W1353" s="5"/>
      <c r="X1353" s="5"/>
      <c r="Y1353" s="5"/>
    </row>
    <row r="1354" spans="1:25" x14ac:dyDescent="0.25">
      <c r="A1354" s="5" t="s">
        <v>66</v>
      </c>
      <c r="B1354" s="5" t="s">
        <v>67</v>
      </c>
      <c r="C1354" s="5" t="s">
        <v>89</v>
      </c>
      <c r="D1354" s="5" t="s">
        <v>22</v>
      </c>
      <c r="E1354" s="5" t="s">
        <v>3139</v>
      </c>
      <c r="F1354" s="5"/>
      <c r="G1354" s="5" t="s">
        <v>291</v>
      </c>
      <c r="H1354" s="5" t="s">
        <v>28</v>
      </c>
      <c r="I1354" s="5" t="s">
        <v>296</v>
      </c>
      <c r="J1354" s="5" t="s">
        <v>3172</v>
      </c>
      <c r="K1354" s="5" t="s">
        <v>83</v>
      </c>
      <c r="L1354" s="5" t="s">
        <v>300</v>
      </c>
      <c r="M1354" s="5"/>
      <c r="N1354" s="5"/>
      <c r="O1354" s="5"/>
      <c r="P1354" s="5"/>
      <c r="Q1354" s="5"/>
      <c r="R1354" s="6">
        <v>46062</v>
      </c>
      <c r="S1354" s="5">
        <v>504</v>
      </c>
      <c r="T1354" s="5">
        <v>42</v>
      </c>
      <c r="U1354" s="5">
        <v>50.506502400000002</v>
      </c>
      <c r="V1354" s="5"/>
      <c r="W1354" s="5"/>
      <c r="X1354" s="5"/>
      <c r="Y1354" s="5"/>
    </row>
    <row r="1355" spans="1:25" x14ac:dyDescent="0.25">
      <c r="A1355" s="5" t="s">
        <v>66</v>
      </c>
      <c r="B1355" s="5" t="s">
        <v>67</v>
      </c>
      <c r="C1355" s="5" t="s">
        <v>89</v>
      </c>
      <c r="D1355" s="5" t="s">
        <v>22</v>
      </c>
      <c r="E1355" s="5" t="s">
        <v>3139</v>
      </c>
      <c r="F1355" s="5"/>
      <c r="G1355" s="5" t="s">
        <v>291</v>
      </c>
      <c r="H1355" s="5" t="s">
        <v>28</v>
      </c>
      <c r="I1355" s="5" t="s">
        <v>296</v>
      </c>
      <c r="J1355" s="5" t="s">
        <v>3173</v>
      </c>
      <c r="K1355" s="5" t="s">
        <v>83</v>
      </c>
      <c r="L1355" s="5" t="s">
        <v>300</v>
      </c>
      <c r="M1355" s="5"/>
      <c r="N1355" s="5"/>
      <c r="O1355" s="5"/>
      <c r="P1355" s="5"/>
      <c r="Q1355" s="5"/>
      <c r="R1355" s="6">
        <v>46062</v>
      </c>
      <c r="S1355" s="5">
        <v>288</v>
      </c>
      <c r="T1355" s="5">
        <v>24</v>
      </c>
      <c r="U1355" s="5">
        <v>43.868160000000003</v>
      </c>
      <c r="V1355" s="5"/>
      <c r="W1355" s="5"/>
      <c r="X1355" s="5"/>
      <c r="Y1355" s="5"/>
    </row>
    <row r="1356" spans="1:25" x14ac:dyDescent="0.25">
      <c r="A1356" s="5" t="s">
        <v>66</v>
      </c>
      <c r="B1356" s="5" t="s">
        <v>67</v>
      </c>
      <c r="C1356" s="5" t="s">
        <v>89</v>
      </c>
      <c r="D1356" s="5" t="s">
        <v>22</v>
      </c>
      <c r="E1356" s="5" t="s">
        <v>3139</v>
      </c>
      <c r="F1356" s="5"/>
      <c r="G1356" s="5" t="s">
        <v>291</v>
      </c>
      <c r="H1356" s="5" t="s">
        <v>28</v>
      </c>
      <c r="I1356" s="5" t="s">
        <v>296</v>
      </c>
      <c r="J1356" s="5" t="s">
        <v>3174</v>
      </c>
      <c r="K1356" s="5" t="s">
        <v>83</v>
      </c>
      <c r="L1356" s="5" t="s">
        <v>300</v>
      </c>
      <c r="M1356" s="5"/>
      <c r="N1356" s="5"/>
      <c r="O1356" s="5"/>
      <c r="P1356" s="5"/>
      <c r="Q1356" s="5"/>
      <c r="R1356" s="6">
        <v>46062</v>
      </c>
      <c r="S1356" s="5">
        <v>252</v>
      </c>
      <c r="T1356" s="5">
        <v>18</v>
      </c>
      <c r="U1356" s="5">
        <v>27.737482500000009</v>
      </c>
      <c r="V1356" s="5"/>
      <c r="W1356" s="5"/>
      <c r="X1356" s="5"/>
      <c r="Y1356" s="5"/>
    </row>
    <row r="1357" spans="1:25" x14ac:dyDescent="0.25">
      <c r="A1357" s="5" t="s">
        <v>66</v>
      </c>
      <c r="B1357" s="5" t="s">
        <v>67</v>
      </c>
      <c r="C1357" s="5" t="s">
        <v>89</v>
      </c>
      <c r="D1357" s="5" t="s">
        <v>22</v>
      </c>
      <c r="E1357" s="5" t="s">
        <v>3139</v>
      </c>
      <c r="F1357" s="5"/>
      <c r="G1357" s="5" t="s">
        <v>291</v>
      </c>
      <c r="H1357" s="5" t="s">
        <v>28</v>
      </c>
      <c r="I1357" s="5" t="s">
        <v>296</v>
      </c>
      <c r="J1357" s="5" t="s">
        <v>3175</v>
      </c>
      <c r="K1357" s="5" t="s">
        <v>83</v>
      </c>
      <c r="L1357" s="5" t="s">
        <v>300</v>
      </c>
      <c r="M1357" s="5"/>
      <c r="N1357" s="5"/>
      <c r="O1357" s="5"/>
      <c r="P1357" s="5"/>
      <c r="Q1357" s="5"/>
      <c r="R1357" s="6">
        <v>46062</v>
      </c>
      <c r="S1357" s="5">
        <v>426</v>
      </c>
      <c r="T1357" s="5">
        <v>29</v>
      </c>
      <c r="U1357" s="5">
        <v>53.946768499999997</v>
      </c>
      <c r="V1357" s="5"/>
      <c r="W1357" s="5"/>
      <c r="X1357" s="5"/>
      <c r="Y1357" s="5"/>
    </row>
    <row r="1358" spans="1:25" x14ac:dyDescent="0.25">
      <c r="A1358" s="5" t="s">
        <v>66</v>
      </c>
      <c r="B1358" s="5" t="s">
        <v>67</v>
      </c>
      <c r="C1358" s="5" t="s">
        <v>89</v>
      </c>
      <c r="D1358" s="5" t="s">
        <v>22</v>
      </c>
      <c r="E1358" s="5" t="s">
        <v>3139</v>
      </c>
      <c r="F1358" s="5"/>
      <c r="G1358" s="5" t="s">
        <v>291</v>
      </c>
      <c r="H1358" s="5" t="s">
        <v>28</v>
      </c>
      <c r="I1358" s="5" t="s">
        <v>296</v>
      </c>
      <c r="J1358" s="5" t="s">
        <v>3176</v>
      </c>
      <c r="K1358" s="5" t="s">
        <v>83</v>
      </c>
      <c r="L1358" s="5" t="s">
        <v>300</v>
      </c>
      <c r="M1358" s="5"/>
      <c r="N1358" s="5"/>
      <c r="O1358" s="5"/>
      <c r="P1358" s="5"/>
      <c r="Q1358" s="5"/>
      <c r="R1358" s="6">
        <v>46063</v>
      </c>
      <c r="S1358" s="5">
        <v>210</v>
      </c>
      <c r="T1358" s="5">
        <v>21</v>
      </c>
      <c r="U1358" s="5">
        <v>48.9636</v>
      </c>
      <c r="V1358" s="5"/>
      <c r="W1358" s="5"/>
      <c r="X1358" s="5"/>
      <c r="Y1358" s="5"/>
    </row>
    <row r="1359" spans="1:25" x14ac:dyDescent="0.25">
      <c r="A1359" s="5" t="s">
        <v>66</v>
      </c>
      <c r="B1359" s="5" t="s">
        <v>67</v>
      </c>
      <c r="C1359" s="5" t="s">
        <v>89</v>
      </c>
      <c r="D1359" s="5" t="s">
        <v>22</v>
      </c>
      <c r="E1359" s="5" t="s">
        <v>3139</v>
      </c>
      <c r="F1359" s="5"/>
      <c r="G1359" s="5" t="s">
        <v>291</v>
      </c>
      <c r="H1359" s="5" t="s">
        <v>28</v>
      </c>
      <c r="I1359" s="5" t="s">
        <v>296</v>
      </c>
      <c r="J1359" s="5" t="s">
        <v>3177</v>
      </c>
      <c r="K1359" s="5" t="s">
        <v>83</v>
      </c>
      <c r="L1359" s="5" t="s">
        <v>300</v>
      </c>
      <c r="M1359" s="5"/>
      <c r="N1359" s="5"/>
      <c r="O1359" s="5"/>
      <c r="P1359" s="5"/>
      <c r="Q1359" s="5"/>
      <c r="R1359" s="6">
        <v>46063</v>
      </c>
      <c r="S1359" s="5">
        <v>140</v>
      </c>
      <c r="T1359" s="5">
        <v>14</v>
      </c>
      <c r="U1359" s="5">
        <v>34.564252799999998</v>
      </c>
      <c r="V1359" s="5"/>
      <c r="W1359" s="5"/>
      <c r="X1359" s="5"/>
      <c r="Y1359" s="5"/>
    </row>
    <row r="1360" spans="1:25" x14ac:dyDescent="0.25">
      <c r="A1360" s="5" t="s">
        <v>66</v>
      </c>
      <c r="B1360" s="5" t="s">
        <v>67</v>
      </c>
      <c r="C1360" s="5" t="s">
        <v>89</v>
      </c>
      <c r="D1360" s="5" t="s">
        <v>22</v>
      </c>
      <c r="E1360" s="5" t="s">
        <v>3139</v>
      </c>
      <c r="F1360" s="5"/>
      <c r="G1360" s="5" t="s">
        <v>291</v>
      </c>
      <c r="H1360" s="5" t="s">
        <v>28</v>
      </c>
      <c r="I1360" s="5" t="s">
        <v>296</v>
      </c>
      <c r="J1360" s="5" t="s">
        <v>3178</v>
      </c>
      <c r="K1360" s="5" t="s">
        <v>83</v>
      </c>
      <c r="L1360" s="5" t="s">
        <v>300</v>
      </c>
      <c r="M1360" s="5"/>
      <c r="N1360" s="5"/>
      <c r="O1360" s="5"/>
      <c r="P1360" s="5"/>
      <c r="Q1360" s="5"/>
      <c r="R1360" s="6">
        <v>46063</v>
      </c>
      <c r="S1360" s="5">
        <v>140</v>
      </c>
      <c r="T1360" s="5">
        <v>14</v>
      </c>
      <c r="U1360" s="5">
        <v>34.893599999999999</v>
      </c>
      <c r="V1360" s="5"/>
      <c r="W1360" s="5"/>
      <c r="X1360" s="5"/>
      <c r="Y1360" s="5"/>
    </row>
    <row r="1361" spans="1:25" x14ac:dyDescent="0.25">
      <c r="A1361" s="5" t="s">
        <v>66</v>
      </c>
      <c r="B1361" s="5" t="s">
        <v>67</v>
      </c>
      <c r="C1361" s="5" t="s">
        <v>89</v>
      </c>
      <c r="D1361" s="5" t="s">
        <v>22</v>
      </c>
      <c r="E1361" s="5" t="s">
        <v>3139</v>
      </c>
      <c r="F1361" s="5"/>
      <c r="G1361" s="5" t="s">
        <v>291</v>
      </c>
      <c r="H1361" s="5" t="s">
        <v>28</v>
      </c>
      <c r="I1361" s="5" t="s">
        <v>296</v>
      </c>
      <c r="J1361" s="5" t="s">
        <v>3179</v>
      </c>
      <c r="K1361" s="5" t="s">
        <v>83</v>
      </c>
      <c r="L1361" s="5" t="s">
        <v>300</v>
      </c>
      <c r="M1361" s="5"/>
      <c r="N1361" s="5"/>
      <c r="O1361" s="5"/>
      <c r="P1361" s="5"/>
      <c r="Q1361" s="5"/>
      <c r="R1361" s="6">
        <v>46064</v>
      </c>
      <c r="S1361" s="5">
        <v>132</v>
      </c>
      <c r="T1361" s="5">
        <v>21</v>
      </c>
      <c r="U1361" s="5">
        <v>43.347253680000009</v>
      </c>
      <c r="V1361" s="5"/>
      <c r="W1361" s="5"/>
      <c r="X1361" s="5"/>
      <c r="Y1361" s="5"/>
    </row>
    <row r="1362" spans="1:25" x14ac:dyDescent="0.25">
      <c r="A1362" s="5" t="s">
        <v>66</v>
      </c>
      <c r="B1362" s="5" t="s">
        <v>67</v>
      </c>
      <c r="C1362" s="5" t="s">
        <v>89</v>
      </c>
      <c r="D1362" s="5" t="s">
        <v>22</v>
      </c>
      <c r="E1362" s="5" t="s">
        <v>3139</v>
      </c>
      <c r="F1362" s="5"/>
      <c r="G1362" s="5" t="s">
        <v>291</v>
      </c>
      <c r="H1362" s="5" t="s">
        <v>28</v>
      </c>
      <c r="I1362" s="5" t="s">
        <v>296</v>
      </c>
      <c r="J1362" s="5" t="s">
        <v>3180</v>
      </c>
      <c r="K1362" s="5" t="s">
        <v>83</v>
      </c>
      <c r="L1362" s="5" t="s">
        <v>300</v>
      </c>
      <c r="M1362" s="5"/>
      <c r="N1362" s="5"/>
      <c r="O1362" s="5"/>
      <c r="P1362" s="5"/>
      <c r="Q1362" s="5"/>
      <c r="R1362" s="6">
        <v>46064</v>
      </c>
      <c r="S1362" s="5">
        <v>210</v>
      </c>
      <c r="T1362" s="5">
        <v>21</v>
      </c>
      <c r="U1362" s="5">
        <v>48.9636</v>
      </c>
      <c r="V1362" s="5"/>
      <c r="W1362" s="5"/>
      <c r="X1362" s="5"/>
      <c r="Y1362" s="5"/>
    </row>
    <row r="1363" spans="1:25" x14ac:dyDescent="0.25">
      <c r="A1363" s="5" t="s">
        <v>66</v>
      </c>
      <c r="B1363" s="5" t="s">
        <v>67</v>
      </c>
      <c r="C1363" s="5" t="s">
        <v>89</v>
      </c>
      <c r="D1363" s="5" t="s">
        <v>22</v>
      </c>
      <c r="E1363" s="5" t="s">
        <v>3139</v>
      </c>
      <c r="F1363" s="5"/>
      <c r="G1363" s="5" t="s">
        <v>291</v>
      </c>
      <c r="H1363" s="5" t="s">
        <v>28</v>
      </c>
      <c r="I1363" s="5" t="s">
        <v>296</v>
      </c>
      <c r="J1363" s="5" t="s">
        <v>3181</v>
      </c>
      <c r="K1363" s="5" t="s">
        <v>83</v>
      </c>
      <c r="L1363" s="5" t="s">
        <v>300</v>
      </c>
      <c r="M1363" s="5"/>
      <c r="N1363" s="5"/>
      <c r="O1363" s="5"/>
      <c r="P1363" s="5"/>
      <c r="Q1363" s="5"/>
      <c r="R1363" s="6">
        <v>46064</v>
      </c>
      <c r="S1363" s="5">
        <v>288</v>
      </c>
      <c r="T1363" s="5">
        <v>24</v>
      </c>
      <c r="U1363" s="5">
        <v>40.538879999999999</v>
      </c>
      <c r="V1363" s="5"/>
      <c r="W1363" s="5"/>
      <c r="X1363" s="5"/>
      <c r="Y1363" s="5"/>
    </row>
    <row r="1364" spans="1:25" x14ac:dyDescent="0.25">
      <c r="A1364" s="5" t="s">
        <v>66</v>
      </c>
      <c r="B1364" s="5" t="s">
        <v>67</v>
      </c>
      <c r="C1364" s="5" t="s">
        <v>89</v>
      </c>
      <c r="D1364" s="5" t="s">
        <v>22</v>
      </c>
      <c r="E1364" s="5" t="s">
        <v>3139</v>
      </c>
      <c r="F1364" s="5"/>
      <c r="G1364" s="5" t="s">
        <v>291</v>
      </c>
      <c r="H1364" s="5" t="s">
        <v>28</v>
      </c>
      <c r="I1364" s="5" t="s">
        <v>296</v>
      </c>
      <c r="J1364" s="5" t="s">
        <v>3182</v>
      </c>
      <c r="K1364" s="5" t="s">
        <v>83</v>
      </c>
      <c r="L1364" s="5" t="s">
        <v>300</v>
      </c>
      <c r="M1364" s="5"/>
      <c r="N1364" s="5"/>
      <c r="O1364" s="5"/>
      <c r="P1364" s="5"/>
      <c r="Q1364" s="5"/>
      <c r="R1364" s="6">
        <v>46064</v>
      </c>
      <c r="S1364" s="5">
        <v>288</v>
      </c>
      <c r="T1364" s="5">
        <v>24</v>
      </c>
      <c r="U1364" s="5">
        <v>40.538879999999999</v>
      </c>
      <c r="V1364" s="5"/>
      <c r="W1364" s="5"/>
      <c r="X1364" s="5"/>
      <c r="Y1364" s="5"/>
    </row>
    <row r="1365" spans="1:25" x14ac:dyDescent="0.25">
      <c r="A1365" s="5" t="s">
        <v>66</v>
      </c>
      <c r="B1365" s="5" t="s">
        <v>67</v>
      </c>
      <c r="C1365" s="5" t="s">
        <v>89</v>
      </c>
      <c r="D1365" s="5" t="s">
        <v>22</v>
      </c>
      <c r="E1365" s="5" t="s">
        <v>3139</v>
      </c>
      <c r="F1365" s="5"/>
      <c r="G1365" s="5" t="s">
        <v>291</v>
      </c>
      <c r="H1365" s="5" t="s">
        <v>28</v>
      </c>
      <c r="I1365" s="5" t="s">
        <v>296</v>
      </c>
      <c r="J1365" s="5" t="s">
        <v>3183</v>
      </c>
      <c r="K1365" s="5" t="s">
        <v>83</v>
      </c>
      <c r="L1365" s="5" t="s">
        <v>300</v>
      </c>
      <c r="M1365" s="5"/>
      <c r="N1365" s="5"/>
      <c r="O1365" s="5"/>
      <c r="P1365" s="5"/>
      <c r="Q1365" s="5"/>
      <c r="R1365" s="6">
        <v>46065</v>
      </c>
      <c r="S1365" s="5">
        <v>210</v>
      </c>
      <c r="T1365" s="5">
        <v>21</v>
      </c>
      <c r="U1365" s="5">
        <v>48.9636</v>
      </c>
      <c r="V1365" s="5"/>
      <c r="W1365" s="5"/>
      <c r="X1365" s="5"/>
      <c r="Y1365" s="5"/>
    </row>
    <row r="1366" spans="1:25" x14ac:dyDescent="0.25">
      <c r="A1366" s="5" t="s">
        <v>66</v>
      </c>
      <c r="B1366" s="5" t="s">
        <v>67</v>
      </c>
      <c r="C1366" s="5" t="s">
        <v>89</v>
      </c>
      <c r="D1366" s="5" t="s">
        <v>22</v>
      </c>
      <c r="E1366" s="5" t="s">
        <v>3139</v>
      </c>
      <c r="F1366" s="5"/>
      <c r="G1366" s="5" t="s">
        <v>291</v>
      </c>
      <c r="H1366" s="5" t="s">
        <v>28</v>
      </c>
      <c r="I1366" s="5" t="s">
        <v>296</v>
      </c>
      <c r="J1366" s="5" t="s">
        <v>3184</v>
      </c>
      <c r="K1366" s="5" t="s">
        <v>83</v>
      </c>
      <c r="L1366" s="5" t="s">
        <v>300</v>
      </c>
      <c r="M1366" s="5"/>
      <c r="N1366" s="5"/>
      <c r="O1366" s="5"/>
      <c r="P1366" s="5"/>
      <c r="Q1366" s="5"/>
      <c r="R1366" s="6">
        <v>46065</v>
      </c>
      <c r="S1366" s="5">
        <v>216</v>
      </c>
      <c r="T1366" s="5">
        <v>24</v>
      </c>
      <c r="U1366" s="5">
        <v>46.942740000000001</v>
      </c>
      <c r="V1366" s="5"/>
      <c r="W1366" s="5"/>
      <c r="X1366" s="5"/>
      <c r="Y1366" s="5"/>
    </row>
    <row r="1367" spans="1:25" x14ac:dyDescent="0.25">
      <c r="A1367" s="5" t="s">
        <v>66</v>
      </c>
      <c r="B1367" s="5" t="s">
        <v>67</v>
      </c>
      <c r="C1367" s="5" t="s">
        <v>89</v>
      </c>
      <c r="D1367" s="5" t="s">
        <v>22</v>
      </c>
      <c r="E1367" s="5" t="s">
        <v>3139</v>
      </c>
      <c r="F1367" s="5"/>
      <c r="G1367" s="5" t="s">
        <v>291</v>
      </c>
      <c r="H1367" s="5" t="s">
        <v>28</v>
      </c>
      <c r="I1367" s="5" t="s">
        <v>296</v>
      </c>
      <c r="J1367" s="5" t="s">
        <v>3185</v>
      </c>
      <c r="K1367" s="5" t="s">
        <v>83</v>
      </c>
      <c r="L1367" s="5" t="s">
        <v>300</v>
      </c>
      <c r="M1367" s="5"/>
      <c r="N1367" s="5"/>
      <c r="O1367" s="5"/>
      <c r="P1367" s="5"/>
      <c r="Q1367" s="5"/>
      <c r="R1367" s="6">
        <v>46065</v>
      </c>
      <c r="S1367" s="5">
        <v>138</v>
      </c>
      <c r="T1367" s="5">
        <v>27</v>
      </c>
      <c r="U1367" s="5">
        <v>47.456662500000007</v>
      </c>
      <c r="V1367" s="5"/>
      <c r="W1367" s="5"/>
      <c r="X1367" s="5"/>
      <c r="Y1367" s="5"/>
    </row>
    <row r="1368" spans="1:25" x14ac:dyDescent="0.25">
      <c r="A1368" s="5" t="s">
        <v>66</v>
      </c>
      <c r="B1368" s="5" t="s">
        <v>67</v>
      </c>
      <c r="C1368" s="5" t="s">
        <v>89</v>
      </c>
      <c r="D1368" s="5" t="s">
        <v>22</v>
      </c>
      <c r="E1368" s="5" t="s">
        <v>3139</v>
      </c>
      <c r="F1368" s="5"/>
      <c r="G1368" s="5" t="s">
        <v>291</v>
      </c>
      <c r="H1368" s="5" t="s">
        <v>28</v>
      </c>
      <c r="I1368" s="5" t="s">
        <v>296</v>
      </c>
      <c r="J1368" s="5" t="s">
        <v>3186</v>
      </c>
      <c r="K1368" s="5" t="s">
        <v>83</v>
      </c>
      <c r="L1368" s="5" t="s">
        <v>300</v>
      </c>
      <c r="M1368" s="5"/>
      <c r="N1368" s="5"/>
      <c r="O1368" s="5"/>
      <c r="P1368" s="5"/>
      <c r="Q1368" s="5"/>
      <c r="R1368" s="6">
        <v>46059</v>
      </c>
      <c r="S1368" s="5">
        <v>10</v>
      </c>
      <c r="T1368" s="5">
        <v>3</v>
      </c>
      <c r="U1368" s="5">
        <v>3.1542821999999999</v>
      </c>
      <c r="V1368" s="5"/>
      <c r="W1368" s="5"/>
      <c r="X1368" s="5"/>
      <c r="Y1368" s="5"/>
    </row>
    <row r="1369" spans="1:25" x14ac:dyDescent="0.25">
      <c r="A1369" s="5" t="s">
        <v>66</v>
      </c>
      <c r="B1369" s="5" t="s">
        <v>67</v>
      </c>
      <c r="C1369" s="5" t="s">
        <v>89</v>
      </c>
      <c r="D1369" s="5" t="s">
        <v>22</v>
      </c>
      <c r="E1369" s="5" t="s">
        <v>3139</v>
      </c>
      <c r="F1369" s="5"/>
      <c r="G1369" s="5" t="s">
        <v>291</v>
      </c>
      <c r="H1369" s="5" t="s">
        <v>28</v>
      </c>
      <c r="I1369" s="5" t="s">
        <v>296</v>
      </c>
      <c r="J1369" s="5" t="s">
        <v>3187</v>
      </c>
      <c r="K1369" s="5" t="s">
        <v>83</v>
      </c>
      <c r="L1369" s="5" t="s">
        <v>300</v>
      </c>
      <c r="M1369" s="5"/>
      <c r="N1369" s="5"/>
      <c r="O1369" s="5"/>
      <c r="P1369" s="5"/>
      <c r="Q1369" s="5"/>
      <c r="R1369" s="6">
        <v>46066</v>
      </c>
      <c r="S1369" s="5">
        <v>180</v>
      </c>
      <c r="T1369" s="5">
        <v>18</v>
      </c>
      <c r="U1369" s="5">
        <v>41.968800000000002</v>
      </c>
      <c r="V1369" s="5"/>
      <c r="W1369" s="5"/>
      <c r="X1369" s="5"/>
      <c r="Y1369" s="5"/>
    </row>
    <row r="1370" spans="1:25" x14ac:dyDescent="0.25">
      <c r="A1370" s="5" t="s">
        <v>66</v>
      </c>
      <c r="B1370" s="5" t="s">
        <v>67</v>
      </c>
      <c r="C1370" s="5" t="s">
        <v>89</v>
      </c>
      <c r="D1370" s="5" t="s">
        <v>22</v>
      </c>
      <c r="E1370" s="5" t="s">
        <v>3139</v>
      </c>
      <c r="F1370" s="5"/>
      <c r="G1370" s="5" t="s">
        <v>291</v>
      </c>
      <c r="H1370" s="5" t="s">
        <v>28</v>
      </c>
      <c r="I1370" s="5" t="s">
        <v>296</v>
      </c>
      <c r="J1370" s="5" t="s">
        <v>3188</v>
      </c>
      <c r="K1370" s="5" t="s">
        <v>83</v>
      </c>
      <c r="L1370" s="5" t="s">
        <v>300</v>
      </c>
      <c r="M1370" s="5"/>
      <c r="N1370" s="5"/>
      <c r="O1370" s="5"/>
      <c r="P1370" s="5"/>
      <c r="Q1370" s="5"/>
      <c r="R1370" s="6">
        <v>46065</v>
      </c>
      <c r="S1370" s="5">
        <v>209</v>
      </c>
      <c r="T1370" s="5">
        <v>21</v>
      </c>
      <c r="U1370" s="5">
        <v>48.730440000000002</v>
      </c>
      <c r="V1370" s="5"/>
      <c r="W1370" s="5"/>
      <c r="X1370" s="5"/>
      <c r="Y1370" s="5"/>
    </row>
    <row r="1371" spans="1:25" x14ac:dyDescent="0.25">
      <c r="A1371" s="5" t="s">
        <v>66</v>
      </c>
      <c r="B1371" s="5" t="s">
        <v>67</v>
      </c>
      <c r="C1371" s="5" t="s">
        <v>89</v>
      </c>
      <c r="D1371" s="5" t="s">
        <v>22</v>
      </c>
      <c r="E1371" s="5" t="s">
        <v>3139</v>
      </c>
      <c r="F1371" s="5"/>
      <c r="G1371" s="5" t="s">
        <v>291</v>
      </c>
      <c r="H1371" s="5" t="s">
        <v>28</v>
      </c>
      <c r="I1371" s="5" t="s">
        <v>296</v>
      </c>
      <c r="J1371" s="5" t="s">
        <v>3189</v>
      </c>
      <c r="K1371" s="5" t="s">
        <v>83</v>
      </c>
      <c r="L1371" s="5" t="s">
        <v>300</v>
      </c>
      <c r="M1371" s="5"/>
      <c r="N1371" s="5"/>
      <c r="O1371" s="5"/>
      <c r="P1371" s="5"/>
      <c r="Q1371" s="5"/>
      <c r="R1371" s="6">
        <v>46069</v>
      </c>
      <c r="S1371" s="5">
        <v>127</v>
      </c>
      <c r="T1371" s="5">
        <v>21</v>
      </c>
      <c r="U1371" s="5">
        <v>37.951611120000003</v>
      </c>
      <c r="V1371" s="5"/>
      <c r="W1371" s="5"/>
      <c r="X1371" s="5"/>
      <c r="Y1371" s="5"/>
    </row>
    <row r="1372" spans="1:25" x14ac:dyDescent="0.25">
      <c r="A1372" s="5" t="s">
        <v>66</v>
      </c>
      <c r="B1372" s="5" t="s">
        <v>67</v>
      </c>
      <c r="C1372" s="5" t="s">
        <v>89</v>
      </c>
      <c r="D1372" s="5" t="s">
        <v>22</v>
      </c>
      <c r="E1372" s="5" t="s">
        <v>3139</v>
      </c>
      <c r="F1372" s="5"/>
      <c r="G1372" s="5" t="s">
        <v>291</v>
      </c>
      <c r="H1372" s="5" t="s">
        <v>28</v>
      </c>
      <c r="I1372" s="5" t="s">
        <v>296</v>
      </c>
      <c r="J1372" s="5" t="s">
        <v>3190</v>
      </c>
      <c r="K1372" s="5" t="s">
        <v>83</v>
      </c>
      <c r="L1372" s="5" t="s">
        <v>300</v>
      </c>
      <c r="M1372" s="5"/>
      <c r="N1372" s="5"/>
      <c r="O1372" s="5"/>
      <c r="P1372" s="5"/>
      <c r="Q1372" s="5"/>
      <c r="R1372" s="6">
        <v>46069</v>
      </c>
      <c r="S1372" s="5">
        <v>210</v>
      </c>
      <c r="T1372" s="5">
        <v>21</v>
      </c>
      <c r="U1372" s="5">
        <v>48.9636</v>
      </c>
      <c r="V1372" s="5"/>
      <c r="W1372" s="5"/>
      <c r="X1372" s="5"/>
      <c r="Y1372" s="5"/>
    </row>
    <row r="1373" spans="1:25" x14ac:dyDescent="0.25">
      <c r="A1373" s="5" t="s">
        <v>66</v>
      </c>
      <c r="B1373" s="5" t="s">
        <v>67</v>
      </c>
      <c r="C1373" s="5" t="s">
        <v>89</v>
      </c>
      <c r="D1373" s="5" t="s">
        <v>22</v>
      </c>
      <c r="E1373" s="5" t="s">
        <v>3139</v>
      </c>
      <c r="F1373" s="5"/>
      <c r="G1373" s="5" t="s">
        <v>291</v>
      </c>
      <c r="H1373" s="5" t="s">
        <v>28</v>
      </c>
      <c r="I1373" s="5" t="s">
        <v>296</v>
      </c>
      <c r="J1373" s="5" t="s">
        <v>3191</v>
      </c>
      <c r="K1373" s="5" t="s">
        <v>83</v>
      </c>
      <c r="L1373" s="5" t="s">
        <v>300</v>
      </c>
      <c r="M1373" s="5"/>
      <c r="N1373" s="5"/>
      <c r="O1373" s="5"/>
      <c r="P1373" s="5"/>
      <c r="Q1373" s="5"/>
      <c r="R1373" s="6">
        <v>46069</v>
      </c>
      <c r="S1373" s="5">
        <v>208</v>
      </c>
      <c r="T1373" s="5">
        <v>24</v>
      </c>
      <c r="U1373" s="5">
        <v>45.708095999999998</v>
      </c>
      <c r="V1373" s="5"/>
      <c r="W1373" s="5"/>
      <c r="X1373" s="5"/>
      <c r="Y1373" s="5"/>
    </row>
    <row r="1374" spans="1:25" x14ac:dyDescent="0.25">
      <c r="A1374" s="5" t="s">
        <v>66</v>
      </c>
      <c r="B1374" s="5" t="s">
        <v>67</v>
      </c>
      <c r="C1374" s="5" t="s">
        <v>89</v>
      </c>
      <c r="D1374" s="5" t="s">
        <v>22</v>
      </c>
      <c r="E1374" s="5" t="s">
        <v>3139</v>
      </c>
      <c r="F1374" s="5"/>
      <c r="G1374" s="5" t="s">
        <v>291</v>
      </c>
      <c r="H1374" s="5" t="s">
        <v>28</v>
      </c>
      <c r="I1374" s="5" t="s">
        <v>296</v>
      </c>
      <c r="J1374" s="5" t="s">
        <v>3192</v>
      </c>
      <c r="K1374" s="5" t="s">
        <v>83</v>
      </c>
      <c r="L1374" s="5" t="s">
        <v>300</v>
      </c>
      <c r="M1374" s="5"/>
      <c r="N1374" s="5"/>
      <c r="O1374" s="5"/>
      <c r="P1374" s="5"/>
      <c r="Q1374" s="5"/>
      <c r="R1374" s="6">
        <v>46059</v>
      </c>
      <c r="S1374" s="5">
        <v>10</v>
      </c>
      <c r="T1374" s="5">
        <v>1</v>
      </c>
      <c r="U1374" s="5">
        <v>2.1396312000000002</v>
      </c>
      <c r="V1374" s="5"/>
      <c r="W1374" s="5"/>
      <c r="X1374" s="5"/>
      <c r="Y1374" s="5"/>
    </row>
    <row r="1375" spans="1:25" x14ac:dyDescent="0.25">
      <c r="A1375" s="5" t="s">
        <v>66</v>
      </c>
      <c r="B1375" s="5" t="s">
        <v>67</v>
      </c>
      <c r="C1375" s="5" t="s">
        <v>89</v>
      </c>
      <c r="D1375" s="5" t="s">
        <v>22</v>
      </c>
      <c r="E1375" s="5" t="s">
        <v>3139</v>
      </c>
      <c r="F1375" s="5"/>
      <c r="G1375" s="5" t="s">
        <v>291</v>
      </c>
      <c r="H1375" s="5" t="s">
        <v>28</v>
      </c>
      <c r="I1375" s="5" t="s">
        <v>296</v>
      </c>
      <c r="J1375" s="5" t="s">
        <v>3193</v>
      </c>
      <c r="K1375" s="5" t="s">
        <v>83</v>
      </c>
      <c r="L1375" s="5" t="s">
        <v>300</v>
      </c>
      <c r="M1375" s="5"/>
      <c r="N1375" s="5"/>
      <c r="O1375" s="5"/>
      <c r="P1375" s="5"/>
      <c r="Q1375" s="5"/>
      <c r="R1375" s="6">
        <v>46069</v>
      </c>
      <c r="S1375" s="5">
        <v>140</v>
      </c>
      <c r="T1375" s="5">
        <v>14</v>
      </c>
      <c r="U1375" s="5">
        <v>35.700335999999993</v>
      </c>
      <c r="V1375" s="5"/>
      <c r="W1375" s="5"/>
      <c r="X1375" s="5"/>
      <c r="Y1375" s="5"/>
    </row>
    <row r="1376" spans="1:25" x14ac:dyDescent="0.25">
      <c r="A1376" s="5" t="s">
        <v>66</v>
      </c>
      <c r="B1376" s="5" t="s">
        <v>67</v>
      </c>
      <c r="C1376" s="5" t="s">
        <v>89</v>
      </c>
      <c r="D1376" s="5" t="s">
        <v>22</v>
      </c>
      <c r="E1376" s="5" t="s">
        <v>3139</v>
      </c>
      <c r="F1376" s="5"/>
      <c r="G1376" s="5" t="s">
        <v>291</v>
      </c>
      <c r="H1376" s="5" t="s">
        <v>28</v>
      </c>
      <c r="I1376" s="5" t="s">
        <v>296</v>
      </c>
      <c r="J1376" s="5" t="s">
        <v>3194</v>
      </c>
      <c r="K1376" s="5" t="s">
        <v>83</v>
      </c>
      <c r="L1376" s="5" t="s">
        <v>300</v>
      </c>
      <c r="M1376" s="5"/>
      <c r="N1376" s="5"/>
      <c r="O1376" s="5"/>
      <c r="P1376" s="5"/>
      <c r="Q1376" s="5"/>
      <c r="R1376" s="6">
        <v>46070</v>
      </c>
      <c r="S1376" s="5">
        <v>383</v>
      </c>
      <c r="T1376" s="5">
        <v>39</v>
      </c>
      <c r="U1376" s="5">
        <v>55.35308400000001</v>
      </c>
      <c r="V1376" s="5"/>
      <c r="W1376" s="5"/>
      <c r="X1376" s="5"/>
      <c r="Y1376" s="5"/>
    </row>
    <row r="1377" spans="1:25" x14ac:dyDescent="0.25">
      <c r="A1377" s="5" t="s">
        <v>66</v>
      </c>
      <c r="B1377" s="5" t="s">
        <v>67</v>
      </c>
      <c r="C1377" s="5" t="s">
        <v>89</v>
      </c>
      <c r="D1377" s="5" t="s">
        <v>22</v>
      </c>
      <c r="E1377" s="5" t="s">
        <v>3139</v>
      </c>
      <c r="F1377" s="5"/>
      <c r="G1377" s="5" t="s">
        <v>291</v>
      </c>
      <c r="H1377" s="5" t="s">
        <v>28</v>
      </c>
      <c r="I1377" s="5" t="s">
        <v>296</v>
      </c>
      <c r="J1377" s="5" t="s">
        <v>3195</v>
      </c>
      <c r="K1377" s="5" t="s">
        <v>83</v>
      </c>
      <c r="L1377" s="5" t="s">
        <v>300</v>
      </c>
      <c r="M1377" s="5"/>
      <c r="N1377" s="5"/>
      <c r="O1377" s="5"/>
      <c r="P1377" s="5"/>
      <c r="Q1377" s="5"/>
      <c r="R1377" s="6">
        <v>46070</v>
      </c>
      <c r="S1377" s="5">
        <v>288</v>
      </c>
      <c r="T1377" s="5">
        <v>24</v>
      </c>
      <c r="U1377" s="5">
        <v>41.612083200000001</v>
      </c>
      <c r="V1377" s="5"/>
      <c r="W1377" s="5"/>
      <c r="X1377" s="5"/>
      <c r="Y1377" s="5"/>
    </row>
    <row r="1378" spans="1:25" x14ac:dyDescent="0.25">
      <c r="A1378" s="5" t="s">
        <v>66</v>
      </c>
      <c r="B1378" s="5" t="s">
        <v>67</v>
      </c>
      <c r="C1378" s="5" t="s">
        <v>89</v>
      </c>
      <c r="D1378" s="5" t="s">
        <v>22</v>
      </c>
      <c r="E1378" s="5" t="s">
        <v>3139</v>
      </c>
      <c r="F1378" s="5"/>
      <c r="G1378" s="5" t="s">
        <v>291</v>
      </c>
      <c r="H1378" s="5" t="s">
        <v>28</v>
      </c>
      <c r="I1378" s="5" t="s">
        <v>296</v>
      </c>
      <c r="J1378" s="5" t="s">
        <v>3196</v>
      </c>
      <c r="K1378" s="5" t="s">
        <v>83</v>
      </c>
      <c r="L1378" s="5" t="s">
        <v>300</v>
      </c>
      <c r="M1378" s="5"/>
      <c r="N1378" s="5"/>
      <c r="O1378" s="5"/>
      <c r="P1378" s="5"/>
      <c r="Q1378" s="5"/>
      <c r="R1378" s="6">
        <v>46072</v>
      </c>
      <c r="S1378" s="5">
        <v>288</v>
      </c>
      <c r="T1378" s="5">
        <v>24</v>
      </c>
      <c r="U1378" s="5">
        <v>43.868160000000003</v>
      </c>
      <c r="V1378" s="5"/>
      <c r="W1378" s="5"/>
      <c r="X1378" s="5"/>
      <c r="Y1378" s="5"/>
    </row>
    <row r="1379" spans="1:25" x14ac:dyDescent="0.25">
      <c r="A1379" s="5" t="s">
        <v>66</v>
      </c>
      <c r="B1379" s="5" t="s">
        <v>67</v>
      </c>
      <c r="C1379" s="5" t="s">
        <v>89</v>
      </c>
      <c r="D1379" s="5" t="s">
        <v>22</v>
      </c>
      <c r="E1379" s="5" t="s">
        <v>3139</v>
      </c>
      <c r="F1379" s="5"/>
      <c r="G1379" s="5" t="s">
        <v>291</v>
      </c>
      <c r="H1379" s="5" t="s">
        <v>28</v>
      </c>
      <c r="I1379" s="5" t="s">
        <v>296</v>
      </c>
      <c r="J1379" s="5" t="s">
        <v>3197</v>
      </c>
      <c r="K1379" s="5" t="s">
        <v>83</v>
      </c>
      <c r="L1379" s="5" t="s">
        <v>300</v>
      </c>
      <c r="M1379" s="5"/>
      <c r="N1379" s="5"/>
      <c r="O1379" s="5"/>
      <c r="P1379" s="5"/>
      <c r="Q1379" s="5"/>
      <c r="R1379" s="6">
        <v>46072</v>
      </c>
      <c r="S1379" s="5">
        <v>288</v>
      </c>
      <c r="T1379" s="5">
        <v>24</v>
      </c>
      <c r="U1379" s="5">
        <v>43.868160000000003</v>
      </c>
      <c r="V1379" s="5"/>
      <c r="W1379" s="5"/>
      <c r="X1379" s="5"/>
      <c r="Y1379" s="5"/>
    </row>
    <row r="1380" spans="1:25" x14ac:dyDescent="0.25">
      <c r="A1380" s="5" t="s">
        <v>66</v>
      </c>
      <c r="B1380" s="5" t="s">
        <v>67</v>
      </c>
      <c r="C1380" s="5" t="s">
        <v>89</v>
      </c>
      <c r="D1380" s="5" t="s">
        <v>22</v>
      </c>
      <c r="E1380" s="5" t="s">
        <v>3139</v>
      </c>
      <c r="F1380" s="5"/>
      <c r="G1380" s="5" t="s">
        <v>291</v>
      </c>
      <c r="H1380" s="5" t="s">
        <v>28</v>
      </c>
      <c r="I1380" s="5" t="s">
        <v>296</v>
      </c>
      <c r="J1380" s="5" t="s">
        <v>3198</v>
      </c>
      <c r="K1380" s="5" t="s">
        <v>83</v>
      </c>
      <c r="L1380" s="5" t="s">
        <v>300</v>
      </c>
      <c r="M1380" s="5"/>
      <c r="N1380" s="5"/>
      <c r="O1380" s="5"/>
      <c r="P1380" s="5"/>
      <c r="Q1380" s="5"/>
      <c r="R1380" s="6">
        <v>46072</v>
      </c>
      <c r="S1380" s="5">
        <v>144</v>
      </c>
      <c r="T1380" s="5">
        <v>24</v>
      </c>
      <c r="U1380" s="5">
        <v>53.346600000000002</v>
      </c>
      <c r="V1380" s="5"/>
      <c r="W1380" s="5"/>
      <c r="X1380" s="5"/>
      <c r="Y1380" s="5"/>
    </row>
    <row r="1381" spans="1:25" x14ac:dyDescent="0.25">
      <c r="A1381" s="5" t="s">
        <v>66</v>
      </c>
      <c r="B1381" s="5" t="s">
        <v>67</v>
      </c>
      <c r="C1381" s="5" t="s">
        <v>89</v>
      </c>
      <c r="D1381" s="5" t="s">
        <v>22</v>
      </c>
      <c r="E1381" s="5" t="s">
        <v>3139</v>
      </c>
      <c r="F1381" s="5"/>
      <c r="G1381" s="5" t="s">
        <v>291</v>
      </c>
      <c r="H1381" s="5" t="s">
        <v>28</v>
      </c>
      <c r="I1381" s="5" t="s">
        <v>296</v>
      </c>
      <c r="J1381" s="5" t="s">
        <v>3199</v>
      </c>
      <c r="K1381" s="5" t="s">
        <v>83</v>
      </c>
      <c r="L1381" s="5" t="s">
        <v>300</v>
      </c>
      <c r="M1381" s="5"/>
      <c r="N1381" s="5"/>
      <c r="O1381" s="5"/>
      <c r="P1381" s="5"/>
      <c r="Q1381" s="5"/>
      <c r="R1381" s="6">
        <v>46072</v>
      </c>
      <c r="S1381" s="5">
        <v>432</v>
      </c>
      <c r="T1381" s="5">
        <v>27</v>
      </c>
      <c r="U1381" s="5">
        <v>57.175469999999997</v>
      </c>
      <c r="V1381" s="5"/>
      <c r="W1381" s="5"/>
      <c r="X1381" s="5"/>
      <c r="Y1381" s="5"/>
    </row>
    <row r="1382" spans="1:25" x14ac:dyDescent="0.25">
      <c r="A1382" s="5" t="s">
        <v>66</v>
      </c>
      <c r="B1382" s="5" t="s">
        <v>67</v>
      </c>
      <c r="C1382" s="5" t="s">
        <v>89</v>
      </c>
      <c r="D1382" s="5" t="s">
        <v>22</v>
      </c>
      <c r="E1382" s="5" t="s">
        <v>3139</v>
      </c>
      <c r="F1382" s="5"/>
      <c r="G1382" s="5" t="s">
        <v>291</v>
      </c>
      <c r="H1382" s="5" t="s">
        <v>28</v>
      </c>
      <c r="I1382" s="5" t="s">
        <v>296</v>
      </c>
      <c r="J1382" s="5" t="s">
        <v>3200</v>
      </c>
      <c r="K1382" s="5" t="s">
        <v>83</v>
      </c>
      <c r="L1382" s="5" t="s">
        <v>300</v>
      </c>
      <c r="M1382" s="5"/>
      <c r="N1382" s="5"/>
      <c r="O1382" s="5"/>
      <c r="P1382" s="5"/>
      <c r="Q1382" s="5"/>
      <c r="R1382" s="6">
        <v>46073</v>
      </c>
      <c r="S1382" s="5">
        <v>288</v>
      </c>
      <c r="T1382" s="5">
        <v>24</v>
      </c>
      <c r="U1382" s="5">
        <v>40.538879999999999</v>
      </c>
      <c r="V1382" s="5"/>
      <c r="W1382" s="5"/>
      <c r="X1382" s="5"/>
      <c r="Y1382" s="5"/>
    </row>
    <row r="1383" spans="1:25" x14ac:dyDescent="0.25">
      <c r="A1383" s="5" t="s">
        <v>66</v>
      </c>
      <c r="B1383" s="5" t="s">
        <v>67</v>
      </c>
      <c r="C1383" s="5" t="s">
        <v>89</v>
      </c>
      <c r="D1383" s="5" t="s">
        <v>22</v>
      </c>
      <c r="E1383" s="5" t="s">
        <v>3139</v>
      </c>
      <c r="F1383" s="5"/>
      <c r="G1383" s="5" t="s">
        <v>291</v>
      </c>
      <c r="H1383" s="5" t="s">
        <v>28</v>
      </c>
      <c r="I1383" s="5" t="s">
        <v>296</v>
      </c>
      <c r="J1383" s="5" t="s">
        <v>3201</v>
      </c>
      <c r="K1383" s="5" t="s">
        <v>83</v>
      </c>
      <c r="L1383" s="5" t="s">
        <v>300</v>
      </c>
      <c r="M1383" s="5"/>
      <c r="N1383" s="5"/>
      <c r="O1383" s="5"/>
      <c r="P1383" s="5"/>
      <c r="Q1383" s="5"/>
      <c r="R1383" s="6">
        <v>46073</v>
      </c>
      <c r="S1383" s="5">
        <v>288</v>
      </c>
      <c r="T1383" s="5">
        <v>24</v>
      </c>
      <c r="U1383" s="5">
        <v>40.538879999999999</v>
      </c>
      <c r="V1383" s="5"/>
      <c r="W1383" s="5"/>
      <c r="X1383" s="5"/>
      <c r="Y1383" s="5"/>
    </row>
    <row r="1384" spans="1:25" x14ac:dyDescent="0.25">
      <c r="A1384" s="5" t="s">
        <v>66</v>
      </c>
      <c r="B1384" s="5" t="s">
        <v>67</v>
      </c>
      <c r="C1384" s="5" t="s">
        <v>89</v>
      </c>
      <c r="D1384" s="5" t="s">
        <v>22</v>
      </c>
      <c r="E1384" s="5" t="s">
        <v>3139</v>
      </c>
      <c r="F1384" s="5"/>
      <c r="G1384" s="5" t="s">
        <v>291</v>
      </c>
      <c r="H1384" s="5" t="s">
        <v>28</v>
      </c>
      <c r="I1384" s="5" t="s">
        <v>296</v>
      </c>
      <c r="J1384" s="5" t="s">
        <v>3202</v>
      </c>
      <c r="K1384" s="5" t="s">
        <v>83</v>
      </c>
      <c r="L1384" s="5" t="s">
        <v>300</v>
      </c>
      <c r="M1384" s="5"/>
      <c r="N1384" s="5"/>
      <c r="O1384" s="5"/>
      <c r="P1384" s="5"/>
      <c r="Q1384" s="5"/>
      <c r="R1384" s="6">
        <v>46070</v>
      </c>
      <c r="S1384" s="5">
        <v>288</v>
      </c>
      <c r="T1384" s="5">
        <v>24</v>
      </c>
      <c r="U1384" s="5">
        <v>40.538879999999999</v>
      </c>
      <c r="V1384" s="5"/>
      <c r="W1384" s="5"/>
      <c r="X1384" s="5"/>
      <c r="Y1384" s="5"/>
    </row>
    <row r="1385" spans="1:25" x14ac:dyDescent="0.25">
      <c r="A1385" s="5" t="s">
        <v>66</v>
      </c>
      <c r="B1385" s="5" t="s">
        <v>67</v>
      </c>
      <c r="C1385" s="5" t="s">
        <v>89</v>
      </c>
      <c r="D1385" s="5" t="s">
        <v>22</v>
      </c>
      <c r="E1385" s="5" t="s">
        <v>3139</v>
      </c>
      <c r="F1385" s="5"/>
      <c r="G1385" s="5" t="s">
        <v>291</v>
      </c>
      <c r="H1385" s="5" t="s">
        <v>28</v>
      </c>
      <c r="I1385" s="5" t="s">
        <v>296</v>
      </c>
      <c r="J1385" s="5" t="s">
        <v>3203</v>
      </c>
      <c r="K1385" s="5" t="s">
        <v>83</v>
      </c>
      <c r="L1385" s="5" t="s">
        <v>300</v>
      </c>
      <c r="M1385" s="5"/>
      <c r="N1385" s="5"/>
      <c r="O1385" s="5"/>
      <c r="P1385" s="5"/>
      <c r="Q1385" s="5"/>
      <c r="R1385" s="6">
        <v>46071</v>
      </c>
      <c r="S1385" s="5">
        <v>588</v>
      </c>
      <c r="T1385" s="5">
        <v>50</v>
      </c>
      <c r="U1385" s="5">
        <v>57.550275839999998</v>
      </c>
      <c r="V1385" s="5"/>
      <c r="W1385" s="5"/>
      <c r="X1385" s="5"/>
      <c r="Y1385" s="5"/>
    </row>
    <row r="1386" spans="1:25" x14ac:dyDescent="0.25">
      <c r="A1386" s="5" t="s">
        <v>66</v>
      </c>
      <c r="B1386" s="5" t="s">
        <v>67</v>
      </c>
      <c r="C1386" s="5" t="s">
        <v>89</v>
      </c>
      <c r="D1386" s="5" t="s">
        <v>22</v>
      </c>
      <c r="E1386" s="5" t="s">
        <v>3139</v>
      </c>
      <c r="F1386" s="5"/>
      <c r="G1386" s="5" t="s">
        <v>291</v>
      </c>
      <c r="H1386" s="5" t="s">
        <v>28</v>
      </c>
      <c r="I1386" s="5" t="s">
        <v>296</v>
      </c>
      <c r="J1386" s="5" t="s">
        <v>3204</v>
      </c>
      <c r="K1386" s="5" t="s">
        <v>83</v>
      </c>
      <c r="L1386" s="5" t="s">
        <v>300</v>
      </c>
      <c r="M1386" s="5"/>
      <c r="N1386" s="5"/>
      <c r="O1386" s="5"/>
      <c r="P1386" s="5"/>
      <c r="Q1386" s="5"/>
      <c r="R1386" s="6">
        <v>46071</v>
      </c>
      <c r="S1386" s="5">
        <v>140</v>
      </c>
      <c r="T1386" s="5">
        <v>14</v>
      </c>
      <c r="U1386" s="5">
        <v>34.564252799999998</v>
      </c>
      <c r="V1386" s="5"/>
      <c r="W1386" s="5"/>
      <c r="X1386" s="5"/>
      <c r="Y1386" s="5"/>
    </row>
    <row r="1387" spans="1:25" x14ac:dyDescent="0.25">
      <c r="A1387" s="5" t="s">
        <v>66</v>
      </c>
      <c r="B1387" s="5" t="s">
        <v>67</v>
      </c>
      <c r="C1387" s="5" t="s">
        <v>89</v>
      </c>
      <c r="D1387" s="5" t="s">
        <v>22</v>
      </c>
      <c r="E1387" s="5" t="s">
        <v>3139</v>
      </c>
      <c r="F1387" s="5"/>
      <c r="G1387" s="5" t="s">
        <v>291</v>
      </c>
      <c r="H1387" s="5" t="s">
        <v>28</v>
      </c>
      <c r="I1387" s="5" t="s">
        <v>296</v>
      </c>
      <c r="J1387" s="5" t="s">
        <v>3205</v>
      </c>
      <c r="K1387" s="5" t="s">
        <v>83</v>
      </c>
      <c r="L1387" s="5" t="s">
        <v>300</v>
      </c>
      <c r="M1387" s="5"/>
      <c r="N1387" s="5"/>
      <c r="O1387" s="5"/>
      <c r="P1387" s="5"/>
      <c r="Q1387" s="5"/>
      <c r="R1387" s="6">
        <v>46071</v>
      </c>
      <c r="S1387" s="5">
        <v>288</v>
      </c>
      <c r="T1387" s="5">
        <v>24</v>
      </c>
      <c r="U1387" s="5">
        <v>43.868160000000003</v>
      </c>
      <c r="V1387" s="5"/>
      <c r="W1387" s="5"/>
      <c r="X1387" s="5"/>
      <c r="Y1387" s="5"/>
    </row>
    <row r="1388" spans="1:25" x14ac:dyDescent="0.25">
      <c r="A1388" s="5" t="s">
        <v>66</v>
      </c>
      <c r="B1388" s="5" t="s">
        <v>67</v>
      </c>
      <c r="C1388" s="5" t="s">
        <v>89</v>
      </c>
      <c r="D1388" s="5" t="s">
        <v>22</v>
      </c>
      <c r="E1388" s="5" t="s">
        <v>3139</v>
      </c>
      <c r="F1388" s="5"/>
      <c r="G1388" s="5" t="s">
        <v>291</v>
      </c>
      <c r="H1388" s="5" t="s">
        <v>28</v>
      </c>
      <c r="I1388" s="5" t="s">
        <v>296</v>
      </c>
      <c r="J1388" s="5" t="s">
        <v>3206</v>
      </c>
      <c r="K1388" s="5" t="s">
        <v>83</v>
      </c>
      <c r="L1388" s="5" t="s">
        <v>300</v>
      </c>
      <c r="M1388" s="5"/>
      <c r="N1388" s="5"/>
      <c r="O1388" s="5"/>
      <c r="P1388" s="5"/>
      <c r="Q1388" s="5"/>
      <c r="R1388" s="6">
        <v>46073</v>
      </c>
      <c r="S1388" s="5">
        <v>1008</v>
      </c>
      <c r="T1388" s="5">
        <v>84</v>
      </c>
      <c r="U1388" s="5">
        <v>51.158016000000003</v>
      </c>
      <c r="V1388" s="5"/>
      <c r="W1388" s="5"/>
      <c r="X1388" s="5"/>
      <c r="Y1388" s="5"/>
    </row>
    <row r="1389" spans="1:25" x14ac:dyDescent="0.25">
      <c r="A1389" s="5" t="s">
        <v>66</v>
      </c>
      <c r="B1389" s="5" t="s">
        <v>67</v>
      </c>
      <c r="C1389" s="5" t="s">
        <v>89</v>
      </c>
      <c r="D1389" s="5" t="s">
        <v>22</v>
      </c>
      <c r="E1389" s="5" t="s">
        <v>3139</v>
      </c>
      <c r="F1389" s="5"/>
      <c r="G1389" s="5" t="s">
        <v>291</v>
      </c>
      <c r="H1389" s="5" t="s">
        <v>28</v>
      </c>
      <c r="I1389" s="5" t="s">
        <v>296</v>
      </c>
      <c r="J1389" s="5" t="s">
        <v>3207</v>
      </c>
      <c r="K1389" s="5" t="s">
        <v>83</v>
      </c>
      <c r="L1389" s="5" t="s">
        <v>300</v>
      </c>
      <c r="M1389" s="5"/>
      <c r="N1389" s="5"/>
      <c r="O1389" s="5"/>
      <c r="P1389" s="5"/>
      <c r="Q1389" s="5"/>
      <c r="R1389" s="6">
        <v>46079</v>
      </c>
      <c r="S1389" s="5">
        <v>288</v>
      </c>
      <c r="T1389" s="5">
        <v>24</v>
      </c>
      <c r="U1389" s="5">
        <v>41.612083200000001</v>
      </c>
      <c r="V1389" s="5"/>
      <c r="W1389" s="5"/>
      <c r="X1389" s="5"/>
      <c r="Y1389" s="5"/>
    </row>
    <row r="1390" spans="1:25" x14ac:dyDescent="0.25">
      <c r="A1390" s="5" t="s">
        <v>66</v>
      </c>
      <c r="B1390" s="5" t="s">
        <v>67</v>
      </c>
      <c r="C1390" s="5" t="s">
        <v>89</v>
      </c>
      <c r="D1390" s="5" t="s">
        <v>22</v>
      </c>
      <c r="E1390" s="5" t="s">
        <v>3139</v>
      </c>
      <c r="F1390" s="5"/>
      <c r="G1390" s="5" t="s">
        <v>291</v>
      </c>
      <c r="H1390" s="5" t="s">
        <v>28</v>
      </c>
      <c r="I1390" s="5" t="s">
        <v>296</v>
      </c>
      <c r="J1390" s="5" t="s">
        <v>3208</v>
      </c>
      <c r="K1390" s="5" t="s">
        <v>83</v>
      </c>
      <c r="L1390" s="5" t="s">
        <v>300</v>
      </c>
      <c r="M1390" s="5"/>
      <c r="N1390" s="5"/>
      <c r="O1390" s="5"/>
      <c r="P1390" s="5"/>
      <c r="Q1390" s="5"/>
      <c r="R1390" s="6">
        <v>46079</v>
      </c>
      <c r="S1390" s="5">
        <v>288</v>
      </c>
      <c r="T1390" s="5">
        <v>24</v>
      </c>
      <c r="U1390" s="5">
        <v>41.612083200000001</v>
      </c>
      <c r="V1390" s="5"/>
      <c r="W1390" s="5"/>
      <c r="X1390" s="5"/>
      <c r="Y1390" s="5"/>
    </row>
    <row r="1391" spans="1:25" x14ac:dyDescent="0.25">
      <c r="A1391" s="5" t="s">
        <v>66</v>
      </c>
      <c r="B1391" s="5" t="s">
        <v>67</v>
      </c>
      <c r="C1391" s="5" t="s">
        <v>89</v>
      </c>
      <c r="D1391" s="5" t="s">
        <v>22</v>
      </c>
      <c r="E1391" s="5" t="s">
        <v>3139</v>
      </c>
      <c r="F1391" s="5"/>
      <c r="G1391" s="5" t="s">
        <v>291</v>
      </c>
      <c r="H1391" s="5" t="s">
        <v>28</v>
      </c>
      <c r="I1391" s="5" t="s">
        <v>296</v>
      </c>
      <c r="J1391" s="5" t="s">
        <v>3209</v>
      </c>
      <c r="K1391" s="5" t="s">
        <v>83</v>
      </c>
      <c r="L1391" s="5" t="s">
        <v>300</v>
      </c>
      <c r="M1391" s="5"/>
      <c r="N1391" s="5"/>
      <c r="O1391" s="5"/>
      <c r="P1391" s="5"/>
      <c r="Q1391" s="5"/>
      <c r="R1391" s="6">
        <v>46079</v>
      </c>
      <c r="S1391" s="5">
        <v>288</v>
      </c>
      <c r="T1391" s="5">
        <v>24</v>
      </c>
      <c r="U1391" s="5">
        <v>41.612083200000001</v>
      </c>
      <c r="V1391" s="5"/>
      <c r="W1391" s="5"/>
      <c r="X1391" s="5"/>
      <c r="Y1391" s="5"/>
    </row>
    <row r="1392" spans="1:25" x14ac:dyDescent="0.25">
      <c r="A1392" s="5" t="s">
        <v>66</v>
      </c>
      <c r="B1392" s="5" t="s">
        <v>67</v>
      </c>
      <c r="C1392" s="5" t="s">
        <v>89</v>
      </c>
      <c r="D1392" s="5" t="s">
        <v>22</v>
      </c>
      <c r="E1392" s="5" t="s">
        <v>3139</v>
      </c>
      <c r="F1392" s="5"/>
      <c r="G1392" s="5" t="s">
        <v>291</v>
      </c>
      <c r="H1392" s="5" t="s">
        <v>28</v>
      </c>
      <c r="I1392" s="5" t="s">
        <v>296</v>
      </c>
      <c r="J1392" s="5" t="s">
        <v>3210</v>
      </c>
      <c r="K1392" s="5" t="s">
        <v>83</v>
      </c>
      <c r="L1392" s="5" t="s">
        <v>300</v>
      </c>
      <c r="M1392" s="5"/>
      <c r="N1392" s="5"/>
      <c r="O1392" s="5"/>
      <c r="P1392" s="5"/>
      <c r="Q1392" s="5"/>
      <c r="R1392" s="6">
        <v>46080</v>
      </c>
      <c r="S1392" s="5">
        <v>288</v>
      </c>
      <c r="T1392" s="5">
        <v>24</v>
      </c>
      <c r="U1392" s="5">
        <v>41.612083200000001</v>
      </c>
      <c r="V1392" s="5"/>
      <c r="W1392" s="5"/>
      <c r="X1392" s="5"/>
      <c r="Y1392" s="5"/>
    </row>
    <row r="1393" spans="1:25" x14ac:dyDescent="0.25">
      <c r="A1393" s="5" t="s">
        <v>66</v>
      </c>
      <c r="B1393" s="5" t="s">
        <v>67</v>
      </c>
      <c r="C1393" s="5" t="s">
        <v>89</v>
      </c>
      <c r="D1393" s="5" t="s">
        <v>22</v>
      </c>
      <c r="E1393" s="5" t="s">
        <v>3139</v>
      </c>
      <c r="F1393" s="5"/>
      <c r="G1393" s="5" t="s">
        <v>291</v>
      </c>
      <c r="H1393" s="5" t="s">
        <v>28</v>
      </c>
      <c r="I1393" s="5" t="s">
        <v>296</v>
      </c>
      <c r="J1393" s="5" t="s">
        <v>3211</v>
      </c>
      <c r="K1393" s="5" t="s">
        <v>83</v>
      </c>
      <c r="L1393" s="5" t="s">
        <v>300</v>
      </c>
      <c r="M1393" s="5"/>
      <c r="N1393" s="5"/>
      <c r="O1393" s="5"/>
      <c r="P1393" s="5"/>
      <c r="Q1393" s="5"/>
      <c r="R1393" s="6">
        <v>46080</v>
      </c>
      <c r="S1393" s="5">
        <v>288</v>
      </c>
      <c r="T1393" s="5">
        <v>24</v>
      </c>
      <c r="U1393" s="5">
        <v>41.612083200000001</v>
      </c>
      <c r="V1393" s="5"/>
      <c r="W1393" s="5"/>
      <c r="X1393" s="5"/>
      <c r="Y1393" s="5"/>
    </row>
    <row r="1394" spans="1:25" x14ac:dyDescent="0.25">
      <c r="A1394" s="5" t="s">
        <v>66</v>
      </c>
      <c r="B1394" s="5" t="s">
        <v>67</v>
      </c>
      <c r="C1394" s="5" t="s">
        <v>89</v>
      </c>
      <c r="D1394" s="5" t="s">
        <v>22</v>
      </c>
      <c r="E1394" s="5" t="s">
        <v>3139</v>
      </c>
      <c r="F1394" s="5"/>
      <c r="G1394" s="5" t="s">
        <v>291</v>
      </c>
      <c r="H1394" s="5" t="s">
        <v>28</v>
      </c>
      <c r="I1394" s="5" t="s">
        <v>296</v>
      </c>
      <c r="J1394" s="5" t="s">
        <v>3212</v>
      </c>
      <c r="K1394" s="5" t="s">
        <v>83</v>
      </c>
      <c r="L1394" s="5" t="s">
        <v>300</v>
      </c>
      <c r="M1394" s="5"/>
      <c r="N1394" s="5"/>
      <c r="O1394" s="5"/>
      <c r="P1394" s="5"/>
      <c r="Q1394" s="5"/>
      <c r="R1394" s="6">
        <v>46070</v>
      </c>
      <c r="S1394" s="5">
        <v>251</v>
      </c>
      <c r="T1394" s="5">
        <v>18</v>
      </c>
      <c r="U1394" s="5">
        <v>27.627413125000011</v>
      </c>
      <c r="V1394" s="5"/>
      <c r="W1394" s="5"/>
      <c r="X1394" s="5"/>
      <c r="Y1394" s="5"/>
    </row>
  </sheetData>
  <conditionalFormatting sqref="J1:J1394">
    <cfRule type="duplicateValues" dxfId="1" priority="1"/>
    <cfRule type="duplicateValues" dxfId="0" priority="2"/>
  </conditionalFormatting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630"/>
  <sheetViews>
    <sheetView workbookViewId="0">
      <selection activeCell="A10" sqref="A10"/>
    </sheetView>
  </sheetViews>
  <sheetFormatPr defaultRowHeight="15" x14ac:dyDescent="0.25"/>
  <cols>
    <col min="1" max="1" width="37.5703125" bestFit="1" customWidth="1"/>
    <col min="2" max="2" width="39.140625" bestFit="1" customWidth="1"/>
    <col min="3" max="3" width="17.85546875" bestFit="1" customWidth="1"/>
    <col min="4" max="4" width="17.7109375" bestFit="1" customWidth="1"/>
    <col min="5" max="5" width="19.140625" bestFit="1" customWidth="1"/>
    <col min="6" max="6" width="48.140625" bestFit="1" customWidth="1"/>
    <col min="7" max="7" width="12.140625" bestFit="1" customWidth="1"/>
    <col min="8" max="8" width="22.42578125" bestFit="1" customWidth="1"/>
    <col min="9" max="9" width="14.85546875" bestFit="1" customWidth="1"/>
    <col min="10" max="10" width="36.5703125" bestFit="1" customWidth="1"/>
    <col min="11" max="11" width="18.85546875" bestFit="1" customWidth="1"/>
    <col min="12" max="12" width="22.42578125" bestFit="1" customWidth="1"/>
    <col min="13" max="13" width="32.5703125" bestFit="1" customWidth="1"/>
    <col min="14" max="14" width="35.42578125" bestFit="1" customWidth="1"/>
    <col min="15" max="15" width="18.28515625" bestFit="1" customWidth="1"/>
    <col min="16" max="16" width="21.140625" bestFit="1" customWidth="1"/>
    <col min="17" max="17" width="25" bestFit="1" customWidth="1"/>
    <col min="18" max="18" width="26.42578125" bestFit="1" customWidth="1"/>
    <col min="19" max="19" width="7" bestFit="1" customWidth="1"/>
    <col min="20" max="20" width="6.28515625" bestFit="1" customWidth="1"/>
    <col min="21" max="21" width="12" bestFit="1" customWidth="1"/>
    <col min="22" max="22" width="6" bestFit="1" customWidth="1"/>
    <col min="23" max="23" width="9" bestFit="1" customWidth="1"/>
    <col min="24" max="24" width="8.28515625" bestFit="1" customWidth="1"/>
    <col min="25" max="25" width="16" bestFit="1" customWidth="1"/>
    <col min="26" max="26" width="7" bestFit="1" customWidth="1"/>
    <col min="27" max="27" width="4" bestFit="1" customWidth="1"/>
    <col min="28" max="28" width="13.85546875" bestFit="1" customWidth="1"/>
    <col min="29" max="29" width="7" bestFit="1" customWidth="1"/>
    <col min="30" max="30" width="15.5703125" bestFit="1" customWidth="1"/>
    <col min="31" max="31" width="17.5703125" bestFit="1" customWidth="1"/>
    <col min="32" max="33" width="12.7109375" bestFit="1" customWidth="1"/>
    <col min="34" max="34" width="18.28515625" bestFit="1" customWidth="1"/>
  </cols>
  <sheetData>
    <row r="1" spans="1:34" x14ac:dyDescent="0.25">
      <c r="A1" s="3" t="s">
        <v>0</v>
      </c>
      <c r="B1" s="3" t="s">
        <v>1</v>
      </c>
      <c r="C1" s="3" t="s">
        <v>15</v>
      </c>
      <c r="D1" s="3" t="s">
        <v>9</v>
      </c>
      <c r="E1" s="3" t="s">
        <v>301</v>
      </c>
      <c r="F1" s="3" t="s">
        <v>280</v>
      </c>
      <c r="G1" s="3" t="s">
        <v>11</v>
      </c>
      <c r="H1" s="3" t="s">
        <v>8</v>
      </c>
      <c r="I1" s="3" t="s">
        <v>10</v>
      </c>
      <c r="J1" s="3" t="s">
        <v>281</v>
      </c>
      <c r="K1" s="3" t="s">
        <v>14</v>
      </c>
      <c r="L1" s="3" t="s">
        <v>16</v>
      </c>
      <c r="M1" s="3" t="s">
        <v>3</v>
      </c>
      <c r="N1" s="3" t="s">
        <v>4</v>
      </c>
      <c r="O1" s="3" t="s">
        <v>75</v>
      </c>
      <c r="P1" s="3" t="s">
        <v>302</v>
      </c>
      <c r="Q1" s="3" t="s">
        <v>303</v>
      </c>
      <c r="R1" s="3" t="s">
        <v>304</v>
      </c>
      <c r="S1" s="3" t="s">
        <v>284</v>
      </c>
      <c r="T1" s="3" t="s">
        <v>6</v>
      </c>
      <c r="U1" s="3" t="s">
        <v>76</v>
      </c>
      <c r="V1" s="3" t="s">
        <v>7</v>
      </c>
      <c r="W1" s="3" t="s">
        <v>285</v>
      </c>
      <c r="X1" s="3" t="s">
        <v>12</v>
      </c>
      <c r="Y1" s="3" t="s">
        <v>13</v>
      </c>
      <c r="Z1" s="3" t="s">
        <v>17</v>
      </c>
      <c r="AA1" s="3" t="s">
        <v>77</v>
      </c>
      <c r="AB1" s="3" t="s">
        <v>78</v>
      </c>
      <c r="AC1" s="3" t="s">
        <v>17</v>
      </c>
      <c r="AD1" s="3" t="s">
        <v>18</v>
      </c>
      <c r="AE1" s="3" t="s">
        <v>19</v>
      </c>
      <c r="AF1" s="3" t="s">
        <v>79</v>
      </c>
      <c r="AG1" s="3" t="s">
        <v>80</v>
      </c>
      <c r="AH1" s="3" t="s">
        <v>81</v>
      </c>
    </row>
    <row r="2" spans="1:34" x14ac:dyDescent="0.25">
      <c r="A2" t="s">
        <v>88</v>
      </c>
      <c r="B2" t="s">
        <v>305</v>
      </c>
      <c r="C2" t="s">
        <v>89</v>
      </c>
      <c r="E2" t="s">
        <v>61</v>
      </c>
      <c r="F2" t="s">
        <v>306</v>
      </c>
      <c r="G2" t="s">
        <v>291</v>
      </c>
      <c r="H2" t="s">
        <v>21</v>
      </c>
      <c r="I2" t="s">
        <v>49</v>
      </c>
      <c r="K2" t="s">
        <v>83</v>
      </c>
      <c r="L2" t="s">
        <v>30</v>
      </c>
      <c r="Q2" s="1">
        <v>46042</v>
      </c>
      <c r="S2">
        <v>18</v>
      </c>
      <c r="X2">
        <v>324</v>
      </c>
      <c r="Y2">
        <v>324</v>
      </c>
      <c r="Z2">
        <v>1</v>
      </c>
      <c r="AC2">
        <v>0.25</v>
      </c>
    </row>
    <row r="3" spans="1:34" x14ac:dyDescent="0.25">
      <c r="A3" t="s">
        <v>88</v>
      </c>
      <c r="B3" t="s">
        <v>305</v>
      </c>
      <c r="C3" t="s">
        <v>89</v>
      </c>
      <c r="E3" t="s">
        <v>61</v>
      </c>
      <c r="F3" t="s">
        <v>306</v>
      </c>
      <c r="G3" t="s">
        <v>291</v>
      </c>
      <c r="H3" t="s">
        <v>21</v>
      </c>
      <c r="I3" t="s">
        <v>49</v>
      </c>
      <c r="K3" t="s">
        <v>83</v>
      </c>
      <c r="L3" t="s">
        <v>30</v>
      </c>
      <c r="Q3" s="1">
        <v>46037</v>
      </c>
      <c r="S3">
        <v>28</v>
      </c>
      <c r="X3">
        <v>1302</v>
      </c>
      <c r="Y3">
        <v>975</v>
      </c>
      <c r="Z3">
        <v>1</v>
      </c>
      <c r="AC3">
        <v>0.25</v>
      </c>
    </row>
    <row r="4" spans="1:34" x14ac:dyDescent="0.25">
      <c r="A4" t="s">
        <v>88</v>
      </c>
      <c r="B4" t="s">
        <v>305</v>
      </c>
      <c r="C4" t="s">
        <v>89</v>
      </c>
      <c r="E4" t="s">
        <v>61</v>
      </c>
      <c r="F4" t="s">
        <v>306</v>
      </c>
      <c r="G4" t="s">
        <v>291</v>
      </c>
      <c r="H4" t="s">
        <v>21</v>
      </c>
      <c r="I4" t="s">
        <v>49</v>
      </c>
      <c r="K4" t="s">
        <v>83</v>
      </c>
      <c r="L4" t="s">
        <v>30</v>
      </c>
      <c r="Q4" s="1">
        <v>46038</v>
      </c>
      <c r="S4">
        <v>25</v>
      </c>
      <c r="X4">
        <v>1530</v>
      </c>
      <c r="Y4">
        <v>1530</v>
      </c>
      <c r="Z4">
        <v>1</v>
      </c>
      <c r="AC4">
        <v>0.25</v>
      </c>
    </row>
    <row r="5" spans="1:34" x14ac:dyDescent="0.25">
      <c r="A5" t="s">
        <v>88</v>
      </c>
      <c r="B5" t="s">
        <v>305</v>
      </c>
      <c r="C5" t="s">
        <v>89</v>
      </c>
      <c r="E5" t="s">
        <v>61</v>
      </c>
      <c r="F5" t="s">
        <v>306</v>
      </c>
      <c r="G5" t="s">
        <v>291</v>
      </c>
      <c r="H5" t="s">
        <v>21</v>
      </c>
      <c r="I5" t="s">
        <v>49</v>
      </c>
      <c r="K5" t="s">
        <v>83</v>
      </c>
      <c r="L5" t="s">
        <v>30</v>
      </c>
      <c r="Q5" s="1">
        <v>46041</v>
      </c>
      <c r="S5">
        <v>21</v>
      </c>
      <c r="X5">
        <v>378</v>
      </c>
      <c r="Y5">
        <v>378</v>
      </c>
      <c r="Z5">
        <v>1</v>
      </c>
      <c r="AC5">
        <v>0.25</v>
      </c>
    </row>
    <row r="6" spans="1:34" x14ac:dyDescent="0.25">
      <c r="A6" t="s">
        <v>20</v>
      </c>
      <c r="B6" t="s">
        <v>305</v>
      </c>
      <c r="C6" t="s">
        <v>89</v>
      </c>
      <c r="E6" t="s">
        <v>46</v>
      </c>
      <c r="F6" t="s">
        <v>307</v>
      </c>
      <c r="G6" t="s">
        <v>291</v>
      </c>
      <c r="H6" t="s">
        <v>21</v>
      </c>
      <c r="I6" t="s">
        <v>49</v>
      </c>
      <c r="K6" t="s">
        <v>83</v>
      </c>
      <c r="L6" t="s">
        <v>77</v>
      </c>
      <c r="Q6" s="1">
        <v>46038</v>
      </c>
      <c r="S6">
        <v>32</v>
      </c>
      <c r="X6">
        <v>1152</v>
      </c>
      <c r="Y6">
        <v>1152</v>
      </c>
      <c r="Z6">
        <v>1</v>
      </c>
      <c r="AC6">
        <v>5</v>
      </c>
    </row>
    <row r="7" spans="1:34" x14ac:dyDescent="0.25">
      <c r="A7" t="s">
        <v>20</v>
      </c>
      <c r="B7" t="s">
        <v>305</v>
      </c>
      <c r="C7" t="s">
        <v>89</v>
      </c>
      <c r="E7" t="s">
        <v>46</v>
      </c>
      <c r="F7" t="s">
        <v>307</v>
      </c>
      <c r="G7" t="s">
        <v>291</v>
      </c>
      <c r="H7" t="s">
        <v>21</v>
      </c>
      <c r="I7" t="s">
        <v>49</v>
      </c>
      <c r="K7" t="s">
        <v>83</v>
      </c>
      <c r="L7" t="s">
        <v>77</v>
      </c>
      <c r="Q7" s="1">
        <v>46038</v>
      </c>
      <c r="S7">
        <v>32</v>
      </c>
      <c r="X7">
        <v>1152</v>
      </c>
      <c r="Y7">
        <v>1152</v>
      </c>
      <c r="Z7">
        <v>1</v>
      </c>
      <c r="AC7">
        <v>1</v>
      </c>
    </row>
    <row r="8" spans="1:34" x14ac:dyDescent="0.25">
      <c r="A8" t="s">
        <v>20</v>
      </c>
      <c r="B8" t="s">
        <v>305</v>
      </c>
      <c r="C8" t="s">
        <v>89</v>
      </c>
      <c r="E8" t="s">
        <v>46</v>
      </c>
      <c r="F8" t="s">
        <v>307</v>
      </c>
      <c r="G8" t="s">
        <v>291</v>
      </c>
      <c r="H8" t="s">
        <v>21</v>
      </c>
      <c r="I8" t="s">
        <v>49</v>
      </c>
      <c r="K8" t="s">
        <v>83</v>
      </c>
      <c r="L8" t="s">
        <v>77</v>
      </c>
      <c r="Q8" s="1">
        <v>46038</v>
      </c>
      <c r="S8">
        <v>21</v>
      </c>
      <c r="X8">
        <v>378</v>
      </c>
      <c r="Y8">
        <v>378</v>
      </c>
      <c r="Z8">
        <v>1</v>
      </c>
      <c r="AC8">
        <v>1</v>
      </c>
    </row>
    <row r="9" spans="1:34" x14ac:dyDescent="0.25">
      <c r="A9" t="s">
        <v>20</v>
      </c>
      <c r="B9" t="s">
        <v>305</v>
      </c>
      <c r="C9" t="s">
        <v>89</v>
      </c>
      <c r="E9" t="s">
        <v>46</v>
      </c>
      <c r="F9" t="s">
        <v>307</v>
      </c>
      <c r="G9" t="s">
        <v>291</v>
      </c>
      <c r="H9" t="s">
        <v>21</v>
      </c>
      <c r="I9" t="s">
        <v>49</v>
      </c>
      <c r="K9" t="s">
        <v>83</v>
      </c>
      <c r="L9" t="s">
        <v>77</v>
      </c>
      <c r="Q9" s="1">
        <v>46038</v>
      </c>
      <c r="S9">
        <v>21</v>
      </c>
      <c r="X9">
        <v>378</v>
      </c>
      <c r="Y9">
        <v>378</v>
      </c>
      <c r="Z9">
        <v>1</v>
      </c>
      <c r="AC9">
        <v>1</v>
      </c>
    </row>
    <row r="10" spans="1:34" x14ac:dyDescent="0.25">
      <c r="A10" t="s">
        <v>20</v>
      </c>
      <c r="B10" t="s">
        <v>305</v>
      </c>
      <c r="C10" t="s">
        <v>89</v>
      </c>
      <c r="E10" t="s">
        <v>46</v>
      </c>
      <c r="F10" t="s">
        <v>307</v>
      </c>
      <c r="G10" t="s">
        <v>291</v>
      </c>
      <c r="H10" t="s">
        <v>21</v>
      </c>
      <c r="I10" t="s">
        <v>49</v>
      </c>
      <c r="K10" t="s">
        <v>83</v>
      </c>
      <c r="L10" t="s">
        <v>77</v>
      </c>
      <c r="Q10" s="1">
        <v>46041</v>
      </c>
      <c r="S10">
        <v>22</v>
      </c>
      <c r="X10">
        <v>756</v>
      </c>
      <c r="Y10">
        <v>756</v>
      </c>
      <c r="Z10">
        <v>1</v>
      </c>
      <c r="AC10">
        <v>1</v>
      </c>
    </row>
    <row r="11" spans="1:34" x14ac:dyDescent="0.25">
      <c r="A11" t="s">
        <v>20</v>
      </c>
      <c r="B11" t="s">
        <v>305</v>
      </c>
      <c r="C11" t="s">
        <v>295</v>
      </c>
      <c r="E11" t="s">
        <v>90</v>
      </c>
      <c r="F11" t="s">
        <v>307</v>
      </c>
      <c r="G11" t="s">
        <v>291</v>
      </c>
      <c r="H11" t="s">
        <v>21</v>
      </c>
      <c r="I11" t="s">
        <v>49</v>
      </c>
      <c r="K11" t="s">
        <v>83</v>
      </c>
      <c r="L11" t="s">
        <v>77</v>
      </c>
      <c r="Q11" s="1">
        <v>46050</v>
      </c>
      <c r="S11">
        <v>22</v>
      </c>
      <c r="X11">
        <v>768</v>
      </c>
      <c r="Y11">
        <v>768</v>
      </c>
      <c r="Z11">
        <v>1</v>
      </c>
      <c r="AA11" t="s">
        <v>30</v>
      </c>
      <c r="AC11">
        <v>1</v>
      </c>
    </row>
    <row r="12" spans="1:34" x14ac:dyDescent="0.25">
      <c r="A12" t="s">
        <v>26</v>
      </c>
      <c r="B12" t="s">
        <v>121</v>
      </c>
      <c r="C12" t="s">
        <v>29</v>
      </c>
      <c r="E12" t="s">
        <v>61</v>
      </c>
      <c r="F12" t="s">
        <v>122</v>
      </c>
      <c r="G12" t="s">
        <v>291</v>
      </c>
      <c r="H12" t="s">
        <v>28</v>
      </c>
      <c r="I12" t="s">
        <v>49</v>
      </c>
      <c r="J12" t="s">
        <v>27</v>
      </c>
      <c r="K12" t="s">
        <v>83</v>
      </c>
      <c r="L12" t="s">
        <v>300</v>
      </c>
      <c r="R12" s="1">
        <v>46036</v>
      </c>
      <c r="AA12" t="s">
        <v>30</v>
      </c>
      <c r="AC12">
        <v>1</v>
      </c>
    </row>
    <row r="13" spans="1:34" x14ac:dyDescent="0.25">
      <c r="A13" t="s">
        <v>26</v>
      </c>
      <c r="B13" t="s">
        <v>121</v>
      </c>
      <c r="C13" t="s">
        <v>29</v>
      </c>
      <c r="E13" t="s">
        <v>61</v>
      </c>
      <c r="F13" t="s">
        <v>122</v>
      </c>
      <c r="G13" t="s">
        <v>291</v>
      </c>
      <c r="H13" t="s">
        <v>28</v>
      </c>
      <c r="I13" t="s">
        <v>49</v>
      </c>
      <c r="J13" t="s">
        <v>31</v>
      </c>
      <c r="K13" t="s">
        <v>83</v>
      </c>
      <c r="L13" t="s">
        <v>300</v>
      </c>
      <c r="R13" s="1">
        <v>46037</v>
      </c>
      <c r="AA13" t="s">
        <v>30</v>
      </c>
      <c r="AC13">
        <v>1</v>
      </c>
    </row>
    <row r="14" spans="1:34" x14ac:dyDescent="0.25">
      <c r="A14" t="s">
        <v>26</v>
      </c>
      <c r="B14" t="s">
        <v>121</v>
      </c>
      <c r="C14" t="s">
        <v>29</v>
      </c>
      <c r="E14" t="s">
        <v>61</v>
      </c>
      <c r="F14" t="s">
        <v>122</v>
      </c>
      <c r="G14" t="s">
        <v>291</v>
      </c>
      <c r="H14" t="s">
        <v>28</v>
      </c>
      <c r="I14" t="s">
        <v>49</v>
      </c>
      <c r="J14" t="s">
        <v>32</v>
      </c>
      <c r="K14" t="s">
        <v>83</v>
      </c>
      <c r="L14" t="s">
        <v>300</v>
      </c>
      <c r="R14" s="1">
        <v>46038</v>
      </c>
      <c r="AA14" t="s">
        <v>30</v>
      </c>
      <c r="AC14">
        <v>1</v>
      </c>
    </row>
    <row r="15" spans="1:34" x14ac:dyDescent="0.25">
      <c r="A15" t="s">
        <v>26</v>
      </c>
      <c r="B15" t="s">
        <v>121</v>
      </c>
      <c r="C15" t="s">
        <v>29</v>
      </c>
      <c r="E15" t="s">
        <v>61</v>
      </c>
      <c r="F15" t="s">
        <v>122</v>
      </c>
      <c r="G15" t="s">
        <v>291</v>
      </c>
      <c r="H15" t="s">
        <v>28</v>
      </c>
      <c r="I15" t="s">
        <v>49</v>
      </c>
      <c r="J15" t="s">
        <v>33</v>
      </c>
      <c r="K15" t="s">
        <v>83</v>
      </c>
      <c r="L15" t="s">
        <v>300</v>
      </c>
      <c r="R15" s="1">
        <v>46041</v>
      </c>
      <c r="AA15" t="s">
        <v>30</v>
      </c>
      <c r="AC15">
        <v>1</v>
      </c>
    </row>
    <row r="16" spans="1:34" x14ac:dyDescent="0.25">
      <c r="A16" t="s">
        <v>26</v>
      </c>
      <c r="B16" t="s">
        <v>121</v>
      </c>
      <c r="C16" t="s">
        <v>29</v>
      </c>
      <c r="E16" t="s">
        <v>61</v>
      </c>
      <c r="F16" t="s">
        <v>122</v>
      </c>
      <c r="G16" t="s">
        <v>291</v>
      </c>
      <c r="H16" t="s">
        <v>28</v>
      </c>
      <c r="I16" t="s">
        <v>49</v>
      </c>
      <c r="J16" t="s">
        <v>34</v>
      </c>
      <c r="K16" t="s">
        <v>83</v>
      </c>
      <c r="L16" t="s">
        <v>300</v>
      </c>
      <c r="R16" s="1">
        <v>46042</v>
      </c>
      <c r="AC16">
        <v>1</v>
      </c>
    </row>
    <row r="17" spans="1:29" x14ac:dyDescent="0.25">
      <c r="A17" t="s">
        <v>26</v>
      </c>
      <c r="B17" t="s">
        <v>121</v>
      </c>
      <c r="C17" t="s">
        <v>29</v>
      </c>
      <c r="E17" t="s">
        <v>61</v>
      </c>
      <c r="F17" t="s">
        <v>122</v>
      </c>
      <c r="G17" t="s">
        <v>291</v>
      </c>
      <c r="H17" t="s">
        <v>28</v>
      </c>
      <c r="I17" t="s">
        <v>49</v>
      </c>
      <c r="J17" t="s">
        <v>35</v>
      </c>
      <c r="K17" t="s">
        <v>83</v>
      </c>
      <c r="L17" t="s">
        <v>300</v>
      </c>
      <c r="R17" s="1">
        <v>46044</v>
      </c>
      <c r="AC17">
        <v>1</v>
      </c>
    </row>
    <row r="18" spans="1:29" x14ac:dyDescent="0.25">
      <c r="A18" t="s">
        <v>26</v>
      </c>
      <c r="B18" t="s">
        <v>121</v>
      </c>
      <c r="C18" t="s">
        <v>29</v>
      </c>
      <c r="E18" t="s">
        <v>61</v>
      </c>
      <c r="F18" t="s">
        <v>122</v>
      </c>
      <c r="G18" t="s">
        <v>291</v>
      </c>
      <c r="H18" t="s">
        <v>28</v>
      </c>
      <c r="I18" t="s">
        <v>49</v>
      </c>
      <c r="J18" t="s">
        <v>36</v>
      </c>
      <c r="K18" t="s">
        <v>83</v>
      </c>
      <c r="L18" t="s">
        <v>300</v>
      </c>
      <c r="R18" s="1">
        <v>46051</v>
      </c>
      <c r="AA18" t="s">
        <v>30</v>
      </c>
    </row>
    <row r="19" spans="1:29" x14ac:dyDescent="0.25">
      <c r="A19" t="s">
        <v>26</v>
      </c>
      <c r="B19" t="s">
        <v>121</v>
      </c>
      <c r="C19" t="s">
        <v>29</v>
      </c>
      <c r="E19" t="s">
        <v>61</v>
      </c>
      <c r="F19" t="s">
        <v>122</v>
      </c>
      <c r="G19" t="s">
        <v>291</v>
      </c>
      <c r="H19" t="s">
        <v>28</v>
      </c>
      <c r="I19" t="s">
        <v>49</v>
      </c>
      <c r="J19" t="s">
        <v>37</v>
      </c>
      <c r="K19" t="s">
        <v>83</v>
      </c>
      <c r="L19" t="s">
        <v>300</v>
      </c>
      <c r="R19" s="1">
        <v>46050</v>
      </c>
      <c r="AA19" t="s">
        <v>30</v>
      </c>
    </row>
    <row r="20" spans="1:29" x14ac:dyDescent="0.25">
      <c r="A20" t="s">
        <v>26</v>
      </c>
      <c r="B20" t="s">
        <v>121</v>
      </c>
      <c r="C20" t="s">
        <v>29</v>
      </c>
      <c r="E20" t="s">
        <v>61</v>
      </c>
      <c r="F20" t="s">
        <v>122</v>
      </c>
      <c r="G20" t="s">
        <v>291</v>
      </c>
      <c r="H20" t="s">
        <v>28</v>
      </c>
      <c r="I20" t="s">
        <v>49</v>
      </c>
      <c r="J20" t="s">
        <v>38</v>
      </c>
      <c r="K20" t="s">
        <v>83</v>
      </c>
      <c r="L20" t="s">
        <v>300</v>
      </c>
      <c r="R20" s="1">
        <v>46049</v>
      </c>
      <c r="AA20" t="s">
        <v>30</v>
      </c>
    </row>
    <row r="21" spans="1:29" x14ac:dyDescent="0.25">
      <c r="A21" t="s">
        <v>26</v>
      </c>
      <c r="B21" t="s">
        <v>121</v>
      </c>
      <c r="C21" t="s">
        <v>29</v>
      </c>
      <c r="E21" t="s">
        <v>61</v>
      </c>
      <c r="F21" t="s">
        <v>122</v>
      </c>
      <c r="G21" t="s">
        <v>291</v>
      </c>
      <c r="H21" t="s">
        <v>28</v>
      </c>
      <c r="I21" t="s">
        <v>49</v>
      </c>
      <c r="J21" t="s">
        <v>39</v>
      </c>
      <c r="K21" t="s">
        <v>83</v>
      </c>
      <c r="L21" t="s">
        <v>300</v>
      </c>
      <c r="R21" s="1">
        <v>46063</v>
      </c>
      <c r="AA21" t="s">
        <v>30</v>
      </c>
    </row>
    <row r="22" spans="1:29" x14ac:dyDescent="0.25">
      <c r="A22" t="s">
        <v>26</v>
      </c>
      <c r="B22" t="s">
        <v>121</v>
      </c>
      <c r="C22" t="s">
        <v>29</v>
      </c>
      <c r="E22" t="s">
        <v>61</v>
      </c>
      <c r="F22" t="s">
        <v>122</v>
      </c>
      <c r="G22" t="s">
        <v>291</v>
      </c>
      <c r="H22" t="s">
        <v>28</v>
      </c>
      <c r="I22" t="s">
        <v>49</v>
      </c>
      <c r="J22" t="s">
        <v>40</v>
      </c>
      <c r="K22" t="s">
        <v>83</v>
      </c>
      <c r="L22" t="s">
        <v>300</v>
      </c>
      <c r="R22" s="1">
        <v>46064</v>
      </c>
      <c r="AA22" t="s">
        <v>30</v>
      </c>
    </row>
    <row r="23" spans="1:29" x14ac:dyDescent="0.25">
      <c r="A23" t="s">
        <v>26</v>
      </c>
      <c r="B23" t="s">
        <v>121</v>
      </c>
      <c r="C23" t="s">
        <v>29</v>
      </c>
      <c r="E23" t="s">
        <v>61</v>
      </c>
      <c r="F23" t="s">
        <v>122</v>
      </c>
      <c r="G23" t="s">
        <v>291</v>
      </c>
      <c r="H23" t="s">
        <v>28</v>
      </c>
      <c r="I23" t="s">
        <v>49</v>
      </c>
      <c r="J23" t="s">
        <v>41</v>
      </c>
      <c r="K23" t="s">
        <v>83</v>
      </c>
      <c r="L23" t="s">
        <v>300</v>
      </c>
      <c r="R23" s="1">
        <v>46058</v>
      </c>
      <c r="AA23" t="s">
        <v>30</v>
      </c>
    </row>
    <row r="24" spans="1:29" x14ac:dyDescent="0.25">
      <c r="A24" t="s">
        <v>26</v>
      </c>
      <c r="B24" t="s">
        <v>121</v>
      </c>
      <c r="C24" t="s">
        <v>29</v>
      </c>
      <c r="E24" t="s">
        <v>61</v>
      </c>
      <c r="F24" t="s">
        <v>122</v>
      </c>
      <c r="G24" t="s">
        <v>291</v>
      </c>
      <c r="H24" t="s">
        <v>28</v>
      </c>
      <c r="I24" t="s">
        <v>49</v>
      </c>
      <c r="J24" t="s">
        <v>42</v>
      </c>
      <c r="K24" t="s">
        <v>83</v>
      </c>
      <c r="L24" t="s">
        <v>300</v>
      </c>
      <c r="R24" s="1">
        <v>46059</v>
      </c>
      <c r="AA24" t="s">
        <v>30</v>
      </c>
    </row>
    <row r="25" spans="1:29" x14ac:dyDescent="0.25">
      <c r="A25" t="s">
        <v>26</v>
      </c>
      <c r="B25" t="s">
        <v>121</v>
      </c>
      <c r="C25" t="s">
        <v>29</v>
      </c>
      <c r="E25" t="s">
        <v>61</v>
      </c>
      <c r="F25" t="s">
        <v>122</v>
      </c>
      <c r="G25" t="s">
        <v>291</v>
      </c>
      <c r="H25" t="s">
        <v>28</v>
      </c>
      <c r="I25" t="s">
        <v>49</v>
      </c>
      <c r="J25" t="s">
        <v>43</v>
      </c>
      <c r="K25" t="s">
        <v>83</v>
      </c>
      <c r="L25" t="s">
        <v>300</v>
      </c>
      <c r="R25" s="1">
        <v>46062</v>
      </c>
      <c r="AA25" t="s">
        <v>30</v>
      </c>
    </row>
    <row r="26" spans="1:29" x14ac:dyDescent="0.25">
      <c r="A26" t="s">
        <v>26</v>
      </c>
      <c r="B26" t="s">
        <v>121</v>
      </c>
      <c r="C26" t="s">
        <v>29</v>
      </c>
      <c r="E26" t="s">
        <v>61</v>
      </c>
      <c r="F26" t="s">
        <v>122</v>
      </c>
      <c r="G26" t="s">
        <v>291</v>
      </c>
      <c r="H26" t="s">
        <v>28</v>
      </c>
      <c r="I26" t="s">
        <v>49</v>
      </c>
      <c r="J26" t="s">
        <v>44</v>
      </c>
      <c r="K26" t="s">
        <v>83</v>
      </c>
      <c r="L26" t="s">
        <v>300</v>
      </c>
      <c r="R26" s="1">
        <v>46063</v>
      </c>
      <c r="AA26" t="s">
        <v>30</v>
      </c>
    </row>
    <row r="27" spans="1:29" x14ac:dyDescent="0.25">
      <c r="A27" t="s">
        <v>26</v>
      </c>
      <c r="B27" t="s">
        <v>121</v>
      </c>
      <c r="C27" t="s">
        <v>29</v>
      </c>
      <c r="E27" t="s">
        <v>61</v>
      </c>
      <c r="F27" t="s">
        <v>122</v>
      </c>
      <c r="G27" t="s">
        <v>291</v>
      </c>
      <c r="H27" t="s">
        <v>28</v>
      </c>
      <c r="I27" t="s">
        <v>49</v>
      </c>
      <c r="J27" t="s">
        <v>45</v>
      </c>
      <c r="K27" t="s">
        <v>83</v>
      </c>
      <c r="L27" t="s">
        <v>300</v>
      </c>
      <c r="R27" s="1">
        <v>46064</v>
      </c>
      <c r="AA27" t="s">
        <v>30</v>
      </c>
    </row>
    <row r="28" spans="1:29" x14ac:dyDescent="0.25">
      <c r="A28" t="s">
        <v>308</v>
      </c>
      <c r="B28" t="s">
        <v>286</v>
      </c>
      <c r="C28" t="s">
        <v>309</v>
      </c>
      <c r="E28" t="s">
        <v>310</v>
      </c>
      <c r="F28" t="s">
        <v>311</v>
      </c>
      <c r="G28" t="s">
        <v>291</v>
      </c>
      <c r="H28" t="s">
        <v>312</v>
      </c>
      <c r="J28">
        <v>2113721114</v>
      </c>
      <c r="K28" t="s">
        <v>83</v>
      </c>
      <c r="L28" t="s">
        <v>68</v>
      </c>
      <c r="Q28" s="1">
        <v>46023</v>
      </c>
      <c r="T28">
        <v>2</v>
      </c>
      <c r="U28">
        <v>0.315</v>
      </c>
      <c r="AA28" t="s">
        <v>30</v>
      </c>
    </row>
    <row r="29" spans="1:29" x14ac:dyDescent="0.25">
      <c r="A29" t="s">
        <v>308</v>
      </c>
      <c r="B29" t="s">
        <v>286</v>
      </c>
      <c r="C29" t="s">
        <v>309</v>
      </c>
      <c r="E29" t="s">
        <v>310</v>
      </c>
      <c r="F29" t="s">
        <v>313</v>
      </c>
      <c r="G29" t="s">
        <v>291</v>
      </c>
      <c r="H29" t="s">
        <v>312</v>
      </c>
      <c r="J29">
        <v>2113702666</v>
      </c>
      <c r="K29" t="s">
        <v>83</v>
      </c>
      <c r="L29" t="s">
        <v>68</v>
      </c>
      <c r="Q29" s="1">
        <v>46023</v>
      </c>
      <c r="T29">
        <v>2</v>
      </c>
      <c r="U29">
        <v>0.46700000000000003</v>
      </c>
      <c r="AA29" t="s">
        <v>30</v>
      </c>
    </row>
    <row r="30" spans="1:29" x14ac:dyDescent="0.25">
      <c r="A30" t="s">
        <v>308</v>
      </c>
      <c r="B30" t="s">
        <v>286</v>
      </c>
      <c r="C30" t="s">
        <v>309</v>
      </c>
      <c r="E30" t="s">
        <v>310</v>
      </c>
      <c r="F30" t="s">
        <v>311</v>
      </c>
      <c r="G30" t="s">
        <v>291</v>
      </c>
      <c r="H30" t="s">
        <v>312</v>
      </c>
      <c r="J30">
        <v>2113703519</v>
      </c>
      <c r="K30" t="s">
        <v>83</v>
      </c>
      <c r="L30" t="s">
        <v>68</v>
      </c>
      <c r="Q30" s="1">
        <v>46023</v>
      </c>
      <c r="T30">
        <v>3</v>
      </c>
      <c r="U30">
        <v>1.425</v>
      </c>
      <c r="AA30" t="s">
        <v>30</v>
      </c>
    </row>
    <row r="31" spans="1:29" x14ac:dyDescent="0.25">
      <c r="A31" t="s">
        <v>308</v>
      </c>
      <c r="B31" t="s">
        <v>286</v>
      </c>
      <c r="C31" t="s">
        <v>309</v>
      </c>
      <c r="E31" t="s">
        <v>310</v>
      </c>
      <c r="F31" t="s">
        <v>314</v>
      </c>
      <c r="G31" t="s">
        <v>291</v>
      </c>
      <c r="H31" t="s">
        <v>312</v>
      </c>
      <c r="J31">
        <v>2113703548</v>
      </c>
      <c r="K31" t="s">
        <v>83</v>
      </c>
      <c r="L31" t="s">
        <v>68</v>
      </c>
      <c r="Q31" s="1">
        <v>46023</v>
      </c>
      <c r="T31">
        <v>5</v>
      </c>
      <c r="U31">
        <v>2.161</v>
      </c>
      <c r="AA31" t="s">
        <v>30</v>
      </c>
    </row>
    <row r="32" spans="1:29" x14ac:dyDescent="0.25">
      <c r="A32" t="s">
        <v>69</v>
      </c>
      <c r="B32" t="s">
        <v>286</v>
      </c>
      <c r="C32" t="s">
        <v>309</v>
      </c>
      <c r="E32" t="s">
        <v>310</v>
      </c>
      <c r="F32" t="s">
        <v>315</v>
      </c>
      <c r="G32" t="s">
        <v>291</v>
      </c>
      <c r="H32" t="s">
        <v>312</v>
      </c>
      <c r="J32">
        <v>80330765</v>
      </c>
      <c r="K32" t="s">
        <v>83</v>
      </c>
      <c r="L32" t="s">
        <v>68</v>
      </c>
      <c r="Q32" s="1">
        <v>46023</v>
      </c>
      <c r="T32">
        <v>10</v>
      </c>
      <c r="U32">
        <v>1.2190000000000001</v>
      </c>
      <c r="AA32" t="s">
        <v>30</v>
      </c>
    </row>
    <row r="33" spans="1:27" x14ac:dyDescent="0.25">
      <c r="A33" t="s">
        <v>308</v>
      </c>
      <c r="B33" t="s">
        <v>286</v>
      </c>
      <c r="C33" t="s">
        <v>309</v>
      </c>
      <c r="E33" t="s">
        <v>310</v>
      </c>
      <c r="F33" t="s">
        <v>316</v>
      </c>
      <c r="G33" t="s">
        <v>291</v>
      </c>
      <c r="H33" t="s">
        <v>312</v>
      </c>
      <c r="J33">
        <v>2113720791</v>
      </c>
      <c r="K33" t="s">
        <v>83</v>
      </c>
      <c r="L33" t="s">
        <v>68</v>
      </c>
      <c r="Q33" s="1">
        <v>46023</v>
      </c>
      <c r="T33">
        <v>2</v>
      </c>
      <c r="U33">
        <v>0.26900000000000002</v>
      </c>
      <c r="AA33" t="s">
        <v>30</v>
      </c>
    </row>
    <row r="34" spans="1:27" x14ac:dyDescent="0.25">
      <c r="A34" t="s">
        <v>308</v>
      </c>
      <c r="B34" t="s">
        <v>286</v>
      </c>
      <c r="C34" t="s">
        <v>309</v>
      </c>
      <c r="E34" t="s">
        <v>310</v>
      </c>
      <c r="F34" t="s">
        <v>317</v>
      </c>
      <c r="G34" t="s">
        <v>291</v>
      </c>
      <c r="H34" t="s">
        <v>312</v>
      </c>
      <c r="J34">
        <v>2113707661</v>
      </c>
      <c r="K34" t="s">
        <v>83</v>
      </c>
      <c r="L34" t="s">
        <v>68</v>
      </c>
      <c r="Q34" s="1">
        <v>46023</v>
      </c>
      <c r="T34">
        <v>16</v>
      </c>
      <c r="U34">
        <v>2.1869999999999998</v>
      </c>
      <c r="AA34" t="s">
        <v>30</v>
      </c>
    </row>
    <row r="35" spans="1:27" x14ac:dyDescent="0.25">
      <c r="A35" t="s">
        <v>308</v>
      </c>
      <c r="B35" t="s">
        <v>286</v>
      </c>
      <c r="C35" t="s">
        <v>309</v>
      </c>
      <c r="E35" t="s">
        <v>310</v>
      </c>
      <c r="F35" t="s">
        <v>318</v>
      </c>
      <c r="G35" t="s">
        <v>291</v>
      </c>
      <c r="H35" t="s">
        <v>312</v>
      </c>
      <c r="J35">
        <v>2113685624</v>
      </c>
      <c r="K35" t="s">
        <v>83</v>
      </c>
      <c r="L35" t="s">
        <v>68</v>
      </c>
      <c r="Q35" s="1">
        <v>46023</v>
      </c>
      <c r="T35">
        <v>54</v>
      </c>
      <c r="U35">
        <v>7.2679999999999998</v>
      </c>
      <c r="AA35" t="s">
        <v>30</v>
      </c>
    </row>
    <row r="36" spans="1:27" x14ac:dyDescent="0.25">
      <c r="A36" t="s">
        <v>308</v>
      </c>
      <c r="B36" t="s">
        <v>286</v>
      </c>
      <c r="C36" t="s">
        <v>309</v>
      </c>
      <c r="E36" t="s">
        <v>310</v>
      </c>
      <c r="F36" t="s">
        <v>311</v>
      </c>
      <c r="G36" t="s">
        <v>291</v>
      </c>
      <c r="H36" t="s">
        <v>312</v>
      </c>
      <c r="J36">
        <v>2113710369</v>
      </c>
      <c r="K36" t="s">
        <v>83</v>
      </c>
      <c r="L36" t="s">
        <v>68</v>
      </c>
      <c r="Q36" s="1">
        <v>46023</v>
      </c>
      <c r="T36">
        <v>25</v>
      </c>
      <c r="U36">
        <v>6.18</v>
      </c>
      <c r="AA36" t="s">
        <v>30</v>
      </c>
    </row>
    <row r="37" spans="1:27" x14ac:dyDescent="0.25">
      <c r="A37" t="s">
        <v>308</v>
      </c>
      <c r="B37" t="s">
        <v>286</v>
      </c>
      <c r="C37" t="s">
        <v>309</v>
      </c>
      <c r="E37" t="s">
        <v>310</v>
      </c>
      <c r="F37" t="s">
        <v>319</v>
      </c>
      <c r="G37" t="s">
        <v>291</v>
      </c>
      <c r="H37" t="s">
        <v>312</v>
      </c>
      <c r="J37">
        <v>2113710368</v>
      </c>
      <c r="K37" t="s">
        <v>83</v>
      </c>
      <c r="L37" t="s">
        <v>68</v>
      </c>
      <c r="Q37" s="1">
        <v>46023</v>
      </c>
      <c r="T37">
        <v>1</v>
      </c>
      <c r="U37">
        <v>0.56999999999999995</v>
      </c>
    </row>
    <row r="38" spans="1:27" x14ac:dyDescent="0.25">
      <c r="A38" t="s">
        <v>308</v>
      </c>
      <c r="B38" t="s">
        <v>286</v>
      </c>
      <c r="C38" t="s">
        <v>309</v>
      </c>
      <c r="E38" t="s">
        <v>310</v>
      </c>
      <c r="F38" t="s">
        <v>320</v>
      </c>
      <c r="G38" t="s">
        <v>291</v>
      </c>
      <c r="H38" t="s">
        <v>312</v>
      </c>
      <c r="J38">
        <v>2113710492</v>
      </c>
      <c r="K38" t="s">
        <v>83</v>
      </c>
      <c r="L38" t="s">
        <v>68</v>
      </c>
      <c r="Q38" s="1">
        <v>46023</v>
      </c>
      <c r="T38">
        <v>6</v>
      </c>
      <c r="U38">
        <v>1.0580000000000001</v>
      </c>
    </row>
    <row r="39" spans="1:27" x14ac:dyDescent="0.25">
      <c r="A39" t="s">
        <v>308</v>
      </c>
      <c r="B39" t="s">
        <v>286</v>
      </c>
      <c r="C39" t="s">
        <v>309</v>
      </c>
      <c r="E39" t="s">
        <v>310</v>
      </c>
      <c r="F39" t="s">
        <v>321</v>
      </c>
      <c r="G39" t="s">
        <v>291</v>
      </c>
      <c r="H39" t="s">
        <v>312</v>
      </c>
      <c r="J39">
        <v>2113716161</v>
      </c>
      <c r="K39" t="s">
        <v>83</v>
      </c>
      <c r="L39" t="s">
        <v>68</v>
      </c>
      <c r="Q39" s="1">
        <v>46023</v>
      </c>
      <c r="T39">
        <v>3</v>
      </c>
      <c r="U39">
        <v>1.2669999999999999</v>
      </c>
    </row>
    <row r="40" spans="1:27" x14ac:dyDescent="0.25">
      <c r="A40" t="s">
        <v>308</v>
      </c>
      <c r="B40" t="s">
        <v>286</v>
      </c>
      <c r="C40" t="s">
        <v>309</v>
      </c>
      <c r="E40" t="s">
        <v>310</v>
      </c>
      <c r="F40" t="s">
        <v>322</v>
      </c>
      <c r="G40" t="s">
        <v>291</v>
      </c>
      <c r="H40" t="s">
        <v>312</v>
      </c>
      <c r="J40">
        <v>2113716385</v>
      </c>
      <c r="K40" t="s">
        <v>83</v>
      </c>
      <c r="L40" t="s">
        <v>68</v>
      </c>
      <c r="Q40" s="1">
        <v>46023</v>
      </c>
      <c r="T40">
        <v>10</v>
      </c>
      <c r="U40">
        <v>1.58</v>
      </c>
    </row>
    <row r="41" spans="1:27" x14ac:dyDescent="0.25">
      <c r="A41" t="s">
        <v>308</v>
      </c>
      <c r="B41" t="s">
        <v>286</v>
      </c>
      <c r="C41" t="s">
        <v>309</v>
      </c>
      <c r="E41" t="s">
        <v>310</v>
      </c>
      <c r="F41" t="s">
        <v>323</v>
      </c>
      <c r="G41" t="s">
        <v>291</v>
      </c>
      <c r="H41" t="s">
        <v>312</v>
      </c>
      <c r="J41">
        <v>2113716532</v>
      </c>
      <c r="K41" t="s">
        <v>83</v>
      </c>
      <c r="L41" t="s">
        <v>68</v>
      </c>
      <c r="Q41" s="1">
        <v>46023</v>
      </c>
      <c r="T41">
        <v>25</v>
      </c>
      <c r="U41">
        <v>5.2409999999999997</v>
      </c>
    </row>
    <row r="42" spans="1:27" x14ac:dyDescent="0.25">
      <c r="A42" t="s">
        <v>69</v>
      </c>
      <c r="B42" t="s">
        <v>286</v>
      </c>
      <c r="C42" t="s">
        <v>309</v>
      </c>
      <c r="E42" t="s">
        <v>310</v>
      </c>
      <c r="F42" t="s">
        <v>319</v>
      </c>
      <c r="G42" t="s">
        <v>291</v>
      </c>
      <c r="H42" t="s">
        <v>312</v>
      </c>
      <c r="J42">
        <v>2113716750</v>
      </c>
      <c r="K42" t="s">
        <v>83</v>
      </c>
      <c r="L42" t="s">
        <v>68</v>
      </c>
      <c r="Q42" s="1">
        <v>46023</v>
      </c>
      <c r="T42">
        <v>4</v>
      </c>
      <c r="U42">
        <v>0.79800000000000004</v>
      </c>
    </row>
    <row r="43" spans="1:27" x14ac:dyDescent="0.25">
      <c r="A43" t="s">
        <v>69</v>
      </c>
      <c r="B43" t="s">
        <v>286</v>
      </c>
      <c r="C43" t="s">
        <v>309</v>
      </c>
      <c r="E43" t="s">
        <v>310</v>
      </c>
      <c r="F43" t="s">
        <v>321</v>
      </c>
      <c r="G43" t="s">
        <v>291</v>
      </c>
      <c r="H43" t="s">
        <v>312</v>
      </c>
      <c r="J43">
        <v>2113716531</v>
      </c>
      <c r="K43" t="s">
        <v>83</v>
      </c>
      <c r="L43" t="s">
        <v>68</v>
      </c>
      <c r="Q43" s="1">
        <v>46023</v>
      </c>
      <c r="T43">
        <v>4</v>
      </c>
      <c r="U43">
        <v>0.70799999999999996</v>
      </c>
    </row>
    <row r="44" spans="1:27" x14ac:dyDescent="0.25">
      <c r="A44" t="s">
        <v>308</v>
      </c>
      <c r="B44" t="s">
        <v>286</v>
      </c>
      <c r="C44" t="s">
        <v>309</v>
      </c>
      <c r="E44" t="s">
        <v>310</v>
      </c>
      <c r="F44" t="s">
        <v>324</v>
      </c>
      <c r="G44" t="s">
        <v>291</v>
      </c>
      <c r="H44" t="s">
        <v>312</v>
      </c>
      <c r="J44">
        <v>2113716653</v>
      </c>
      <c r="K44" t="s">
        <v>83</v>
      </c>
      <c r="L44" t="s">
        <v>68</v>
      </c>
      <c r="Q44" s="1">
        <v>46023</v>
      </c>
      <c r="T44">
        <v>2</v>
      </c>
      <c r="U44">
        <v>0.30299999999999999</v>
      </c>
    </row>
    <row r="45" spans="1:27" x14ac:dyDescent="0.25">
      <c r="A45" t="s">
        <v>308</v>
      </c>
      <c r="B45" t="s">
        <v>286</v>
      </c>
      <c r="C45" t="s">
        <v>309</v>
      </c>
      <c r="E45" t="s">
        <v>310</v>
      </c>
      <c r="F45" t="s">
        <v>325</v>
      </c>
      <c r="G45" t="s">
        <v>291</v>
      </c>
      <c r="H45" t="s">
        <v>312</v>
      </c>
      <c r="J45">
        <v>2113716721</v>
      </c>
      <c r="K45" t="s">
        <v>83</v>
      </c>
      <c r="L45" t="s">
        <v>68</v>
      </c>
      <c r="Q45" s="1">
        <v>46023</v>
      </c>
      <c r="T45">
        <v>1</v>
      </c>
      <c r="U45">
        <v>0.215</v>
      </c>
    </row>
    <row r="46" spans="1:27" x14ac:dyDescent="0.25">
      <c r="A46" t="s">
        <v>308</v>
      </c>
      <c r="B46" t="s">
        <v>286</v>
      </c>
      <c r="C46" t="s">
        <v>309</v>
      </c>
      <c r="E46" t="s">
        <v>310</v>
      </c>
      <c r="F46" t="s">
        <v>326</v>
      </c>
      <c r="G46" t="s">
        <v>291</v>
      </c>
      <c r="H46" t="s">
        <v>312</v>
      </c>
      <c r="J46">
        <v>2113717429</v>
      </c>
      <c r="K46" t="s">
        <v>83</v>
      </c>
      <c r="L46" t="s">
        <v>68</v>
      </c>
      <c r="Q46" s="1">
        <v>46023</v>
      </c>
      <c r="T46">
        <v>4</v>
      </c>
      <c r="U46">
        <v>0.41</v>
      </c>
    </row>
    <row r="47" spans="1:27" x14ac:dyDescent="0.25">
      <c r="A47" t="s">
        <v>308</v>
      </c>
      <c r="B47" t="s">
        <v>286</v>
      </c>
      <c r="C47" t="s">
        <v>309</v>
      </c>
      <c r="E47" t="s">
        <v>310</v>
      </c>
      <c r="F47" t="s">
        <v>327</v>
      </c>
      <c r="G47" t="s">
        <v>291</v>
      </c>
      <c r="H47" t="s">
        <v>312</v>
      </c>
      <c r="J47">
        <v>80330786</v>
      </c>
      <c r="K47" t="s">
        <v>83</v>
      </c>
      <c r="L47" t="s">
        <v>68</v>
      </c>
      <c r="Q47" s="1">
        <v>46023</v>
      </c>
      <c r="T47">
        <v>14</v>
      </c>
      <c r="U47">
        <v>2.0920000000000001</v>
      </c>
    </row>
    <row r="48" spans="1:27" x14ac:dyDescent="0.25">
      <c r="A48" t="s">
        <v>69</v>
      </c>
      <c r="B48" t="s">
        <v>286</v>
      </c>
      <c r="C48" t="s">
        <v>309</v>
      </c>
      <c r="E48" t="s">
        <v>310</v>
      </c>
      <c r="F48" t="s">
        <v>315</v>
      </c>
      <c r="G48" t="s">
        <v>291</v>
      </c>
      <c r="H48" t="s">
        <v>312</v>
      </c>
      <c r="J48">
        <v>80330798</v>
      </c>
      <c r="K48" t="s">
        <v>83</v>
      </c>
      <c r="L48" t="s">
        <v>68</v>
      </c>
      <c r="Q48" s="1">
        <v>46023</v>
      </c>
      <c r="T48">
        <v>8</v>
      </c>
      <c r="U48">
        <v>0.76200000000000001</v>
      </c>
    </row>
    <row r="49" spans="1:21" x14ac:dyDescent="0.25">
      <c r="A49" t="s">
        <v>308</v>
      </c>
      <c r="B49" t="s">
        <v>286</v>
      </c>
      <c r="C49" t="s">
        <v>309</v>
      </c>
      <c r="E49" t="s">
        <v>310</v>
      </c>
      <c r="F49" t="s">
        <v>328</v>
      </c>
      <c r="G49" t="s">
        <v>291</v>
      </c>
      <c r="H49" t="s">
        <v>312</v>
      </c>
      <c r="J49">
        <v>2113720758</v>
      </c>
      <c r="K49" t="s">
        <v>83</v>
      </c>
      <c r="L49" t="s">
        <v>68</v>
      </c>
      <c r="Q49" s="1">
        <v>46023</v>
      </c>
      <c r="T49">
        <v>1</v>
      </c>
      <c r="U49">
        <v>0.104</v>
      </c>
    </row>
    <row r="50" spans="1:21" x14ac:dyDescent="0.25">
      <c r="A50" t="s">
        <v>69</v>
      </c>
      <c r="B50" t="s">
        <v>286</v>
      </c>
      <c r="C50" t="s">
        <v>309</v>
      </c>
      <c r="E50" t="s">
        <v>310</v>
      </c>
      <c r="F50" t="s">
        <v>329</v>
      </c>
      <c r="G50" t="s">
        <v>291</v>
      </c>
      <c r="H50" t="s">
        <v>312</v>
      </c>
      <c r="J50">
        <v>2113720975</v>
      </c>
      <c r="K50" t="s">
        <v>83</v>
      </c>
      <c r="L50" t="s">
        <v>68</v>
      </c>
      <c r="Q50" s="1">
        <v>46023</v>
      </c>
      <c r="T50">
        <v>8</v>
      </c>
      <c r="U50">
        <v>1.5009999999999999</v>
      </c>
    </row>
    <row r="51" spans="1:21" x14ac:dyDescent="0.25">
      <c r="A51" t="s">
        <v>308</v>
      </c>
      <c r="B51" t="s">
        <v>286</v>
      </c>
      <c r="C51" t="s">
        <v>309</v>
      </c>
      <c r="E51" t="s">
        <v>310</v>
      </c>
      <c r="F51" t="s">
        <v>330</v>
      </c>
      <c r="G51" t="s">
        <v>291</v>
      </c>
      <c r="H51" t="s">
        <v>312</v>
      </c>
      <c r="J51">
        <v>2113720934</v>
      </c>
      <c r="K51" t="s">
        <v>83</v>
      </c>
      <c r="L51" t="s">
        <v>68</v>
      </c>
      <c r="Q51" s="1">
        <v>46023</v>
      </c>
      <c r="T51">
        <v>2</v>
      </c>
      <c r="U51">
        <v>0.51600000000000001</v>
      </c>
    </row>
    <row r="52" spans="1:21" x14ac:dyDescent="0.25">
      <c r="A52" t="s">
        <v>308</v>
      </c>
      <c r="B52" t="s">
        <v>286</v>
      </c>
      <c r="C52" t="s">
        <v>309</v>
      </c>
      <c r="E52" t="s">
        <v>310</v>
      </c>
      <c r="F52" t="s">
        <v>331</v>
      </c>
      <c r="G52" t="s">
        <v>291</v>
      </c>
      <c r="H52" t="s">
        <v>312</v>
      </c>
      <c r="J52">
        <v>2113721051</v>
      </c>
      <c r="K52" t="s">
        <v>83</v>
      </c>
      <c r="L52" t="s">
        <v>68</v>
      </c>
      <c r="Q52" s="1">
        <v>46023</v>
      </c>
      <c r="T52">
        <v>2</v>
      </c>
      <c r="U52">
        <v>1.3680000000000001</v>
      </c>
    </row>
    <row r="53" spans="1:21" x14ac:dyDescent="0.25">
      <c r="A53" t="s">
        <v>69</v>
      </c>
      <c r="B53" t="s">
        <v>286</v>
      </c>
      <c r="C53" t="s">
        <v>309</v>
      </c>
      <c r="E53" t="s">
        <v>310</v>
      </c>
      <c r="F53" t="s">
        <v>332</v>
      </c>
      <c r="G53" t="s">
        <v>291</v>
      </c>
      <c r="H53" t="s">
        <v>312</v>
      </c>
      <c r="J53">
        <v>2113721059</v>
      </c>
      <c r="K53" t="s">
        <v>83</v>
      </c>
      <c r="L53" t="s">
        <v>68</v>
      </c>
      <c r="Q53" s="1">
        <v>46023</v>
      </c>
      <c r="T53">
        <v>4</v>
      </c>
      <c r="U53">
        <v>0.52800000000000002</v>
      </c>
    </row>
    <row r="54" spans="1:21" x14ac:dyDescent="0.25">
      <c r="A54" t="s">
        <v>308</v>
      </c>
      <c r="B54" t="s">
        <v>286</v>
      </c>
      <c r="C54" t="s">
        <v>309</v>
      </c>
      <c r="E54" t="s">
        <v>310</v>
      </c>
      <c r="F54" t="s">
        <v>333</v>
      </c>
      <c r="G54" t="s">
        <v>291</v>
      </c>
      <c r="H54" t="s">
        <v>312</v>
      </c>
      <c r="J54">
        <v>2113721088</v>
      </c>
      <c r="K54" t="s">
        <v>83</v>
      </c>
      <c r="L54" t="s">
        <v>68</v>
      </c>
      <c r="Q54" s="1">
        <v>46023</v>
      </c>
      <c r="T54">
        <v>2</v>
      </c>
      <c r="U54">
        <v>0.17100000000000001</v>
      </c>
    </row>
    <row r="55" spans="1:21" x14ac:dyDescent="0.25">
      <c r="A55" t="s">
        <v>308</v>
      </c>
      <c r="B55" t="s">
        <v>286</v>
      </c>
      <c r="C55" t="s">
        <v>309</v>
      </c>
      <c r="E55" t="s">
        <v>310</v>
      </c>
      <c r="F55" t="s">
        <v>334</v>
      </c>
      <c r="G55" t="s">
        <v>291</v>
      </c>
      <c r="H55" t="s">
        <v>312</v>
      </c>
      <c r="J55">
        <v>2113721097</v>
      </c>
      <c r="K55" t="s">
        <v>83</v>
      </c>
      <c r="L55" t="s">
        <v>68</v>
      </c>
      <c r="Q55" s="1">
        <v>46023</v>
      </c>
      <c r="T55">
        <v>1</v>
      </c>
      <c r="U55">
        <v>0.755</v>
      </c>
    </row>
    <row r="56" spans="1:21" x14ac:dyDescent="0.25">
      <c r="A56" t="s">
        <v>69</v>
      </c>
      <c r="B56" t="s">
        <v>286</v>
      </c>
      <c r="C56" t="s">
        <v>309</v>
      </c>
      <c r="E56" t="s">
        <v>310</v>
      </c>
      <c r="F56" t="s">
        <v>329</v>
      </c>
      <c r="G56" t="s">
        <v>291</v>
      </c>
      <c r="H56" t="s">
        <v>312</v>
      </c>
      <c r="J56">
        <v>2113721099</v>
      </c>
      <c r="K56" t="s">
        <v>83</v>
      </c>
      <c r="L56" t="s">
        <v>68</v>
      </c>
      <c r="Q56" s="1">
        <v>46023</v>
      </c>
      <c r="T56">
        <v>10</v>
      </c>
      <c r="U56">
        <v>2.2839999999999998</v>
      </c>
    </row>
    <row r="57" spans="1:21" x14ac:dyDescent="0.25">
      <c r="A57" t="s">
        <v>69</v>
      </c>
      <c r="B57" t="s">
        <v>286</v>
      </c>
      <c r="C57" t="s">
        <v>309</v>
      </c>
      <c r="E57" t="s">
        <v>310</v>
      </c>
      <c r="F57" t="s">
        <v>306</v>
      </c>
      <c r="G57" t="s">
        <v>291</v>
      </c>
      <c r="H57" t="s">
        <v>312</v>
      </c>
      <c r="J57">
        <v>2113702590</v>
      </c>
      <c r="K57" t="s">
        <v>83</v>
      </c>
      <c r="L57" t="s">
        <v>68</v>
      </c>
      <c r="Q57" s="1">
        <v>46023</v>
      </c>
      <c r="T57">
        <v>3</v>
      </c>
      <c r="U57">
        <v>0.67200000000000004</v>
      </c>
    </row>
    <row r="58" spans="1:21" x14ac:dyDescent="0.25">
      <c r="A58" t="s">
        <v>308</v>
      </c>
      <c r="B58" t="s">
        <v>286</v>
      </c>
      <c r="C58" t="s">
        <v>309</v>
      </c>
      <c r="E58" t="s">
        <v>310</v>
      </c>
      <c r="F58" t="s">
        <v>335</v>
      </c>
      <c r="G58" t="s">
        <v>291</v>
      </c>
      <c r="H58" t="s">
        <v>312</v>
      </c>
      <c r="J58">
        <v>2113710356</v>
      </c>
      <c r="K58" t="s">
        <v>83</v>
      </c>
      <c r="L58" t="s">
        <v>68</v>
      </c>
      <c r="Q58" s="1">
        <v>46023</v>
      </c>
      <c r="T58">
        <v>9</v>
      </c>
      <c r="U58">
        <v>0.93799999999999994</v>
      </c>
    </row>
    <row r="59" spans="1:21" x14ac:dyDescent="0.25">
      <c r="A59" t="s">
        <v>308</v>
      </c>
      <c r="B59" t="s">
        <v>286</v>
      </c>
      <c r="C59" t="s">
        <v>309</v>
      </c>
      <c r="E59" t="s">
        <v>310</v>
      </c>
      <c r="F59" t="s">
        <v>336</v>
      </c>
      <c r="G59" t="s">
        <v>291</v>
      </c>
      <c r="H59" t="s">
        <v>312</v>
      </c>
      <c r="J59">
        <v>2113698328</v>
      </c>
      <c r="K59" t="s">
        <v>83</v>
      </c>
      <c r="L59" t="s">
        <v>68</v>
      </c>
      <c r="Q59" s="1">
        <v>46023</v>
      </c>
      <c r="T59">
        <v>4</v>
      </c>
      <c r="U59">
        <v>0.52100000000000002</v>
      </c>
    </row>
    <row r="60" spans="1:21" x14ac:dyDescent="0.25">
      <c r="A60" t="s">
        <v>308</v>
      </c>
      <c r="B60" t="s">
        <v>286</v>
      </c>
      <c r="C60" t="s">
        <v>309</v>
      </c>
      <c r="E60" t="s">
        <v>310</v>
      </c>
      <c r="F60" t="s">
        <v>337</v>
      </c>
      <c r="G60" t="s">
        <v>291</v>
      </c>
      <c r="H60" t="s">
        <v>312</v>
      </c>
      <c r="J60">
        <v>80330757</v>
      </c>
      <c r="K60" t="s">
        <v>83</v>
      </c>
      <c r="L60" t="s">
        <v>68</v>
      </c>
      <c r="Q60" s="1">
        <v>46023</v>
      </c>
      <c r="T60">
        <v>1</v>
      </c>
      <c r="U60">
        <v>0.755</v>
      </c>
    </row>
    <row r="61" spans="1:21" x14ac:dyDescent="0.25">
      <c r="A61" t="s">
        <v>308</v>
      </c>
      <c r="B61" t="s">
        <v>286</v>
      </c>
      <c r="C61" t="s">
        <v>309</v>
      </c>
      <c r="E61" t="s">
        <v>310</v>
      </c>
      <c r="F61" t="s">
        <v>338</v>
      </c>
      <c r="G61" t="s">
        <v>291</v>
      </c>
      <c r="H61" t="s">
        <v>312</v>
      </c>
      <c r="J61">
        <v>2113721119</v>
      </c>
      <c r="K61" t="s">
        <v>83</v>
      </c>
      <c r="L61" t="s">
        <v>68</v>
      </c>
      <c r="Q61" s="1">
        <v>46023</v>
      </c>
      <c r="T61">
        <v>2</v>
      </c>
      <c r="U61">
        <v>0.26900000000000002</v>
      </c>
    </row>
    <row r="62" spans="1:21" x14ac:dyDescent="0.25">
      <c r="A62" t="s">
        <v>308</v>
      </c>
      <c r="B62" t="s">
        <v>286</v>
      </c>
      <c r="C62" t="s">
        <v>309</v>
      </c>
      <c r="E62" t="s">
        <v>310</v>
      </c>
      <c r="F62" t="s">
        <v>339</v>
      </c>
      <c r="G62" t="s">
        <v>291</v>
      </c>
      <c r="H62" t="s">
        <v>312</v>
      </c>
      <c r="J62">
        <v>2113721346</v>
      </c>
      <c r="K62" t="s">
        <v>83</v>
      </c>
      <c r="L62" t="s">
        <v>68</v>
      </c>
      <c r="Q62" s="1">
        <v>46023</v>
      </c>
      <c r="T62">
        <v>14</v>
      </c>
      <c r="U62">
        <v>1.8149999999999999</v>
      </c>
    </row>
    <row r="63" spans="1:21" x14ac:dyDescent="0.25">
      <c r="A63" t="s">
        <v>308</v>
      </c>
      <c r="B63" t="s">
        <v>286</v>
      </c>
      <c r="C63" t="s">
        <v>309</v>
      </c>
      <c r="E63" t="s">
        <v>310</v>
      </c>
      <c r="F63" t="s">
        <v>314</v>
      </c>
      <c r="G63" t="s">
        <v>291</v>
      </c>
      <c r="H63" t="s">
        <v>312</v>
      </c>
      <c r="J63">
        <v>2113721354</v>
      </c>
      <c r="K63" t="s">
        <v>83</v>
      </c>
      <c r="L63" t="s">
        <v>68</v>
      </c>
      <c r="Q63" s="1">
        <v>46023</v>
      </c>
      <c r="T63">
        <v>64</v>
      </c>
      <c r="U63">
        <v>17.087</v>
      </c>
    </row>
    <row r="64" spans="1:21" x14ac:dyDescent="0.25">
      <c r="A64" t="s">
        <v>308</v>
      </c>
      <c r="B64" t="s">
        <v>286</v>
      </c>
      <c r="C64" t="s">
        <v>309</v>
      </c>
      <c r="E64" t="s">
        <v>310</v>
      </c>
      <c r="F64" t="s">
        <v>306</v>
      </c>
      <c r="G64" t="s">
        <v>291</v>
      </c>
      <c r="H64" t="s">
        <v>312</v>
      </c>
      <c r="J64">
        <v>2113721409</v>
      </c>
      <c r="K64" t="s">
        <v>83</v>
      </c>
      <c r="L64" t="s">
        <v>68</v>
      </c>
      <c r="Q64" s="1">
        <v>46023</v>
      </c>
      <c r="T64">
        <v>1</v>
      </c>
      <c r="U64">
        <v>0.755</v>
      </c>
    </row>
    <row r="65" spans="1:21" x14ac:dyDescent="0.25">
      <c r="A65" t="s">
        <v>308</v>
      </c>
      <c r="B65" t="s">
        <v>286</v>
      </c>
      <c r="C65" t="s">
        <v>309</v>
      </c>
      <c r="E65" t="s">
        <v>310</v>
      </c>
      <c r="F65" t="s">
        <v>340</v>
      </c>
      <c r="G65" t="s">
        <v>291</v>
      </c>
      <c r="H65" t="s">
        <v>312</v>
      </c>
      <c r="J65">
        <v>2113721396</v>
      </c>
      <c r="K65" t="s">
        <v>83</v>
      </c>
      <c r="L65" t="s">
        <v>68</v>
      </c>
      <c r="Q65" s="1">
        <v>46023</v>
      </c>
      <c r="T65">
        <v>1</v>
      </c>
      <c r="U65">
        <v>0.755</v>
      </c>
    </row>
    <row r="66" spans="1:21" x14ac:dyDescent="0.25">
      <c r="A66" t="s">
        <v>308</v>
      </c>
      <c r="B66" t="s">
        <v>286</v>
      </c>
      <c r="C66" t="s">
        <v>309</v>
      </c>
      <c r="E66" t="s">
        <v>310</v>
      </c>
      <c r="F66" t="s">
        <v>341</v>
      </c>
      <c r="G66" t="s">
        <v>291</v>
      </c>
      <c r="H66" t="s">
        <v>312</v>
      </c>
      <c r="J66">
        <v>2113721391</v>
      </c>
      <c r="K66" t="s">
        <v>83</v>
      </c>
      <c r="L66" t="s">
        <v>68</v>
      </c>
      <c r="Q66" s="1">
        <v>46023</v>
      </c>
      <c r="T66">
        <v>8</v>
      </c>
      <c r="U66">
        <v>1.3919999999999999</v>
      </c>
    </row>
    <row r="67" spans="1:21" x14ac:dyDescent="0.25">
      <c r="A67" t="s">
        <v>308</v>
      </c>
      <c r="B67" t="s">
        <v>286</v>
      </c>
      <c r="C67" t="s">
        <v>309</v>
      </c>
      <c r="E67" t="s">
        <v>310</v>
      </c>
      <c r="F67" t="s">
        <v>342</v>
      </c>
      <c r="G67" t="s">
        <v>291</v>
      </c>
      <c r="H67" t="s">
        <v>312</v>
      </c>
      <c r="J67">
        <v>2113721411</v>
      </c>
      <c r="K67" t="s">
        <v>83</v>
      </c>
      <c r="L67" t="s">
        <v>68</v>
      </c>
      <c r="Q67" s="1">
        <v>46023</v>
      </c>
      <c r="T67">
        <v>4</v>
      </c>
      <c r="U67">
        <v>0.53800000000000003</v>
      </c>
    </row>
    <row r="68" spans="1:21" x14ac:dyDescent="0.25">
      <c r="A68" t="s">
        <v>308</v>
      </c>
      <c r="B68" t="s">
        <v>286</v>
      </c>
      <c r="C68" t="s">
        <v>309</v>
      </c>
      <c r="E68" t="s">
        <v>310</v>
      </c>
      <c r="F68" t="s">
        <v>343</v>
      </c>
      <c r="G68" t="s">
        <v>291</v>
      </c>
      <c r="H68" t="s">
        <v>312</v>
      </c>
      <c r="J68">
        <v>2113721433</v>
      </c>
      <c r="K68" t="s">
        <v>83</v>
      </c>
      <c r="L68" t="s">
        <v>68</v>
      </c>
      <c r="Q68" s="1">
        <v>46023</v>
      </c>
      <c r="T68">
        <v>10</v>
      </c>
      <c r="U68">
        <v>1.67</v>
      </c>
    </row>
    <row r="69" spans="1:21" x14ac:dyDescent="0.25">
      <c r="A69" t="s">
        <v>308</v>
      </c>
      <c r="B69" t="s">
        <v>286</v>
      </c>
      <c r="C69" t="s">
        <v>309</v>
      </c>
      <c r="E69" t="s">
        <v>310</v>
      </c>
      <c r="F69" t="s">
        <v>344</v>
      </c>
      <c r="G69" t="s">
        <v>291</v>
      </c>
      <c r="H69" t="s">
        <v>312</v>
      </c>
      <c r="J69">
        <v>2113721443</v>
      </c>
      <c r="K69" t="s">
        <v>83</v>
      </c>
      <c r="L69" t="s">
        <v>68</v>
      </c>
      <c r="Q69" s="1">
        <v>46023</v>
      </c>
      <c r="T69">
        <v>1</v>
      </c>
      <c r="U69">
        <v>0.755</v>
      </c>
    </row>
    <row r="70" spans="1:21" x14ac:dyDescent="0.25">
      <c r="A70" t="s">
        <v>308</v>
      </c>
      <c r="B70" t="s">
        <v>286</v>
      </c>
      <c r="C70" t="s">
        <v>309</v>
      </c>
      <c r="E70" t="s">
        <v>310</v>
      </c>
      <c r="F70" t="s">
        <v>345</v>
      </c>
      <c r="G70" t="s">
        <v>291</v>
      </c>
      <c r="H70" t="s">
        <v>312</v>
      </c>
      <c r="J70">
        <v>2113721201</v>
      </c>
      <c r="K70" t="s">
        <v>83</v>
      </c>
      <c r="L70" t="s">
        <v>68</v>
      </c>
      <c r="Q70" s="1">
        <v>46023</v>
      </c>
      <c r="T70">
        <v>3</v>
      </c>
      <c r="U70">
        <v>0.51800000000000002</v>
      </c>
    </row>
    <row r="71" spans="1:21" x14ac:dyDescent="0.25">
      <c r="A71" t="s">
        <v>308</v>
      </c>
      <c r="B71" t="s">
        <v>286</v>
      </c>
      <c r="C71" t="s">
        <v>309</v>
      </c>
      <c r="E71" t="s">
        <v>310</v>
      </c>
      <c r="F71" t="s">
        <v>346</v>
      </c>
      <c r="G71" t="s">
        <v>291</v>
      </c>
      <c r="H71" t="s">
        <v>312</v>
      </c>
      <c r="J71">
        <v>2113721219</v>
      </c>
      <c r="K71" t="s">
        <v>83</v>
      </c>
      <c r="L71" t="s">
        <v>68</v>
      </c>
      <c r="Q71" s="1">
        <v>46023</v>
      </c>
      <c r="T71">
        <v>2</v>
      </c>
      <c r="U71">
        <v>0.26900000000000002</v>
      </c>
    </row>
    <row r="72" spans="1:21" x14ac:dyDescent="0.25">
      <c r="A72" t="s">
        <v>308</v>
      </c>
      <c r="B72" t="s">
        <v>286</v>
      </c>
      <c r="C72" t="s">
        <v>309</v>
      </c>
      <c r="E72" t="s">
        <v>310</v>
      </c>
      <c r="F72" t="s">
        <v>347</v>
      </c>
      <c r="G72" t="s">
        <v>291</v>
      </c>
      <c r="H72" t="s">
        <v>312</v>
      </c>
      <c r="J72">
        <v>2113721230</v>
      </c>
      <c r="K72" t="s">
        <v>83</v>
      </c>
      <c r="L72" t="s">
        <v>68</v>
      </c>
      <c r="Q72" s="1">
        <v>46023</v>
      </c>
      <c r="T72">
        <v>3</v>
      </c>
      <c r="U72">
        <v>0.81299999999999994</v>
      </c>
    </row>
    <row r="73" spans="1:21" x14ac:dyDescent="0.25">
      <c r="A73" t="s">
        <v>308</v>
      </c>
      <c r="B73" t="s">
        <v>286</v>
      </c>
      <c r="C73" t="s">
        <v>309</v>
      </c>
      <c r="E73" t="s">
        <v>310</v>
      </c>
      <c r="F73" t="s">
        <v>334</v>
      </c>
      <c r="G73" t="s">
        <v>291</v>
      </c>
      <c r="H73" t="s">
        <v>312</v>
      </c>
      <c r="J73">
        <v>80330826</v>
      </c>
      <c r="K73" t="s">
        <v>83</v>
      </c>
      <c r="L73" t="s">
        <v>68</v>
      </c>
      <c r="Q73" s="1">
        <v>46023</v>
      </c>
      <c r="T73">
        <v>4</v>
      </c>
      <c r="U73">
        <v>0.53800000000000003</v>
      </c>
    </row>
    <row r="74" spans="1:21" x14ac:dyDescent="0.25">
      <c r="A74" t="s">
        <v>308</v>
      </c>
      <c r="B74" t="s">
        <v>286</v>
      </c>
      <c r="C74" t="s">
        <v>309</v>
      </c>
      <c r="E74" t="s">
        <v>310</v>
      </c>
      <c r="F74" t="s">
        <v>348</v>
      </c>
      <c r="G74" t="s">
        <v>291</v>
      </c>
      <c r="H74" t="s">
        <v>312</v>
      </c>
      <c r="J74">
        <v>2113703120</v>
      </c>
      <c r="K74" t="s">
        <v>83</v>
      </c>
      <c r="L74" t="s">
        <v>68</v>
      </c>
      <c r="Q74" s="1">
        <v>46023</v>
      </c>
      <c r="T74">
        <v>5</v>
      </c>
      <c r="U74">
        <v>1.167</v>
      </c>
    </row>
    <row r="75" spans="1:21" x14ac:dyDescent="0.25">
      <c r="A75" t="s">
        <v>69</v>
      </c>
      <c r="B75" t="s">
        <v>286</v>
      </c>
      <c r="C75" t="s">
        <v>309</v>
      </c>
      <c r="E75" t="s">
        <v>310</v>
      </c>
      <c r="F75" t="s">
        <v>349</v>
      </c>
      <c r="G75" t="s">
        <v>291</v>
      </c>
      <c r="H75" t="s">
        <v>312</v>
      </c>
      <c r="J75">
        <v>2113721286</v>
      </c>
      <c r="K75" t="s">
        <v>83</v>
      </c>
      <c r="L75" t="s">
        <v>68</v>
      </c>
      <c r="Q75" s="1">
        <v>46023</v>
      </c>
      <c r="T75">
        <v>4</v>
      </c>
      <c r="U75">
        <v>0.83699999999999997</v>
      </c>
    </row>
    <row r="76" spans="1:21" x14ac:dyDescent="0.25">
      <c r="A76" t="s">
        <v>69</v>
      </c>
      <c r="B76" t="s">
        <v>286</v>
      </c>
      <c r="C76" t="s">
        <v>309</v>
      </c>
      <c r="E76" t="s">
        <v>310</v>
      </c>
      <c r="F76" t="s">
        <v>350</v>
      </c>
      <c r="G76" t="s">
        <v>291</v>
      </c>
      <c r="H76" t="s">
        <v>312</v>
      </c>
      <c r="J76">
        <v>2113721290</v>
      </c>
      <c r="K76" t="s">
        <v>83</v>
      </c>
      <c r="L76" t="s">
        <v>68</v>
      </c>
      <c r="Q76" s="1">
        <v>46023</v>
      </c>
      <c r="T76">
        <v>3</v>
      </c>
      <c r="U76">
        <v>0.39500000000000002</v>
      </c>
    </row>
    <row r="77" spans="1:21" x14ac:dyDescent="0.25">
      <c r="A77" t="s">
        <v>308</v>
      </c>
      <c r="B77" t="s">
        <v>286</v>
      </c>
      <c r="C77" t="s">
        <v>309</v>
      </c>
      <c r="E77" t="s">
        <v>310</v>
      </c>
      <c r="F77" t="s">
        <v>351</v>
      </c>
      <c r="G77" t="s">
        <v>291</v>
      </c>
      <c r="H77" t="s">
        <v>312</v>
      </c>
      <c r="J77">
        <v>2113721392</v>
      </c>
      <c r="K77" t="s">
        <v>83</v>
      </c>
      <c r="L77" t="s">
        <v>68</v>
      </c>
      <c r="Q77" s="1">
        <v>46023</v>
      </c>
      <c r="T77">
        <v>6</v>
      </c>
      <c r="U77">
        <v>0.80800000000000005</v>
      </c>
    </row>
    <row r="78" spans="1:21" x14ac:dyDescent="0.25">
      <c r="A78" t="s">
        <v>308</v>
      </c>
      <c r="B78" t="s">
        <v>286</v>
      </c>
      <c r="C78" t="s">
        <v>309</v>
      </c>
      <c r="E78" t="s">
        <v>310</v>
      </c>
      <c r="F78" t="s">
        <v>352</v>
      </c>
      <c r="G78" t="s">
        <v>291</v>
      </c>
      <c r="H78" t="s">
        <v>312</v>
      </c>
      <c r="J78">
        <v>2113721719</v>
      </c>
      <c r="K78" t="s">
        <v>83</v>
      </c>
      <c r="L78" t="s">
        <v>68</v>
      </c>
      <c r="Q78" s="1">
        <v>46023</v>
      </c>
      <c r="T78">
        <v>16</v>
      </c>
      <c r="U78">
        <v>3.8029999999999999</v>
      </c>
    </row>
    <row r="79" spans="1:21" x14ac:dyDescent="0.25">
      <c r="A79" t="s">
        <v>308</v>
      </c>
      <c r="B79" t="s">
        <v>286</v>
      </c>
      <c r="C79" t="s">
        <v>309</v>
      </c>
      <c r="E79" t="s">
        <v>310</v>
      </c>
      <c r="F79" t="s">
        <v>353</v>
      </c>
      <c r="G79" t="s">
        <v>291</v>
      </c>
      <c r="H79" t="s">
        <v>312</v>
      </c>
      <c r="J79">
        <v>2113721742</v>
      </c>
      <c r="K79" t="s">
        <v>83</v>
      </c>
      <c r="L79" t="s">
        <v>68</v>
      </c>
      <c r="Q79" s="1">
        <v>46023</v>
      </c>
      <c r="T79">
        <v>2</v>
      </c>
      <c r="U79">
        <v>0.371</v>
      </c>
    </row>
    <row r="80" spans="1:21" x14ac:dyDescent="0.25">
      <c r="A80" t="s">
        <v>308</v>
      </c>
      <c r="B80" t="s">
        <v>286</v>
      </c>
      <c r="C80" t="s">
        <v>309</v>
      </c>
      <c r="E80" t="s">
        <v>310</v>
      </c>
      <c r="F80" t="s">
        <v>354</v>
      </c>
      <c r="G80" t="s">
        <v>291</v>
      </c>
      <c r="H80" t="s">
        <v>312</v>
      </c>
      <c r="J80">
        <v>80330608</v>
      </c>
      <c r="K80" t="s">
        <v>83</v>
      </c>
      <c r="L80" t="s">
        <v>68</v>
      </c>
      <c r="Q80" s="1">
        <v>46023</v>
      </c>
      <c r="T80">
        <v>1</v>
      </c>
      <c r="U80">
        <v>0.71799999999999997</v>
      </c>
    </row>
    <row r="81" spans="1:21" x14ac:dyDescent="0.25">
      <c r="A81" t="s">
        <v>308</v>
      </c>
      <c r="B81" t="s">
        <v>286</v>
      </c>
      <c r="C81" t="s">
        <v>309</v>
      </c>
      <c r="E81" t="s">
        <v>310</v>
      </c>
      <c r="F81" t="s">
        <v>355</v>
      </c>
      <c r="G81" t="s">
        <v>291</v>
      </c>
      <c r="H81" t="s">
        <v>312</v>
      </c>
      <c r="J81">
        <v>2113724685</v>
      </c>
      <c r="K81" t="s">
        <v>83</v>
      </c>
      <c r="L81" t="s">
        <v>68</v>
      </c>
      <c r="Q81" s="1">
        <v>46023</v>
      </c>
      <c r="T81">
        <v>1</v>
      </c>
      <c r="U81">
        <v>0.755</v>
      </c>
    </row>
    <row r="82" spans="1:21" x14ac:dyDescent="0.25">
      <c r="A82" t="s">
        <v>69</v>
      </c>
      <c r="B82" t="s">
        <v>286</v>
      </c>
      <c r="C82" t="s">
        <v>309</v>
      </c>
      <c r="E82" t="s">
        <v>310</v>
      </c>
      <c r="F82" t="s">
        <v>315</v>
      </c>
      <c r="G82" t="s">
        <v>291</v>
      </c>
      <c r="H82" t="s">
        <v>312</v>
      </c>
      <c r="J82">
        <v>80330841</v>
      </c>
      <c r="K82" t="s">
        <v>83</v>
      </c>
      <c r="L82" t="s">
        <v>68</v>
      </c>
      <c r="Q82" s="1">
        <v>46023</v>
      </c>
      <c r="T82">
        <v>6</v>
      </c>
      <c r="U82">
        <v>0.57099999999999995</v>
      </c>
    </row>
    <row r="83" spans="1:21" x14ac:dyDescent="0.25">
      <c r="A83" t="s">
        <v>308</v>
      </c>
      <c r="B83" t="s">
        <v>286</v>
      </c>
      <c r="C83" t="s">
        <v>309</v>
      </c>
      <c r="E83" t="s">
        <v>310</v>
      </c>
      <c r="F83" t="s">
        <v>356</v>
      </c>
      <c r="G83" t="s">
        <v>291</v>
      </c>
      <c r="H83" t="s">
        <v>312</v>
      </c>
      <c r="J83">
        <v>2113725204</v>
      </c>
      <c r="K83" t="s">
        <v>83</v>
      </c>
      <c r="L83" t="s">
        <v>68</v>
      </c>
      <c r="Q83" s="1">
        <v>46023</v>
      </c>
      <c r="T83">
        <v>4</v>
      </c>
      <c r="U83">
        <v>2.6480000000000001</v>
      </c>
    </row>
    <row r="84" spans="1:21" x14ac:dyDescent="0.25">
      <c r="A84" t="s">
        <v>308</v>
      </c>
      <c r="B84" t="s">
        <v>286</v>
      </c>
      <c r="C84" t="s">
        <v>309</v>
      </c>
      <c r="E84" t="s">
        <v>310</v>
      </c>
      <c r="F84" t="s">
        <v>357</v>
      </c>
      <c r="G84" t="s">
        <v>291</v>
      </c>
      <c r="H84" t="s">
        <v>312</v>
      </c>
      <c r="J84">
        <v>2113725221</v>
      </c>
      <c r="K84" t="s">
        <v>83</v>
      </c>
      <c r="L84" t="s">
        <v>68</v>
      </c>
      <c r="Q84" s="1">
        <v>46023</v>
      </c>
      <c r="T84">
        <v>1</v>
      </c>
      <c r="U84">
        <v>0.56999999999999995</v>
      </c>
    </row>
    <row r="85" spans="1:21" x14ac:dyDescent="0.25">
      <c r="A85" t="s">
        <v>308</v>
      </c>
      <c r="B85" t="s">
        <v>286</v>
      </c>
      <c r="C85" t="s">
        <v>309</v>
      </c>
      <c r="E85" t="s">
        <v>310</v>
      </c>
      <c r="F85" t="s">
        <v>358</v>
      </c>
      <c r="G85" t="s">
        <v>291</v>
      </c>
      <c r="H85" t="s">
        <v>312</v>
      </c>
      <c r="J85">
        <v>2113725226</v>
      </c>
      <c r="K85" t="s">
        <v>83</v>
      </c>
      <c r="L85" t="s">
        <v>68</v>
      </c>
      <c r="Q85" s="1">
        <v>46023</v>
      </c>
      <c r="T85">
        <v>1</v>
      </c>
      <c r="U85">
        <v>0.755</v>
      </c>
    </row>
    <row r="86" spans="1:21" x14ac:dyDescent="0.25">
      <c r="A86" t="s">
        <v>308</v>
      </c>
      <c r="B86" t="s">
        <v>286</v>
      </c>
      <c r="C86" t="s">
        <v>309</v>
      </c>
      <c r="E86" t="s">
        <v>310</v>
      </c>
      <c r="F86" t="s">
        <v>359</v>
      </c>
      <c r="G86" t="s">
        <v>291</v>
      </c>
      <c r="H86" t="s">
        <v>312</v>
      </c>
      <c r="J86">
        <v>2113725231</v>
      </c>
      <c r="K86" t="s">
        <v>83</v>
      </c>
      <c r="L86" t="s">
        <v>68</v>
      </c>
      <c r="Q86" s="1">
        <v>46023</v>
      </c>
      <c r="T86">
        <v>6</v>
      </c>
      <c r="U86">
        <v>0.80800000000000005</v>
      </c>
    </row>
    <row r="87" spans="1:21" x14ac:dyDescent="0.25">
      <c r="A87" t="s">
        <v>308</v>
      </c>
      <c r="B87" t="s">
        <v>286</v>
      </c>
      <c r="C87" t="s">
        <v>309</v>
      </c>
      <c r="E87" t="s">
        <v>310</v>
      </c>
      <c r="F87" t="s">
        <v>323</v>
      </c>
      <c r="G87" t="s">
        <v>291</v>
      </c>
      <c r="H87" t="s">
        <v>312</v>
      </c>
      <c r="J87">
        <v>2113725246</v>
      </c>
      <c r="K87" t="s">
        <v>83</v>
      </c>
      <c r="L87" t="s">
        <v>68</v>
      </c>
      <c r="Q87" s="1">
        <v>46023</v>
      </c>
      <c r="T87">
        <v>30</v>
      </c>
      <c r="U87">
        <v>5.1449999999999996</v>
      </c>
    </row>
    <row r="88" spans="1:21" x14ac:dyDescent="0.25">
      <c r="A88" t="s">
        <v>308</v>
      </c>
      <c r="B88" t="s">
        <v>286</v>
      </c>
      <c r="C88" t="s">
        <v>309</v>
      </c>
      <c r="E88" t="s">
        <v>310</v>
      </c>
      <c r="F88" t="s">
        <v>360</v>
      </c>
      <c r="G88" t="s">
        <v>291</v>
      </c>
      <c r="H88" t="s">
        <v>312</v>
      </c>
      <c r="J88">
        <v>2113725202</v>
      </c>
      <c r="K88" t="s">
        <v>83</v>
      </c>
      <c r="L88" t="s">
        <v>68</v>
      </c>
      <c r="Q88" s="1">
        <v>46023</v>
      </c>
      <c r="T88">
        <v>5</v>
      </c>
      <c r="U88">
        <v>0.80300000000000005</v>
      </c>
    </row>
    <row r="89" spans="1:21" x14ac:dyDescent="0.25">
      <c r="A89" t="s">
        <v>308</v>
      </c>
      <c r="B89" t="s">
        <v>286</v>
      </c>
      <c r="C89" t="s">
        <v>309</v>
      </c>
      <c r="E89" t="s">
        <v>310</v>
      </c>
      <c r="F89" t="s">
        <v>361</v>
      </c>
      <c r="G89" t="s">
        <v>291</v>
      </c>
      <c r="H89" t="s">
        <v>312</v>
      </c>
      <c r="J89">
        <v>80330880</v>
      </c>
      <c r="K89" t="s">
        <v>83</v>
      </c>
      <c r="L89" t="s">
        <v>68</v>
      </c>
      <c r="Q89" s="1">
        <v>46023</v>
      </c>
      <c r="T89">
        <v>23</v>
      </c>
      <c r="U89">
        <v>3.621</v>
      </c>
    </row>
    <row r="90" spans="1:21" x14ac:dyDescent="0.25">
      <c r="A90" t="s">
        <v>308</v>
      </c>
      <c r="B90" t="s">
        <v>286</v>
      </c>
      <c r="C90" t="s">
        <v>309</v>
      </c>
      <c r="E90" t="s">
        <v>310</v>
      </c>
      <c r="F90" t="s">
        <v>362</v>
      </c>
      <c r="G90" t="s">
        <v>291</v>
      </c>
      <c r="H90" t="s">
        <v>312</v>
      </c>
      <c r="J90">
        <v>2113725313</v>
      </c>
      <c r="K90" t="s">
        <v>83</v>
      </c>
      <c r="L90" t="s">
        <v>68</v>
      </c>
      <c r="Q90" s="1">
        <v>46023</v>
      </c>
      <c r="T90">
        <v>2</v>
      </c>
      <c r="U90">
        <v>0.64800000000000002</v>
      </c>
    </row>
    <row r="91" spans="1:21" x14ac:dyDescent="0.25">
      <c r="A91" t="s">
        <v>308</v>
      </c>
      <c r="B91" t="s">
        <v>286</v>
      </c>
      <c r="C91" t="s">
        <v>309</v>
      </c>
      <c r="E91" t="s">
        <v>310</v>
      </c>
      <c r="F91" t="s">
        <v>363</v>
      </c>
      <c r="G91" t="s">
        <v>291</v>
      </c>
      <c r="H91" t="s">
        <v>312</v>
      </c>
      <c r="J91">
        <v>2113725579</v>
      </c>
      <c r="K91" t="s">
        <v>83</v>
      </c>
      <c r="L91" t="s">
        <v>68</v>
      </c>
      <c r="Q91" s="1">
        <v>46023</v>
      </c>
      <c r="T91">
        <v>4</v>
      </c>
      <c r="U91">
        <v>0.73499999999999999</v>
      </c>
    </row>
    <row r="92" spans="1:21" x14ac:dyDescent="0.25">
      <c r="A92" t="s">
        <v>308</v>
      </c>
      <c r="B92" t="s">
        <v>286</v>
      </c>
      <c r="C92" t="s">
        <v>309</v>
      </c>
      <c r="E92" t="s">
        <v>310</v>
      </c>
      <c r="F92" t="s">
        <v>361</v>
      </c>
      <c r="G92" t="s">
        <v>291</v>
      </c>
      <c r="H92" t="s">
        <v>312</v>
      </c>
      <c r="J92">
        <v>2113725696</v>
      </c>
      <c r="K92" t="s">
        <v>83</v>
      </c>
      <c r="L92" t="s">
        <v>68</v>
      </c>
      <c r="Q92" s="1">
        <v>46023</v>
      </c>
      <c r="T92">
        <v>2</v>
      </c>
      <c r="U92">
        <v>3.0790000000000002</v>
      </c>
    </row>
    <row r="93" spans="1:21" x14ac:dyDescent="0.25">
      <c r="A93" t="s">
        <v>308</v>
      </c>
      <c r="B93" t="s">
        <v>286</v>
      </c>
      <c r="C93" t="s">
        <v>309</v>
      </c>
      <c r="E93" t="s">
        <v>310</v>
      </c>
      <c r="F93" t="s">
        <v>364</v>
      </c>
      <c r="G93" t="s">
        <v>291</v>
      </c>
      <c r="H93" t="s">
        <v>312</v>
      </c>
      <c r="J93">
        <v>2113725703</v>
      </c>
      <c r="K93" t="s">
        <v>83</v>
      </c>
      <c r="L93" t="s">
        <v>68</v>
      </c>
      <c r="Q93" s="1">
        <v>46023</v>
      </c>
      <c r="T93">
        <v>50</v>
      </c>
      <c r="U93">
        <v>8.2330000000000005</v>
      </c>
    </row>
    <row r="94" spans="1:21" x14ac:dyDescent="0.25">
      <c r="A94" t="s">
        <v>308</v>
      </c>
      <c r="B94" t="s">
        <v>286</v>
      </c>
      <c r="C94" t="s">
        <v>309</v>
      </c>
      <c r="E94" t="s">
        <v>310</v>
      </c>
      <c r="F94" t="s">
        <v>365</v>
      </c>
      <c r="G94" t="s">
        <v>291</v>
      </c>
      <c r="H94" t="s">
        <v>312</v>
      </c>
      <c r="J94">
        <v>2113725834</v>
      </c>
      <c r="K94" t="s">
        <v>83</v>
      </c>
      <c r="L94" t="s">
        <v>68</v>
      </c>
      <c r="Q94" s="1">
        <v>46023</v>
      </c>
      <c r="T94">
        <v>3</v>
      </c>
      <c r="U94">
        <v>0.37</v>
      </c>
    </row>
    <row r="95" spans="1:21" x14ac:dyDescent="0.25">
      <c r="A95" t="s">
        <v>69</v>
      </c>
      <c r="B95" t="s">
        <v>286</v>
      </c>
      <c r="C95" t="s">
        <v>309</v>
      </c>
      <c r="E95" t="s">
        <v>310</v>
      </c>
      <c r="F95" t="s">
        <v>315</v>
      </c>
      <c r="G95" t="s">
        <v>291</v>
      </c>
      <c r="H95" t="s">
        <v>312</v>
      </c>
      <c r="J95">
        <v>80330921</v>
      </c>
      <c r="K95" t="s">
        <v>83</v>
      </c>
      <c r="L95" t="s">
        <v>68</v>
      </c>
      <c r="Q95" s="1">
        <v>46023</v>
      </c>
      <c r="T95">
        <v>12</v>
      </c>
      <c r="U95">
        <v>1.6970000000000001</v>
      </c>
    </row>
    <row r="96" spans="1:21" x14ac:dyDescent="0.25">
      <c r="A96" t="s">
        <v>308</v>
      </c>
      <c r="B96" t="s">
        <v>286</v>
      </c>
      <c r="C96" t="s">
        <v>309</v>
      </c>
      <c r="E96" t="s">
        <v>310</v>
      </c>
      <c r="F96" t="s">
        <v>320</v>
      </c>
      <c r="G96" t="s">
        <v>291</v>
      </c>
      <c r="H96" t="s">
        <v>312</v>
      </c>
      <c r="J96">
        <v>2113728241</v>
      </c>
      <c r="K96" t="s">
        <v>83</v>
      </c>
      <c r="L96" t="s">
        <v>68</v>
      </c>
      <c r="Q96" s="1">
        <v>46023</v>
      </c>
      <c r="T96">
        <v>1</v>
      </c>
      <c r="U96">
        <v>0.755</v>
      </c>
    </row>
    <row r="97" spans="1:21" x14ac:dyDescent="0.25">
      <c r="A97" t="s">
        <v>308</v>
      </c>
      <c r="B97" t="s">
        <v>286</v>
      </c>
      <c r="C97" t="s">
        <v>309</v>
      </c>
      <c r="E97" t="s">
        <v>310</v>
      </c>
      <c r="F97" t="s">
        <v>366</v>
      </c>
      <c r="G97" t="s">
        <v>291</v>
      </c>
      <c r="H97" t="s">
        <v>312</v>
      </c>
      <c r="J97">
        <v>2113728310</v>
      </c>
      <c r="K97" t="s">
        <v>83</v>
      </c>
      <c r="L97" t="s">
        <v>68</v>
      </c>
      <c r="Q97" s="1">
        <v>46023</v>
      </c>
      <c r="T97">
        <v>1</v>
      </c>
      <c r="U97">
        <v>0.755</v>
      </c>
    </row>
    <row r="98" spans="1:21" x14ac:dyDescent="0.25">
      <c r="A98" t="s">
        <v>308</v>
      </c>
      <c r="B98" t="s">
        <v>286</v>
      </c>
      <c r="C98" t="s">
        <v>309</v>
      </c>
      <c r="E98" t="s">
        <v>310</v>
      </c>
      <c r="F98" t="s">
        <v>330</v>
      </c>
      <c r="G98" t="s">
        <v>291</v>
      </c>
      <c r="H98" t="s">
        <v>312</v>
      </c>
      <c r="J98">
        <v>2113728373</v>
      </c>
      <c r="K98" t="s">
        <v>83</v>
      </c>
      <c r="L98" t="s">
        <v>68</v>
      </c>
      <c r="Q98" s="1">
        <v>46023</v>
      </c>
      <c r="T98">
        <v>6</v>
      </c>
      <c r="U98">
        <v>0.85</v>
      </c>
    </row>
    <row r="99" spans="1:21" x14ac:dyDescent="0.25">
      <c r="A99" t="s">
        <v>308</v>
      </c>
      <c r="B99" t="s">
        <v>286</v>
      </c>
      <c r="C99" t="s">
        <v>309</v>
      </c>
      <c r="E99" t="s">
        <v>310</v>
      </c>
      <c r="F99" t="s">
        <v>367</v>
      </c>
      <c r="G99" t="s">
        <v>291</v>
      </c>
      <c r="H99" t="s">
        <v>312</v>
      </c>
      <c r="J99">
        <v>2113728546</v>
      </c>
      <c r="K99" t="s">
        <v>83</v>
      </c>
      <c r="L99" t="s">
        <v>68</v>
      </c>
      <c r="Q99" s="1">
        <v>46023</v>
      </c>
      <c r="T99">
        <v>2</v>
      </c>
      <c r="U99">
        <v>0.26900000000000002</v>
      </c>
    </row>
    <row r="100" spans="1:21" x14ac:dyDescent="0.25">
      <c r="A100" t="s">
        <v>308</v>
      </c>
      <c r="B100" t="s">
        <v>286</v>
      </c>
      <c r="C100" t="s">
        <v>309</v>
      </c>
      <c r="E100" t="s">
        <v>310</v>
      </c>
      <c r="F100" t="s">
        <v>368</v>
      </c>
      <c r="G100" t="s">
        <v>291</v>
      </c>
      <c r="H100" t="s">
        <v>312</v>
      </c>
      <c r="J100">
        <v>2113728610</v>
      </c>
      <c r="K100" t="s">
        <v>83</v>
      </c>
      <c r="L100" t="s">
        <v>68</v>
      </c>
      <c r="Q100" s="1">
        <v>46023</v>
      </c>
      <c r="T100">
        <v>1</v>
      </c>
      <c r="U100">
        <v>0.755</v>
      </c>
    </row>
    <row r="101" spans="1:21" x14ac:dyDescent="0.25">
      <c r="A101" t="s">
        <v>69</v>
      </c>
      <c r="B101" t="s">
        <v>286</v>
      </c>
      <c r="C101" t="s">
        <v>309</v>
      </c>
      <c r="E101" t="s">
        <v>310</v>
      </c>
      <c r="F101" t="s">
        <v>369</v>
      </c>
      <c r="G101" t="s">
        <v>291</v>
      </c>
      <c r="H101" t="s">
        <v>312</v>
      </c>
      <c r="J101">
        <v>80331031</v>
      </c>
      <c r="K101" t="s">
        <v>83</v>
      </c>
      <c r="L101" t="s">
        <v>68</v>
      </c>
      <c r="Q101" s="1">
        <v>46023</v>
      </c>
      <c r="T101">
        <v>1</v>
      </c>
      <c r="U101">
        <v>0.61299999999999999</v>
      </c>
    </row>
    <row r="102" spans="1:21" x14ac:dyDescent="0.25">
      <c r="A102" t="s">
        <v>308</v>
      </c>
      <c r="B102" t="s">
        <v>286</v>
      </c>
      <c r="C102" t="s">
        <v>309</v>
      </c>
      <c r="E102" t="s">
        <v>310</v>
      </c>
      <c r="F102" t="s">
        <v>370</v>
      </c>
      <c r="G102" t="s">
        <v>291</v>
      </c>
      <c r="H102" t="s">
        <v>312</v>
      </c>
      <c r="J102">
        <v>2113728275</v>
      </c>
      <c r="K102" t="s">
        <v>83</v>
      </c>
      <c r="L102" t="s">
        <v>68</v>
      </c>
      <c r="Q102" s="1">
        <v>46023</v>
      </c>
      <c r="T102">
        <v>1</v>
      </c>
      <c r="U102">
        <v>0.755</v>
      </c>
    </row>
    <row r="103" spans="1:21" x14ac:dyDescent="0.25">
      <c r="A103" t="s">
        <v>308</v>
      </c>
      <c r="B103" t="s">
        <v>286</v>
      </c>
      <c r="C103" t="s">
        <v>309</v>
      </c>
      <c r="E103" t="s">
        <v>310</v>
      </c>
      <c r="F103" t="s">
        <v>371</v>
      </c>
      <c r="G103" t="s">
        <v>291</v>
      </c>
      <c r="H103" t="s">
        <v>312</v>
      </c>
      <c r="J103">
        <v>2113728524</v>
      </c>
      <c r="K103" t="s">
        <v>83</v>
      </c>
      <c r="L103" t="s">
        <v>68</v>
      </c>
      <c r="Q103" s="1">
        <v>46023</v>
      </c>
      <c r="T103">
        <v>2</v>
      </c>
      <c r="U103">
        <v>1.2789999999999999</v>
      </c>
    </row>
    <row r="104" spans="1:21" x14ac:dyDescent="0.25">
      <c r="A104" t="s">
        <v>308</v>
      </c>
      <c r="B104" t="s">
        <v>286</v>
      </c>
      <c r="C104" t="s">
        <v>309</v>
      </c>
      <c r="E104" t="s">
        <v>310</v>
      </c>
      <c r="F104" t="s">
        <v>372</v>
      </c>
      <c r="G104" t="s">
        <v>291</v>
      </c>
      <c r="H104" t="s">
        <v>312</v>
      </c>
      <c r="J104">
        <v>2113728711</v>
      </c>
      <c r="K104" t="s">
        <v>83</v>
      </c>
      <c r="L104" t="s">
        <v>68</v>
      </c>
      <c r="Q104" s="1">
        <v>46023</v>
      </c>
      <c r="T104">
        <v>10</v>
      </c>
      <c r="U104">
        <v>1.456</v>
      </c>
    </row>
    <row r="105" spans="1:21" x14ac:dyDescent="0.25">
      <c r="A105" t="s">
        <v>308</v>
      </c>
      <c r="B105" t="s">
        <v>286</v>
      </c>
      <c r="C105" t="s">
        <v>309</v>
      </c>
      <c r="E105" t="s">
        <v>310</v>
      </c>
      <c r="F105" t="s">
        <v>323</v>
      </c>
      <c r="G105" t="s">
        <v>291</v>
      </c>
      <c r="H105" t="s">
        <v>312</v>
      </c>
      <c r="J105">
        <v>2113728753</v>
      </c>
      <c r="K105" t="s">
        <v>83</v>
      </c>
      <c r="L105" t="s">
        <v>68</v>
      </c>
      <c r="Q105" s="1">
        <v>46023</v>
      </c>
      <c r="T105">
        <v>9</v>
      </c>
      <c r="U105">
        <v>6.0000000000000001E-3</v>
      </c>
    </row>
    <row r="106" spans="1:21" x14ac:dyDescent="0.25">
      <c r="A106" t="s">
        <v>308</v>
      </c>
      <c r="B106" t="s">
        <v>286</v>
      </c>
      <c r="C106" t="s">
        <v>309</v>
      </c>
      <c r="E106" t="s">
        <v>310</v>
      </c>
      <c r="F106" t="s">
        <v>318</v>
      </c>
      <c r="G106" t="s">
        <v>291</v>
      </c>
      <c r="H106" t="s">
        <v>312</v>
      </c>
      <c r="J106">
        <v>2113725572</v>
      </c>
      <c r="K106" t="s">
        <v>83</v>
      </c>
      <c r="L106" t="s">
        <v>68</v>
      </c>
      <c r="Q106" s="1">
        <v>46023</v>
      </c>
      <c r="T106">
        <v>2</v>
      </c>
      <c r="U106">
        <v>1.5089999999999999</v>
      </c>
    </row>
    <row r="107" spans="1:21" x14ac:dyDescent="0.25">
      <c r="A107" t="s">
        <v>308</v>
      </c>
      <c r="B107" t="s">
        <v>286</v>
      </c>
      <c r="C107" t="s">
        <v>309</v>
      </c>
      <c r="E107" t="s">
        <v>310</v>
      </c>
      <c r="F107" t="s">
        <v>373</v>
      </c>
      <c r="G107" t="s">
        <v>291</v>
      </c>
      <c r="H107" t="s">
        <v>312</v>
      </c>
      <c r="J107">
        <v>2113728242</v>
      </c>
      <c r="K107" t="s">
        <v>83</v>
      </c>
      <c r="L107" t="s">
        <v>68</v>
      </c>
      <c r="Q107" s="1">
        <v>46023</v>
      </c>
      <c r="T107">
        <v>1</v>
      </c>
      <c r="U107">
        <v>0.755</v>
      </c>
    </row>
    <row r="108" spans="1:21" x14ac:dyDescent="0.25">
      <c r="A108" t="s">
        <v>308</v>
      </c>
      <c r="B108" t="s">
        <v>286</v>
      </c>
      <c r="C108" t="s">
        <v>309</v>
      </c>
      <c r="E108" t="s">
        <v>310</v>
      </c>
      <c r="F108" t="s">
        <v>318</v>
      </c>
      <c r="G108" t="s">
        <v>291</v>
      </c>
      <c r="H108" t="s">
        <v>312</v>
      </c>
      <c r="J108">
        <v>2113728869</v>
      </c>
      <c r="K108" t="s">
        <v>83</v>
      </c>
      <c r="L108" t="s">
        <v>68</v>
      </c>
      <c r="Q108" s="1">
        <v>46023</v>
      </c>
      <c r="T108">
        <v>1</v>
      </c>
      <c r="U108">
        <v>0.755</v>
      </c>
    </row>
    <row r="109" spans="1:21" x14ac:dyDescent="0.25">
      <c r="A109" t="s">
        <v>308</v>
      </c>
      <c r="B109" t="s">
        <v>286</v>
      </c>
      <c r="C109" t="s">
        <v>309</v>
      </c>
      <c r="E109" t="s">
        <v>310</v>
      </c>
      <c r="F109" t="s">
        <v>374</v>
      </c>
      <c r="G109" t="s">
        <v>291</v>
      </c>
      <c r="H109" t="s">
        <v>312</v>
      </c>
      <c r="J109">
        <v>2113729261</v>
      </c>
      <c r="K109" t="s">
        <v>83</v>
      </c>
      <c r="L109" t="s">
        <v>68</v>
      </c>
      <c r="Q109" s="1">
        <v>46023</v>
      </c>
      <c r="T109">
        <v>1</v>
      </c>
      <c r="U109">
        <v>0.56999999999999995</v>
      </c>
    </row>
    <row r="110" spans="1:21" x14ac:dyDescent="0.25">
      <c r="A110" t="s">
        <v>69</v>
      </c>
      <c r="B110" t="s">
        <v>286</v>
      </c>
      <c r="C110" t="s">
        <v>309</v>
      </c>
      <c r="E110" t="s">
        <v>310</v>
      </c>
      <c r="F110" t="s">
        <v>315</v>
      </c>
      <c r="G110" t="s">
        <v>291</v>
      </c>
      <c r="H110" t="s">
        <v>312</v>
      </c>
      <c r="J110">
        <v>80331081</v>
      </c>
      <c r="K110" t="s">
        <v>83</v>
      </c>
      <c r="L110" t="s">
        <v>68</v>
      </c>
      <c r="Q110" s="1">
        <v>46023</v>
      </c>
      <c r="T110">
        <v>10</v>
      </c>
      <c r="U110">
        <v>0.95199999999999996</v>
      </c>
    </row>
    <row r="111" spans="1:21" x14ac:dyDescent="0.25">
      <c r="A111" t="s">
        <v>308</v>
      </c>
      <c r="B111" t="s">
        <v>286</v>
      </c>
      <c r="C111" t="s">
        <v>309</v>
      </c>
      <c r="E111" t="s">
        <v>310</v>
      </c>
      <c r="F111" t="s">
        <v>375</v>
      </c>
      <c r="G111" t="s">
        <v>291</v>
      </c>
      <c r="H111" t="s">
        <v>312</v>
      </c>
      <c r="J111">
        <v>2113735472</v>
      </c>
      <c r="K111" t="s">
        <v>83</v>
      </c>
      <c r="L111" t="s">
        <v>68</v>
      </c>
      <c r="Q111" s="1">
        <v>46023</v>
      </c>
      <c r="T111">
        <v>9</v>
      </c>
      <c r="U111">
        <v>1.012</v>
      </c>
    </row>
    <row r="112" spans="1:21" x14ac:dyDescent="0.25">
      <c r="A112" t="s">
        <v>308</v>
      </c>
      <c r="B112" t="s">
        <v>286</v>
      </c>
      <c r="C112" t="s">
        <v>309</v>
      </c>
      <c r="E112" t="s">
        <v>310</v>
      </c>
      <c r="F112" t="s">
        <v>376</v>
      </c>
      <c r="G112" t="s">
        <v>291</v>
      </c>
      <c r="H112" t="s">
        <v>312</v>
      </c>
      <c r="J112">
        <v>2113735508</v>
      </c>
      <c r="K112" t="s">
        <v>83</v>
      </c>
      <c r="L112" t="s">
        <v>68</v>
      </c>
      <c r="Q112" s="1">
        <v>46023</v>
      </c>
      <c r="T112">
        <v>2</v>
      </c>
      <c r="U112">
        <v>0.69399999999999995</v>
      </c>
    </row>
    <row r="113" spans="1:34" x14ac:dyDescent="0.25">
      <c r="A113" t="s">
        <v>308</v>
      </c>
      <c r="B113" t="s">
        <v>286</v>
      </c>
      <c r="C113" t="s">
        <v>309</v>
      </c>
      <c r="E113" t="s">
        <v>310</v>
      </c>
      <c r="F113" t="s">
        <v>352</v>
      </c>
      <c r="G113" t="s">
        <v>291</v>
      </c>
      <c r="H113" t="s">
        <v>312</v>
      </c>
      <c r="J113">
        <v>2113735511</v>
      </c>
      <c r="K113" t="s">
        <v>83</v>
      </c>
      <c r="L113" t="s">
        <v>68</v>
      </c>
      <c r="Q113" s="1">
        <v>46023</v>
      </c>
      <c r="T113">
        <v>9</v>
      </c>
      <c r="U113">
        <v>3.363</v>
      </c>
    </row>
    <row r="114" spans="1:34" x14ac:dyDescent="0.25">
      <c r="A114" t="s">
        <v>308</v>
      </c>
      <c r="B114" t="s">
        <v>286</v>
      </c>
      <c r="C114" t="s">
        <v>309</v>
      </c>
      <c r="E114" t="s">
        <v>310</v>
      </c>
      <c r="F114" t="s">
        <v>377</v>
      </c>
      <c r="G114" t="s">
        <v>291</v>
      </c>
      <c r="H114" t="s">
        <v>312</v>
      </c>
      <c r="J114">
        <v>2113735520</v>
      </c>
      <c r="K114" t="s">
        <v>83</v>
      </c>
      <c r="L114" t="s">
        <v>68</v>
      </c>
      <c r="Q114" s="1">
        <v>46023</v>
      </c>
      <c r="T114">
        <v>2</v>
      </c>
      <c r="U114">
        <v>1.3680000000000001</v>
      </c>
    </row>
    <row r="115" spans="1:34" x14ac:dyDescent="0.25">
      <c r="A115" t="s">
        <v>308</v>
      </c>
      <c r="B115" t="s">
        <v>286</v>
      </c>
      <c r="C115" t="s">
        <v>309</v>
      </c>
      <c r="E115" t="s">
        <v>310</v>
      </c>
      <c r="F115" t="s">
        <v>378</v>
      </c>
      <c r="G115" t="s">
        <v>291</v>
      </c>
      <c r="H115" t="s">
        <v>312</v>
      </c>
      <c r="J115">
        <v>2113735546</v>
      </c>
      <c r="K115" t="s">
        <v>83</v>
      </c>
      <c r="L115" t="s">
        <v>68</v>
      </c>
      <c r="Q115" s="1">
        <v>46023</v>
      </c>
      <c r="T115">
        <v>3</v>
      </c>
      <c r="U115">
        <v>0.38600000000000001</v>
      </c>
    </row>
    <row r="116" spans="1:34" x14ac:dyDescent="0.25">
      <c r="A116" t="s">
        <v>308</v>
      </c>
      <c r="B116" t="s">
        <v>286</v>
      </c>
      <c r="C116" t="s">
        <v>309</v>
      </c>
      <c r="E116" t="s">
        <v>310</v>
      </c>
      <c r="F116" t="s">
        <v>379</v>
      </c>
      <c r="G116" t="s">
        <v>291</v>
      </c>
      <c r="H116" t="s">
        <v>312</v>
      </c>
      <c r="J116">
        <v>2113735547</v>
      </c>
      <c r="K116" t="s">
        <v>83</v>
      </c>
      <c r="L116" t="s">
        <v>68</v>
      </c>
      <c r="Q116" s="1">
        <v>46023</v>
      </c>
      <c r="T116">
        <v>6</v>
      </c>
      <c r="U116">
        <v>1.9950000000000001</v>
      </c>
    </row>
    <row r="117" spans="1:34" x14ac:dyDescent="0.25">
      <c r="A117" t="s">
        <v>308</v>
      </c>
      <c r="B117" t="s">
        <v>286</v>
      </c>
      <c r="C117" t="s">
        <v>309</v>
      </c>
      <c r="E117" t="s">
        <v>310</v>
      </c>
      <c r="F117" t="s">
        <v>380</v>
      </c>
      <c r="G117" t="s">
        <v>291</v>
      </c>
      <c r="H117" t="s">
        <v>312</v>
      </c>
      <c r="J117">
        <v>2113735555</v>
      </c>
      <c r="K117" t="s">
        <v>83</v>
      </c>
      <c r="L117" t="s">
        <v>68</v>
      </c>
      <c r="Q117" s="1">
        <v>46023</v>
      </c>
      <c r="T117">
        <v>18</v>
      </c>
      <c r="U117">
        <v>1.96</v>
      </c>
    </row>
    <row r="118" spans="1:34" x14ac:dyDescent="0.25">
      <c r="A118" t="s">
        <v>69</v>
      </c>
      <c r="B118" t="s">
        <v>286</v>
      </c>
      <c r="C118" t="s">
        <v>309</v>
      </c>
      <c r="E118" t="s">
        <v>310</v>
      </c>
      <c r="F118" t="s">
        <v>381</v>
      </c>
      <c r="G118" t="s">
        <v>291</v>
      </c>
      <c r="H118" t="s">
        <v>312</v>
      </c>
      <c r="J118">
        <v>2113735641</v>
      </c>
      <c r="K118" t="s">
        <v>83</v>
      </c>
      <c r="L118" t="s">
        <v>68</v>
      </c>
      <c r="Q118" s="1">
        <v>46023</v>
      </c>
      <c r="T118">
        <v>4</v>
      </c>
      <c r="U118">
        <v>0.79600000000000004</v>
      </c>
    </row>
    <row r="119" spans="1:34" x14ac:dyDescent="0.25">
      <c r="A119" t="s">
        <v>308</v>
      </c>
      <c r="B119" t="s">
        <v>286</v>
      </c>
      <c r="C119" t="s">
        <v>309</v>
      </c>
      <c r="E119" t="s">
        <v>310</v>
      </c>
      <c r="F119" t="s">
        <v>382</v>
      </c>
      <c r="G119" t="s">
        <v>291</v>
      </c>
      <c r="H119" t="s">
        <v>312</v>
      </c>
      <c r="J119">
        <v>2113735643</v>
      </c>
      <c r="K119" t="s">
        <v>83</v>
      </c>
      <c r="L119" t="s">
        <v>68</v>
      </c>
      <c r="Q119" s="1">
        <v>46023</v>
      </c>
      <c r="T119">
        <v>11</v>
      </c>
      <c r="U119">
        <v>1.5940000000000001</v>
      </c>
    </row>
    <row r="120" spans="1:34" x14ac:dyDescent="0.25">
      <c r="A120" t="s">
        <v>308</v>
      </c>
      <c r="B120" t="s">
        <v>286</v>
      </c>
      <c r="C120" t="s">
        <v>309</v>
      </c>
      <c r="E120" t="s">
        <v>310</v>
      </c>
      <c r="F120" t="s">
        <v>335</v>
      </c>
      <c r="G120" t="s">
        <v>291</v>
      </c>
      <c r="H120" t="s">
        <v>312</v>
      </c>
      <c r="J120">
        <v>2113735645</v>
      </c>
      <c r="K120" t="s">
        <v>83</v>
      </c>
      <c r="L120" t="s">
        <v>68</v>
      </c>
      <c r="Q120" s="1">
        <v>46023</v>
      </c>
      <c r="T120">
        <v>1</v>
      </c>
      <c r="U120">
        <v>0.104</v>
      </c>
    </row>
    <row r="121" spans="1:34" x14ac:dyDescent="0.25">
      <c r="A121" t="s">
        <v>308</v>
      </c>
      <c r="B121" t="s">
        <v>286</v>
      </c>
      <c r="C121" t="s">
        <v>309</v>
      </c>
      <c r="E121" t="s">
        <v>310</v>
      </c>
      <c r="F121" t="s">
        <v>383</v>
      </c>
      <c r="G121" t="s">
        <v>291</v>
      </c>
      <c r="H121" t="s">
        <v>312</v>
      </c>
      <c r="J121">
        <v>2113725931</v>
      </c>
      <c r="K121" t="s">
        <v>83</v>
      </c>
      <c r="L121" t="s">
        <v>68</v>
      </c>
      <c r="Q121" s="1">
        <v>46023</v>
      </c>
      <c r="T121">
        <v>3</v>
      </c>
      <c r="U121">
        <v>6.4660000000000002</v>
      </c>
    </row>
    <row r="122" spans="1:34" x14ac:dyDescent="0.25">
      <c r="A122" t="s">
        <v>308</v>
      </c>
      <c r="B122" t="s">
        <v>286</v>
      </c>
      <c r="C122" t="s">
        <v>309</v>
      </c>
      <c r="E122" t="s">
        <v>310</v>
      </c>
      <c r="F122" t="s">
        <v>384</v>
      </c>
      <c r="G122" t="s">
        <v>291</v>
      </c>
      <c r="H122" t="s">
        <v>312</v>
      </c>
      <c r="J122">
        <v>2113735469</v>
      </c>
      <c r="K122" t="s">
        <v>83</v>
      </c>
      <c r="L122" t="s">
        <v>68</v>
      </c>
      <c r="Q122" s="1">
        <v>46023</v>
      </c>
      <c r="T122">
        <v>1</v>
      </c>
      <c r="U122">
        <v>0.17299999999999999</v>
      </c>
    </row>
    <row r="123" spans="1:34" x14ac:dyDescent="0.25">
      <c r="A123" t="s">
        <v>308</v>
      </c>
      <c r="B123" t="s">
        <v>286</v>
      </c>
      <c r="C123" t="s">
        <v>309</v>
      </c>
      <c r="E123" t="s">
        <v>310</v>
      </c>
      <c r="F123" t="s">
        <v>385</v>
      </c>
      <c r="G123" t="s">
        <v>291</v>
      </c>
      <c r="H123" t="s">
        <v>312</v>
      </c>
      <c r="J123">
        <v>2113735672</v>
      </c>
      <c r="K123" t="s">
        <v>83</v>
      </c>
      <c r="L123" t="s">
        <v>68</v>
      </c>
      <c r="Q123" s="1">
        <v>46023</v>
      </c>
      <c r="T123">
        <v>10</v>
      </c>
      <c r="U123">
        <v>1.9630000000000001</v>
      </c>
    </row>
    <row r="124" spans="1:34" x14ac:dyDescent="0.25">
      <c r="A124" t="s">
        <v>308</v>
      </c>
      <c r="B124" t="s">
        <v>286</v>
      </c>
      <c r="C124" t="s">
        <v>309</v>
      </c>
      <c r="E124" t="s">
        <v>310</v>
      </c>
      <c r="F124" t="s">
        <v>386</v>
      </c>
      <c r="G124" t="s">
        <v>291</v>
      </c>
      <c r="H124" t="s">
        <v>312</v>
      </c>
      <c r="J124">
        <v>2113735876</v>
      </c>
      <c r="K124" t="s">
        <v>83</v>
      </c>
      <c r="L124" t="s">
        <v>68</v>
      </c>
      <c r="Q124" s="1">
        <v>46023</v>
      </c>
      <c r="T124">
        <v>3</v>
      </c>
      <c r="U124">
        <v>0.66300000000000003</v>
      </c>
    </row>
    <row r="125" spans="1:34" x14ac:dyDescent="0.25">
      <c r="A125" t="s">
        <v>308</v>
      </c>
      <c r="B125" t="s">
        <v>286</v>
      </c>
      <c r="C125" t="s">
        <v>309</v>
      </c>
      <c r="E125" t="s">
        <v>310</v>
      </c>
      <c r="F125" t="s">
        <v>316</v>
      </c>
      <c r="G125" t="s">
        <v>291</v>
      </c>
      <c r="H125" t="s">
        <v>312</v>
      </c>
      <c r="J125">
        <v>2113735905</v>
      </c>
      <c r="K125" t="s">
        <v>83</v>
      </c>
      <c r="L125" t="s">
        <v>68</v>
      </c>
      <c r="Q125" s="1">
        <v>46023</v>
      </c>
      <c r="T125">
        <v>6</v>
      </c>
      <c r="U125">
        <v>0.93899999999999995</v>
      </c>
      <c r="AA125" t="s">
        <v>30</v>
      </c>
      <c r="AH125" s="1">
        <v>46024</v>
      </c>
    </row>
    <row r="126" spans="1:34" x14ac:dyDescent="0.25">
      <c r="A126" t="s">
        <v>308</v>
      </c>
      <c r="B126" t="s">
        <v>286</v>
      </c>
      <c r="C126" t="s">
        <v>309</v>
      </c>
      <c r="E126" t="s">
        <v>310</v>
      </c>
      <c r="F126" t="s">
        <v>352</v>
      </c>
      <c r="G126" t="s">
        <v>291</v>
      </c>
      <c r="H126" t="s">
        <v>312</v>
      </c>
      <c r="J126">
        <v>2113735912</v>
      </c>
      <c r="K126" t="s">
        <v>83</v>
      </c>
      <c r="L126" t="s">
        <v>68</v>
      </c>
      <c r="Q126" s="1">
        <v>46023</v>
      </c>
      <c r="T126">
        <v>12</v>
      </c>
      <c r="U126">
        <v>1.149</v>
      </c>
      <c r="AA126" t="s">
        <v>30</v>
      </c>
      <c r="AH126" s="1">
        <v>46024</v>
      </c>
    </row>
    <row r="127" spans="1:34" x14ac:dyDescent="0.25">
      <c r="A127" t="s">
        <v>308</v>
      </c>
      <c r="B127" t="s">
        <v>286</v>
      </c>
      <c r="C127" t="s">
        <v>309</v>
      </c>
      <c r="E127" t="s">
        <v>310</v>
      </c>
      <c r="F127" t="s">
        <v>317</v>
      </c>
      <c r="G127" t="s">
        <v>291</v>
      </c>
      <c r="H127" t="s">
        <v>312</v>
      </c>
      <c r="J127">
        <v>2113735921</v>
      </c>
      <c r="K127" t="s">
        <v>83</v>
      </c>
      <c r="L127" t="s">
        <v>68</v>
      </c>
      <c r="Q127" s="1">
        <v>46023</v>
      </c>
      <c r="T127">
        <v>2</v>
      </c>
      <c r="U127">
        <v>1.087</v>
      </c>
      <c r="AA127" t="s">
        <v>30</v>
      </c>
      <c r="AH127" s="1">
        <v>46030</v>
      </c>
    </row>
    <row r="128" spans="1:34" x14ac:dyDescent="0.25">
      <c r="A128" t="s">
        <v>308</v>
      </c>
      <c r="B128" t="s">
        <v>286</v>
      </c>
      <c r="C128" t="s">
        <v>309</v>
      </c>
      <c r="E128" t="s">
        <v>310</v>
      </c>
      <c r="F128" t="s">
        <v>387</v>
      </c>
      <c r="G128" t="s">
        <v>291</v>
      </c>
      <c r="H128" t="s">
        <v>312</v>
      </c>
      <c r="J128">
        <v>2113735951</v>
      </c>
      <c r="K128" t="s">
        <v>83</v>
      </c>
      <c r="L128" t="s">
        <v>68</v>
      </c>
      <c r="Q128" s="1">
        <v>46023</v>
      </c>
      <c r="T128">
        <v>2</v>
      </c>
      <c r="U128">
        <v>0.4</v>
      </c>
      <c r="AA128" t="s">
        <v>30</v>
      </c>
      <c r="AH128" s="1">
        <v>46030</v>
      </c>
    </row>
    <row r="129" spans="1:34" x14ac:dyDescent="0.25">
      <c r="A129" t="s">
        <v>308</v>
      </c>
      <c r="B129" t="s">
        <v>286</v>
      </c>
      <c r="C129" t="s">
        <v>309</v>
      </c>
      <c r="E129" t="s">
        <v>310</v>
      </c>
      <c r="F129" t="s">
        <v>388</v>
      </c>
      <c r="G129" t="s">
        <v>291</v>
      </c>
      <c r="H129" t="s">
        <v>312</v>
      </c>
      <c r="J129">
        <v>2113735958</v>
      </c>
      <c r="K129" t="s">
        <v>83</v>
      </c>
      <c r="L129" t="s">
        <v>68</v>
      </c>
      <c r="Q129" s="1">
        <v>46023</v>
      </c>
      <c r="T129">
        <v>4</v>
      </c>
      <c r="U129">
        <v>0.77200000000000002</v>
      </c>
      <c r="AA129" t="s">
        <v>30</v>
      </c>
      <c r="AH129" s="1">
        <v>46030</v>
      </c>
    </row>
    <row r="130" spans="1:34" x14ac:dyDescent="0.25">
      <c r="A130" t="s">
        <v>308</v>
      </c>
      <c r="B130" t="s">
        <v>286</v>
      </c>
      <c r="C130" t="s">
        <v>309</v>
      </c>
      <c r="E130" t="s">
        <v>310</v>
      </c>
      <c r="F130" t="s">
        <v>389</v>
      </c>
      <c r="G130" t="s">
        <v>291</v>
      </c>
      <c r="H130" t="s">
        <v>312</v>
      </c>
      <c r="J130">
        <v>2113735867</v>
      </c>
      <c r="K130" t="s">
        <v>83</v>
      </c>
      <c r="L130" t="s">
        <v>68</v>
      </c>
      <c r="Q130" s="1">
        <v>46023</v>
      </c>
      <c r="T130">
        <v>10</v>
      </c>
      <c r="U130">
        <v>1.3460000000000001</v>
      </c>
      <c r="AA130" t="s">
        <v>30</v>
      </c>
      <c r="AH130" s="1">
        <v>46034</v>
      </c>
    </row>
    <row r="131" spans="1:34" x14ac:dyDescent="0.25">
      <c r="A131" t="s">
        <v>308</v>
      </c>
      <c r="B131" t="s">
        <v>286</v>
      </c>
      <c r="C131" t="s">
        <v>309</v>
      </c>
      <c r="E131" t="s">
        <v>310</v>
      </c>
      <c r="F131" t="s">
        <v>311</v>
      </c>
      <c r="G131" t="s">
        <v>291</v>
      </c>
      <c r="H131" t="s">
        <v>312</v>
      </c>
      <c r="J131">
        <v>2113729199</v>
      </c>
      <c r="K131" t="s">
        <v>83</v>
      </c>
      <c r="L131" t="s">
        <v>68</v>
      </c>
      <c r="Q131" s="1">
        <v>46023</v>
      </c>
      <c r="T131">
        <v>1</v>
      </c>
      <c r="U131">
        <v>0.755</v>
      </c>
      <c r="AA131" t="s">
        <v>30</v>
      </c>
      <c r="AH131" s="1">
        <v>46034</v>
      </c>
    </row>
    <row r="132" spans="1:34" x14ac:dyDescent="0.25">
      <c r="A132" t="s">
        <v>308</v>
      </c>
      <c r="B132" t="s">
        <v>286</v>
      </c>
      <c r="C132" t="s">
        <v>309</v>
      </c>
      <c r="E132" t="s">
        <v>310</v>
      </c>
      <c r="F132" t="s">
        <v>390</v>
      </c>
      <c r="G132" t="s">
        <v>291</v>
      </c>
      <c r="H132" t="s">
        <v>312</v>
      </c>
      <c r="J132">
        <v>2113736059</v>
      </c>
      <c r="K132" t="s">
        <v>83</v>
      </c>
      <c r="L132" t="s">
        <v>68</v>
      </c>
      <c r="Q132" s="1">
        <v>46023</v>
      </c>
      <c r="T132">
        <v>2</v>
      </c>
      <c r="U132">
        <v>0.61799999999999999</v>
      </c>
      <c r="AA132" t="s">
        <v>30</v>
      </c>
      <c r="AH132" s="1">
        <v>46034</v>
      </c>
    </row>
    <row r="133" spans="1:34" x14ac:dyDescent="0.25">
      <c r="A133" t="s">
        <v>308</v>
      </c>
      <c r="B133" t="s">
        <v>286</v>
      </c>
      <c r="C133" t="s">
        <v>309</v>
      </c>
      <c r="E133" t="s">
        <v>310</v>
      </c>
      <c r="F133" t="s">
        <v>391</v>
      </c>
      <c r="G133" t="s">
        <v>291</v>
      </c>
      <c r="H133" t="s">
        <v>312</v>
      </c>
      <c r="J133">
        <v>80331177</v>
      </c>
      <c r="K133" t="s">
        <v>83</v>
      </c>
      <c r="L133" t="s">
        <v>68</v>
      </c>
      <c r="Q133" s="1">
        <v>46023</v>
      </c>
      <c r="T133">
        <v>4</v>
      </c>
      <c r="U133">
        <v>0.77200000000000002</v>
      </c>
      <c r="AA133" t="s">
        <v>30</v>
      </c>
      <c r="AH133" s="1">
        <v>46034</v>
      </c>
    </row>
    <row r="134" spans="1:34" x14ac:dyDescent="0.25">
      <c r="A134" t="s">
        <v>69</v>
      </c>
      <c r="B134" t="s">
        <v>286</v>
      </c>
      <c r="C134" t="s">
        <v>309</v>
      </c>
      <c r="E134" t="s">
        <v>310</v>
      </c>
      <c r="F134" t="s">
        <v>306</v>
      </c>
      <c r="G134" t="s">
        <v>291</v>
      </c>
      <c r="H134" t="s">
        <v>312</v>
      </c>
      <c r="J134">
        <v>2113735458</v>
      </c>
      <c r="K134" t="s">
        <v>83</v>
      </c>
      <c r="L134" t="s">
        <v>68</v>
      </c>
      <c r="Q134" s="1">
        <v>46023</v>
      </c>
      <c r="T134">
        <v>2</v>
      </c>
      <c r="U134">
        <v>0.71899999999999997</v>
      </c>
      <c r="AA134" t="s">
        <v>30</v>
      </c>
      <c r="AH134" s="1">
        <v>46036</v>
      </c>
    </row>
    <row r="135" spans="1:34" x14ac:dyDescent="0.25">
      <c r="A135" t="s">
        <v>308</v>
      </c>
      <c r="B135" t="s">
        <v>286</v>
      </c>
      <c r="C135" t="s">
        <v>309</v>
      </c>
      <c r="E135" t="s">
        <v>310</v>
      </c>
      <c r="F135" t="s">
        <v>392</v>
      </c>
      <c r="G135" t="s">
        <v>291</v>
      </c>
      <c r="H135" t="s">
        <v>312</v>
      </c>
      <c r="J135">
        <v>2113736108</v>
      </c>
      <c r="K135" t="s">
        <v>83</v>
      </c>
      <c r="L135" t="s">
        <v>68</v>
      </c>
      <c r="Q135" s="1">
        <v>46023</v>
      </c>
      <c r="T135">
        <v>8</v>
      </c>
      <c r="U135">
        <v>1.2070000000000001</v>
      </c>
      <c r="AA135" t="s">
        <v>30</v>
      </c>
      <c r="AH135" s="1">
        <v>46036</v>
      </c>
    </row>
    <row r="136" spans="1:34" x14ac:dyDescent="0.25">
      <c r="A136" t="s">
        <v>308</v>
      </c>
      <c r="B136" t="s">
        <v>286</v>
      </c>
      <c r="C136" t="s">
        <v>309</v>
      </c>
      <c r="E136" t="s">
        <v>310</v>
      </c>
      <c r="F136" t="s">
        <v>393</v>
      </c>
      <c r="G136" t="s">
        <v>291</v>
      </c>
      <c r="H136" t="s">
        <v>312</v>
      </c>
      <c r="J136">
        <v>2113736579</v>
      </c>
      <c r="K136" t="s">
        <v>83</v>
      </c>
      <c r="L136" t="s">
        <v>68</v>
      </c>
      <c r="Q136" s="1">
        <v>46023</v>
      </c>
      <c r="T136">
        <v>2</v>
      </c>
      <c r="U136">
        <v>1.5089999999999999</v>
      </c>
      <c r="AA136" t="s">
        <v>30</v>
      </c>
      <c r="AH136" s="1">
        <v>46036</v>
      </c>
    </row>
    <row r="137" spans="1:34" x14ac:dyDescent="0.25">
      <c r="A137" t="s">
        <v>69</v>
      </c>
      <c r="B137" t="s">
        <v>286</v>
      </c>
      <c r="C137" t="s">
        <v>309</v>
      </c>
      <c r="E137" t="s">
        <v>310</v>
      </c>
      <c r="F137" t="s">
        <v>394</v>
      </c>
      <c r="G137" t="s">
        <v>291</v>
      </c>
      <c r="H137" t="s">
        <v>312</v>
      </c>
      <c r="J137">
        <v>2113736680</v>
      </c>
      <c r="K137" t="s">
        <v>83</v>
      </c>
      <c r="L137" t="s">
        <v>68</v>
      </c>
      <c r="Q137" s="1">
        <v>46023</v>
      </c>
      <c r="T137">
        <v>2</v>
      </c>
      <c r="U137">
        <v>0.502</v>
      </c>
      <c r="AA137" t="s">
        <v>30</v>
      </c>
      <c r="AH137" s="1">
        <v>46036</v>
      </c>
    </row>
    <row r="138" spans="1:34" x14ac:dyDescent="0.25">
      <c r="A138" t="s">
        <v>308</v>
      </c>
      <c r="B138" t="s">
        <v>286</v>
      </c>
      <c r="C138" t="s">
        <v>309</v>
      </c>
      <c r="E138" t="s">
        <v>310</v>
      </c>
      <c r="F138" t="s">
        <v>395</v>
      </c>
      <c r="G138" t="s">
        <v>291</v>
      </c>
      <c r="H138" t="s">
        <v>312</v>
      </c>
      <c r="J138">
        <v>2113736692</v>
      </c>
      <c r="K138" t="s">
        <v>83</v>
      </c>
      <c r="L138" t="s">
        <v>68</v>
      </c>
      <c r="Q138" s="1">
        <v>46023</v>
      </c>
      <c r="T138">
        <v>2</v>
      </c>
      <c r="U138">
        <v>1.2789999999999999</v>
      </c>
      <c r="AA138" t="s">
        <v>30</v>
      </c>
      <c r="AH138" s="1">
        <v>46036</v>
      </c>
    </row>
    <row r="139" spans="1:34" x14ac:dyDescent="0.25">
      <c r="A139" t="s">
        <v>69</v>
      </c>
      <c r="B139" t="s">
        <v>286</v>
      </c>
      <c r="C139" t="s">
        <v>309</v>
      </c>
      <c r="E139" t="s">
        <v>310</v>
      </c>
      <c r="F139" t="s">
        <v>396</v>
      </c>
      <c r="G139" t="s">
        <v>291</v>
      </c>
      <c r="H139" t="s">
        <v>312</v>
      </c>
      <c r="J139">
        <v>2113736818</v>
      </c>
      <c r="K139" t="s">
        <v>83</v>
      </c>
      <c r="L139" t="s">
        <v>68</v>
      </c>
      <c r="Q139" s="1">
        <v>46023</v>
      </c>
      <c r="T139">
        <v>11</v>
      </c>
      <c r="U139">
        <v>1.599</v>
      </c>
      <c r="AA139" t="s">
        <v>30</v>
      </c>
      <c r="AH139" s="1">
        <v>46038</v>
      </c>
    </row>
    <row r="140" spans="1:34" x14ac:dyDescent="0.25">
      <c r="A140" t="s">
        <v>308</v>
      </c>
      <c r="B140" t="s">
        <v>286</v>
      </c>
      <c r="C140" t="s">
        <v>309</v>
      </c>
      <c r="E140" t="s">
        <v>310</v>
      </c>
      <c r="F140" t="s">
        <v>397</v>
      </c>
      <c r="G140" t="s">
        <v>291</v>
      </c>
      <c r="H140" t="s">
        <v>312</v>
      </c>
      <c r="J140">
        <v>80331195</v>
      </c>
      <c r="K140" t="s">
        <v>83</v>
      </c>
      <c r="L140" t="s">
        <v>68</v>
      </c>
      <c r="Q140" s="1">
        <v>46023</v>
      </c>
      <c r="T140">
        <v>4</v>
      </c>
      <c r="U140">
        <v>0.77600000000000002</v>
      </c>
      <c r="AA140" t="s">
        <v>30</v>
      </c>
      <c r="AH140" s="1">
        <v>46048</v>
      </c>
    </row>
    <row r="141" spans="1:34" x14ac:dyDescent="0.25">
      <c r="A141" t="s">
        <v>308</v>
      </c>
      <c r="B141" t="s">
        <v>286</v>
      </c>
      <c r="C141" t="s">
        <v>309</v>
      </c>
      <c r="E141" t="s">
        <v>310</v>
      </c>
      <c r="F141" t="s">
        <v>397</v>
      </c>
      <c r="G141" t="s">
        <v>291</v>
      </c>
      <c r="H141" t="s">
        <v>312</v>
      </c>
      <c r="J141">
        <v>80331199</v>
      </c>
      <c r="K141" t="s">
        <v>83</v>
      </c>
      <c r="L141" t="s">
        <v>68</v>
      </c>
      <c r="Q141" s="1">
        <v>46023</v>
      </c>
      <c r="T141">
        <v>2</v>
      </c>
      <c r="U141">
        <v>0.33500000000000002</v>
      </c>
      <c r="AA141" t="s">
        <v>30</v>
      </c>
      <c r="AH141" s="1">
        <v>46027</v>
      </c>
    </row>
    <row r="142" spans="1:34" x14ac:dyDescent="0.25">
      <c r="A142" t="s">
        <v>69</v>
      </c>
      <c r="B142" t="s">
        <v>286</v>
      </c>
      <c r="C142" t="s">
        <v>309</v>
      </c>
      <c r="E142" t="s">
        <v>310</v>
      </c>
      <c r="F142" t="s">
        <v>398</v>
      </c>
      <c r="G142" t="s">
        <v>291</v>
      </c>
      <c r="H142" t="s">
        <v>312</v>
      </c>
      <c r="J142">
        <v>2113739607</v>
      </c>
      <c r="K142" t="s">
        <v>83</v>
      </c>
      <c r="L142" t="s">
        <v>68</v>
      </c>
      <c r="Q142" s="1">
        <v>46023</v>
      </c>
      <c r="T142">
        <v>4</v>
      </c>
      <c r="U142">
        <v>0.38100000000000001</v>
      </c>
    </row>
    <row r="143" spans="1:34" x14ac:dyDescent="0.25">
      <c r="A143" t="s">
        <v>308</v>
      </c>
      <c r="B143" t="s">
        <v>286</v>
      </c>
      <c r="C143" t="s">
        <v>309</v>
      </c>
      <c r="E143" t="s">
        <v>310</v>
      </c>
      <c r="F143" t="s">
        <v>319</v>
      </c>
      <c r="G143" t="s">
        <v>291</v>
      </c>
      <c r="H143" t="s">
        <v>312</v>
      </c>
      <c r="J143">
        <v>2113739613</v>
      </c>
      <c r="K143" t="s">
        <v>83</v>
      </c>
      <c r="L143" t="s">
        <v>68</v>
      </c>
      <c r="Q143" s="1">
        <v>46023</v>
      </c>
      <c r="T143">
        <v>6</v>
      </c>
      <c r="U143">
        <v>1.627</v>
      </c>
    </row>
    <row r="144" spans="1:34" x14ac:dyDescent="0.25">
      <c r="A144" t="s">
        <v>308</v>
      </c>
      <c r="B144" t="s">
        <v>286</v>
      </c>
      <c r="C144" t="s">
        <v>309</v>
      </c>
      <c r="E144" t="s">
        <v>310</v>
      </c>
      <c r="F144" t="s">
        <v>386</v>
      </c>
      <c r="G144" t="s">
        <v>291</v>
      </c>
      <c r="H144" t="s">
        <v>312</v>
      </c>
      <c r="J144">
        <v>2113736145</v>
      </c>
      <c r="K144" t="s">
        <v>83</v>
      </c>
      <c r="L144" t="s">
        <v>68</v>
      </c>
      <c r="Q144" s="1">
        <v>46023</v>
      </c>
      <c r="T144">
        <v>2</v>
      </c>
      <c r="U144">
        <v>0.4</v>
      </c>
    </row>
    <row r="145" spans="1:21" x14ac:dyDescent="0.25">
      <c r="A145" t="s">
        <v>69</v>
      </c>
      <c r="B145" t="s">
        <v>286</v>
      </c>
      <c r="C145" t="s">
        <v>309</v>
      </c>
      <c r="E145" t="s">
        <v>310</v>
      </c>
      <c r="F145" t="s">
        <v>399</v>
      </c>
      <c r="G145" t="s">
        <v>291</v>
      </c>
      <c r="H145" t="s">
        <v>312</v>
      </c>
      <c r="J145">
        <v>2113739784</v>
      </c>
      <c r="K145" t="s">
        <v>83</v>
      </c>
      <c r="L145" t="s">
        <v>68</v>
      </c>
      <c r="Q145" s="1">
        <v>46023</v>
      </c>
      <c r="T145">
        <v>10</v>
      </c>
      <c r="U145">
        <v>1.7110000000000001</v>
      </c>
    </row>
    <row r="146" spans="1:21" x14ac:dyDescent="0.25">
      <c r="A146" t="s">
        <v>308</v>
      </c>
      <c r="B146" t="s">
        <v>286</v>
      </c>
      <c r="C146" t="s">
        <v>309</v>
      </c>
      <c r="E146" t="s">
        <v>310</v>
      </c>
      <c r="F146" t="s">
        <v>400</v>
      </c>
      <c r="G146" t="s">
        <v>291</v>
      </c>
      <c r="H146" t="s">
        <v>312</v>
      </c>
      <c r="J146">
        <v>80331193</v>
      </c>
      <c r="K146" t="s">
        <v>83</v>
      </c>
      <c r="L146" t="s">
        <v>68</v>
      </c>
      <c r="Q146" s="1">
        <v>46023</v>
      </c>
      <c r="T146">
        <v>36</v>
      </c>
      <c r="U146">
        <v>5.6120000000000001</v>
      </c>
    </row>
    <row r="147" spans="1:21" x14ac:dyDescent="0.25">
      <c r="A147" t="s">
        <v>69</v>
      </c>
      <c r="B147" t="s">
        <v>286</v>
      </c>
      <c r="C147" t="s">
        <v>309</v>
      </c>
      <c r="E147" t="s">
        <v>310</v>
      </c>
      <c r="F147" t="s">
        <v>401</v>
      </c>
      <c r="G147" t="s">
        <v>291</v>
      </c>
      <c r="H147" t="s">
        <v>312</v>
      </c>
      <c r="J147">
        <v>2113736183</v>
      </c>
      <c r="K147" t="s">
        <v>83</v>
      </c>
      <c r="L147" t="s">
        <v>68</v>
      </c>
      <c r="Q147" s="1">
        <v>46023</v>
      </c>
      <c r="T147">
        <v>5</v>
      </c>
      <c r="U147">
        <v>0.89200000000000002</v>
      </c>
    </row>
    <row r="148" spans="1:21" x14ac:dyDescent="0.25">
      <c r="A148" t="s">
        <v>308</v>
      </c>
      <c r="B148" t="s">
        <v>286</v>
      </c>
      <c r="C148" t="s">
        <v>309</v>
      </c>
      <c r="E148" t="s">
        <v>310</v>
      </c>
      <c r="F148" t="s">
        <v>402</v>
      </c>
      <c r="G148" t="s">
        <v>291</v>
      </c>
      <c r="H148" t="s">
        <v>312</v>
      </c>
      <c r="J148">
        <v>2113739693</v>
      </c>
      <c r="K148" t="s">
        <v>83</v>
      </c>
      <c r="L148" t="s">
        <v>68</v>
      </c>
      <c r="Q148" s="1">
        <v>46023</v>
      </c>
      <c r="T148">
        <v>2</v>
      </c>
      <c r="U148">
        <v>0.26900000000000002</v>
      </c>
    </row>
    <row r="149" spans="1:21" x14ac:dyDescent="0.25">
      <c r="A149" t="s">
        <v>69</v>
      </c>
      <c r="B149" t="s">
        <v>286</v>
      </c>
      <c r="C149" t="s">
        <v>309</v>
      </c>
      <c r="E149" t="s">
        <v>310</v>
      </c>
      <c r="F149" t="s">
        <v>346</v>
      </c>
      <c r="G149" t="s">
        <v>291</v>
      </c>
      <c r="H149" t="s">
        <v>312</v>
      </c>
      <c r="J149">
        <v>2113739912</v>
      </c>
      <c r="K149" t="s">
        <v>83</v>
      </c>
      <c r="L149" t="s">
        <v>68</v>
      </c>
      <c r="Q149" s="1">
        <v>46023</v>
      </c>
      <c r="T149">
        <v>2</v>
      </c>
      <c r="U149">
        <v>0.30599999999999999</v>
      </c>
    </row>
    <row r="150" spans="1:21" x14ac:dyDescent="0.25">
      <c r="A150" t="s">
        <v>308</v>
      </c>
      <c r="B150" t="s">
        <v>286</v>
      </c>
      <c r="C150" t="s">
        <v>309</v>
      </c>
      <c r="E150" t="s">
        <v>310</v>
      </c>
      <c r="F150" t="s">
        <v>403</v>
      </c>
      <c r="G150" t="s">
        <v>291</v>
      </c>
      <c r="H150" t="s">
        <v>312</v>
      </c>
      <c r="J150">
        <v>2113739942</v>
      </c>
      <c r="K150" t="s">
        <v>83</v>
      </c>
      <c r="L150" t="s">
        <v>68</v>
      </c>
      <c r="Q150" s="1">
        <v>46023</v>
      </c>
      <c r="T150">
        <v>4</v>
      </c>
      <c r="U150">
        <v>1.2330000000000001</v>
      </c>
    </row>
    <row r="151" spans="1:21" x14ac:dyDescent="0.25">
      <c r="A151" t="s">
        <v>308</v>
      </c>
      <c r="B151" t="s">
        <v>286</v>
      </c>
      <c r="C151" t="s">
        <v>309</v>
      </c>
      <c r="E151" t="s">
        <v>310</v>
      </c>
      <c r="F151" t="s">
        <v>404</v>
      </c>
      <c r="G151" t="s">
        <v>291</v>
      </c>
      <c r="H151" t="s">
        <v>312</v>
      </c>
      <c r="J151">
        <v>2113739920</v>
      </c>
      <c r="K151" t="s">
        <v>83</v>
      </c>
      <c r="L151" t="s">
        <v>68</v>
      </c>
      <c r="Q151" s="1">
        <v>46023</v>
      </c>
      <c r="T151">
        <v>15</v>
      </c>
      <c r="U151">
        <v>2.1059999999999999</v>
      </c>
    </row>
    <row r="152" spans="1:21" x14ac:dyDescent="0.25">
      <c r="A152" t="s">
        <v>308</v>
      </c>
      <c r="B152" t="s">
        <v>286</v>
      </c>
      <c r="C152" t="s">
        <v>309</v>
      </c>
      <c r="E152" t="s">
        <v>310</v>
      </c>
      <c r="F152" t="s">
        <v>393</v>
      </c>
      <c r="G152" t="s">
        <v>291</v>
      </c>
      <c r="H152" t="s">
        <v>312</v>
      </c>
      <c r="J152">
        <v>2113739979</v>
      </c>
      <c r="K152" t="s">
        <v>83</v>
      </c>
      <c r="L152" t="s">
        <v>68</v>
      </c>
      <c r="Q152" s="1">
        <v>46023</v>
      </c>
      <c r="T152">
        <v>1</v>
      </c>
      <c r="U152">
        <v>0.56999999999999995</v>
      </c>
    </row>
    <row r="153" spans="1:21" x14ac:dyDescent="0.25">
      <c r="A153" t="s">
        <v>308</v>
      </c>
      <c r="B153" t="s">
        <v>286</v>
      </c>
      <c r="C153" t="s">
        <v>309</v>
      </c>
      <c r="E153" t="s">
        <v>310</v>
      </c>
      <c r="F153" t="s">
        <v>405</v>
      </c>
      <c r="G153" t="s">
        <v>291</v>
      </c>
      <c r="H153" t="s">
        <v>312</v>
      </c>
      <c r="J153">
        <v>2113739995</v>
      </c>
      <c r="K153" t="s">
        <v>83</v>
      </c>
      <c r="L153" t="s">
        <v>68</v>
      </c>
      <c r="Q153" s="1">
        <v>46023</v>
      </c>
      <c r="T153">
        <v>2</v>
      </c>
      <c r="U153">
        <v>0.433</v>
      </c>
    </row>
    <row r="154" spans="1:21" x14ac:dyDescent="0.25">
      <c r="A154" t="s">
        <v>308</v>
      </c>
      <c r="B154" t="s">
        <v>286</v>
      </c>
      <c r="C154" t="s">
        <v>309</v>
      </c>
      <c r="E154" t="s">
        <v>310</v>
      </c>
      <c r="F154" t="s">
        <v>406</v>
      </c>
      <c r="G154" t="s">
        <v>291</v>
      </c>
      <c r="H154" t="s">
        <v>312</v>
      </c>
      <c r="J154">
        <v>2113740029</v>
      </c>
      <c r="K154" t="s">
        <v>83</v>
      </c>
      <c r="L154" t="s">
        <v>68</v>
      </c>
      <c r="Q154" s="1">
        <v>46023</v>
      </c>
      <c r="T154">
        <v>2</v>
      </c>
      <c r="U154">
        <v>0.39300000000000002</v>
      </c>
    </row>
    <row r="155" spans="1:21" x14ac:dyDescent="0.25">
      <c r="A155" t="s">
        <v>308</v>
      </c>
      <c r="B155" t="s">
        <v>286</v>
      </c>
      <c r="C155" t="s">
        <v>309</v>
      </c>
      <c r="E155" t="s">
        <v>310</v>
      </c>
      <c r="F155" t="s">
        <v>338</v>
      </c>
      <c r="G155" t="s">
        <v>291</v>
      </c>
      <c r="H155" t="s">
        <v>312</v>
      </c>
      <c r="J155">
        <v>2113740037</v>
      </c>
      <c r="K155" t="s">
        <v>83</v>
      </c>
      <c r="L155" t="s">
        <v>68</v>
      </c>
      <c r="Q155" s="1">
        <v>46023</v>
      </c>
      <c r="T155">
        <v>2</v>
      </c>
      <c r="U155">
        <v>0.64800000000000002</v>
      </c>
    </row>
    <row r="156" spans="1:21" x14ac:dyDescent="0.25">
      <c r="A156" t="s">
        <v>308</v>
      </c>
      <c r="B156" t="s">
        <v>286</v>
      </c>
      <c r="C156" t="s">
        <v>309</v>
      </c>
      <c r="E156" t="s">
        <v>310</v>
      </c>
      <c r="F156" t="s">
        <v>355</v>
      </c>
      <c r="G156" t="s">
        <v>291</v>
      </c>
      <c r="H156" t="s">
        <v>312</v>
      </c>
      <c r="J156">
        <v>2113740110</v>
      </c>
      <c r="K156" t="s">
        <v>83</v>
      </c>
      <c r="L156" t="s">
        <v>68</v>
      </c>
      <c r="Q156" s="1">
        <v>46023</v>
      </c>
      <c r="T156">
        <v>8</v>
      </c>
      <c r="U156">
        <v>1.077</v>
      </c>
    </row>
    <row r="157" spans="1:21" x14ac:dyDescent="0.25">
      <c r="A157" t="s">
        <v>308</v>
      </c>
      <c r="B157" t="s">
        <v>286</v>
      </c>
      <c r="C157" t="s">
        <v>309</v>
      </c>
      <c r="E157" t="s">
        <v>310</v>
      </c>
      <c r="F157" t="s">
        <v>354</v>
      </c>
      <c r="G157" t="s">
        <v>291</v>
      </c>
      <c r="H157" t="s">
        <v>312</v>
      </c>
      <c r="J157">
        <v>2113740130</v>
      </c>
      <c r="K157" t="s">
        <v>83</v>
      </c>
      <c r="L157" t="s">
        <v>68</v>
      </c>
      <c r="Q157" s="1">
        <v>46023</v>
      </c>
      <c r="T157">
        <v>1</v>
      </c>
      <c r="U157">
        <v>1E-3</v>
      </c>
    </row>
    <row r="158" spans="1:21" x14ac:dyDescent="0.25">
      <c r="A158" t="s">
        <v>308</v>
      </c>
      <c r="B158" t="s">
        <v>286</v>
      </c>
      <c r="C158" t="s">
        <v>309</v>
      </c>
      <c r="E158" t="s">
        <v>310</v>
      </c>
      <c r="F158" t="s">
        <v>406</v>
      </c>
      <c r="G158" t="s">
        <v>291</v>
      </c>
      <c r="H158" t="s">
        <v>312</v>
      </c>
      <c r="J158">
        <v>2113740157</v>
      </c>
      <c r="K158" t="s">
        <v>83</v>
      </c>
      <c r="L158" t="s">
        <v>68</v>
      </c>
      <c r="Q158" s="1">
        <v>46023</v>
      </c>
      <c r="T158">
        <v>11</v>
      </c>
      <c r="U158">
        <v>2.1960000000000002</v>
      </c>
    </row>
    <row r="159" spans="1:21" x14ac:dyDescent="0.25">
      <c r="A159" t="s">
        <v>308</v>
      </c>
      <c r="B159" t="s">
        <v>286</v>
      </c>
      <c r="C159" t="s">
        <v>309</v>
      </c>
      <c r="E159" t="s">
        <v>310</v>
      </c>
      <c r="F159" t="s">
        <v>311</v>
      </c>
      <c r="G159" t="s">
        <v>291</v>
      </c>
      <c r="H159" t="s">
        <v>312</v>
      </c>
      <c r="J159">
        <v>2113740187</v>
      </c>
      <c r="K159" t="s">
        <v>83</v>
      </c>
      <c r="L159" t="s">
        <v>68</v>
      </c>
      <c r="Q159" s="1">
        <v>46023</v>
      </c>
      <c r="T159">
        <v>1</v>
      </c>
      <c r="U159">
        <v>0.61299999999999999</v>
      </c>
    </row>
    <row r="160" spans="1:21" x14ac:dyDescent="0.25">
      <c r="A160" t="s">
        <v>308</v>
      </c>
      <c r="B160" t="s">
        <v>286</v>
      </c>
      <c r="C160" t="s">
        <v>309</v>
      </c>
      <c r="E160" t="s">
        <v>310</v>
      </c>
      <c r="F160" t="s">
        <v>407</v>
      </c>
      <c r="G160" t="s">
        <v>291</v>
      </c>
      <c r="H160" t="s">
        <v>312</v>
      </c>
      <c r="J160">
        <v>2113740198</v>
      </c>
      <c r="K160" t="s">
        <v>83</v>
      </c>
      <c r="L160" t="s">
        <v>68</v>
      </c>
      <c r="Q160" s="1">
        <v>46023</v>
      </c>
      <c r="T160">
        <v>50</v>
      </c>
      <c r="U160">
        <v>4.452</v>
      </c>
    </row>
    <row r="161" spans="1:21" x14ac:dyDescent="0.25">
      <c r="A161" t="s">
        <v>308</v>
      </c>
      <c r="B161" t="s">
        <v>286</v>
      </c>
      <c r="C161" t="s">
        <v>309</v>
      </c>
      <c r="E161" t="s">
        <v>310</v>
      </c>
      <c r="F161" t="s">
        <v>391</v>
      </c>
      <c r="G161" t="s">
        <v>291</v>
      </c>
      <c r="H161" t="s">
        <v>312</v>
      </c>
      <c r="J161">
        <v>2113740226</v>
      </c>
      <c r="K161" t="s">
        <v>83</v>
      </c>
      <c r="L161" t="s">
        <v>68</v>
      </c>
      <c r="Q161" s="1">
        <v>46023</v>
      </c>
      <c r="T161">
        <v>2</v>
      </c>
      <c r="U161">
        <v>0.503</v>
      </c>
    </row>
    <row r="162" spans="1:21" x14ac:dyDescent="0.25">
      <c r="A162" t="s">
        <v>308</v>
      </c>
      <c r="B162" t="s">
        <v>286</v>
      </c>
      <c r="C162" t="s">
        <v>309</v>
      </c>
      <c r="E162" t="s">
        <v>310</v>
      </c>
      <c r="F162" t="s">
        <v>334</v>
      </c>
      <c r="G162" t="s">
        <v>291</v>
      </c>
      <c r="H162" t="s">
        <v>312</v>
      </c>
      <c r="J162">
        <v>2113740301</v>
      </c>
      <c r="K162" t="s">
        <v>83</v>
      </c>
      <c r="L162" t="s">
        <v>68</v>
      </c>
      <c r="Q162" s="1">
        <v>46023</v>
      </c>
      <c r="T162">
        <v>4</v>
      </c>
      <c r="U162">
        <v>0.53800000000000003</v>
      </c>
    </row>
    <row r="163" spans="1:21" x14ac:dyDescent="0.25">
      <c r="A163" t="s">
        <v>308</v>
      </c>
      <c r="B163" t="s">
        <v>286</v>
      </c>
      <c r="C163" t="s">
        <v>309</v>
      </c>
      <c r="E163" t="s">
        <v>310</v>
      </c>
      <c r="F163" t="s">
        <v>356</v>
      </c>
      <c r="G163" t="s">
        <v>291</v>
      </c>
      <c r="H163" t="s">
        <v>312</v>
      </c>
      <c r="J163">
        <v>2113740343</v>
      </c>
      <c r="K163" t="s">
        <v>83</v>
      </c>
      <c r="L163" t="s">
        <v>68</v>
      </c>
      <c r="Q163" s="1">
        <v>46023</v>
      </c>
      <c r="T163">
        <v>8</v>
      </c>
      <c r="U163">
        <v>1.325</v>
      </c>
    </row>
    <row r="164" spans="1:21" x14ac:dyDescent="0.25">
      <c r="A164" t="s">
        <v>308</v>
      </c>
      <c r="B164" t="s">
        <v>286</v>
      </c>
      <c r="C164" t="s">
        <v>309</v>
      </c>
      <c r="E164" t="s">
        <v>310</v>
      </c>
      <c r="F164" t="s">
        <v>311</v>
      </c>
      <c r="G164" t="s">
        <v>291</v>
      </c>
      <c r="H164" t="s">
        <v>312</v>
      </c>
      <c r="J164">
        <v>2113736870</v>
      </c>
      <c r="K164" t="s">
        <v>83</v>
      </c>
      <c r="L164" t="s">
        <v>68</v>
      </c>
      <c r="Q164" s="1">
        <v>46023</v>
      </c>
      <c r="T164">
        <v>1</v>
      </c>
      <c r="U164">
        <v>1.0589999999999999</v>
      </c>
    </row>
    <row r="165" spans="1:21" x14ac:dyDescent="0.25">
      <c r="A165" t="s">
        <v>308</v>
      </c>
      <c r="B165" t="s">
        <v>286</v>
      </c>
      <c r="C165" t="s">
        <v>309</v>
      </c>
      <c r="E165" t="s">
        <v>310</v>
      </c>
      <c r="F165" t="s">
        <v>408</v>
      </c>
      <c r="G165" t="s">
        <v>291</v>
      </c>
      <c r="H165" t="s">
        <v>312</v>
      </c>
      <c r="J165">
        <v>2113739535</v>
      </c>
      <c r="K165" t="s">
        <v>83</v>
      </c>
      <c r="L165" t="s">
        <v>68</v>
      </c>
      <c r="Q165" s="1">
        <v>46023</v>
      </c>
      <c r="T165">
        <v>2</v>
      </c>
      <c r="U165">
        <v>1.5089999999999999</v>
      </c>
    </row>
    <row r="166" spans="1:21" x14ac:dyDescent="0.25">
      <c r="A166" t="s">
        <v>69</v>
      </c>
      <c r="B166" t="s">
        <v>286</v>
      </c>
      <c r="C166" t="s">
        <v>309</v>
      </c>
      <c r="E166" t="s">
        <v>310</v>
      </c>
      <c r="F166" t="s">
        <v>306</v>
      </c>
      <c r="G166" t="s">
        <v>291</v>
      </c>
      <c r="H166" t="s">
        <v>312</v>
      </c>
      <c r="J166">
        <v>80331206</v>
      </c>
      <c r="K166" t="s">
        <v>83</v>
      </c>
      <c r="L166" t="s">
        <v>68</v>
      </c>
      <c r="Q166" s="1">
        <v>46023</v>
      </c>
      <c r="T166">
        <v>41</v>
      </c>
      <c r="U166">
        <v>9.2870000000000008</v>
      </c>
    </row>
    <row r="167" spans="1:21" x14ac:dyDescent="0.25">
      <c r="A167" t="s">
        <v>308</v>
      </c>
      <c r="B167" t="s">
        <v>286</v>
      </c>
      <c r="C167" t="s">
        <v>309</v>
      </c>
      <c r="E167" t="s">
        <v>310</v>
      </c>
      <c r="F167" t="s">
        <v>409</v>
      </c>
      <c r="G167" t="s">
        <v>291</v>
      </c>
      <c r="H167" t="s">
        <v>312</v>
      </c>
      <c r="J167">
        <v>2113736684</v>
      </c>
      <c r="K167" t="s">
        <v>83</v>
      </c>
      <c r="L167" t="s">
        <v>68</v>
      </c>
      <c r="Q167" s="1">
        <v>46023</v>
      </c>
      <c r="T167">
        <v>33</v>
      </c>
      <c r="U167">
        <v>5.585</v>
      </c>
    </row>
    <row r="168" spans="1:21" x14ac:dyDescent="0.25">
      <c r="A168" t="s">
        <v>308</v>
      </c>
      <c r="B168" t="s">
        <v>286</v>
      </c>
      <c r="C168" t="s">
        <v>309</v>
      </c>
      <c r="E168" t="s">
        <v>310</v>
      </c>
      <c r="F168" t="s">
        <v>410</v>
      </c>
      <c r="G168" t="s">
        <v>291</v>
      </c>
      <c r="H168" t="s">
        <v>312</v>
      </c>
      <c r="J168">
        <v>2113721798</v>
      </c>
      <c r="K168" t="s">
        <v>83</v>
      </c>
      <c r="L168" t="s">
        <v>68</v>
      </c>
      <c r="Q168" s="1">
        <v>46023</v>
      </c>
      <c r="T168">
        <v>2</v>
      </c>
      <c r="U168">
        <v>8.7189999999999994</v>
      </c>
    </row>
    <row r="169" spans="1:21" x14ac:dyDescent="0.25">
      <c r="A169" t="s">
        <v>308</v>
      </c>
      <c r="B169" t="s">
        <v>286</v>
      </c>
      <c r="C169" t="s">
        <v>309</v>
      </c>
      <c r="E169" t="s">
        <v>310</v>
      </c>
      <c r="F169" t="s">
        <v>411</v>
      </c>
      <c r="G169" t="s">
        <v>291</v>
      </c>
      <c r="H169" t="s">
        <v>312</v>
      </c>
      <c r="J169">
        <v>2113721800</v>
      </c>
      <c r="K169" t="s">
        <v>83</v>
      </c>
      <c r="L169" t="s">
        <v>68</v>
      </c>
      <c r="Q169" s="1">
        <v>46023</v>
      </c>
      <c r="T169">
        <v>2</v>
      </c>
      <c r="U169">
        <v>8.7189999999999994</v>
      </c>
    </row>
    <row r="170" spans="1:21" x14ac:dyDescent="0.25">
      <c r="A170" t="s">
        <v>308</v>
      </c>
      <c r="B170" t="s">
        <v>286</v>
      </c>
      <c r="C170" t="s">
        <v>309</v>
      </c>
      <c r="E170" t="s">
        <v>310</v>
      </c>
      <c r="F170" t="s">
        <v>412</v>
      </c>
      <c r="G170" t="s">
        <v>291</v>
      </c>
      <c r="H170" t="s">
        <v>312</v>
      </c>
      <c r="J170">
        <v>2113721811</v>
      </c>
      <c r="K170" t="s">
        <v>83</v>
      </c>
      <c r="L170" t="s">
        <v>68</v>
      </c>
      <c r="Q170" s="1">
        <v>46023</v>
      </c>
      <c r="T170">
        <v>2</v>
      </c>
      <c r="U170">
        <v>8.7189999999999994</v>
      </c>
    </row>
    <row r="171" spans="1:21" x14ac:dyDescent="0.25">
      <c r="A171" t="s">
        <v>308</v>
      </c>
      <c r="B171" t="s">
        <v>286</v>
      </c>
      <c r="C171" t="s">
        <v>309</v>
      </c>
      <c r="E171" t="s">
        <v>310</v>
      </c>
      <c r="F171" t="s">
        <v>349</v>
      </c>
      <c r="G171" t="s">
        <v>291</v>
      </c>
      <c r="H171" t="s">
        <v>312</v>
      </c>
      <c r="J171">
        <v>2113740012</v>
      </c>
      <c r="K171" t="s">
        <v>83</v>
      </c>
      <c r="L171" t="s">
        <v>68</v>
      </c>
      <c r="Q171" s="1">
        <v>46023</v>
      </c>
      <c r="T171">
        <v>2</v>
      </c>
      <c r="U171">
        <v>0.84</v>
      </c>
    </row>
    <row r="172" spans="1:21" x14ac:dyDescent="0.25">
      <c r="A172" t="s">
        <v>308</v>
      </c>
      <c r="B172" t="s">
        <v>286</v>
      </c>
      <c r="C172" t="s">
        <v>309</v>
      </c>
      <c r="E172" t="s">
        <v>310</v>
      </c>
      <c r="F172" t="s">
        <v>413</v>
      </c>
      <c r="G172" t="s">
        <v>291</v>
      </c>
      <c r="H172" t="s">
        <v>312</v>
      </c>
      <c r="J172">
        <v>2113740165</v>
      </c>
      <c r="K172" t="s">
        <v>83</v>
      </c>
      <c r="L172" t="s">
        <v>68</v>
      </c>
      <c r="Q172" s="1">
        <v>46023</v>
      </c>
      <c r="T172">
        <v>2</v>
      </c>
      <c r="U172">
        <v>0.371</v>
      </c>
    </row>
    <row r="173" spans="1:21" x14ac:dyDescent="0.25">
      <c r="A173" t="s">
        <v>308</v>
      </c>
      <c r="B173" t="s">
        <v>286</v>
      </c>
      <c r="C173" t="s">
        <v>309</v>
      </c>
      <c r="E173" t="s">
        <v>310</v>
      </c>
      <c r="F173" t="s">
        <v>414</v>
      </c>
      <c r="G173" t="s">
        <v>291</v>
      </c>
      <c r="H173" t="s">
        <v>312</v>
      </c>
      <c r="J173">
        <v>2113740576</v>
      </c>
      <c r="K173" t="s">
        <v>83</v>
      </c>
      <c r="L173" t="s">
        <v>68</v>
      </c>
      <c r="Q173" s="1">
        <v>46023</v>
      </c>
      <c r="T173">
        <v>3</v>
      </c>
      <c r="U173">
        <v>6.4660000000000002</v>
      </c>
    </row>
    <row r="174" spans="1:21" x14ac:dyDescent="0.25">
      <c r="A174" t="s">
        <v>308</v>
      </c>
      <c r="B174" t="s">
        <v>286</v>
      </c>
      <c r="C174" t="s">
        <v>309</v>
      </c>
      <c r="E174" t="s">
        <v>310</v>
      </c>
      <c r="F174" t="s">
        <v>415</v>
      </c>
      <c r="G174" t="s">
        <v>291</v>
      </c>
      <c r="H174" t="s">
        <v>312</v>
      </c>
      <c r="J174">
        <v>2113740920</v>
      </c>
      <c r="K174" t="s">
        <v>83</v>
      </c>
      <c r="L174" t="s">
        <v>68</v>
      </c>
      <c r="Q174" s="1">
        <v>46023</v>
      </c>
      <c r="T174">
        <v>1</v>
      </c>
      <c r="U174">
        <v>0.26100000000000001</v>
      </c>
    </row>
    <row r="175" spans="1:21" x14ac:dyDescent="0.25">
      <c r="A175" t="s">
        <v>308</v>
      </c>
      <c r="B175" t="s">
        <v>286</v>
      </c>
      <c r="C175" t="s">
        <v>309</v>
      </c>
      <c r="E175" t="s">
        <v>310</v>
      </c>
      <c r="F175" t="s">
        <v>322</v>
      </c>
      <c r="G175" t="s">
        <v>291</v>
      </c>
      <c r="H175" t="s">
        <v>312</v>
      </c>
      <c r="J175">
        <v>2113743300</v>
      </c>
      <c r="K175" t="s">
        <v>83</v>
      </c>
      <c r="L175" t="s">
        <v>68</v>
      </c>
      <c r="Q175" s="1">
        <v>46023</v>
      </c>
      <c r="T175">
        <v>4</v>
      </c>
      <c r="U175">
        <v>0.77200000000000002</v>
      </c>
    </row>
    <row r="176" spans="1:21" x14ac:dyDescent="0.25">
      <c r="A176" t="s">
        <v>308</v>
      </c>
      <c r="B176" t="s">
        <v>286</v>
      </c>
      <c r="C176" t="s">
        <v>309</v>
      </c>
      <c r="E176" t="s">
        <v>310</v>
      </c>
      <c r="F176" t="s">
        <v>416</v>
      </c>
      <c r="G176" t="s">
        <v>291</v>
      </c>
      <c r="H176" t="s">
        <v>312</v>
      </c>
      <c r="J176">
        <v>2113743330</v>
      </c>
      <c r="K176" t="s">
        <v>83</v>
      </c>
      <c r="L176" t="s">
        <v>68</v>
      </c>
      <c r="Q176" s="1">
        <v>46023</v>
      </c>
      <c r="T176">
        <v>1</v>
      </c>
      <c r="U176">
        <v>0.17499999999999999</v>
      </c>
    </row>
    <row r="177" spans="1:21" x14ac:dyDescent="0.25">
      <c r="A177" t="s">
        <v>308</v>
      </c>
      <c r="B177" t="s">
        <v>286</v>
      </c>
      <c r="C177" t="s">
        <v>309</v>
      </c>
      <c r="E177" t="s">
        <v>310</v>
      </c>
      <c r="F177" t="s">
        <v>306</v>
      </c>
      <c r="G177" t="s">
        <v>291</v>
      </c>
      <c r="H177" t="s">
        <v>312</v>
      </c>
      <c r="J177">
        <v>2113743335</v>
      </c>
      <c r="K177" t="s">
        <v>83</v>
      </c>
      <c r="L177" t="s">
        <v>68</v>
      </c>
      <c r="Q177" s="1">
        <v>46023</v>
      </c>
      <c r="T177">
        <v>4</v>
      </c>
      <c r="U177">
        <v>3.0190000000000001</v>
      </c>
    </row>
    <row r="178" spans="1:21" x14ac:dyDescent="0.25">
      <c r="A178" t="s">
        <v>308</v>
      </c>
      <c r="B178" t="s">
        <v>286</v>
      </c>
      <c r="C178" t="s">
        <v>309</v>
      </c>
      <c r="E178" t="s">
        <v>310</v>
      </c>
      <c r="F178" t="s">
        <v>417</v>
      </c>
      <c r="G178" t="s">
        <v>291</v>
      </c>
      <c r="H178" t="s">
        <v>312</v>
      </c>
      <c r="J178">
        <v>2113743621</v>
      </c>
      <c r="K178" t="s">
        <v>83</v>
      </c>
      <c r="L178" t="s">
        <v>68</v>
      </c>
      <c r="Q178" s="1">
        <v>46023</v>
      </c>
      <c r="T178">
        <v>2</v>
      </c>
      <c r="U178">
        <v>0.20799999999999999</v>
      </c>
    </row>
    <row r="179" spans="1:21" x14ac:dyDescent="0.25">
      <c r="A179" t="s">
        <v>308</v>
      </c>
      <c r="B179" t="s">
        <v>286</v>
      </c>
      <c r="C179" t="s">
        <v>309</v>
      </c>
      <c r="E179" t="s">
        <v>310</v>
      </c>
      <c r="F179" t="s">
        <v>418</v>
      </c>
      <c r="G179" t="s">
        <v>291</v>
      </c>
      <c r="H179" t="s">
        <v>312</v>
      </c>
      <c r="J179">
        <v>2113743687</v>
      </c>
      <c r="K179" t="s">
        <v>83</v>
      </c>
      <c r="L179" t="s">
        <v>68</v>
      </c>
      <c r="Q179" s="1">
        <v>46023</v>
      </c>
      <c r="T179">
        <v>4</v>
      </c>
      <c r="U179">
        <v>0.57699999999999996</v>
      </c>
    </row>
    <row r="180" spans="1:21" x14ac:dyDescent="0.25">
      <c r="A180" t="s">
        <v>308</v>
      </c>
      <c r="B180" t="s">
        <v>286</v>
      </c>
      <c r="C180" t="s">
        <v>309</v>
      </c>
      <c r="E180" t="s">
        <v>310</v>
      </c>
      <c r="F180" t="s">
        <v>419</v>
      </c>
      <c r="G180" t="s">
        <v>291</v>
      </c>
      <c r="H180" t="s">
        <v>312</v>
      </c>
      <c r="J180">
        <v>2113743792</v>
      </c>
      <c r="K180" t="s">
        <v>83</v>
      </c>
      <c r="L180" t="s">
        <v>68</v>
      </c>
      <c r="Q180" s="1">
        <v>46023</v>
      </c>
      <c r="T180">
        <v>4</v>
      </c>
      <c r="U180">
        <v>0.69699999999999995</v>
      </c>
    </row>
    <row r="181" spans="1:21" x14ac:dyDescent="0.25">
      <c r="A181" t="s">
        <v>308</v>
      </c>
      <c r="B181" t="s">
        <v>286</v>
      </c>
      <c r="C181" t="s">
        <v>309</v>
      </c>
      <c r="E181" t="s">
        <v>310</v>
      </c>
      <c r="F181" t="s">
        <v>354</v>
      </c>
      <c r="G181" t="s">
        <v>291</v>
      </c>
      <c r="H181" t="s">
        <v>312</v>
      </c>
      <c r="J181">
        <v>2113743795</v>
      </c>
      <c r="K181" t="s">
        <v>83</v>
      </c>
      <c r="L181" t="s">
        <v>68</v>
      </c>
      <c r="Q181" s="1">
        <v>46023</v>
      </c>
      <c r="T181">
        <v>1</v>
      </c>
      <c r="U181">
        <v>0.26600000000000001</v>
      </c>
    </row>
    <row r="182" spans="1:21" x14ac:dyDescent="0.25">
      <c r="A182" t="s">
        <v>308</v>
      </c>
      <c r="B182" t="s">
        <v>286</v>
      </c>
      <c r="C182" t="s">
        <v>309</v>
      </c>
      <c r="E182" t="s">
        <v>310</v>
      </c>
      <c r="F182" t="s">
        <v>417</v>
      </c>
      <c r="G182" t="s">
        <v>291</v>
      </c>
      <c r="H182" t="s">
        <v>312</v>
      </c>
      <c r="J182">
        <v>2113743896</v>
      </c>
      <c r="K182" t="s">
        <v>83</v>
      </c>
      <c r="L182" t="s">
        <v>68</v>
      </c>
      <c r="Q182" s="1">
        <v>46023</v>
      </c>
      <c r="T182">
        <v>4</v>
      </c>
      <c r="U182">
        <v>0.66900000000000004</v>
      </c>
    </row>
    <row r="183" spans="1:21" x14ac:dyDescent="0.25">
      <c r="A183" t="s">
        <v>308</v>
      </c>
      <c r="B183" t="s">
        <v>286</v>
      </c>
      <c r="C183" t="s">
        <v>309</v>
      </c>
      <c r="E183" t="s">
        <v>310</v>
      </c>
      <c r="F183" t="s">
        <v>420</v>
      </c>
      <c r="G183" t="s">
        <v>291</v>
      </c>
      <c r="H183" t="s">
        <v>312</v>
      </c>
      <c r="J183">
        <v>2113743996</v>
      </c>
      <c r="K183" t="s">
        <v>83</v>
      </c>
      <c r="L183" t="s">
        <v>68</v>
      </c>
      <c r="Q183" s="1">
        <v>46023</v>
      </c>
      <c r="T183">
        <v>2</v>
      </c>
      <c r="U183">
        <v>0.503</v>
      </c>
    </row>
    <row r="184" spans="1:21" x14ac:dyDescent="0.25">
      <c r="A184" t="s">
        <v>308</v>
      </c>
      <c r="B184" t="s">
        <v>286</v>
      </c>
      <c r="C184" t="s">
        <v>309</v>
      </c>
      <c r="E184" t="s">
        <v>310</v>
      </c>
      <c r="F184" t="s">
        <v>421</v>
      </c>
      <c r="G184" t="s">
        <v>291</v>
      </c>
      <c r="H184" t="s">
        <v>312</v>
      </c>
      <c r="J184">
        <v>2113744107</v>
      </c>
      <c r="K184" t="s">
        <v>83</v>
      </c>
      <c r="L184" t="s">
        <v>68</v>
      </c>
      <c r="Q184" s="1">
        <v>46023</v>
      </c>
      <c r="T184">
        <v>1</v>
      </c>
      <c r="U184">
        <v>0.755</v>
      </c>
    </row>
    <row r="185" spans="1:21" x14ac:dyDescent="0.25">
      <c r="A185" t="s">
        <v>69</v>
      </c>
      <c r="B185" t="s">
        <v>286</v>
      </c>
      <c r="C185" t="s">
        <v>309</v>
      </c>
      <c r="E185" t="s">
        <v>310</v>
      </c>
      <c r="F185" t="s">
        <v>354</v>
      </c>
      <c r="G185" t="s">
        <v>291</v>
      </c>
      <c r="H185" t="s">
        <v>312</v>
      </c>
      <c r="J185">
        <v>80331286</v>
      </c>
      <c r="K185" t="s">
        <v>83</v>
      </c>
      <c r="L185" t="s">
        <v>68</v>
      </c>
      <c r="Q185" s="1">
        <v>46023</v>
      </c>
      <c r="T185">
        <v>1</v>
      </c>
      <c r="U185">
        <v>0.215</v>
      </c>
    </row>
    <row r="186" spans="1:21" x14ac:dyDescent="0.25">
      <c r="A186" t="s">
        <v>69</v>
      </c>
      <c r="B186" t="s">
        <v>286</v>
      </c>
      <c r="C186" t="s">
        <v>309</v>
      </c>
      <c r="E186" t="s">
        <v>310</v>
      </c>
      <c r="F186" t="s">
        <v>399</v>
      </c>
      <c r="G186" t="s">
        <v>291</v>
      </c>
      <c r="H186" t="s">
        <v>312</v>
      </c>
      <c r="J186">
        <v>80331334</v>
      </c>
      <c r="K186" t="s">
        <v>83</v>
      </c>
      <c r="L186" t="s">
        <v>68</v>
      </c>
      <c r="Q186" s="1">
        <v>46023</v>
      </c>
      <c r="T186">
        <v>12</v>
      </c>
      <c r="U186">
        <v>1.143</v>
      </c>
    </row>
    <row r="187" spans="1:21" x14ac:dyDescent="0.25">
      <c r="A187" t="s">
        <v>308</v>
      </c>
      <c r="B187" t="s">
        <v>286</v>
      </c>
      <c r="C187" t="s">
        <v>309</v>
      </c>
      <c r="E187" t="s">
        <v>310</v>
      </c>
      <c r="F187" t="s">
        <v>422</v>
      </c>
      <c r="G187" t="s">
        <v>291</v>
      </c>
      <c r="H187" t="s">
        <v>312</v>
      </c>
      <c r="J187">
        <v>80331335</v>
      </c>
      <c r="K187" t="s">
        <v>83</v>
      </c>
      <c r="L187" t="s">
        <v>68</v>
      </c>
      <c r="Q187" s="1">
        <v>46023</v>
      </c>
      <c r="T187">
        <v>3</v>
      </c>
      <c r="U187">
        <v>0.51800000000000002</v>
      </c>
    </row>
    <row r="188" spans="1:21" x14ac:dyDescent="0.25">
      <c r="A188" t="s">
        <v>308</v>
      </c>
      <c r="B188" t="s">
        <v>286</v>
      </c>
      <c r="C188" t="s">
        <v>309</v>
      </c>
      <c r="E188" t="s">
        <v>310</v>
      </c>
      <c r="F188" t="s">
        <v>423</v>
      </c>
      <c r="G188" t="s">
        <v>291</v>
      </c>
      <c r="H188" t="s">
        <v>312</v>
      </c>
      <c r="J188">
        <v>2113743723</v>
      </c>
      <c r="K188" t="s">
        <v>83</v>
      </c>
      <c r="L188" t="s">
        <v>68</v>
      </c>
      <c r="Q188" s="1">
        <v>46023</v>
      </c>
      <c r="T188">
        <v>1</v>
      </c>
      <c r="U188">
        <v>4.3999999999999997E-2</v>
      </c>
    </row>
    <row r="189" spans="1:21" x14ac:dyDescent="0.25">
      <c r="A189" t="s">
        <v>308</v>
      </c>
      <c r="B189" t="s">
        <v>286</v>
      </c>
      <c r="C189" t="s">
        <v>309</v>
      </c>
      <c r="E189" t="s">
        <v>310</v>
      </c>
      <c r="F189" t="s">
        <v>318</v>
      </c>
      <c r="G189" t="s">
        <v>291</v>
      </c>
      <c r="H189" t="s">
        <v>312</v>
      </c>
      <c r="J189">
        <v>2113744160</v>
      </c>
      <c r="K189" t="s">
        <v>83</v>
      </c>
      <c r="L189" t="s">
        <v>68</v>
      </c>
      <c r="Q189" s="1">
        <v>46023</v>
      </c>
      <c r="T189">
        <v>1</v>
      </c>
      <c r="U189">
        <v>0.755</v>
      </c>
    </row>
    <row r="190" spans="1:21" x14ac:dyDescent="0.25">
      <c r="A190" t="s">
        <v>69</v>
      </c>
      <c r="B190" t="s">
        <v>286</v>
      </c>
      <c r="C190" t="s">
        <v>309</v>
      </c>
      <c r="E190" t="s">
        <v>310</v>
      </c>
      <c r="F190" t="s">
        <v>371</v>
      </c>
      <c r="G190" t="s">
        <v>291</v>
      </c>
      <c r="H190" t="s">
        <v>312</v>
      </c>
      <c r="J190">
        <v>2113744361</v>
      </c>
      <c r="K190" t="s">
        <v>83</v>
      </c>
      <c r="L190" t="s">
        <v>68</v>
      </c>
      <c r="Q190" s="1">
        <v>46023</v>
      </c>
      <c r="T190">
        <v>2</v>
      </c>
      <c r="U190">
        <v>0.18</v>
      </c>
    </row>
    <row r="191" spans="1:21" x14ac:dyDescent="0.25">
      <c r="A191" t="s">
        <v>308</v>
      </c>
      <c r="B191" t="s">
        <v>286</v>
      </c>
      <c r="C191" t="s">
        <v>309</v>
      </c>
      <c r="E191" t="s">
        <v>310</v>
      </c>
      <c r="F191" t="s">
        <v>424</v>
      </c>
      <c r="G191" t="s">
        <v>291</v>
      </c>
      <c r="H191" t="s">
        <v>312</v>
      </c>
      <c r="J191">
        <v>2113744401</v>
      </c>
      <c r="K191" t="s">
        <v>83</v>
      </c>
      <c r="L191" t="s">
        <v>68</v>
      </c>
      <c r="Q191" s="1">
        <v>46023</v>
      </c>
      <c r="T191">
        <v>43</v>
      </c>
      <c r="U191">
        <v>3.1840000000000002</v>
      </c>
    </row>
    <row r="192" spans="1:21" x14ac:dyDescent="0.25">
      <c r="A192" t="s">
        <v>308</v>
      </c>
      <c r="B192" t="s">
        <v>286</v>
      </c>
      <c r="C192" t="s">
        <v>309</v>
      </c>
      <c r="E192" t="s">
        <v>310</v>
      </c>
      <c r="F192" t="s">
        <v>409</v>
      </c>
      <c r="G192" t="s">
        <v>291</v>
      </c>
      <c r="H192" t="s">
        <v>312</v>
      </c>
      <c r="J192">
        <v>2113744517</v>
      </c>
      <c r="K192" t="s">
        <v>83</v>
      </c>
      <c r="L192" t="s">
        <v>68</v>
      </c>
      <c r="Q192" s="1">
        <v>46023</v>
      </c>
      <c r="T192">
        <v>1</v>
      </c>
      <c r="U192">
        <v>0.157</v>
      </c>
    </row>
    <row r="193" spans="1:21" x14ac:dyDescent="0.25">
      <c r="A193" t="s">
        <v>308</v>
      </c>
      <c r="B193" t="s">
        <v>286</v>
      </c>
      <c r="C193" t="s">
        <v>309</v>
      </c>
      <c r="E193" t="s">
        <v>310</v>
      </c>
      <c r="F193" t="s">
        <v>372</v>
      </c>
      <c r="G193" t="s">
        <v>291</v>
      </c>
      <c r="H193" t="s">
        <v>312</v>
      </c>
      <c r="J193">
        <v>2113746884</v>
      </c>
      <c r="K193" t="s">
        <v>83</v>
      </c>
      <c r="L193" t="s">
        <v>68</v>
      </c>
      <c r="Q193" s="1">
        <v>46023</v>
      </c>
      <c r="T193">
        <v>1</v>
      </c>
      <c r="U193">
        <v>7.2999999999999995E-2</v>
      </c>
    </row>
    <row r="194" spans="1:21" x14ac:dyDescent="0.25">
      <c r="A194" t="s">
        <v>308</v>
      </c>
      <c r="B194" t="s">
        <v>286</v>
      </c>
      <c r="C194" t="s">
        <v>309</v>
      </c>
      <c r="E194" t="s">
        <v>310</v>
      </c>
      <c r="F194" t="s">
        <v>316</v>
      </c>
      <c r="G194" t="s">
        <v>291</v>
      </c>
      <c r="H194" t="s">
        <v>312</v>
      </c>
      <c r="J194">
        <v>2113746896</v>
      </c>
      <c r="K194" t="s">
        <v>83</v>
      </c>
      <c r="L194" t="s">
        <v>68</v>
      </c>
      <c r="Q194" s="1">
        <v>46023</v>
      </c>
      <c r="T194">
        <v>12</v>
      </c>
      <c r="U194">
        <v>1.879</v>
      </c>
    </row>
    <row r="195" spans="1:21" x14ac:dyDescent="0.25">
      <c r="A195" t="s">
        <v>308</v>
      </c>
      <c r="B195" t="s">
        <v>286</v>
      </c>
      <c r="C195" t="s">
        <v>309</v>
      </c>
      <c r="E195" t="s">
        <v>310</v>
      </c>
      <c r="F195" t="s">
        <v>425</v>
      </c>
      <c r="G195" t="s">
        <v>291</v>
      </c>
      <c r="H195" t="s">
        <v>312</v>
      </c>
      <c r="J195">
        <v>2113746905</v>
      </c>
      <c r="K195" t="s">
        <v>83</v>
      </c>
      <c r="L195" t="s">
        <v>68</v>
      </c>
      <c r="Q195" s="1">
        <v>46023</v>
      </c>
      <c r="T195">
        <v>12</v>
      </c>
      <c r="U195">
        <v>2.4260000000000002</v>
      </c>
    </row>
    <row r="196" spans="1:21" x14ac:dyDescent="0.25">
      <c r="A196" t="s">
        <v>69</v>
      </c>
      <c r="B196" t="s">
        <v>286</v>
      </c>
      <c r="C196" t="s">
        <v>309</v>
      </c>
      <c r="E196" t="s">
        <v>310</v>
      </c>
      <c r="F196" t="s">
        <v>426</v>
      </c>
      <c r="G196" t="s">
        <v>291</v>
      </c>
      <c r="H196" t="s">
        <v>312</v>
      </c>
      <c r="J196">
        <v>2113747068</v>
      </c>
      <c r="K196" t="s">
        <v>83</v>
      </c>
      <c r="L196" t="s">
        <v>68</v>
      </c>
      <c r="Q196" s="1">
        <v>46023</v>
      </c>
      <c r="T196">
        <v>6</v>
      </c>
      <c r="U196">
        <v>1.45</v>
      </c>
    </row>
    <row r="197" spans="1:21" x14ac:dyDescent="0.25">
      <c r="A197" t="s">
        <v>308</v>
      </c>
      <c r="B197" t="s">
        <v>286</v>
      </c>
      <c r="C197" t="s">
        <v>309</v>
      </c>
      <c r="E197" t="s">
        <v>310</v>
      </c>
      <c r="F197" t="s">
        <v>363</v>
      </c>
      <c r="G197" t="s">
        <v>291</v>
      </c>
      <c r="H197" t="s">
        <v>312</v>
      </c>
      <c r="J197">
        <v>2113747259</v>
      </c>
      <c r="K197" t="s">
        <v>83</v>
      </c>
      <c r="L197" t="s">
        <v>68</v>
      </c>
      <c r="Q197" s="1">
        <v>46023</v>
      </c>
      <c r="T197">
        <v>3</v>
      </c>
      <c r="U197">
        <v>0.24099999999999999</v>
      </c>
    </row>
    <row r="198" spans="1:21" x14ac:dyDescent="0.25">
      <c r="A198" t="s">
        <v>69</v>
      </c>
      <c r="B198" t="s">
        <v>286</v>
      </c>
      <c r="C198" t="s">
        <v>309</v>
      </c>
      <c r="E198" t="s">
        <v>310</v>
      </c>
      <c r="F198" t="s">
        <v>325</v>
      </c>
      <c r="G198" t="s">
        <v>291</v>
      </c>
      <c r="H198" t="s">
        <v>312</v>
      </c>
      <c r="J198">
        <v>2113744460</v>
      </c>
      <c r="K198" t="s">
        <v>83</v>
      </c>
      <c r="L198" t="s">
        <v>68</v>
      </c>
      <c r="Q198" s="1">
        <v>46023</v>
      </c>
      <c r="T198">
        <v>2</v>
      </c>
      <c r="U198">
        <v>0.48299999999999998</v>
      </c>
    </row>
    <row r="199" spans="1:21" x14ac:dyDescent="0.25">
      <c r="A199" t="s">
        <v>308</v>
      </c>
      <c r="B199" t="s">
        <v>286</v>
      </c>
      <c r="C199" t="s">
        <v>309</v>
      </c>
      <c r="E199" t="s">
        <v>310</v>
      </c>
      <c r="F199" t="s">
        <v>378</v>
      </c>
      <c r="G199" t="s">
        <v>291</v>
      </c>
      <c r="H199" t="s">
        <v>312</v>
      </c>
      <c r="J199">
        <v>2113747307</v>
      </c>
      <c r="K199" t="s">
        <v>83</v>
      </c>
      <c r="L199" t="s">
        <v>68</v>
      </c>
      <c r="Q199" s="1">
        <v>46023</v>
      </c>
      <c r="T199">
        <v>2</v>
      </c>
      <c r="U199">
        <v>0.48299999999999998</v>
      </c>
    </row>
    <row r="200" spans="1:21" x14ac:dyDescent="0.25">
      <c r="A200" t="s">
        <v>308</v>
      </c>
      <c r="B200" t="s">
        <v>286</v>
      </c>
      <c r="C200" t="s">
        <v>309</v>
      </c>
      <c r="E200" t="s">
        <v>310</v>
      </c>
      <c r="F200" t="s">
        <v>337</v>
      </c>
      <c r="G200" t="s">
        <v>291</v>
      </c>
      <c r="H200" t="s">
        <v>312</v>
      </c>
      <c r="J200">
        <v>2113739994</v>
      </c>
      <c r="K200" t="s">
        <v>83</v>
      </c>
      <c r="L200" t="s">
        <v>68</v>
      </c>
      <c r="Q200" s="1">
        <v>46023</v>
      </c>
      <c r="T200">
        <v>2</v>
      </c>
      <c r="U200">
        <v>1.02</v>
      </c>
    </row>
    <row r="201" spans="1:21" x14ac:dyDescent="0.25">
      <c r="A201" t="s">
        <v>308</v>
      </c>
      <c r="B201" t="s">
        <v>286</v>
      </c>
      <c r="C201" t="s">
        <v>309</v>
      </c>
      <c r="E201" t="s">
        <v>310</v>
      </c>
      <c r="F201" t="s">
        <v>333</v>
      </c>
      <c r="G201" t="s">
        <v>291</v>
      </c>
      <c r="H201" t="s">
        <v>312</v>
      </c>
      <c r="J201">
        <v>2113747351</v>
      </c>
      <c r="K201" t="s">
        <v>83</v>
      </c>
      <c r="L201" t="s">
        <v>68</v>
      </c>
      <c r="Q201" s="1">
        <v>46023</v>
      </c>
      <c r="T201">
        <v>3</v>
      </c>
      <c r="U201">
        <v>0.81299999999999994</v>
      </c>
    </row>
    <row r="202" spans="1:21" x14ac:dyDescent="0.25">
      <c r="A202" t="s">
        <v>69</v>
      </c>
      <c r="B202" t="s">
        <v>286</v>
      </c>
      <c r="C202" t="s">
        <v>309</v>
      </c>
      <c r="E202" t="s">
        <v>310</v>
      </c>
      <c r="F202" t="s">
        <v>427</v>
      </c>
      <c r="G202" t="s">
        <v>291</v>
      </c>
      <c r="H202" t="s">
        <v>312</v>
      </c>
      <c r="J202">
        <v>2113747393</v>
      </c>
      <c r="K202" t="s">
        <v>83</v>
      </c>
      <c r="L202" t="s">
        <v>68</v>
      </c>
      <c r="Q202" s="1">
        <v>46023</v>
      </c>
      <c r="T202">
        <v>6</v>
      </c>
      <c r="U202">
        <v>0.88100000000000001</v>
      </c>
    </row>
    <row r="203" spans="1:21" x14ac:dyDescent="0.25">
      <c r="A203" t="s">
        <v>69</v>
      </c>
      <c r="B203" t="s">
        <v>286</v>
      </c>
      <c r="C203" t="s">
        <v>309</v>
      </c>
      <c r="E203" t="s">
        <v>310</v>
      </c>
      <c r="F203" t="s">
        <v>416</v>
      </c>
      <c r="G203" t="s">
        <v>291</v>
      </c>
      <c r="H203" t="s">
        <v>312</v>
      </c>
      <c r="J203">
        <v>2113747395</v>
      </c>
      <c r="K203" t="s">
        <v>83</v>
      </c>
      <c r="L203" t="s">
        <v>68</v>
      </c>
      <c r="Q203" s="1">
        <v>46023</v>
      </c>
      <c r="T203">
        <v>3</v>
      </c>
      <c r="U203">
        <v>0.67200000000000004</v>
      </c>
    </row>
    <row r="204" spans="1:21" x14ac:dyDescent="0.25">
      <c r="A204" t="s">
        <v>308</v>
      </c>
      <c r="B204" t="s">
        <v>286</v>
      </c>
      <c r="C204" t="s">
        <v>309</v>
      </c>
      <c r="E204" t="s">
        <v>310</v>
      </c>
      <c r="F204" t="s">
        <v>428</v>
      </c>
      <c r="G204" t="s">
        <v>291</v>
      </c>
      <c r="H204" t="s">
        <v>312</v>
      </c>
      <c r="J204">
        <v>2113747428</v>
      </c>
      <c r="K204" t="s">
        <v>83</v>
      </c>
      <c r="L204" t="s">
        <v>68</v>
      </c>
      <c r="Q204" s="1">
        <v>46023</v>
      </c>
      <c r="T204">
        <v>1</v>
      </c>
      <c r="U204">
        <v>0.755</v>
      </c>
    </row>
    <row r="205" spans="1:21" x14ac:dyDescent="0.25">
      <c r="A205" t="s">
        <v>308</v>
      </c>
      <c r="B205" t="s">
        <v>286</v>
      </c>
      <c r="C205" t="s">
        <v>309</v>
      </c>
      <c r="E205" t="s">
        <v>310</v>
      </c>
      <c r="F205" t="s">
        <v>410</v>
      </c>
      <c r="G205" t="s">
        <v>291</v>
      </c>
      <c r="H205" t="s">
        <v>312</v>
      </c>
      <c r="J205">
        <v>2113747453</v>
      </c>
      <c r="K205" t="s">
        <v>83</v>
      </c>
      <c r="L205" t="s">
        <v>68</v>
      </c>
      <c r="Q205" s="1">
        <v>46023</v>
      </c>
      <c r="T205">
        <v>3</v>
      </c>
      <c r="U205">
        <v>0.66300000000000003</v>
      </c>
    </row>
    <row r="206" spans="1:21" x14ac:dyDescent="0.25">
      <c r="A206" t="s">
        <v>308</v>
      </c>
      <c r="B206" t="s">
        <v>286</v>
      </c>
      <c r="C206" t="s">
        <v>309</v>
      </c>
      <c r="E206" t="s">
        <v>310</v>
      </c>
      <c r="F206" t="s">
        <v>429</v>
      </c>
      <c r="G206" t="s">
        <v>291</v>
      </c>
      <c r="H206" t="s">
        <v>312</v>
      </c>
      <c r="J206">
        <v>2113747472</v>
      </c>
      <c r="K206" t="s">
        <v>83</v>
      </c>
      <c r="L206" t="s">
        <v>68</v>
      </c>
      <c r="Q206" s="1">
        <v>46023</v>
      </c>
      <c r="T206">
        <v>19</v>
      </c>
      <c r="U206">
        <v>2.0659999999999998</v>
      </c>
    </row>
    <row r="207" spans="1:21" x14ac:dyDescent="0.25">
      <c r="A207" t="s">
        <v>308</v>
      </c>
      <c r="B207" t="s">
        <v>286</v>
      </c>
      <c r="C207" t="s">
        <v>309</v>
      </c>
      <c r="E207" t="s">
        <v>310</v>
      </c>
      <c r="F207" t="s">
        <v>311</v>
      </c>
      <c r="G207" t="s">
        <v>291</v>
      </c>
      <c r="H207" t="s">
        <v>312</v>
      </c>
      <c r="J207">
        <v>2113747492</v>
      </c>
      <c r="K207" t="s">
        <v>83</v>
      </c>
      <c r="L207" t="s">
        <v>68</v>
      </c>
      <c r="Q207" s="1">
        <v>46023</v>
      </c>
      <c r="T207">
        <v>1</v>
      </c>
      <c r="U207">
        <v>0.755</v>
      </c>
    </row>
    <row r="208" spans="1:21" x14ac:dyDescent="0.25">
      <c r="A208" t="s">
        <v>308</v>
      </c>
      <c r="B208" t="s">
        <v>286</v>
      </c>
      <c r="C208" t="s">
        <v>309</v>
      </c>
      <c r="E208" t="s">
        <v>310</v>
      </c>
      <c r="F208" t="s">
        <v>430</v>
      </c>
      <c r="G208" t="s">
        <v>291</v>
      </c>
      <c r="H208" t="s">
        <v>312</v>
      </c>
      <c r="J208">
        <v>80331360</v>
      </c>
      <c r="K208" t="s">
        <v>83</v>
      </c>
      <c r="L208" t="s">
        <v>68</v>
      </c>
      <c r="Q208" s="1">
        <v>46023</v>
      </c>
      <c r="T208">
        <v>2</v>
      </c>
      <c r="U208">
        <v>0.30299999999999999</v>
      </c>
    </row>
    <row r="209" spans="1:21" x14ac:dyDescent="0.25">
      <c r="A209" t="s">
        <v>308</v>
      </c>
      <c r="B209" t="s">
        <v>286</v>
      </c>
      <c r="C209" t="s">
        <v>309</v>
      </c>
      <c r="E209" t="s">
        <v>310</v>
      </c>
      <c r="F209" t="s">
        <v>431</v>
      </c>
      <c r="G209" t="s">
        <v>291</v>
      </c>
      <c r="H209" t="s">
        <v>312</v>
      </c>
      <c r="J209">
        <v>80331374</v>
      </c>
      <c r="K209" t="s">
        <v>83</v>
      </c>
      <c r="L209" t="s">
        <v>68</v>
      </c>
      <c r="Q209" s="1">
        <v>46023</v>
      </c>
      <c r="T209">
        <v>20</v>
      </c>
      <c r="U209">
        <v>3.3690000000000002</v>
      </c>
    </row>
    <row r="210" spans="1:21" x14ac:dyDescent="0.25">
      <c r="A210" t="s">
        <v>69</v>
      </c>
      <c r="B210" t="s">
        <v>286</v>
      </c>
      <c r="C210" t="s">
        <v>309</v>
      </c>
      <c r="E210" t="s">
        <v>310</v>
      </c>
      <c r="F210" t="s">
        <v>432</v>
      </c>
      <c r="G210" t="s">
        <v>291</v>
      </c>
      <c r="H210" t="s">
        <v>312</v>
      </c>
      <c r="J210">
        <v>80331396</v>
      </c>
      <c r="K210" t="s">
        <v>83</v>
      </c>
      <c r="L210" t="s">
        <v>68</v>
      </c>
      <c r="Q210" s="1">
        <v>46023</v>
      </c>
      <c r="T210">
        <v>20</v>
      </c>
      <c r="U210">
        <v>2.9359999999999999</v>
      </c>
    </row>
    <row r="211" spans="1:21" x14ac:dyDescent="0.25">
      <c r="A211" t="s">
        <v>308</v>
      </c>
      <c r="B211" t="s">
        <v>286</v>
      </c>
      <c r="C211" t="s">
        <v>309</v>
      </c>
      <c r="E211" t="s">
        <v>310</v>
      </c>
      <c r="F211" t="s">
        <v>433</v>
      </c>
      <c r="G211" t="s">
        <v>291</v>
      </c>
      <c r="H211" t="s">
        <v>312</v>
      </c>
      <c r="J211">
        <v>2113747625</v>
      </c>
      <c r="K211" t="s">
        <v>83</v>
      </c>
      <c r="L211" t="s">
        <v>68</v>
      </c>
      <c r="Q211" s="1">
        <v>46023</v>
      </c>
      <c r="T211">
        <v>1</v>
      </c>
      <c r="U211">
        <v>0.755</v>
      </c>
    </row>
    <row r="212" spans="1:21" x14ac:dyDescent="0.25">
      <c r="A212" t="s">
        <v>308</v>
      </c>
      <c r="B212" t="s">
        <v>286</v>
      </c>
      <c r="C212" t="s">
        <v>309</v>
      </c>
      <c r="E212" t="s">
        <v>310</v>
      </c>
      <c r="F212" t="s">
        <v>316</v>
      </c>
      <c r="G212" t="s">
        <v>291</v>
      </c>
      <c r="H212" t="s">
        <v>312</v>
      </c>
      <c r="J212">
        <v>2113747889</v>
      </c>
      <c r="K212" t="s">
        <v>83</v>
      </c>
      <c r="L212" t="s">
        <v>68</v>
      </c>
      <c r="Q212" s="1">
        <v>46023</v>
      </c>
      <c r="T212">
        <v>1</v>
      </c>
      <c r="U212">
        <v>7.4999999999999997E-2</v>
      </c>
    </row>
    <row r="213" spans="1:21" x14ac:dyDescent="0.25">
      <c r="A213" t="s">
        <v>308</v>
      </c>
      <c r="B213" t="s">
        <v>286</v>
      </c>
      <c r="C213" t="s">
        <v>309</v>
      </c>
      <c r="E213" t="s">
        <v>310</v>
      </c>
      <c r="F213" t="s">
        <v>434</v>
      </c>
      <c r="G213" t="s">
        <v>291</v>
      </c>
      <c r="H213" t="s">
        <v>312</v>
      </c>
      <c r="J213">
        <v>2113747894</v>
      </c>
      <c r="K213" t="s">
        <v>83</v>
      </c>
      <c r="L213" t="s">
        <v>68</v>
      </c>
      <c r="Q213" s="1">
        <v>46023</v>
      </c>
      <c r="T213">
        <v>18</v>
      </c>
      <c r="U213">
        <v>0.01</v>
      </c>
    </row>
    <row r="214" spans="1:21" x14ac:dyDescent="0.25">
      <c r="A214" t="s">
        <v>308</v>
      </c>
      <c r="B214" t="s">
        <v>286</v>
      </c>
      <c r="C214" t="s">
        <v>309</v>
      </c>
      <c r="E214" t="s">
        <v>310</v>
      </c>
      <c r="F214" t="s">
        <v>376</v>
      </c>
      <c r="G214" t="s">
        <v>291</v>
      </c>
      <c r="H214" t="s">
        <v>312</v>
      </c>
      <c r="J214">
        <v>2113747929</v>
      </c>
      <c r="K214" t="s">
        <v>83</v>
      </c>
      <c r="L214" t="s">
        <v>68</v>
      </c>
      <c r="Q214" s="1">
        <v>46023</v>
      </c>
      <c r="T214">
        <v>6</v>
      </c>
      <c r="U214">
        <v>1.8660000000000001</v>
      </c>
    </row>
    <row r="215" spans="1:21" x14ac:dyDescent="0.25">
      <c r="A215" t="s">
        <v>308</v>
      </c>
      <c r="B215" t="s">
        <v>286</v>
      </c>
      <c r="C215" t="s">
        <v>309</v>
      </c>
      <c r="E215" t="s">
        <v>310</v>
      </c>
      <c r="F215" t="s">
        <v>306</v>
      </c>
      <c r="G215" t="s">
        <v>291</v>
      </c>
      <c r="H215" t="s">
        <v>312</v>
      </c>
      <c r="J215">
        <v>2113747998</v>
      </c>
      <c r="K215" t="s">
        <v>83</v>
      </c>
      <c r="L215" t="s">
        <v>68</v>
      </c>
      <c r="Q215" s="1">
        <v>46023</v>
      </c>
      <c r="T215">
        <v>1</v>
      </c>
      <c r="U215">
        <v>0.56999999999999995</v>
      </c>
    </row>
    <row r="216" spans="1:21" x14ac:dyDescent="0.25">
      <c r="A216" t="s">
        <v>308</v>
      </c>
      <c r="B216" t="s">
        <v>286</v>
      </c>
      <c r="C216" t="s">
        <v>309</v>
      </c>
      <c r="E216" t="s">
        <v>310</v>
      </c>
      <c r="F216" t="s">
        <v>311</v>
      </c>
      <c r="G216" t="s">
        <v>291</v>
      </c>
      <c r="H216" t="s">
        <v>312</v>
      </c>
      <c r="J216">
        <v>2113748062</v>
      </c>
      <c r="K216" t="s">
        <v>83</v>
      </c>
      <c r="L216" t="s">
        <v>68</v>
      </c>
      <c r="Q216" s="1">
        <v>46023</v>
      </c>
      <c r="T216">
        <v>14</v>
      </c>
      <c r="U216">
        <v>8.9999999999999993E-3</v>
      </c>
    </row>
    <row r="217" spans="1:21" x14ac:dyDescent="0.25">
      <c r="A217" t="s">
        <v>308</v>
      </c>
      <c r="B217" t="s">
        <v>286</v>
      </c>
      <c r="C217" t="s">
        <v>309</v>
      </c>
      <c r="E217" t="s">
        <v>310</v>
      </c>
      <c r="F217" t="s">
        <v>417</v>
      </c>
      <c r="G217" t="s">
        <v>291</v>
      </c>
      <c r="H217" t="s">
        <v>312</v>
      </c>
      <c r="J217">
        <v>2113748074</v>
      </c>
      <c r="K217" t="s">
        <v>83</v>
      </c>
      <c r="L217" t="s">
        <v>68</v>
      </c>
      <c r="Q217" s="1">
        <v>46023</v>
      </c>
      <c r="T217">
        <v>2</v>
      </c>
      <c r="U217">
        <v>1.087</v>
      </c>
    </row>
    <row r="218" spans="1:21" x14ac:dyDescent="0.25">
      <c r="A218" t="s">
        <v>69</v>
      </c>
      <c r="B218" t="s">
        <v>286</v>
      </c>
      <c r="C218" t="s">
        <v>309</v>
      </c>
      <c r="E218" t="s">
        <v>310</v>
      </c>
      <c r="F218" t="s">
        <v>435</v>
      </c>
      <c r="G218" t="s">
        <v>291</v>
      </c>
      <c r="H218" t="s">
        <v>312</v>
      </c>
      <c r="J218">
        <v>2113750353</v>
      </c>
      <c r="K218" t="s">
        <v>83</v>
      </c>
      <c r="L218" t="s">
        <v>68</v>
      </c>
      <c r="Q218" s="1">
        <v>46023</v>
      </c>
      <c r="T218">
        <v>2</v>
      </c>
      <c r="U218">
        <v>0.18</v>
      </c>
    </row>
    <row r="219" spans="1:21" x14ac:dyDescent="0.25">
      <c r="A219" t="s">
        <v>308</v>
      </c>
      <c r="B219" t="s">
        <v>286</v>
      </c>
      <c r="C219" t="s">
        <v>309</v>
      </c>
      <c r="E219" t="s">
        <v>310</v>
      </c>
      <c r="F219" t="s">
        <v>359</v>
      </c>
      <c r="G219" t="s">
        <v>291</v>
      </c>
      <c r="H219" t="s">
        <v>312</v>
      </c>
      <c r="J219">
        <v>2113736150</v>
      </c>
      <c r="K219" t="s">
        <v>83</v>
      </c>
      <c r="L219" t="s">
        <v>68</v>
      </c>
      <c r="Q219" s="1">
        <v>46023</v>
      </c>
      <c r="T219">
        <v>4</v>
      </c>
      <c r="U219">
        <v>0.78600000000000003</v>
      </c>
    </row>
    <row r="220" spans="1:21" x14ac:dyDescent="0.25">
      <c r="A220" t="s">
        <v>308</v>
      </c>
      <c r="B220" t="s">
        <v>286</v>
      </c>
      <c r="C220" t="s">
        <v>309</v>
      </c>
      <c r="E220" t="s">
        <v>310</v>
      </c>
      <c r="F220" t="s">
        <v>343</v>
      </c>
      <c r="G220" t="s">
        <v>291</v>
      </c>
      <c r="H220" t="s">
        <v>312</v>
      </c>
      <c r="J220">
        <v>2113750526</v>
      </c>
      <c r="K220" t="s">
        <v>83</v>
      </c>
      <c r="L220" t="s">
        <v>68</v>
      </c>
      <c r="Q220" s="1">
        <v>46023</v>
      </c>
      <c r="T220">
        <v>1</v>
      </c>
      <c r="U220">
        <v>0.34699999999999998</v>
      </c>
    </row>
    <row r="221" spans="1:21" x14ac:dyDescent="0.25">
      <c r="A221" t="s">
        <v>308</v>
      </c>
      <c r="B221" t="s">
        <v>286</v>
      </c>
      <c r="C221" t="s">
        <v>309</v>
      </c>
      <c r="E221" t="s">
        <v>310</v>
      </c>
      <c r="F221" t="s">
        <v>436</v>
      </c>
      <c r="G221" t="s">
        <v>291</v>
      </c>
      <c r="H221" t="s">
        <v>312</v>
      </c>
      <c r="J221">
        <v>2113750516</v>
      </c>
      <c r="K221" t="s">
        <v>83</v>
      </c>
      <c r="L221" t="s">
        <v>68</v>
      </c>
      <c r="Q221" s="1">
        <v>46023</v>
      </c>
      <c r="T221">
        <v>20</v>
      </c>
      <c r="U221">
        <v>2.6920000000000002</v>
      </c>
    </row>
    <row r="222" spans="1:21" x14ac:dyDescent="0.25">
      <c r="A222" t="s">
        <v>308</v>
      </c>
      <c r="B222" t="s">
        <v>286</v>
      </c>
      <c r="C222" t="s">
        <v>309</v>
      </c>
      <c r="E222" t="s">
        <v>310</v>
      </c>
      <c r="F222" t="s">
        <v>437</v>
      </c>
      <c r="G222" t="s">
        <v>291</v>
      </c>
      <c r="H222" t="s">
        <v>312</v>
      </c>
      <c r="J222">
        <v>2113750729</v>
      </c>
      <c r="K222" t="s">
        <v>83</v>
      </c>
      <c r="L222" t="s">
        <v>68</v>
      </c>
      <c r="Q222" s="1">
        <v>46023</v>
      </c>
      <c r="T222">
        <v>12</v>
      </c>
      <c r="U222">
        <v>2.6160000000000001</v>
      </c>
    </row>
    <row r="223" spans="1:21" x14ac:dyDescent="0.25">
      <c r="A223" t="s">
        <v>308</v>
      </c>
      <c r="B223" t="s">
        <v>286</v>
      </c>
      <c r="C223" t="s">
        <v>309</v>
      </c>
      <c r="E223" t="s">
        <v>310</v>
      </c>
      <c r="F223" t="s">
        <v>438</v>
      </c>
      <c r="G223" t="s">
        <v>291</v>
      </c>
      <c r="H223" t="s">
        <v>312</v>
      </c>
      <c r="J223">
        <v>2113750738</v>
      </c>
      <c r="K223" t="s">
        <v>83</v>
      </c>
      <c r="L223" t="s">
        <v>68</v>
      </c>
      <c r="Q223" s="1">
        <v>46023</v>
      </c>
      <c r="T223">
        <v>4</v>
      </c>
      <c r="U223">
        <v>0.53800000000000003</v>
      </c>
    </row>
    <row r="224" spans="1:21" x14ac:dyDescent="0.25">
      <c r="A224" t="s">
        <v>308</v>
      </c>
      <c r="B224" t="s">
        <v>286</v>
      </c>
      <c r="C224" t="s">
        <v>309</v>
      </c>
      <c r="E224" t="s">
        <v>310</v>
      </c>
      <c r="F224" t="s">
        <v>439</v>
      </c>
      <c r="G224" t="s">
        <v>291</v>
      </c>
      <c r="H224" t="s">
        <v>312</v>
      </c>
      <c r="J224">
        <v>2113750436</v>
      </c>
      <c r="K224" t="s">
        <v>83</v>
      </c>
      <c r="L224" t="s">
        <v>68</v>
      </c>
      <c r="Q224" s="1">
        <v>46023</v>
      </c>
      <c r="T224">
        <v>1</v>
      </c>
      <c r="U224">
        <v>0.56999999999999995</v>
      </c>
    </row>
    <row r="225" spans="1:21" x14ac:dyDescent="0.25">
      <c r="A225" t="s">
        <v>308</v>
      </c>
      <c r="B225" t="s">
        <v>286</v>
      </c>
      <c r="C225" t="s">
        <v>309</v>
      </c>
      <c r="E225" t="s">
        <v>310</v>
      </c>
      <c r="F225" t="s">
        <v>427</v>
      </c>
      <c r="G225" t="s">
        <v>291</v>
      </c>
      <c r="H225" t="s">
        <v>312</v>
      </c>
      <c r="J225">
        <v>2113750725</v>
      </c>
      <c r="K225" t="s">
        <v>83</v>
      </c>
      <c r="L225" t="s">
        <v>68</v>
      </c>
      <c r="Q225" s="1">
        <v>46023</v>
      </c>
      <c r="T225">
        <v>19</v>
      </c>
      <c r="U225">
        <v>1.9550000000000001</v>
      </c>
    </row>
    <row r="226" spans="1:21" x14ac:dyDescent="0.25">
      <c r="A226" t="s">
        <v>308</v>
      </c>
      <c r="B226" t="s">
        <v>286</v>
      </c>
      <c r="C226" t="s">
        <v>309</v>
      </c>
      <c r="E226" t="s">
        <v>310</v>
      </c>
      <c r="F226" t="s">
        <v>352</v>
      </c>
      <c r="G226" t="s">
        <v>291</v>
      </c>
      <c r="H226" t="s">
        <v>312</v>
      </c>
      <c r="J226">
        <v>2113750812</v>
      </c>
      <c r="K226" t="s">
        <v>83</v>
      </c>
      <c r="L226" t="s">
        <v>68</v>
      </c>
      <c r="Q226" s="1">
        <v>46023</v>
      </c>
      <c r="T226">
        <v>6</v>
      </c>
      <c r="U226">
        <v>0.80800000000000005</v>
      </c>
    </row>
    <row r="227" spans="1:21" x14ac:dyDescent="0.25">
      <c r="A227" t="s">
        <v>308</v>
      </c>
      <c r="B227" t="s">
        <v>286</v>
      </c>
      <c r="C227" t="s">
        <v>309</v>
      </c>
      <c r="E227" t="s">
        <v>310</v>
      </c>
      <c r="F227" t="s">
        <v>435</v>
      </c>
      <c r="G227" t="s">
        <v>291</v>
      </c>
      <c r="H227" t="s">
        <v>312</v>
      </c>
      <c r="J227">
        <v>2113750888</v>
      </c>
      <c r="K227" t="s">
        <v>83</v>
      </c>
      <c r="L227" t="s">
        <v>68</v>
      </c>
      <c r="Q227" s="1">
        <v>46023</v>
      </c>
      <c r="T227">
        <v>1</v>
      </c>
      <c r="U227">
        <v>0.755</v>
      </c>
    </row>
    <row r="228" spans="1:21" x14ac:dyDescent="0.25">
      <c r="A228" t="s">
        <v>308</v>
      </c>
      <c r="B228" t="s">
        <v>286</v>
      </c>
      <c r="C228" t="s">
        <v>309</v>
      </c>
      <c r="E228" t="s">
        <v>310</v>
      </c>
      <c r="F228" t="s">
        <v>374</v>
      </c>
      <c r="G228" t="s">
        <v>291</v>
      </c>
      <c r="H228" t="s">
        <v>312</v>
      </c>
      <c r="J228">
        <v>2113751073</v>
      </c>
      <c r="K228" t="s">
        <v>83</v>
      </c>
      <c r="L228" t="s">
        <v>68</v>
      </c>
      <c r="Q228" s="1">
        <v>46023</v>
      </c>
      <c r="T228">
        <v>1</v>
      </c>
      <c r="U228">
        <v>1.6E-2</v>
      </c>
    </row>
    <row r="229" spans="1:21" x14ac:dyDescent="0.25">
      <c r="A229" t="s">
        <v>69</v>
      </c>
      <c r="B229" t="s">
        <v>286</v>
      </c>
      <c r="C229" t="s">
        <v>309</v>
      </c>
      <c r="E229" t="s">
        <v>310</v>
      </c>
      <c r="F229" t="s">
        <v>341</v>
      </c>
      <c r="G229" t="s">
        <v>291</v>
      </c>
      <c r="H229" t="s">
        <v>312</v>
      </c>
      <c r="J229">
        <v>2113751030</v>
      </c>
      <c r="K229" t="s">
        <v>83</v>
      </c>
      <c r="L229" t="s">
        <v>68</v>
      </c>
      <c r="Q229" s="1">
        <v>46023</v>
      </c>
      <c r="T229">
        <v>2</v>
      </c>
      <c r="U229">
        <v>0.76300000000000001</v>
      </c>
    </row>
    <row r="230" spans="1:21" x14ac:dyDescent="0.25">
      <c r="A230" t="s">
        <v>308</v>
      </c>
      <c r="B230" t="s">
        <v>286</v>
      </c>
      <c r="C230" t="s">
        <v>309</v>
      </c>
      <c r="E230" t="s">
        <v>310</v>
      </c>
      <c r="F230" t="s">
        <v>311</v>
      </c>
      <c r="G230" t="s">
        <v>291</v>
      </c>
      <c r="H230" t="s">
        <v>312</v>
      </c>
      <c r="J230">
        <v>2113751109</v>
      </c>
      <c r="K230" t="s">
        <v>83</v>
      </c>
      <c r="L230" t="s">
        <v>68</v>
      </c>
      <c r="Q230" s="1">
        <v>46023</v>
      </c>
      <c r="T230">
        <v>3</v>
      </c>
      <c r="U230">
        <v>0.64700000000000002</v>
      </c>
    </row>
    <row r="231" spans="1:21" x14ac:dyDescent="0.25">
      <c r="A231" t="s">
        <v>308</v>
      </c>
      <c r="B231" t="s">
        <v>286</v>
      </c>
      <c r="C231" t="s">
        <v>309</v>
      </c>
      <c r="E231" t="s">
        <v>310</v>
      </c>
      <c r="F231" t="s">
        <v>417</v>
      </c>
      <c r="G231" t="s">
        <v>291</v>
      </c>
      <c r="H231" t="s">
        <v>312</v>
      </c>
      <c r="J231">
        <v>2113751112</v>
      </c>
      <c r="K231" t="s">
        <v>83</v>
      </c>
      <c r="L231" t="s">
        <v>68</v>
      </c>
      <c r="Q231" s="1">
        <v>46023</v>
      </c>
      <c r="T231">
        <v>7</v>
      </c>
      <c r="U231">
        <v>1.4</v>
      </c>
    </row>
    <row r="232" spans="1:21" x14ac:dyDescent="0.25">
      <c r="A232" t="s">
        <v>308</v>
      </c>
      <c r="B232" t="s">
        <v>286</v>
      </c>
      <c r="C232" t="s">
        <v>309</v>
      </c>
      <c r="E232" t="s">
        <v>310</v>
      </c>
      <c r="F232" t="s">
        <v>435</v>
      </c>
      <c r="G232" t="s">
        <v>291</v>
      </c>
      <c r="H232" t="s">
        <v>312</v>
      </c>
      <c r="J232">
        <v>2113751218</v>
      </c>
      <c r="K232" t="s">
        <v>83</v>
      </c>
      <c r="L232" t="s">
        <v>68</v>
      </c>
      <c r="Q232" s="1">
        <v>46023</v>
      </c>
      <c r="T232">
        <v>1</v>
      </c>
      <c r="U232">
        <v>0.755</v>
      </c>
    </row>
    <row r="233" spans="1:21" x14ac:dyDescent="0.25">
      <c r="A233" t="s">
        <v>308</v>
      </c>
      <c r="B233" t="s">
        <v>286</v>
      </c>
      <c r="C233" t="s">
        <v>309</v>
      </c>
      <c r="E233" t="s">
        <v>310</v>
      </c>
      <c r="F233" t="s">
        <v>440</v>
      </c>
      <c r="G233" t="s">
        <v>291</v>
      </c>
      <c r="H233" t="s">
        <v>312</v>
      </c>
      <c r="J233">
        <v>2113751498</v>
      </c>
      <c r="K233" t="s">
        <v>83</v>
      </c>
      <c r="L233" t="s">
        <v>68</v>
      </c>
      <c r="Q233" s="1">
        <v>46023</v>
      </c>
      <c r="T233">
        <v>2</v>
      </c>
      <c r="U233">
        <v>0.26900000000000002</v>
      </c>
    </row>
    <row r="234" spans="1:21" x14ac:dyDescent="0.25">
      <c r="A234" t="s">
        <v>308</v>
      </c>
      <c r="B234" t="s">
        <v>286</v>
      </c>
      <c r="C234" t="s">
        <v>309</v>
      </c>
      <c r="E234" t="s">
        <v>310</v>
      </c>
      <c r="F234" t="s">
        <v>441</v>
      </c>
      <c r="G234" t="s">
        <v>291</v>
      </c>
      <c r="H234" t="s">
        <v>312</v>
      </c>
      <c r="J234">
        <v>80331461</v>
      </c>
      <c r="K234" t="s">
        <v>83</v>
      </c>
      <c r="L234" t="s">
        <v>68</v>
      </c>
      <c r="Q234" s="1">
        <v>46023</v>
      </c>
      <c r="T234">
        <v>12</v>
      </c>
      <c r="U234">
        <v>2.4180000000000001</v>
      </c>
    </row>
    <row r="235" spans="1:21" x14ac:dyDescent="0.25">
      <c r="A235" t="s">
        <v>308</v>
      </c>
      <c r="B235" t="s">
        <v>286</v>
      </c>
      <c r="C235" t="s">
        <v>309</v>
      </c>
      <c r="E235" t="s">
        <v>310</v>
      </c>
      <c r="F235" t="s">
        <v>442</v>
      </c>
      <c r="G235" t="s">
        <v>291</v>
      </c>
      <c r="H235" t="s">
        <v>312</v>
      </c>
      <c r="J235">
        <v>2113758034</v>
      </c>
      <c r="K235" t="s">
        <v>83</v>
      </c>
      <c r="L235" t="s">
        <v>68</v>
      </c>
      <c r="Q235" s="1">
        <v>46023</v>
      </c>
      <c r="T235">
        <v>2</v>
      </c>
      <c r="U235">
        <v>0.311</v>
      </c>
    </row>
    <row r="236" spans="1:21" x14ac:dyDescent="0.25">
      <c r="A236" t="s">
        <v>308</v>
      </c>
      <c r="B236" t="s">
        <v>286</v>
      </c>
      <c r="C236" t="s">
        <v>309</v>
      </c>
      <c r="E236" t="s">
        <v>310</v>
      </c>
      <c r="F236" t="s">
        <v>311</v>
      </c>
      <c r="G236" t="s">
        <v>291</v>
      </c>
      <c r="H236" t="s">
        <v>312</v>
      </c>
      <c r="J236">
        <v>2113758039</v>
      </c>
      <c r="K236" t="s">
        <v>83</v>
      </c>
      <c r="L236" t="s">
        <v>68</v>
      </c>
      <c r="Q236" s="1">
        <v>46023</v>
      </c>
      <c r="T236">
        <v>2</v>
      </c>
      <c r="U236">
        <v>0.48299999999999998</v>
      </c>
    </row>
    <row r="237" spans="1:21" x14ac:dyDescent="0.25">
      <c r="A237" t="s">
        <v>69</v>
      </c>
      <c r="B237" t="s">
        <v>286</v>
      </c>
      <c r="C237" t="s">
        <v>309</v>
      </c>
      <c r="E237" t="s">
        <v>310</v>
      </c>
      <c r="F237" t="s">
        <v>315</v>
      </c>
      <c r="G237" t="s">
        <v>291</v>
      </c>
      <c r="H237" t="s">
        <v>312</v>
      </c>
      <c r="J237">
        <v>80331475</v>
      </c>
      <c r="K237" t="s">
        <v>83</v>
      </c>
      <c r="L237" t="s">
        <v>68</v>
      </c>
      <c r="Q237" s="1">
        <v>46023</v>
      </c>
      <c r="T237">
        <v>8</v>
      </c>
      <c r="U237">
        <v>0.76200000000000001</v>
      </c>
    </row>
    <row r="238" spans="1:21" x14ac:dyDescent="0.25">
      <c r="A238" t="s">
        <v>308</v>
      </c>
      <c r="B238" t="s">
        <v>286</v>
      </c>
      <c r="C238" t="s">
        <v>309</v>
      </c>
      <c r="E238" t="s">
        <v>310</v>
      </c>
      <c r="F238" t="s">
        <v>443</v>
      </c>
      <c r="G238" t="s">
        <v>291</v>
      </c>
      <c r="H238" t="s">
        <v>312</v>
      </c>
      <c r="J238">
        <v>2113758094</v>
      </c>
      <c r="K238" t="s">
        <v>83</v>
      </c>
      <c r="L238" t="s">
        <v>68</v>
      </c>
      <c r="Q238" s="1">
        <v>46023</v>
      </c>
      <c r="T238">
        <v>1</v>
      </c>
      <c r="U238">
        <v>1E-3</v>
      </c>
    </row>
    <row r="239" spans="1:21" x14ac:dyDescent="0.25">
      <c r="A239" t="s">
        <v>308</v>
      </c>
      <c r="B239" t="s">
        <v>286</v>
      </c>
      <c r="C239" t="s">
        <v>309</v>
      </c>
      <c r="E239" t="s">
        <v>310</v>
      </c>
      <c r="F239" t="s">
        <v>444</v>
      </c>
      <c r="G239" t="s">
        <v>291</v>
      </c>
      <c r="H239" t="s">
        <v>312</v>
      </c>
      <c r="J239">
        <v>2113758142</v>
      </c>
      <c r="K239" t="s">
        <v>83</v>
      </c>
      <c r="L239" t="s">
        <v>68</v>
      </c>
      <c r="Q239" s="1">
        <v>46023</v>
      </c>
      <c r="T239">
        <v>8</v>
      </c>
      <c r="U239">
        <v>1.3759999999999999</v>
      </c>
    </row>
    <row r="240" spans="1:21" x14ac:dyDescent="0.25">
      <c r="A240" t="s">
        <v>69</v>
      </c>
      <c r="B240" t="s">
        <v>286</v>
      </c>
      <c r="C240" t="s">
        <v>309</v>
      </c>
      <c r="E240" t="s">
        <v>310</v>
      </c>
      <c r="F240" t="s">
        <v>347</v>
      </c>
      <c r="G240" t="s">
        <v>291</v>
      </c>
      <c r="H240" t="s">
        <v>312</v>
      </c>
      <c r="J240">
        <v>80331520</v>
      </c>
      <c r="K240" t="s">
        <v>83</v>
      </c>
      <c r="L240" t="s">
        <v>68</v>
      </c>
      <c r="Q240" s="1">
        <v>46023</v>
      </c>
      <c r="T240">
        <v>2</v>
      </c>
      <c r="U240">
        <v>1.1719999999999999</v>
      </c>
    </row>
    <row r="241" spans="1:27" x14ac:dyDescent="0.25">
      <c r="A241" t="s">
        <v>308</v>
      </c>
      <c r="B241" t="s">
        <v>286</v>
      </c>
      <c r="C241" t="s">
        <v>309</v>
      </c>
      <c r="E241" t="s">
        <v>310</v>
      </c>
      <c r="F241" t="s">
        <v>445</v>
      </c>
      <c r="G241" t="s">
        <v>291</v>
      </c>
      <c r="H241" t="s">
        <v>312</v>
      </c>
      <c r="J241">
        <v>2113758120</v>
      </c>
      <c r="K241" t="s">
        <v>83</v>
      </c>
      <c r="L241" t="s">
        <v>68</v>
      </c>
      <c r="Q241" s="1">
        <v>46023</v>
      </c>
      <c r="T241">
        <v>8</v>
      </c>
      <c r="U241">
        <v>1.147</v>
      </c>
    </row>
    <row r="242" spans="1:27" x14ac:dyDescent="0.25">
      <c r="A242" t="s">
        <v>308</v>
      </c>
      <c r="B242" t="s">
        <v>286</v>
      </c>
      <c r="C242" t="s">
        <v>309</v>
      </c>
      <c r="E242" t="s">
        <v>310</v>
      </c>
      <c r="F242" t="s">
        <v>391</v>
      </c>
      <c r="G242" t="s">
        <v>291</v>
      </c>
      <c r="H242" t="s">
        <v>312</v>
      </c>
      <c r="J242">
        <v>2113758268</v>
      </c>
      <c r="K242" t="s">
        <v>83</v>
      </c>
      <c r="L242" t="s">
        <v>68</v>
      </c>
      <c r="Q242" s="1">
        <v>46023</v>
      </c>
      <c r="T242">
        <v>1</v>
      </c>
      <c r="U242">
        <v>8.5999999999999993E-2</v>
      </c>
    </row>
    <row r="243" spans="1:27" x14ac:dyDescent="0.25">
      <c r="A243" t="s">
        <v>69</v>
      </c>
      <c r="B243" t="s">
        <v>286</v>
      </c>
      <c r="C243" t="s">
        <v>309</v>
      </c>
      <c r="E243" t="s">
        <v>310</v>
      </c>
      <c r="F243" t="s">
        <v>350</v>
      </c>
      <c r="G243" t="s">
        <v>291</v>
      </c>
      <c r="H243" t="s">
        <v>312</v>
      </c>
      <c r="J243">
        <v>2113758295</v>
      </c>
      <c r="K243" t="s">
        <v>83</v>
      </c>
      <c r="L243" t="s">
        <v>68</v>
      </c>
      <c r="Q243" s="1">
        <v>46023</v>
      </c>
      <c r="T243">
        <v>5</v>
      </c>
      <c r="U243">
        <v>0.70599999999999996</v>
      </c>
    </row>
    <row r="244" spans="1:27" x14ac:dyDescent="0.25">
      <c r="A244" t="s">
        <v>69</v>
      </c>
      <c r="B244" t="s">
        <v>286</v>
      </c>
      <c r="C244" t="s">
        <v>309</v>
      </c>
      <c r="E244" t="s">
        <v>310</v>
      </c>
      <c r="F244" t="s">
        <v>446</v>
      </c>
      <c r="G244" t="s">
        <v>291</v>
      </c>
      <c r="H244" t="s">
        <v>312</v>
      </c>
      <c r="J244">
        <v>2113758372</v>
      </c>
      <c r="K244" t="s">
        <v>83</v>
      </c>
      <c r="L244" t="s">
        <v>68</v>
      </c>
      <c r="Q244" s="1">
        <v>46023</v>
      </c>
      <c r="T244">
        <v>3</v>
      </c>
      <c r="U244">
        <v>0.52600000000000002</v>
      </c>
    </row>
    <row r="245" spans="1:27" x14ac:dyDescent="0.25">
      <c r="A245" t="s">
        <v>69</v>
      </c>
      <c r="B245" t="s">
        <v>286</v>
      </c>
      <c r="C245" t="s">
        <v>309</v>
      </c>
      <c r="E245" t="s">
        <v>310</v>
      </c>
      <c r="F245" t="s">
        <v>447</v>
      </c>
      <c r="G245" t="s">
        <v>291</v>
      </c>
      <c r="H245" t="s">
        <v>312</v>
      </c>
      <c r="J245">
        <v>2113758387</v>
      </c>
      <c r="K245" t="s">
        <v>83</v>
      </c>
      <c r="L245" t="s">
        <v>68</v>
      </c>
      <c r="Q245" s="1">
        <v>46023</v>
      </c>
      <c r="T245">
        <v>2</v>
      </c>
      <c r="U245">
        <v>0.45700000000000002</v>
      </c>
    </row>
    <row r="246" spans="1:27" x14ac:dyDescent="0.25">
      <c r="A246" t="s">
        <v>308</v>
      </c>
      <c r="B246" t="s">
        <v>286</v>
      </c>
      <c r="C246" t="s">
        <v>309</v>
      </c>
      <c r="E246" t="s">
        <v>310</v>
      </c>
      <c r="F246" t="s">
        <v>338</v>
      </c>
      <c r="G246" t="s">
        <v>291</v>
      </c>
      <c r="H246" t="s">
        <v>312</v>
      </c>
      <c r="J246">
        <v>2113758363</v>
      </c>
      <c r="K246" t="s">
        <v>83</v>
      </c>
      <c r="L246" t="s">
        <v>68</v>
      </c>
      <c r="Q246" s="1">
        <v>46023</v>
      </c>
      <c r="T246">
        <v>4</v>
      </c>
      <c r="U246">
        <v>0.53800000000000003</v>
      </c>
    </row>
    <row r="247" spans="1:27" x14ac:dyDescent="0.25">
      <c r="A247" t="s">
        <v>308</v>
      </c>
      <c r="B247" t="s">
        <v>286</v>
      </c>
      <c r="C247" t="s">
        <v>309</v>
      </c>
      <c r="E247" t="s">
        <v>310</v>
      </c>
      <c r="F247" t="s">
        <v>448</v>
      </c>
      <c r="G247" t="s">
        <v>291</v>
      </c>
      <c r="H247" t="s">
        <v>312</v>
      </c>
      <c r="J247">
        <v>2113758403</v>
      </c>
      <c r="K247" t="s">
        <v>83</v>
      </c>
      <c r="L247" t="s">
        <v>68</v>
      </c>
      <c r="Q247" s="1">
        <v>46023</v>
      </c>
      <c r="T247">
        <v>49</v>
      </c>
      <c r="U247">
        <v>5.2329999999999997</v>
      </c>
    </row>
    <row r="248" spans="1:27" x14ac:dyDescent="0.25">
      <c r="A248" t="s">
        <v>308</v>
      </c>
      <c r="B248" t="s">
        <v>286</v>
      </c>
      <c r="C248" t="s">
        <v>309</v>
      </c>
      <c r="E248" t="s">
        <v>310</v>
      </c>
      <c r="F248" t="s">
        <v>306</v>
      </c>
      <c r="G248" t="s">
        <v>291</v>
      </c>
      <c r="H248" t="s">
        <v>312</v>
      </c>
      <c r="J248">
        <v>80331529</v>
      </c>
      <c r="K248" t="s">
        <v>83</v>
      </c>
      <c r="L248" t="s">
        <v>68</v>
      </c>
      <c r="Q248" s="1">
        <v>46023</v>
      </c>
      <c r="T248">
        <v>12</v>
      </c>
      <c r="U248">
        <v>2.8959999999999999</v>
      </c>
    </row>
    <row r="249" spans="1:27" x14ac:dyDescent="0.25">
      <c r="A249" t="s">
        <v>69</v>
      </c>
      <c r="B249" t="s">
        <v>286</v>
      </c>
      <c r="C249" t="s">
        <v>309</v>
      </c>
      <c r="E249" t="s">
        <v>310</v>
      </c>
      <c r="F249" t="s">
        <v>399</v>
      </c>
      <c r="G249" t="s">
        <v>291</v>
      </c>
      <c r="H249" t="s">
        <v>312</v>
      </c>
      <c r="J249">
        <v>80331533</v>
      </c>
      <c r="K249" t="s">
        <v>83</v>
      </c>
      <c r="L249" t="s">
        <v>68</v>
      </c>
      <c r="Q249" s="1">
        <v>46023</v>
      </c>
      <c r="T249">
        <v>12</v>
      </c>
      <c r="U249">
        <v>1.7170000000000001</v>
      </c>
    </row>
    <row r="250" spans="1:27" x14ac:dyDescent="0.25">
      <c r="A250" t="s">
        <v>308</v>
      </c>
      <c r="B250" t="s">
        <v>286</v>
      </c>
      <c r="C250" t="s">
        <v>309</v>
      </c>
      <c r="E250" t="s">
        <v>310</v>
      </c>
      <c r="F250" t="s">
        <v>313</v>
      </c>
      <c r="G250" t="s">
        <v>291</v>
      </c>
      <c r="H250" t="s">
        <v>312</v>
      </c>
      <c r="J250">
        <v>2113758376</v>
      </c>
      <c r="K250" t="s">
        <v>83</v>
      </c>
      <c r="L250" t="s">
        <v>68</v>
      </c>
      <c r="Q250" s="1">
        <v>46023</v>
      </c>
      <c r="T250">
        <v>2</v>
      </c>
      <c r="U250">
        <v>0.17100000000000001</v>
      </c>
      <c r="AA250" t="s">
        <v>30</v>
      </c>
    </row>
    <row r="251" spans="1:27" x14ac:dyDescent="0.25">
      <c r="A251" t="s">
        <v>308</v>
      </c>
      <c r="B251" t="s">
        <v>286</v>
      </c>
      <c r="C251" t="s">
        <v>309</v>
      </c>
      <c r="E251" t="s">
        <v>310</v>
      </c>
      <c r="F251" t="s">
        <v>449</v>
      </c>
      <c r="G251" t="s">
        <v>291</v>
      </c>
      <c r="H251" t="s">
        <v>312</v>
      </c>
      <c r="J251">
        <v>2113758466</v>
      </c>
      <c r="K251" t="s">
        <v>83</v>
      </c>
      <c r="L251" t="s">
        <v>68</v>
      </c>
      <c r="Q251" s="1">
        <v>46023</v>
      </c>
      <c r="T251">
        <v>3</v>
      </c>
      <c r="U251">
        <v>0.997</v>
      </c>
      <c r="AA251" t="s">
        <v>30</v>
      </c>
    </row>
    <row r="252" spans="1:27" x14ac:dyDescent="0.25">
      <c r="A252" t="s">
        <v>308</v>
      </c>
      <c r="B252" t="s">
        <v>286</v>
      </c>
      <c r="C252" t="s">
        <v>309</v>
      </c>
      <c r="E252" t="s">
        <v>310</v>
      </c>
      <c r="F252" t="s">
        <v>450</v>
      </c>
      <c r="G252" t="s">
        <v>291</v>
      </c>
      <c r="H252" t="s">
        <v>312</v>
      </c>
      <c r="J252">
        <v>2113758481</v>
      </c>
      <c r="K252" t="s">
        <v>83</v>
      </c>
      <c r="L252" t="s">
        <v>68</v>
      </c>
      <c r="Q252" s="1">
        <v>46023</v>
      </c>
      <c r="T252">
        <v>2</v>
      </c>
      <c r="U252">
        <v>0.26900000000000002</v>
      </c>
      <c r="AA252" t="s">
        <v>30</v>
      </c>
    </row>
    <row r="253" spans="1:27" x14ac:dyDescent="0.25">
      <c r="A253" t="s">
        <v>308</v>
      </c>
      <c r="B253" t="s">
        <v>286</v>
      </c>
      <c r="C253" t="s">
        <v>309</v>
      </c>
      <c r="E253" t="s">
        <v>310</v>
      </c>
      <c r="F253" t="s">
        <v>417</v>
      </c>
      <c r="G253" t="s">
        <v>291</v>
      </c>
      <c r="H253" t="s">
        <v>312</v>
      </c>
      <c r="J253">
        <v>2113758529</v>
      </c>
      <c r="K253" t="s">
        <v>83</v>
      </c>
      <c r="L253" t="s">
        <v>68</v>
      </c>
      <c r="Q253" s="1">
        <v>46023</v>
      </c>
      <c r="T253">
        <v>6</v>
      </c>
      <c r="U253">
        <v>0.84099999999999997</v>
      </c>
      <c r="AA253" t="s">
        <v>30</v>
      </c>
    </row>
    <row r="254" spans="1:27" x14ac:dyDescent="0.25">
      <c r="A254" t="s">
        <v>308</v>
      </c>
      <c r="B254" t="s">
        <v>286</v>
      </c>
      <c r="C254" t="s">
        <v>309</v>
      </c>
      <c r="E254" t="s">
        <v>310</v>
      </c>
      <c r="F254" t="s">
        <v>306</v>
      </c>
      <c r="G254" t="s">
        <v>291</v>
      </c>
      <c r="H254" t="s">
        <v>312</v>
      </c>
      <c r="J254">
        <v>2113758605</v>
      </c>
      <c r="K254" t="s">
        <v>83</v>
      </c>
      <c r="L254" t="s">
        <v>68</v>
      </c>
      <c r="Q254" s="1">
        <v>46023</v>
      </c>
      <c r="T254">
        <v>4</v>
      </c>
      <c r="U254">
        <v>0.60799999999999998</v>
      </c>
      <c r="AA254" t="s">
        <v>30</v>
      </c>
    </row>
    <row r="255" spans="1:27" x14ac:dyDescent="0.25">
      <c r="A255" t="s">
        <v>308</v>
      </c>
      <c r="B255" t="s">
        <v>286</v>
      </c>
      <c r="C255" t="s">
        <v>309</v>
      </c>
      <c r="E255" t="s">
        <v>310</v>
      </c>
      <c r="F255" t="s">
        <v>353</v>
      </c>
      <c r="G255" t="s">
        <v>291</v>
      </c>
      <c r="H255" t="s">
        <v>312</v>
      </c>
      <c r="J255">
        <v>2113758655</v>
      </c>
      <c r="K255" t="s">
        <v>83</v>
      </c>
      <c r="L255" t="s">
        <v>68</v>
      </c>
      <c r="Q255" s="1">
        <v>46023</v>
      </c>
      <c r="T255">
        <v>2</v>
      </c>
      <c r="U255">
        <v>0.33500000000000002</v>
      </c>
      <c r="AA255" t="s">
        <v>30</v>
      </c>
    </row>
    <row r="256" spans="1:27" x14ac:dyDescent="0.25">
      <c r="A256" t="s">
        <v>308</v>
      </c>
      <c r="B256" t="s">
        <v>286</v>
      </c>
      <c r="C256" t="s">
        <v>309</v>
      </c>
      <c r="E256" t="s">
        <v>310</v>
      </c>
      <c r="F256" t="s">
        <v>451</v>
      </c>
      <c r="G256" t="s">
        <v>291</v>
      </c>
      <c r="H256" t="s">
        <v>312</v>
      </c>
      <c r="J256">
        <v>2113747674</v>
      </c>
      <c r="K256" t="s">
        <v>83</v>
      </c>
      <c r="L256" t="s">
        <v>68</v>
      </c>
      <c r="Q256" s="1">
        <v>46023</v>
      </c>
      <c r="T256">
        <v>9</v>
      </c>
      <c r="U256">
        <v>2.992</v>
      </c>
      <c r="AA256" t="s">
        <v>30</v>
      </c>
    </row>
    <row r="257" spans="1:27" x14ac:dyDescent="0.25">
      <c r="A257" t="s">
        <v>308</v>
      </c>
      <c r="B257" t="s">
        <v>286</v>
      </c>
      <c r="C257" t="s">
        <v>309</v>
      </c>
      <c r="E257" t="s">
        <v>310</v>
      </c>
      <c r="F257" t="s">
        <v>417</v>
      </c>
      <c r="G257" t="s">
        <v>291</v>
      </c>
      <c r="H257" t="s">
        <v>312</v>
      </c>
      <c r="J257">
        <v>2113759305</v>
      </c>
      <c r="K257" t="s">
        <v>83</v>
      </c>
      <c r="L257" t="s">
        <v>68</v>
      </c>
      <c r="Q257" s="1">
        <v>46023</v>
      </c>
      <c r="T257">
        <v>2</v>
      </c>
      <c r="U257">
        <v>0.30299999999999999</v>
      </c>
      <c r="AA257" t="s">
        <v>30</v>
      </c>
    </row>
    <row r="258" spans="1:27" x14ac:dyDescent="0.25">
      <c r="A258" t="s">
        <v>308</v>
      </c>
      <c r="B258" t="s">
        <v>286</v>
      </c>
      <c r="C258" t="s">
        <v>309</v>
      </c>
      <c r="E258" t="s">
        <v>310</v>
      </c>
      <c r="F258" t="s">
        <v>417</v>
      </c>
      <c r="G258" t="s">
        <v>291</v>
      </c>
      <c r="H258" t="s">
        <v>312</v>
      </c>
      <c r="J258">
        <v>2113759374</v>
      </c>
      <c r="K258" t="s">
        <v>83</v>
      </c>
      <c r="L258" t="s">
        <v>68</v>
      </c>
      <c r="Q258" s="1">
        <v>46023</v>
      </c>
      <c r="T258">
        <v>8</v>
      </c>
      <c r="U258">
        <v>1.089</v>
      </c>
      <c r="AA258" t="s">
        <v>30</v>
      </c>
    </row>
    <row r="259" spans="1:27" x14ac:dyDescent="0.25">
      <c r="A259" t="s">
        <v>308</v>
      </c>
      <c r="B259" t="s">
        <v>286</v>
      </c>
      <c r="C259" t="s">
        <v>309</v>
      </c>
      <c r="E259" t="s">
        <v>310</v>
      </c>
      <c r="F259" t="s">
        <v>311</v>
      </c>
      <c r="G259" t="s">
        <v>291</v>
      </c>
      <c r="H259" t="s">
        <v>312</v>
      </c>
      <c r="J259">
        <v>2113759447</v>
      </c>
      <c r="K259" t="s">
        <v>83</v>
      </c>
      <c r="L259" t="s">
        <v>68</v>
      </c>
      <c r="Q259" s="1">
        <v>46023</v>
      </c>
      <c r="T259">
        <v>1</v>
      </c>
      <c r="U259">
        <v>0.56999999999999995</v>
      </c>
      <c r="AA259" t="s">
        <v>30</v>
      </c>
    </row>
    <row r="260" spans="1:27" x14ac:dyDescent="0.25">
      <c r="A260" t="s">
        <v>69</v>
      </c>
      <c r="B260" t="s">
        <v>286</v>
      </c>
      <c r="C260" t="s">
        <v>309</v>
      </c>
      <c r="E260" t="s">
        <v>310</v>
      </c>
      <c r="F260" t="s">
        <v>452</v>
      </c>
      <c r="G260" t="s">
        <v>291</v>
      </c>
      <c r="H260" t="s">
        <v>312</v>
      </c>
      <c r="J260">
        <v>2113761729</v>
      </c>
      <c r="K260" t="s">
        <v>83</v>
      </c>
      <c r="L260" t="s">
        <v>68</v>
      </c>
      <c r="Q260" s="1">
        <v>46023</v>
      </c>
      <c r="T260">
        <v>2</v>
      </c>
      <c r="U260">
        <v>1.1719999999999999</v>
      </c>
      <c r="AA260" t="s">
        <v>30</v>
      </c>
    </row>
    <row r="261" spans="1:27" x14ac:dyDescent="0.25">
      <c r="A261" t="s">
        <v>308</v>
      </c>
      <c r="B261" t="s">
        <v>286</v>
      </c>
      <c r="C261" t="s">
        <v>309</v>
      </c>
      <c r="E261" t="s">
        <v>310</v>
      </c>
      <c r="F261" t="s">
        <v>441</v>
      </c>
      <c r="G261" t="s">
        <v>291</v>
      </c>
      <c r="H261" t="s">
        <v>312</v>
      </c>
      <c r="J261">
        <v>80331671</v>
      </c>
      <c r="K261" t="s">
        <v>83</v>
      </c>
      <c r="L261" t="s">
        <v>68</v>
      </c>
      <c r="Q261" s="1">
        <v>46023</v>
      </c>
      <c r="T261">
        <v>6</v>
      </c>
      <c r="U261">
        <v>1.004</v>
      </c>
      <c r="AA261" t="s">
        <v>30</v>
      </c>
    </row>
    <row r="262" spans="1:27" x14ac:dyDescent="0.25">
      <c r="A262" t="s">
        <v>69</v>
      </c>
      <c r="B262" t="s">
        <v>286</v>
      </c>
      <c r="C262" t="s">
        <v>309</v>
      </c>
      <c r="E262" t="s">
        <v>310</v>
      </c>
      <c r="F262" t="s">
        <v>352</v>
      </c>
      <c r="G262" t="s">
        <v>291</v>
      </c>
      <c r="H262" t="s">
        <v>312</v>
      </c>
      <c r="J262">
        <v>2113761794</v>
      </c>
      <c r="K262" t="s">
        <v>83</v>
      </c>
      <c r="L262" t="s">
        <v>68</v>
      </c>
      <c r="Q262" s="1">
        <v>46023</v>
      </c>
      <c r="T262">
        <v>6</v>
      </c>
      <c r="U262">
        <v>0.79600000000000004</v>
      </c>
      <c r="AA262" t="s">
        <v>30</v>
      </c>
    </row>
    <row r="263" spans="1:27" x14ac:dyDescent="0.25">
      <c r="A263" t="s">
        <v>308</v>
      </c>
      <c r="B263" t="s">
        <v>286</v>
      </c>
      <c r="C263" t="s">
        <v>309</v>
      </c>
      <c r="E263" t="s">
        <v>310</v>
      </c>
      <c r="F263" t="s">
        <v>417</v>
      </c>
      <c r="G263" t="s">
        <v>291</v>
      </c>
      <c r="H263" t="s">
        <v>312</v>
      </c>
      <c r="J263">
        <v>2113761865</v>
      </c>
      <c r="K263" t="s">
        <v>83</v>
      </c>
      <c r="L263" t="s">
        <v>68</v>
      </c>
      <c r="Q263" s="1">
        <v>46023</v>
      </c>
      <c r="T263">
        <v>1</v>
      </c>
      <c r="U263">
        <v>0.48099999999999998</v>
      </c>
      <c r="AA263" t="s">
        <v>30</v>
      </c>
    </row>
    <row r="264" spans="1:27" x14ac:dyDescent="0.25">
      <c r="A264" t="s">
        <v>308</v>
      </c>
      <c r="B264" t="s">
        <v>286</v>
      </c>
      <c r="C264" t="s">
        <v>309</v>
      </c>
      <c r="E264" t="s">
        <v>310</v>
      </c>
      <c r="F264" t="s">
        <v>306</v>
      </c>
      <c r="G264" t="s">
        <v>291</v>
      </c>
      <c r="H264" t="s">
        <v>312</v>
      </c>
      <c r="J264">
        <v>2113761867</v>
      </c>
      <c r="K264" t="s">
        <v>83</v>
      </c>
      <c r="L264" t="s">
        <v>68</v>
      </c>
      <c r="Q264" s="1">
        <v>46023</v>
      </c>
      <c r="T264">
        <v>26</v>
      </c>
      <c r="U264">
        <v>2.2130000000000001</v>
      </c>
      <c r="AA264" t="s">
        <v>30</v>
      </c>
    </row>
    <row r="265" spans="1:27" x14ac:dyDescent="0.25">
      <c r="A265" t="s">
        <v>308</v>
      </c>
      <c r="B265" t="s">
        <v>286</v>
      </c>
      <c r="C265" t="s">
        <v>309</v>
      </c>
      <c r="E265" t="s">
        <v>310</v>
      </c>
      <c r="F265" t="s">
        <v>453</v>
      </c>
      <c r="G265" t="s">
        <v>291</v>
      </c>
      <c r="H265" t="s">
        <v>312</v>
      </c>
      <c r="J265">
        <v>80331675</v>
      </c>
      <c r="K265" t="s">
        <v>83</v>
      </c>
      <c r="L265" t="s">
        <v>68</v>
      </c>
      <c r="Q265" s="1">
        <v>46023</v>
      </c>
      <c r="T265">
        <v>2</v>
      </c>
      <c r="U265">
        <v>0.30299999999999999</v>
      </c>
      <c r="AA265" t="s">
        <v>30</v>
      </c>
    </row>
    <row r="266" spans="1:27" x14ac:dyDescent="0.25">
      <c r="A266" t="s">
        <v>69</v>
      </c>
      <c r="B266" t="s">
        <v>286</v>
      </c>
      <c r="C266" t="s">
        <v>309</v>
      </c>
      <c r="E266" t="s">
        <v>310</v>
      </c>
      <c r="F266" t="s">
        <v>340</v>
      </c>
      <c r="G266" t="s">
        <v>291</v>
      </c>
      <c r="H266" t="s">
        <v>312</v>
      </c>
      <c r="J266">
        <v>2113760952</v>
      </c>
      <c r="K266" t="s">
        <v>83</v>
      </c>
      <c r="L266" t="s">
        <v>68</v>
      </c>
      <c r="Q266" s="1">
        <v>46023</v>
      </c>
      <c r="T266">
        <v>1</v>
      </c>
      <c r="U266">
        <v>0.34699999999999998</v>
      </c>
      <c r="AA266" t="s">
        <v>30</v>
      </c>
    </row>
    <row r="267" spans="1:27" x14ac:dyDescent="0.25">
      <c r="A267" t="s">
        <v>308</v>
      </c>
      <c r="B267" t="s">
        <v>286</v>
      </c>
      <c r="C267" t="s">
        <v>309</v>
      </c>
      <c r="E267" t="s">
        <v>310</v>
      </c>
      <c r="F267" t="s">
        <v>356</v>
      </c>
      <c r="G267" t="s">
        <v>291</v>
      </c>
      <c r="H267" t="s">
        <v>312</v>
      </c>
      <c r="J267">
        <v>2113762160</v>
      </c>
      <c r="K267" t="s">
        <v>83</v>
      </c>
      <c r="L267" t="s">
        <v>68</v>
      </c>
      <c r="Q267" s="1">
        <v>46023</v>
      </c>
      <c r="T267">
        <v>1</v>
      </c>
      <c r="U267">
        <v>1E-3</v>
      </c>
    </row>
    <row r="268" spans="1:27" x14ac:dyDescent="0.25">
      <c r="A268" t="s">
        <v>308</v>
      </c>
      <c r="B268" t="s">
        <v>286</v>
      </c>
      <c r="C268" t="s">
        <v>309</v>
      </c>
      <c r="E268" t="s">
        <v>310</v>
      </c>
      <c r="F268" t="s">
        <v>406</v>
      </c>
      <c r="G268" t="s">
        <v>291</v>
      </c>
      <c r="H268" t="s">
        <v>312</v>
      </c>
      <c r="J268">
        <v>2113762098</v>
      </c>
      <c r="K268" t="s">
        <v>83</v>
      </c>
      <c r="L268" t="s">
        <v>68</v>
      </c>
      <c r="Q268" s="1">
        <v>46023</v>
      </c>
      <c r="T268">
        <v>3</v>
      </c>
      <c r="U268">
        <v>0.26700000000000002</v>
      </c>
    </row>
    <row r="269" spans="1:27" x14ac:dyDescent="0.25">
      <c r="A269" t="s">
        <v>308</v>
      </c>
      <c r="B269" t="s">
        <v>286</v>
      </c>
      <c r="C269" t="s">
        <v>309</v>
      </c>
      <c r="E269" t="s">
        <v>310</v>
      </c>
      <c r="F269" t="s">
        <v>454</v>
      </c>
      <c r="G269" t="s">
        <v>291</v>
      </c>
      <c r="H269" t="s">
        <v>312</v>
      </c>
      <c r="J269">
        <v>2113762278</v>
      </c>
      <c r="K269" t="s">
        <v>83</v>
      </c>
      <c r="L269" t="s">
        <v>68</v>
      </c>
      <c r="Q269" s="1">
        <v>46023</v>
      </c>
      <c r="T269">
        <v>5</v>
      </c>
      <c r="U269">
        <v>0.82299999999999995</v>
      </c>
    </row>
    <row r="270" spans="1:27" x14ac:dyDescent="0.25">
      <c r="A270" t="s">
        <v>308</v>
      </c>
      <c r="B270" t="s">
        <v>286</v>
      </c>
      <c r="C270" t="s">
        <v>309</v>
      </c>
      <c r="E270" t="s">
        <v>310</v>
      </c>
      <c r="F270" t="s">
        <v>455</v>
      </c>
      <c r="G270" t="s">
        <v>291</v>
      </c>
      <c r="H270" t="s">
        <v>312</v>
      </c>
      <c r="J270">
        <v>2113759444</v>
      </c>
      <c r="K270" t="s">
        <v>83</v>
      </c>
      <c r="L270" t="s">
        <v>68</v>
      </c>
      <c r="Q270" s="1">
        <v>46023</v>
      </c>
      <c r="T270">
        <v>10</v>
      </c>
      <c r="U270">
        <v>1.625</v>
      </c>
    </row>
    <row r="271" spans="1:27" x14ac:dyDescent="0.25">
      <c r="A271" t="s">
        <v>69</v>
      </c>
      <c r="B271" t="s">
        <v>286</v>
      </c>
      <c r="C271" t="s">
        <v>309</v>
      </c>
      <c r="E271" t="s">
        <v>310</v>
      </c>
      <c r="F271" t="s">
        <v>315</v>
      </c>
      <c r="G271" t="s">
        <v>291</v>
      </c>
      <c r="H271" t="s">
        <v>312</v>
      </c>
      <c r="J271">
        <v>2113762354</v>
      </c>
      <c r="K271" t="s">
        <v>83</v>
      </c>
      <c r="L271" t="s">
        <v>68</v>
      </c>
      <c r="Q271" s="1">
        <v>46023</v>
      </c>
      <c r="T271">
        <v>2</v>
      </c>
      <c r="U271">
        <v>0.64500000000000002</v>
      </c>
    </row>
    <row r="272" spans="1:27" x14ac:dyDescent="0.25">
      <c r="A272" t="s">
        <v>308</v>
      </c>
      <c r="B272" t="s">
        <v>286</v>
      </c>
      <c r="C272" t="s">
        <v>309</v>
      </c>
      <c r="E272" t="s">
        <v>310</v>
      </c>
      <c r="F272" t="s">
        <v>404</v>
      </c>
      <c r="G272" t="s">
        <v>291</v>
      </c>
      <c r="H272" t="s">
        <v>312</v>
      </c>
      <c r="J272">
        <v>2113762377</v>
      </c>
      <c r="K272" t="s">
        <v>83</v>
      </c>
      <c r="L272" t="s">
        <v>68</v>
      </c>
      <c r="Q272" s="1">
        <v>46023</v>
      </c>
      <c r="T272">
        <v>10</v>
      </c>
      <c r="U272">
        <v>1.363</v>
      </c>
    </row>
    <row r="273" spans="1:27" x14ac:dyDescent="0.25">
      <c r="A273" t="s">
        <v>308</v>
      </c>
      <c r="B273" t="s">
        <v>286</v>
      </c>
      <c r="C273" t="s">
        <v>309</v>
      </c>
      <c r="E273" t="s">
        <v>310</v>
      </c>
      <c r="F273" t="s">
        <v>456</v>
      </c>
      <c r="G273" t="s">
        <v>291</v>
      </c>
      <c r="H273" t="s">
        <v>312</v>
      </c>
      <c r="J273">
        <v>2113762384</v>
      </c>
      <c r="K273" t="s">
        <v>83</v>
      </c>
      <c r="L273" t="s">
        <v>68</v>
      </c>
      <c r="Q273" s="1">
        <v>46023</v>
      </c>
      <c r="T273">
        <v>12</v>
      </c>
      <c r="U273">
        <v>2.0590000000000002</v>
      </c>
    </row>
    <row r="274" spans="1:27" x14ac:dyDescent="0.25">
      <c r="A274" t="s">
        <v>308</v>
      </c>
      <c r="B274" t="s">
        <v>286</v>
      </c>
      <c r="C274" t="s">
        <v>309</v>
      </c>
      <c r="E274" t="s">
        <v>310</v>
      </c>
      <c r="F274" t="s">
        <v>406</v>
      </c>
      <c r="G274" t="s">
        <v>291</v>
      </c>
      <c r="H274" t="s">
        <v>312</v>
      </c>
      <c r="J274">
        <v>2113762440</v>
      </c>
      <c r="K274" t="s">
        <v>83</v>
      </c>
      <c r="L274" t="s">
        <v>68</v>
      </c>
      <c r="Q274" s="1">
        <v>46023</v>
      </c>
      <c r="T274">
        <v>1</v>
      </c>
      <c r="U274">
        <v>0.755</v>
      </c>
    </row>
    <row r="275" spans="1:27" x14ac:dyDescent="0.25">
      <c r="A275" t="s">
        <v>308</v>
      </c>
      <c r="B275" t="s">
        <v>286</v>
      </c>
      <c r="C275" t="s">
        <v>309</v>
      </c>
      <c r="E275" t="s">
        <v>310</v>
      </c>
      <c r="F275" t="s">
        <v>376</v>
      </c>
      <c r="G275" t="s">
        <v>291</v>
      </c>
      <c r="H275" t="s">
        <v>312</v>
      </c>
      <c r="J275">
        <v>2113762500</v>
      </c>
      <c r="K275" t="s">
        <v>83</v>
      </c>
      <c r="L275" t="s">
        <v>68</v>
      </c>
      <c r="Q275" s="1">
        <v>46023</v>
      </c>
      <c r="T275">
        <v>2</v>
      </c>
      <c r="U275">
        <v>0.871</v>
      </c>
    </row>
    <row r="276" spans="1:27" x14ac:dyDescent="0.25">
      <c r="A276" t="s">
        <v>69</v>
      </c>
      <c r="B276" t="s">
        <v>286</v>
      </c>
      <c r="C276" t="s">
        <v>309</v>
      </c>
      <c r="E276" t="s">
        <v>310</v>
      </c>
      <c r="F276" t="s">
        <v>457</v>
      </c>
      <c r="G276" t="s">
        <v>291</v>
      </c>
      <c r="H276" t="s">
        <v>312</v>
      </c>
      <c r="J276">
        <v>2113758247</v>
      </c>
      <c r="K276" t="s">
        <v>83</v>
      </c>
      <c r="L276" t="s">
        <v>68</v>
      </c>
      <c r="Q276" s="1">
        <v>46023</v>
      </c>
      <c r="T276">
        <v>2</v>
      </c>
      <c r="U276">
        <v>0.26400000000000001</v>
      </c>
    </row>
    <row r="277" spans="1:27" x14ac:dyDescent="0.25">
      <c r="A277" t="s">
        <v>308</v>
      </c>
      <c r="B277" t="s">
        <v>286</v>
      </c>
      <c r="C277" t="s">
        <v>309</v>
      </c>
      <c r="E277" t="s">
        <v>310</v>
      </c>
      <c r="F277" t="s">
        <v>458</v>
      </c>
      <c r="G277" t="s">
        <v>291</v>
      </c>
      <c r="H277" t="s">
        <v>312</v>
      </c>
      <c r="J277">
        <v>2113758764</v>
      </c>
      <c r="K277" t="s">
        <v>83</v>
      </c>
      <c r="L277" t="s">
        <v>68</v>
      </c>
      <c r="Q277" s="1">
        <v>46023</v>
      </c>
      <c r="T277">
        <v>2</v>
      </c>
      <c r="U277">
        <v>0.313</v>
      </c>
    </row>
    <row r="278" spans="1:27" x14ac:dyDescent="0.25">
      <c r="A278" t="s">
        <v>308</v>
      </c>
      <c r="B278" t="s">
        <v>286</v>
      </c>
      <c r="C278" t="s">
        <v>309</v>
      </c>
      <c r="E278" t="s">
        <v>310</v>
      </c>
      <c r="F278" t="s">
        <v>323</v>
      </c>
      <c r="G278" t="s">
        <v>291</v>
      </c>
      <c r="H278" t="s">
        <v>312</v>
      </c>
      <c r="J278">
        <v>2113758756</v>
      </c>
      <c r="K278" t="s">
        <v>83</v>
      </c>
      <c r="L278" t="s">
        <v>68</v>
      </c>
      <c r="Q278" s="1">
        <v>46023</v>
      </c>
      <c r="T278">
        <v>2</v>
      </c>
      <c r="U278">
        <v>0.28100000000000003</v>
      </c>
      <c r="AA278" t="s">
        <v>30</v>
      </c>
    </row>
    <row r="279" spans="1:27" x14ac:dyDescent="0.25">
      <c r="A279" t="s">
        <v>69</v>
      </c>
      <c r="B279" t="s">
        <v>286</v>
      </c>
      <c r="C279" t="s">
        <v>309</v>
      </c>
      <c r="E279" t="s">
        <v>310</v>
      </c>
      <c r="F279" t="s">
        <v>315</v>
      </c>
      <c r="G279" t="s">
        <v>291</v>
      </c>
      <c r="H279" t="s">
        <v>312</v>
      </c>
      <c r="J279">
        <v>2113762387</v>
      </c>
      <c r="K279" t="s">
        <v>83</v>
      </c>
      <c r="L279" t="s">
        <v>68</v>
      </c>
      <c r="Q279" s="1">
        <v>46023</v>
      </c>
      <c r="T279">
        <v>2</v>
      </c>
      <c r="U279">
        <v>0.18</v>
      </c>
      <c r="AA279" t="s">
        <v>30</v>
      </c>
    </row>
    <row r="280" spans="1:27" x14ac:dyDescent="0.25">
      <c r="A280" t="s">
        <v>308</v>
      </c>
      <c r="B280" t="s">
        <v>286</v>
      </c>
      <c r="C280" t="s">
        <v>309</v>
      </c>
      <c r="E280" t="s">
        <v>310</v>
      </c>
      <c r="F280" t="s">
        <v>381</v>
      </c>
      <c r="G280" t="s">
        <v>291</v>
      </c>
      <c r="H280" t="s">
        <v>312</v>
      </c>
      <c r="J280">
        <v>2113762668</v>
      </c>
      <c r="K280" t="s">
        <v>83</v>
      </c>
      <c r="L280" t="s">
        <v>68</v>
      </c>
      <c r="Q280" s="1">
        <v>46023</v>
      </c>
      <c r="T280">
        <v>4</v>
      </c>
      <c r="U280">
        <v>2.1739999999999999</v>
      </c>
      <c r="AA280" t="s">
        <v>30</v>
      </c>
    </row>
    <row r="281" spans="1:27" x14ac:dyDescent="0.25">
      <c r="A281" t="s">
        <v>308</v>
      </c>
      <c r="B281" t="s">
        <v>286</v>
      </c>
      <c r="C281" t="s">
        <v>309</v>
      </c>
      <c r="E281" t="s">
        <v>310</v>
      </c>
      <c r="F281" t="s">
        <v>328</v>
      </c>
      <c r="G281" t="s">
        <v>291</v>
      </c>
      <c r="H281" t="s">
        <v>312</v>
      </c>
      <c r="J281">
        <v>2113762947</v>
      </c>
      <c r="K281" t="s">
        <v>83</v>
      </c>
      <c r="L281" t="s">
        <v>68</v>
      </c>
      <c r="Q281" s="1">
        <v>46023</v>
      </c>
      <c r="T281">
        <v>1</v>
      </c>
      <c r="U281">
        <v>0.104</v>
      </c>
    </row>
    <row r="282" spans="1:27" x14ac:dyDescent="0.25">
      <c r="A282" t="s">
        <v>308</v>
      </c>
      <c r="B282" t="s">
        <v>286</v>
      </c>
      <c r="C282" t="s">
        <v>309</v>
      </c>
      <c r="E282" t="s">
        <v>310</v>
      </c>
      <c r="F282" t="s">
        <v>459</v>
      </c>
      <c r="G282" t="s">
        <v>291</v>
      </c>
      <c r="H282" t="s">
        <v>312</v>
      </c>
      <c r="J282">
        <v>2113762963</v>
      </c>
      <c r="K282" t="s">
        <v>83</v>
      </c>
      <c r="L282" t="s">
        <v>68</v>
      </c>
      <c r="Q282" s="1">
        <v>46023</v>
      </c>
      <c r="T282">
        <v>3</v>
      </c>
      <c r="U282">
        <v>1.6180000000000001</v>
      </c>
    </row>
    <row r="283" spans="1:27" x14ac:dyDescent="0.25">
      <c r="A283" t="s">
        <v>69</v>
      </c>
      <c r="B283" t="s">
        <v>286</v>
      </c>
      <c r="C283" t="s">
        <v>309</v>
      </c>
      <c r="E283" t="s">
        <v>310</v>
      </c>
      <c r="F283" t="s">
        <v>460</v>
      </c>
      <c r="G283" t="s">
        <v>291</v>
      </c>
      <c r="H283" t="s">
        <v>312</v>
      </c>
      <c r="J283">
        <v>2113762997</v>
      </c>
      <c r="K283" t="s">
        <v>83</v>
      </c>
      <c r="L283" t="s">
        <v>68</v>
      </c>
      <c r="Q283" s="1">
        <v>46023</v>
      </c>
      <c r="T283">
        <v>8</v>
      </c>
      <c r="U283">
        <v>1.827</v>
      </c>
    </row>
    <row r="284" spans="1:27" x14ac:dyDescent="0.25">
      <c r="A284" t="s">
        <v>308</v>
      </c>
      <c r="B284" t="s">
        <v>286</v>
      </c>
      <c r="C284" t="s">
        <v>309</v>
      </c>
      <c r="E284" t="s">
        <v>310</v>
      </c>
      <c r="F284" t="s">
        <v>316</v>
      </c>
      <c r="G284" t="s">
        <v>291</v>
      </c>
      <c r="H284" t="s">
        <v>312</v>
      </c>
      <c r="J284">
        <v>2113763046</v>
      </c>
      <c r="K284" t="s">
        <v>83</v>
      </c>
      <c r="L284" t="s">
        <v>68</v>
      </c>
      <c r="Q284" s="1">
        <v>46023</v>
      </c>
      <c r="T284">
        <v>2</v>
      </c>
      <c r="U284">
        <v>1.087</v>
      </c>
    </row>
    <row r="285" spans="1:27" x14ac:dyDescent="0.25">
      <c r="A285" t="s">
        <v>308</v>
      </c>
      <c r="B285" t="s">
        <v>286</v>
      </c>
      <c r="C285" t="s">
        <v>309</v>
      </c>
      <c r="E285" t="s">
        <v>310</v>
      </c>
      <c r="F285" t="s">
        <v>359</v>
      </c>
      <c r="G285" t="s">
        <v>291</v>
      </c>
      <c r="H285" t="s">
        <v>312</v>
      </c>
      <c r="J285">
        <v>2113763184</v>
      </c>
      <c r="K285" t="s">
        <v>83</v>
      </c>
      <c r="L285" t="s">
        <v>68</v>
      </c>
      <c r="Q285" s="1">
        <v>46023</v>
      </c>
      <c r="T285">
        <v>3</v>
      </c>
      <c r="U285">
        <v>0.55100000000000005</v>
      </c>
    </row>
    <row r="286" spans="1:27" x14ac:dyDescent="0.25">
      <c r="A286" t="s">
        <v>308</v>
      </c>
      <c r="B286" t="s">
        <v>286</v>
      </c>
      <c r="C286" t="s">
        <v>309</v>
      </c>
      <c r="E286" t="s">
        <v>310</v>
      </c>
      <c r="F286" t="s">
        <v>334</v>
      </c>
      <c r="G286" t="s">
        <v>291</v>
      </c>
      <c r="H286" t="s">
        <v>312</v>
      </c>
      <c r="J286">
        <v>2113763201</v>
      </c>
      <c r="K286" t="s">
        <v>83</v>
      </c>
      <c r="L286" t="s">
        <v>68</v>
      </c>
      <c r="Q286" s="1">
        <v>46023</v>
      </c>
      <c r="T286">
        <v>2</v>
      </c>
      <c r="U286">
        <v>0.871</v>
      </c>
    </row>
    <row r="287" spans="1:27" x14ac:dyDescent="0.25">
      <c r="A287" t="s">
        <v>69</v>
      </c>
      <c r="B287" t="s">
        <v>286</v>
      </c>
      <c r="C287" t="s">
        <v>309</v>
      </c>
      <c r="E287" t="s">
        <v>310</v>
      </c>
      <c r="F287" t="s">
        <v>449</v>
      </c>
      <c r="G287" t="s">
        <v>291</v>
      </c>
      <c r="H287" t="s">
        <v>312</v>
      </c>
      <c r="J287">
        <v>2113763225</v>
      </c>
      <c r="K287" t="s">
        <v>83</v>
      </c>
      <c r="L287" t="s">
        <v>68</v>
      </c>
      <c r="Q287" s="1">
        <v>46023</v>
      </c>
      <c r="T287">
        <v>1</v>
      </c>
      <c r="U287">
        <v>0.11600000000000001</v>
      </c>
    </row>
    <row r="288" spans="1:27" x14ac:dyDescent="0.25">
      <c r="A288" t="s">
        <v>308</v>
      </c>
      <c r="B288" t="s">
        <v>286</v>
      </c>
      <c r="C288" t="s">
        <v>309</v>
      </c>
      <c r="E288" t="s">
        <v>310</v>
      </c>
      <c r="F288" t="s">
        <v>450</v>
      </c>
      <c r="G288" t="s">
        <v>291</v>
      </c>
      <c r="H288" t="s">
        <v>312</v>
      </c>
      <c r="J288">
        <v>2113763279</v>
      </c>
      <c r="K288" t="s">
        <v>83</v>
      </c>
      <c r="L288" t="s">
        <v>68</v>
      </c>
      <c r="Q288" s="1">
        <v>46023</v>
      </c>
      <c r="T288">
        <v>3</v>
      </c>
      <c r="U288">
        <v>0.81299999999999994</v>
      </c>
    </row>
    <row r="289" spans="1:21" x14ac:dyDescent="0.25">
      <c r="A289" t="s">
        <v>308</v>
      </c>
      <c r="B289" t="s">
        <v>286</v>
      </c>
      <c r="C289" t="s">
        <v>309</v>
      </c>
      <c r="E289" t="s">
        <v>310</v>
      </c>
      <c r="F289" t="s">
        <v>429</v>
      </c>
      <c r="G289" t="s">
        <v>291</v>
      </c>
      <c r="H289" t="s">
        <v>312</v>
      </c>
      <c r="J289">
        <v>2113761804</v>
      </c>
      <c r="K289" t="s">
        <v>83</v>
      </c>
      <c r="L289" t="s">
        <v>68</v>
      </c>
      <c r="Q289" s="1">
        <v>46023</v>
      </c>
      <c r="T289">
        <v>1</v>
      </c>
      <c r="U289">
        <v>0.755</v>
      </c>
    </row>
    <row r="290" spans="1:21" x14ac:dyDescent="0.25">
      <c r="A290" t="s">
        <v>308</v>
      </c>
      <c r="B290" t="s">
        <v>286</v>
      </c>
      <c r="C290" t="s">
        <v>309</v>
      </c>
      <c r="E290" t="s">
        <v>310</v>
      </c>
      <c r="F290" t="s">
        <v>461</v>
      </c>
      <c r="G290" t="s">
        <v>291</v>
      </c>
      <c r="H290" t="s">
        <v>312</v>
      </c>
      <c r="J290">
        <v>2113765054</v>
      </c>
      <c r="K290" t="s">
        <v>83</v>
      </c>
      <c r="L290" t="s">
        <v>68</v>
      </c>
      <c r="Q290" s="1">
        <v>46023</v>
      </c>
      <c r="T290">
        <v>4</v>
      </c>
      <c r="U290">
        <v>0.64</v>
      </c>
    </row>
    <row r="291" spans="1:21" x14ac:dyDescent="0.25">
      <c r="A291" t="s">
        <v>308</v>
      </c>
      <c r="B291" t="s">
        <v>286</v>
      </c>
      <c r="C291" t="s">
        <v>309</v>
      </c>
      <c r="E291" t="s">
        <v>310</v>
      </c>
      <c r="F291" t="s">
        <v>462</v>
      </c>
      <c r="G291" t="s">
        <v>291</v>
      </c>
      <c r="H291" t="s">
        <v>312</v>
      </c>
      <c r="J291">
        <v>2113765097</v>
      </c>
      <c r="K291" t="s">
        <v>83</v>
      </c>
      <c r="L291" t="s">
        <v>68</v>
      </c>
      <c r="Q291" s="1">
        <v>46023</v>
      </c>
      <c r="T291">
        <v>1</v>
      </c>
      <c r="U291">
        <v>0.755</v>
      </c>
    </row>
    <row r="292" spans="1:21" x14ac:dyDescent="0.25">
      <c r="A292" t="s">
        <v>308</v>
      </c>
      <c r="B292" t="s">
        <v>286</v>
      </c>
      <c r="C292" t="s">
        <v>309</v>
      </c>
      <c r="E292" t="s">
        <v>310</v>
      </c>
      <c r="F292" t="s">
        <v>318</v>
      </c>
      <c r="G292" t="s">
        <v>291</v>
      </c>
      <c r="H292" t="s">
        <v>312</v>
      </c>
      <c r="J292">
        <v>2113747620</v>
      </c>
      <c r="K292" t="s">
        <v>83</v>
      </c>
      <c r="L292" t="s">
        <v>68</v>
      </c>
      <c r="Q292" s="1">
        <v>46023</v>
      </c>
      <c r="T292">
        <v>2</v>
      </c>
      <c r="U292">
        <v>0.27300000000000002</v>
      </c>
    </row>
    <row r="293" spans="1:21" x14ac:dyDescent="0.25">
      <c r="A293" t="s">
        <v>308</v>
      </c>
      <c r="B293" t="s">
        <v>286</v>
      </c>
      <c r="C293" t="s">
        <v>309</v>
      </c>
      <c r="E293" t="s">
        <v>310</v>
      </c>
      <c r="F293" t="s">
        <v>323</v>
      </c>
      <c r="G293" t="s">
        <v>291</v>
      </c>
      <c r="H293" t="s">
        <v>312</v>
      </c>
      <c r="J293">
        <v>2113758705</v>
      </c>
      <c r="K293" t="s">
        <v>83</v>
      </c>
      <c r="L293" t="s">
        <v>68</v>
      </c>
      <c r="Q293" s="1">
        <v>46023</v>
      </c>
      <c r="T293">
        <v>1</v>
      </c>
      <c r="U293">
        <v>1.0589999999999999</v>
      </c>
    </row>
    <row r="294" spans="1:21" x14ac:dyDescent="0.25">
      <c r="A294" t="s">
        <v>308</v>
      </c>
      <c r="B294" t="s">
        <v>286</v>
      </c>
      <c r="C294" t="s">
        <v>309</v>
      </c>
      <c r="E294" t="s">
        <v>310</v>
      </c>
      <c r="F294" t="s">
        <v>463</v>
      </c>
      <c r="G294" t="s">
        <v>291</v>
      </c>
      <c r="H294" t="s">
        <v>312</v>
      </c>
      <c r="J294">
        <v>2113758820</v>
      </c>
      <c r="K294" t="s">
        <v>83</v>
      </c>
      <c r="L294" t="s">
        <v>68</v>
      </c>
      <c r="Q294" s="1">
        <v>46023</v>
      </c>
      <c r="T294">
        <v>1</v>
      </c>
      <c r="U294">
        <v>4.3999999999999997E-2</v>
      </c>
    </row>
    <row r="295" spans="1:21" x14ac:dyDescent="0.25">
      <c r="A295" t="s">
        <v>69</v>
      </c>
      <c r="B295" t="s">
        <v>286</v>
      </c>
      <c r="C295" t="s">
        <v>309</v>
      </c>
      <c r="E295" t="s">
        <v>310</v>
      </c>
      <c r="F295" t="s">
        <v>370</v>
      </c>
      <c r="G295" t="s">
        <v>291</v>
      </c>
      <c r="H295" t="s">
        <v>312</v>
      </c>
      <c r="J295">
        <v>2113759741</v>
      </c>
      <c r="K295" t="s">
        <v>83</v>
      </c>
      <c r="L295" t="s">
        <v>68</v>
      </c>
      <c r="Q295" s="1">
        <v>46023</v>
      </c>
      <c r="T295">
        <v>2</v>
      </c>
      <c r="U295">
        <v>0.45700000000000002</v>
      </c>
    </row>
    <row r="296" spans="1:21" x14ac:dyDescent="0.25">
      <c r="A296" t="s">
        <v>308</v>
      </c>
      <c r="B296" t="s">
        <v>286</v>
      </c>
      <c r="C296" t="s">
        <v>309</v>
      </c>
      <c r="E296" t="s">
        <v>310</v>
      </c>
      <c r="F296" t="s">
        <v>366</v>
      </c>
      <c r="G296" t="s">
        <v>291</v>
      </c>
      <c r="H296" t="s">
        <v>312</v>
      </c>
      <c r="J296">
        <v>2113761791</v>
      </c>
      <c r="K296" t="s">
        <v>83</v>
      </c>
      <c r="L296" t="s">
        <v>68</v>
      </c>
      <c r="Q296" s="1">
        <v>46023</v>
      </c>
      <c r="T296">
        <v>2</v>
      </c>
      <c r="U296">
        <v>1.5089999999999999</v>
      </c>
    </row>
    <row r="297" spans="1:21" x14ac:dyDescent="0.25">
      <c r="A297" t="s">
        <v>308</v>
      </c>
      <c r="B297" t="s">
        <v>286</v>
      </c>
      <c r="C297" t="s">
        <v>309</v>
      </c>
      <c r="E297" t="s">
        <v>310</v>
      </c>
      <c r="F297" t="s">
        <v>464</v>
      </c>
      <c r="G297" t="s">
        <v>291</v>
      </c>
      <c r="H297" t="s">
        <v>312</v>
      </c>
      <c r="J297">
        <v>2113765132</v>
      </c>
      <c r="K297" t="s">
        <v>83</v>
      </c>
      <c r="L297" t="s">
        <v>68</v>
      </c>
      <c r="Q297" s="1">
        <v>46023</v>
      </c>
      <c r="T297">
        <v>3</v>
      </c>
      <c r="U297">
        <v>1.4419999999999999</v>
      </c>
    </row>
    <row r="298" spans="1:21" x14ac:dyDescent="0.25">
      <c r="A298" t="s">
        <v>308</v>
      </c>
      <c r="B298" t="s">
        <v>286</v>
      </c>
      <c r="C298" t="s">
        <v>309</v>
      </c>
      <c r="E298" t="s">
        <v>310</v>
      </c>
      <c r="F298" t="s">
        <v>465</v>
      </c>
      <c r="G298" t="s">
        <v>291</v>
      </c>
      <c r="H298" t="s">
        <v>312</v>
      </c>
      <c r="J298">
        <v>2113765214</v>
      </c>
      <c r="K298" t="s">
        <v>83</v>
      </c>
      <c r="L298" t="s">
        <v>68</v>
      </c>
      <c r="Q298" s="1">
        <v>46023</v>
      </c>
      <c r="T298">
        <v>2</v>
      </c>
      <c r="U298">
        <v>1.5089999999999999</v>
      </c>
    </row>
    <row r="299" spans="1:21" x14ac:dyDescent="0.25">
      <c r="A299" t="s">
        <v>308</v>
      </c>
      <c r="B299" t="s">
        <v>286</v>
      </c>
      <c r="C299" t="s">
        <v>309</v>
      </c>
      <c r="E299" t="s">
        <v>310</v>
      </c>
      <c r="F299" t="s">
        <v>356</v>
      </c>
      <c r="G299" t="s">
        <v>291</v>
      </c>
      <c r="H299" t="s">
        <v>312</v>
      </c>
      <c r="J299">
        <v>2113765238</v>
      </c>
      <c r="K299" t="s">
        <v>83</v>
      </c>
      <c r="L299" t="s">
        <v>68</v>
      </c>
      <c r="Q299" s="1">
        <v>46023</v>
      </c>
      <c r="T299">
        <v>1</v>
      </c>
      <c r="U299">
        <v>0.755</v>
      </c>
    </row>
    <row r="300" spans="1:21" x14ac:dyDescent="0.25">
      <c r="A300" t="s">
        <v>69</v>
      </c>
      <c r="B300" t="s">
        <v>286</v>
      </c>
      <c r="C300" t="s">
        <v>309</v>
      </c>
      <c r="E300" t="s">
        <v>310</v>
      </c>
      <c r="F300" t="s">
        <v>350</v>
      </c>
      <c r="G300" t="s">
        <v>291</v>
      </c>
      <c r="H300" t="s">
        <v>312</v>
      </c>
      <c r="J300">
        <v>2113765265</v>
      </c>
      <c r="K300" t="s">
        <v>83</v>
      </c>
      <c r="L300" t="s">
        <v>68</v>
      </c>
      <c r="Q300" s="1">
        <v>46023</v>
      </c>
      <c r="T300">
        <v>2</v>
      </c>
      <c r="U300">
        <v>0.48299999999999998</v>
      </c>
    </row>
    <row r="301" spans="1:21" x14ac:dyDescent="0.25">
      <c r="A301" t="s">
        <v>308</v>
      </c>
      <c r="B301" t="s">
        <v>286</v>
      </c>
      <c r="C301" t="s">
        <v>309</v>
      </c>
      <c r="E301" t="s">
        <v>310</v>
      </c>
      <c r="F301" t="s">
        <v>313</v>
      </c>
      <c r="G301" t="s">
        <v>291</v>
      </c>
      <c r="H301" t="s">
        <v>312</v>
      </c>
      <c r="J301">
        <v>2113762670</v>
      </c>
      <c r="K301" t="s">
        <v>83</v>
      </c>
      <c r="L301" t="s">
        <v>68</v>
      </c>
      <c r="Q301" s="1">
        <v>46023</v>
      </c>
      <c r="T301">
        <v>4</v>
      </c>
      <c r="U301">
        <v>0.74</v>
      </c>
    </row>
    <row r="302" spans="1:21" x14ac:dyDescent="0.25">
      <c r="A302" t="s">
        <v>308</v>
      </c>
      <c r="B302" t="s">
        <v>286</v>
      </c>
      <c r="C302" t="s">
        <v>309</v>
      </c>
      <c r="E302" t="s">
        <v>310</v>
      </c>
      <c r="F302" t="s">
        <v>439</v>
      </c>
      <c r="G302" t="s">
        <v>291</v>
      </c>
      <c r="H302" t="s">
        <v>312</v>
      </c>
      <c r="J302">
        <v>2113765278</v>
      </c>
      <c r="K302" t="s">
        <v>83</v>
      </c>
      <c r="L302" t="s">
        <v>68</v>
      </c>
      <c r="Q302" s="1">
        <v>46023</v>
      </c>
      <c r="T302">
        <v>4</v>
      </c>
      <c r="U302">
        <v>2.7360000000000002</v>
      </c>
    </row>
    <row r="303" spans="1:21" x14ac:dyDescent="0.25">
      <c r="A303" t="s">
        <v>308</v>
      </c>
      <c r="B303" t="s">
        <v>286</v>
      </c>
      <c r="C303" t="s">
        <v>309</v>
      </c>
      <c r="E303" t="s">
        <v>310</v>
      </c>
      <c r="F303" t="s">
        <v>466</v>
      </c>
      <c r="G303" t="s">
        <v>291</v>
      </c>
      <c r="H303" t="s">
        <v>312</v>
      </c>
      <c r="J303">
        <v>2113765312</v>
      </c>
      <c r="K303" t="s">
        <v>83</v>
      </c>
      <c r="L303" t="s">
        <v>68</v>
      </c>
      <c r="Q303" s="1">
        <v>46023</v>
      </c>
      <c r="T303">
        <v>1</v>
      </c>
      <c r="U303">
        <v>0.56999999999999995</v>
      </c>
    </row>
    <row r="304" spans="1:21" x14ac:dyDescent="0.25">
      <c r="A304" t="s">
        <v>308</v>
      </c>
      <c r="B304" t="s">
        <v>286</v>
      </c>
      <c r="C304" t="s">
        <v>309</v>
      </c>
      <c r="E304" t="s">
        <v>310</v>
      </c>
      <c r="F304" t="s">
        <v>345</v>
      </c>
      <c r="G304" t="s">
        <v>291</v>
      </c>
      <c r="H304" t="s">
        <v>312</v>
      </c>
      <c r="J304">
        <v>2113765323</v>
      </c>
      <c r="K304" t="s">
        <v>83</v>
      </c>
      <c r="L304" t="s">
        <v>68</v>
      </c>
      <c r="Q304" s="1">
        <v>46023</v>
      </c>
      <c r="T304">
        <v>6</v>
      </c>
      <c r="U304">
        <v>1.7350000000000001</v>
      </c>
    </row>
    <row r="305" spans="1:21" x14ac:dyDescent="0.25">
      <c r="A305" t="s">
        <v>69</v>
      </c>
      <c r="B305" t="s">
        <v>286</v>
      </c>
      <c r="C305" t="s">
        <v>309</v>
      </c>
      <c r="E305" t="s">
        <v>310</v>
      </c>
      <c r="F305" t="s">
        <v>439</v>
      </c>
      <c r="G305" t="s">
        <v>291</v>
      </c>
      <c r="H305" t="s">
        <v>312</v>
      </c>
      <c r="J305">
        <v>2113765338</v>
      </c>
      <c r="K305" t="s">
        <v>83</v>
      </c>
      <c r="L305" t="s">
        <v>68</v>
      </c>
      <c r="Q305" s="1">
        <v>46023</v>
      </c>
      <c r="T305">
        <v>2</v>
      </c>
      <c r="U305">
        <v>0.45700000000000002</v>
      </c>
    </row>
    <row r="306" spans="1:21" x14ac:dyDescent="0.25">
      <c r="A306" t="s">
        <v>308</v>
      </c>
      <c r="B306" t="s">
        <v>286</v>
      </c>
      <c r="C306" t="s">
        <v>309</v>
      </c>
      <c r="E306" t="s">
        <v>310</v>
      </c>
      <c r="F306" t="s">
        <v>392</v>
      </c>
      <c r="G306" t="s">
        <v>291</v>
      </c>
      <c r="H306" t="s">
        <v>312</v>
      </c>
      <c r="J306">
        <v>2113765431</v>
      </c>
      <c r="K306" t="s">
        <v>83</v>
      </c>
      <c r="L306" t="s">
        <v>68</v>
      </c>
      <c r="Q306" s="1">
        <v>46023</v>
      </c>
      <c r="T306">
        <v>1</v>
      </c>
      <c r="U306">
        <v>0.56999999999999995</v>
      </c>
    </row>
    <row r="307" spans="1:21" x14ac:dyDescent="0.25">
      <c r="A307" t="s">
        <v>308</v>
      </c>
      <c r="B307" t="s">
        <v>286</v>
      </c>
      <c r="C307" t="s">
        <v>309</v>
      </c>
      <c r="E307" t="s">
        <v>310</v>
      </c>
      <c r="F307" t="s">
        <v>416</v>
      </c>
      <c r="G307" t="s">
        <v>291</v>
      </c>
      <c r="H307" t="s">
        <v>312</v>
      </c>
      <c r="J307">
        <v>2113765604</v>
      </c>
      <c r="K307" t="s">
        <v>83</v>
      </c>
      <c r="L307" t="s">
        <v>68</v>
      </c>
      <c r="Q307" s="1">
        <v>46023</v>
      </c>
      <c r="T307">
        <v>4</v>
      </c>
      <c r="U307">
        <v>2.1739999999999999</v>
      </c>
    </row>
    <row r="308" spans="1:21" x14ac:dyDescent="0.25">
      <c r="A308" t="s">
        <v>308</v>
      </c>
      <c r="B308" t="s">
        <v>286</v>
      </c>
      <c r="C308" t="s">
        <v>309</v>
      </c>
      <c r="E308" t="s">
        <v>310</v>
      </c>
      <c r="F308" t="s">
        <v>323</v>
      </c>
      <c r="G308" t="s">
        <v>291</v>
      </c>
      <c r="H308" t="s">
        <v>312</v>
      </c>
      <c r="J308">
        <v>2113765651</v>
      </c>
      <c r="K308" t="s">
        <v>83</v>
      </c>
      <c r="L308" t="s">
        <v>68</v>
      </c>
      <c r="Q308" s="1">
        <v>46023</v>
      </c>
      <c r="T308">
        <v>1</v>
      </c>
      <c r="U308">
        <v>0.13300000000000001</v>
      </c>
    </row>
    <row r="309" spans="1:21" x14ac:dyDescent="0.25">
      <c r="A309" t="s">
        <v>308</v>
      </c>
      <c r="B309" t="s">
        <v>286</v>
      </c>
      <c r="C309" t="s">
        <v>309</v>
      </c>
      <c r="E309" t="s">
        <v>310</v>
      </c>
      <c r="F309" t="s">
        <v>417</v>
      </c>
      <c r="G309" t="s">
        <v>291</v>
      </c>
      <c r="H309" t="s">
        <v>312</v>
      </c>
      <c r="J309">
        <v>2113765775</v>
      </c>
      <c r="K309" t="s">
        <v>83</v>
      </c>
      <c r="L309" t="s">
        <v>68</v>
      </c>
      <c r="Q309" s="1">
        <v>46023</v>
      </c>
      <c r="T309">
        <v>3</v>
      </c>
      <c r="U309">
        <v>3.0000000000000001E-3</v>
      </c>
    </row>
    <row r="310" spans="1:21" x14ac:dyDescent="0.25">
      <c r="A310" t="s">
        <v>69</v>
      </c>
      <c r="B310" t="s">
        <v>286</v>
      </c>
      <c r="C310" t="s">
        <v>309</v>
      </c>
      <c r="E310" t="s">
        <v>310</v>
      </c>
      <c r="F310" t="s">
        <v>467</v>
      </c>
      <c r="G310" t="s">
        <v>291</v>
      </c>
      <c r="H310" t="s">
        <v>312</v>
      </c>
      <c r="J310">
        <v>2113759670</v>
      </c>
      <c r="K310" t="s">
        <v>83</v>
      </c>
      <c r="L310" t="s">
        <v>68</v>
      </c>
      <c r="Q310" s="1">
        <v>46023</v>
      </c>
      <c r="T310">
        <v>1</v>
      </c>
      <c r="U310">
        <v>0.63900000000000001</v>
      </c>
    </row>
    <row r="311" spans="1:21" x14ac:dyDescent="0.25">
      <c r="A311" t="s">
        <v>69</v>
      </c>
      <c r="B311" t="s">
        <v>286</v>
      </c>
      <c r="C311" t="s">
        <v>309</v>
      </c>
      <c r="E311" t="s">
        <v>310</v>
      </c>
      <c r="F311" t="s">
        <v>468</v>
      </c>
      <c r="G311" t="s">
        <v>291</v>
      </c>
      <c r="H311" t="s">
        <v>312</v>
      </c>
      <c r="J311">
        <v>2113763179</v>
      </c>
      <c r="K311" t="s">
        <v>83</v>
      </c>
      <c r="L311" t="s">
        <v>68</v>
      </c>
      <c r="Q311" s="1">
        <v>46023</v>
      </c>
      <c r="T311">
        <v>1</v>
      </c>
      <c r="U311">
        <v>0.34699999999999998</v>
      </c>
    </row>
    <row r="312" spans="1:21" x14ac:dyDescent="0.25">
      <c r="A312" t="s">
        <v>308</v>
      </c>
      <c r="B312" t="s">
        <v>286</v>
      </c>
      <c r="C312" t="s">
        <v>309</v>
      </c>
      <c r="E312" t="s">
        <v>310</v>
      </c>
      <c r="F312" t="s">
        <v>306</v>
      </c>
      <c r="G312" t="s">
        <v>291</v>
      </c>
      <c r="H312" t="s">
        <v>312</v>
      </c>
      <c r="J312">
        <v>2113763140</v>
      </c>
      <c r="K312" t="s">
        <v>83</v>
      </c>
      <c r="L312" t="s">
        <v>68</v>
      </c>
      <c r="Q312" s="1">
        <v>46023</v>
      </c>
      <c r="T312">
        <v>1</v>
      </c>
      <c r="U312">
        <v>0.755</v>
      </c>
    </row>
    <row r="313" spans="1:21" x14ac:dyDescent="0.25">
      <c r="A313" t="s">
        <v>308</v>
      </c>
      <c r="B313" t="s">
        <v>286</v>
      </c>
      <c r="C313" t="s">
        <v>309</v>
      </c>
      <c r="E313" t="s">
        <v>310</v>
      </c>
      <c r="F313" t="s">
        <v>469</v>
      </c>
      <c r="G313" t="s">
        <v>291</v>
      </c>
      <c r="H313" t="s">
        <v>312</v>
      </c>
      <c r="J313">
        <v>2113763171</v>
      </c>
      <c r="K313" t="s">
        <v>83</v>
      </c>
      <c r="L313" t="s">
        <v>68</v>
      </c>
      <c r="Q313" s="1">
        <v>46023</v>
      </c>
      <c r="T313">
        <v>32</v>
      </c>
      <c r="U313">
        <v>2.2233000000000001</v>
      </c>
    </row>
    <row r="314" spans="1:21" x14ac:dyDescent="0.25">
      <c r="A314" t="s">
        <v>308</v>
      </c>
      <c r="B314" t="s">
        <v>286</v>
      </c>
      <c r="C314" t="s">
        <v>309</v>
      </c>
      <c r="E314" t="s">
        <v>310</v>
      </c>
      <c r="F314" t="s">
        <v>430</v>
      </c>
      <c r="G314" t="s">
        <v>291</v>
      </c>
      <c r="H314" t="s">
        <v>312</v>
      </c>
      <c r="J314">
        <v>80331768</v>
      </c>
      <c r="K314" t="s">
        <v>83</v>
      </c>
      <c r="L314" t="s">
        <v>68</v>
      </c>
      <c r="Q314" s="1">
        <v>46023</v>
      </c>
      <c r="T314">
        <v>40</v>
      </c>
      <c r="U314">
        <v>5.6959999999999997</v>
      </c>
    </row>
    <row r="315" spans="1:21" x14ac:dyDescent="0.25">
      <c r="A315" t="s">
        <v>308</v>
      </c>
      <c r="B315" t="s">
        <v>286</v>
      </c>
      <c r="C315" t="s">
        <v>309</v>
      </c>
      <c r="E315" t="s">
        <v>310</v>
      </c>
      <c r="F315" t="s">
        <v>470</v>
      </c>
      <c r="G315" t="s">
        <v>291</v>
      </c>
      <c r="H315" t="s">
        <v>312</v>
      </c>
      <c r="J315">
        <v>80331782</v>
      </c>
      <c r="K315" t="s">
        <v>83</v>
      </c>
      <c r="L315" t="s">
        <v>68</v>
      </c>
      <c r="Q315" s="1">
        <v>46023</v>
      </c>
      <c r="T315">
        <v>1</v>
      </c>
      <c r="U315">
        <v>0.755</v>
      </c>
    </row>
    <row r="316" spans="1:21" x14ac:dyDescent="0.25">
      <c r="A316" t="s">
        <v>308</v>
      </c>
      <c r="B316" t="s">
        <v>286</v>
      </c>
      <c r="C316" t="s">
        <v>309</v>
      </c>
      <c r="E316" t="s">
        <v>310</v>
      </c>
      <c r="F316" t="s">
        <v>349</v>
      </c>
      <c r="G316" t="s">
        <v>291</v>
      </c>
      <c r="H316" t="s">
        <v>312</v>
      </c>
      <c r="J316">
        <v>2113750711</v>
      </c>
      <c r="K316" t="s">
        <v>83</v>
      </c>
      <c r="L316" t="s">
        <v>68</v>
      </c>
      <c r="Q316" s="1">
        <v>46023</v>
      </c>
      <c r="T316">
        <v>8</v>
      </c>
      <c r="U316">
        <v>5.0000000000000001E-3</v>
      </c>
    </row>
    <row r="317" spans="1:21" x14ac:dyDescent="0.25">
      <c r="A317" t="s">
        <v>308</v>
      </c>
      <c r="B317" t="s">
        <v>286</v>
      </c>
      <c r="C317" t="s">
        <v>309</v>
      </c>
      <c r="E317" t="s">
        <v>310</v>
      </c>
      <c r="F317" t="s">
        <v>471</v>
      </c>
      <c r="G317" t="s">
        <v>291</v>
      </c>
      <c r="H317" t="s">
        <v>312</v>
      </c>
      <c r="J317">
        <v>2113765736</v>
      </c>
      <c r="K317" t="s">
        <v>83</v>
      </c>
      <c r="L317" t="s">
        <v>68</v>
      </c>
      <c r="Q317" s="1">
        <v>46023</v>
      </c>
      <c r="T317">
        <v>1</v>
      </c>
      <c r="U317">
        <v>0.755</v>
      </c>
    </row>
    <row r="318" spans="1:21" x14ac:dyDescent="0.25">
      <c r="A318" t="s">
        <v>308</v>
      </c>
      <c r="B318" t="s">
        <v>286</v>
      </c>
      <c r="C318" t="s">
        <v>309</v>
      </c>
      <c r="E318" t="s">
        <v>310</v>
      </c>
      <c r="F318" t="s">
        <v>472</v>
      </c>
      <c r="G318" t="s">
        <v>291</v>
      </c>
      <c r="H318" t="s">
        <v>312</v>
      </c>
      <c r="J318">
        <v>2113765764</v>
      </c>
      <c r="K318" t="s">
        <v>83</v>
      </c>
      <c r="L318" t="s">
        <v>68</v>
      </c>
      <c r="Q318" s="1">
        <v>46023</v>
      </c>
      <c r="T318">
        <v>8</v>
      </c>
      <c r="U318">
        <v>1.1419999999999999</v>
      </c>
    </row>
    <row r="319" spans="1:21" x14ac:dyDescent="0.25">
      <c r="A319" t="s">
        <v>308</v>
      </c>
      <c r="B319" t="s">
        <v>286</v>
      </c>
      <c r="C319" t="s">
        <v>309</v>
      </c>
      <c r="E319" t="s">
        <v>310</v>
      </c>
      <c r="F319" t="s">
        <v>473</v>
      </c>
      <c r="G319" t="s">
        <v>291</v>
      </c>
      <c r="H319" t="s">
        <v>312</v>
      </c>
      <c r="J319">
        <v>2113765898</v>
      </c>
      <c r="K319" t="s">
        <v>83</v>
      </c>
      <c r="L319" t="s">
        <v>68</v>
      </c>
      <c r="Q319" s="1">
        <v>46023</v>
      </c>
      <c r="T319">
        <v>2</v>
      </c>
      <c r="U319">
        <v>0.47399999999999998</v>
      </c>
    </row>
    <row r="320" spans="1:21" x14ac:dyDescent="0.25">
      <c r="A320" t="s">
        <v>308</v>
      </c>
      <c r="B320" t="s">
        <v>286</v>
      </c>
      <c r="C320" t="s">
        <v>309</v>
      </c>
      <c r="E320" t="s">
        <v>310</v>
      </c>
      <c r="F320" t="s">
        <v>418</v>
      </c>
      <c r="G320" t="s">
        <v>291</v>
      </c>
      <c r="H320" t="s">
        <v>312</v>
      </c>
      <c r="J320">
        <v>2113765902</v>
      </c>
      <c r="K320" t="s">
        <v>83</v>
      </c>
      <c r="L320" t="s">
        <v>68</v>
      </c>
      <c r="Q320" s="1">
        <v>46023</v>
      </c>
      <c r="T320">
        <v>8</v>
      </c>
      <c r="U320">
        <v>1.45</v>
      </c>
    </row>
    <row r="321" spans="1:21" x14ac:dyDescent="0.25">
      <c r="A321" t="s">
        <v>308</v>
      </c>
      <c r="B321" t="s">
        <v>286</v>
      </c>
      <c r="C321" t="s">
        <v>309</v>
      </c>
      <c r="E321" t="s">
        <v>310</v>
      </c>
      <c r="F321" t="s">
        <v>474</v>
      </c>
      <c r="G321" t="s">
        <v>291</v>
      </c>
      <c r="H321" t="s">
        <v>312</v>
      </c>
      <c r="J321">
        <v>2113765970</v>
      </c>
      <c r="K321" t="s">
        <v>83</v>
      </c>
      <c r="L321" t="s">
        <v>68</v>
      </c>
      <c r="Q321" s="1">
        <v>46023</v>
      </c>
      <c r="T321">
        <v>2</v>
      </c>
      <c r="U321">
        <v>1.087</v>
      </c>
    </row>
    <row r="322" spans="1:21" x14ac:dyDescent="0.25">
      <c r="A322" t="s">
        <v>308</v>
      </c>
      <c r="B322" t="s">
        <v>286</v>
      </c>
      <c r="C322" t="s">
        <v>309</v>
      </c>
      <c r="E322" t="s">
        <v>310</v>
      </c>
      <c r="F322" t="s">
        <v>320</v>
      </c>
      <c r="G322" t="s">
        <v>291</v>
      </c>
      <c r="H322" t="s">
        <v>312</v>
      </c>
      <c r="J322">
        <v>2113765978</v>
      </c>
      <c r="K322" t="s">
        <v>83</v>
      </c>
      <c r="L322" t="s">
        <v>68</v>
      </c>
      <c r="Q322" s="1">
        <v>46023</v>
      </c>
      <c r="T322">
        <v>1</v>
      </c>
      <c r="U322">
        <v>0.22600000000000001</v>
      </c>
    </row>
    <row r="323" spans="1:21" x14ac:dyDescent="0.25">
      <c r="A323" t="s">
        <v>308</v>
      </c>
      <c r="B323" t="s">
        <v>286</v>
      </c>
      <c r="C323" t="s">
        <v>309</v>
      </c>
      <c r="E323" t="s">
        <v>310</v>
      </c>
      <c r="F323" t="s">
        <v>370</v>
      </c>
      <c r="G323" t="s">
        <v>291</v>
      </c>
      <c r="H323" t="s">
        <v>312</v>
      </c>
      <c r="J323">
        <v>2113766087</v>
      </c>
      <c r="K323" t="s">
        <v>83</v>
      </c>
      <c r="L323" t="s">
        <v>68</v>
      </c>
      <c r="Q323" s="1">
        <v>46023</v>
      </c>
      <c r="T323">
        <v>2</v>
      </c>
      <c r="U323">
        <v>0.48299999999999998</v>
      </c>
    </row>
    <row r="324" spans="1:21" x14ac:dyDescent="0.25">
      <c r="A324" t="s">
        <v>308</v>
      </c>
      <c r="B324" t="s">
        <v>286</v>
      </c>
      <c r="C324" t="s">
        <v>309</v>
      </c>
      <c r="E324" t="s">
        <v>310</v>
      </c>
      <c r="F324" t="s">
        <v>475</v>
      </c>
      <c r="G324" t="s">
        <v>291</v>
      </c>
      <c r="H324" t="s">
        <v>312</v>
      </c>
      <c r="J324">
        <v>2113766199</v>
      </c>
      <c r="K324" t="s">
        <v>83</v>
      </c>
      <c r="L324" t="s">
        <v>68</v>
      </c>
      <c r="Q324" s="1">
        <v>46023</v>
      </c>
      <c r="T324">
        <v>6</v>
      </c>
      <c r="U324">
        <v>0.01</v>
      </c>
    </row>
    <row r="325" spans="1:21" x14ac:dyDescent="0.25">
      <c r="A325" t="s">
        <v>308</v>
      </c>
      <c r="B325" t="s">
        <v>286</v>
      </c>
      <c r="C325" t="s">
        <v>309</v>
      </c>
      <c r="E325" t="s">
        <v>310</v>
      </c>
      <c r="F325" t="s">
        <v>476</v>
      </c>
      <c r="G325" t="s">
        <v>291</v>
      </c>
      <c r="H325" t="s">
        <v>312</v>
      </c>
      <c r="J325">
        <v>2113766200</v>
      </c>
      <c r="K325" t="s">
        <v>83</v>
      </c>
      <c r="L325" t="s">
        <v>68</v>
      </c>
      <c r="Q325" s="1">
        <v>46023</v>
      </c>
      <c r="T325">
        <v>4</v>
      </c>
      <c r="U325">
        <v>1.117</v>
      </c>
    </row>
    <row r="326" spans="1:21" x14ac:dyDescent="0.25">
      <c r="A326" t="s">
        <v>308</v>
      </c>
      <c r="B326" t="s">
        <v>286</v>
      </c>
      <c r="C326" t="s">
        <v>309</v>
      </c>
      <c r="E326" t="s">
        <v>310</v>
      </c>
      <c r="F326" t="s">
        <v>477</v>
      </c>
      <c r="G326" t="s">
        <v>291</v>
      </c>
      <c r="H326" t="s">
        <v>312</v>
      </c>
      <c r="J326">
        <v>2113766229</v>
      </c>
      <c r="K326" t="s">
        <v>83</v>
      </c>
      <c r="L326" t="s">
        <v>68</v>
      </c>
      <c r="Q326" s="1">
        <v>46023</v>
      </c>
      <c r="T326">
        <v>8</v>
      </c>
      <c r="U326">
        <v>0.68500000000000005</v>
      </c>
    </row>
    <row r="327" spans="1:21" x14ac:dyDescent="0.25">
      <c r="A327" t="s">
        <v>308</v>
      </c>
      <c r="B327" t="s">
        <v>286</v>
      </c>
      <c r="C327" t="s">
        <v>309</v>
      </c>
      <c r="E327" t="s">
        <v>310</v>
      </c>
      <c r="F327" t="s">
        <v>461</v>
      </c>
      <c r="G327" t="s">
        <v>291</v>
      </c>
      <c r="H327" t="s">
        <v>312</v>
      </c>
      <c r="J327">
        <v>2113766260</v>
      </c>
      <c r="K327" t="s">
        <v>83</v>
      </c>
      <c r="L327" t="s">
        <v>68</v>
      </c>
      <c r="Q327" s="1">
        <v>46023</v>
      </c>
      <c r="T327">
        <v>4</v>
      </c>
      <c r="U327">
        <v>1.5389999999999999</v>
      </c>
    </row>
    <row r="328" spans="1:21" x14ac:dyDescent="0.25">
      <c r="A328" t="s">
        <v>308</v>
      </c>
      <c r="B328" t="s">
        <v>286</v>
      </c>
      <c r="C328" t="s">
        <v>309</v>
      </c>
      <c r="E328" t="s">
        <v>310</v>
      </c>
      <c r="F328" t="s">
        <v>306</v>
      </c>
      <c r="G328" t="s">
        <v>291</v>
      </c>
      <c r="H328" t="s">
        <v>312</v>
      </c>
      <c r="J328">
        <v>2113767671</v>
      </c>
      <c r="K328" t="s">
        <v>83</v>
      </c>
      <c r="L328" t="s">
        <v>68</v>
      </c>
      <c r="Q328" s="1">
        <v>46023</v>
      </c>
      <c r="T328">
        <v>1</v>
      </c>
      <c r="U328">
        <v>0.755</v>
      </c>
    </row>
    <row r="329" spans="1:21" x14ac:dyDescent="0.25">
      <c r="A329" t="s">
        <v>69</v>
      </c>
      <c r="B329" t="s">
        <v>286</v>
      </c>
      <c r="C329" t="s">
        <v>309</v>
      </c>
      <c r="E329" t="s">
        <v>310</v>
      </c>
      <c r="F329" t="s">
        <v>315</v>
      </c>
      <c r="G329" t="s">
        <v>291</v>
      </c>
      <c r="H329" t="s">
        <v>312</v>
      </c>
      <c r="J329">
        <v>80331804</v>
      </c>
      <c r="K329" t="s">
        <v>83</v>
      </c>
      <c r="L329" t="s">
        <v>68</v>
      </c>
      <c r="Q329" s="1">
        <v>46023</v>
      </c>
      <c r="T329">
        <v>2</v>
      </c>
      <c r="U329">
        <v>0.46800000000000003</v>
      </c>
    </row>
    <row r="330" spans="1:21" x14ac:dyDescent="0.25">
      <c r="A330" t="s">
        <v>308</v>
      </c>
      <c r="B330" t="s">
        <v>286</v>
      </c>
      <c r="C330" t="s">
        <v>309</v>
      </c>
      <c r="E330" t="s">
        <v>310</v>
      </c>
      <c r="F330" t="s">
        <v>306</v>
      </c>
      <c r="G330" t="s">
        <v>291</v>
      </c>
      <c r="H330" t="s">
        <v>312</v>
      </c>
      <c r="J330">
        <v>80331811</v>
      </c>
      <c r="K330" t="s">
        <v>83</v>
      </c>
      <c r="L330" t="s">
        <v>68</v>
      </c>
      <c r="Q330" s="1">
        <v>46023</v>
      </c>
      <c r="T330">
        <v>5</v>
      </c>
      <c r="U330">
        <v>2.6629999999999998</v>
      </c>
    </row>
    <row r="331" spans="1:21" x14ac:dyDescent="0.25">
      <c r="A331" t="s">
        <v>308</v>
      </c>
      <c r="B331" t="s">
        <v>286</v>
      </c>
      <c r="C331" t="s">
        <v>309</v>
      </c>
      <c r="E331" t="s">
        <v>310</v>
      </c>
      <c r="F331" t="s">
        <v>478</v>
      </c>
      <c r="G331" t="s">
        <v>291</v>
      </c>
      <c r="H331" t="s">
        <v>312</v>
      </c>
      <c r="J331">
        <v>2113762669</v>
      </c>
      <c r="K331" t="s">
        <v>83</v>
      </c>
      <c r="L331" t="s">
        <v>68</v>
      </c>
      <c r="Q331" s="1">
        <v>46023</v>
      </c>
      <c r="T331">
        <v>3</v>
      </c>
      <c r="U331">
        <v>0.81299999999999994</v>
      </c>
    </row>
    <row r="332" spans="1:21" x14ac:dyDescent="0.25">
      <c r="A332" t="s">
        <v>308</v>
      </c>
      <c r="B332" t="s">
        <v>286</v>
      </c>
      <c r="C332" t="s">
        <v>309</v>
      </c>
      <c r="E332" t="s">
        <v>310</v>
      </c>
      <c r="F332" t="s">
        <v>345</v>
      </c>
      <c r="G332" t="s">
        <v>291</v>
      </c>
      <c r="H332" t="s">
        <v>312</v>
      </c>
      <c r="J332">
        <v>2113767746</v>
      </c>
      <c r="K332" t="s">
        <v>83</v>
      </c>
      <c r="L332" t="s">
        <v>68</v>
      </c>
      <c r="Q332" s="1">
        <v>46023</v>
      </c>
      <c r="T332">
        <v>2</v>
      </c>
      <c r="U332">
        <v>0.30299999999999999</v>
      </c>
    </row>
    <row r="333" spans="1:21" x14ac:dyDescent="0.25">
      <c r="A333" t="s">
        <v>308</v>
      </c>
      <c r="B333" t="s">
        <v>286</v>
      </c>
      <c r="C333" t="s">
        <v>309</v>
      </c>
      <c r="E333" t="s">
        <v>310</v>
      </c>
      <c r="F333" t="s">
        <v>479</v>
      </c>
      <c r="G333" t="s">
        <v>291</v>
      </c>
      <c r="H333" t="s">
        <v>312</v>
      </c>
      <c r="J333">
        <v>2113767749</v>
      </c>
      <c r="K333" t="s">
        <v>83</v>
      </c>
      <c r="L333" t="s">
        <v>68</v>
      </c>
      <c r="Q333" s="1">
        <v>46023</v>
      </c>
      <c r="T333">
        <v>5</v>
      </c>
      <c r="U333">
        <v>1.9950000000000001</v>
      </c>
    </row>
    <row r="334" spans="1:21" x14ac:dyDescent="0.25">
      <c r="A334" t="s">
        <v>69</v>
      </c>
      <c r="B334" t="s">
        <v>286</v>
      </c>
      <c r="C334" t="s">
        <v>309</v>
      </c>
      <c r="E334" t="s">
        <v>310</v>
      </c>
      <c r="F334" t="s">
        <v>446</v>
      </c>
      <c r="G334" t="s">
        <v>291</v>
      </c>
      <c r="H334" t="s">
        <v>312</v>
      </c>
      <c r="J334">
        <v>2113765211</v>
      </c>
      <c r="K334" t="s">
        <v>83</v>
      </c>
      <c r="L334" t="s">
        <v>68</v>
      </c>
      <c r="Q334" s="1">
        <v>46023</v>
      </c>
      <c r="T334">
        <v>1</v>
      </c>
      <c r="U334">
        <v>0.15</v>
      </c>
    </row>
    <row r="335" spans="1:21" x14ac:dyDescent="0.25">
      <c r="A335" t="s">
        <v>308</v>
      </c>
      <c r="B335" t="s">
        <v>286</v>
      </c>
      <c r="C335" t="s">
        <v>309</v>
      </c>
      <c r="E335" t="s">
        <v>310</v>
      </c>
      <c r="F335" t="s">
        <v>470</v>
      </c>
      <c r="G335" t="s">
        <v>291</v>
      </c>
      <c r="H335" t="s">
        <v>312</v>
      </c>
      <c r="J335">
        <v>2113767824</v>
      </c>
      <c r="K335" t="s">
        <v>83</v>
      </c>
      <c r="L335" t="s">
        <v>68</v>
      </c>
      <c r="Q335" s="1">
        <v>46023</v>
      </c>
      <c r="T335">
        <v>1</v>
      </c>
      <c r="U335">
        <v>0.755</v>
      </c>
    </row>
    <row r="336" spans="1:21" x14ac:dyDescent="0.25">
      <c r="A336" t="s">
        <v>69</v>
      </c>
      <c r="B336" t="s">
        <v>286</v>
      </c>
      <c r="C336" t="s">
        <v>309</v>
      </c>
      <c r="E336" t="s">
        <v>310</v>
      </c>
      <c r="F336" t="s">
        <v>338</v>
      </c>
      <c r="G336" t="s">
        <v>291</v>
      </c>
      <c r="H336" t="s">
        <v>312</v>
      </c>
      <c r="J336">
        <v>80331832</v>
      </c>
      <c r="K336" t="s">
        <v>83</v>
      </c>
      <c r="L336" t="s">
        <v>68</v>
      </c>
      <c r="Q336" s="1">
        <v>46023</v>
      </c>
      <c r="T336">
        <v>6</v>
      </c>
      <c r="U336">
        <v>0.57099999999999995</v>
      </c>
    </row>
    <row r="337" spans="1:21" x14ac:dyDescent="0.25">
      <c r="A337" t="s">
        <v>308</v>
      </c>
      <c r="B337" t="s">
        <v>286</v>
      </c>
      <c r="C337" t="s">
        <v>309</v>
      </c>
      <c r="E337" t="s">
        <v>310</v>
      </c>
      <c r="F337" t="s">
        <v>480</v>
      </c>
      <c r="G337" t="s">
        <v>291</v>
      </c>
      <c r="H337" t="s">
        <v>312</v>
      </c>
      <c r="J337">
        <v>2113767782</v>
      </c>
      <c r="K337" t="s">
        <v>83</v>
      </c>
      <c r="L337" t="s">
        <v>68</v>
      </c>
      <c r="Q337" s="1">
        <v>46023</v>
      </c>
      <c r="T337">
        <v>1</v>
      </c>
      <c r="U337">
        <v>0.56999999999999995</v>
      </c>
    </row>
    <row r="338" spans="1:21" x14ac:dyDescent="0.25">
      <c r="A338" t="s">
        <v>308</v>
      </c>
      <c r="B338" t="s">
        <v>286</v>
      </c>
      <c r="C338" t="s">
        <v>309</v>
      </c>
      <c r="E338" t="s">
        <v>310</v>
      </c>
      <c r="F338" t="s">
        <v>311</v>
      </c>
      <c r="G338" t="s">
        <v>291</v>
      </c>
      <c r="H338" t="s">
        <v>312</v>
      </c>
      <c r="J338">
        <v>2113768065</v>
      </c>
      <c r="K338" t="s">
        <v>83</v>
      </c>
      <c r="L338" t="s">
        <v>68</v>
      </c>
      <c r="Q338" s="1">
        <v>46023</v>
      </c>
      <c r="T338">
        <v>18</v>
      </c>
      <c r="U338">
        <v>2.722</v>
      </c>
    </row>
    <row r="339" spans="1:21" x14ac:dyDescent="0.25">
      <c r="A339" t="s">
        <v>308</v>
      </c>
      <c r="B339" t="s">
        <v>286</v>
      </c>
      <c r="C339" t="s">
        <v>309</v>
      </c>
      <c r="E339" t="s">
        <v>310</v>
      </c>
      <c r="F339" t="s">
        <v>481</v>
      </c>
      <c r="G339" t="s">
        <v>291</v>
      </c>
      <c r="H339" t="s">
        <v>312</v>
      </c>
      <c r="J339">
        <v>2113768100</v>
      </c>
      <c r="K339" t="s">
        <v>83</v>
      </c>
      <c r="L339" t="s">
        <v>68</v>
      </c>
      <c r="Q339" s="1">
        <v>46023</v>
      </c>
      <c r="T339">
        <v>2</v>
      </c>
      <c r="U339">
        <v>1.5089999999999999</v>
      </c>
    </row>
    <row r="340" spans="1:21" x14ac:dyDescent="0.25">
      <c r="A340" t="s">
        <v>308</v>
      </c>
      <c r="B340" t="s">
        <v>286</v>
      </c>
      <c r="C340" t="s">
        <v>309</v>
      </c>
      <c r="E340" t="s">
        <v>310</v>
      </c>
      <c r="F340" t="s">
        <v>306</v>
      </c>
      <c r="G340" t="s">
        <v>291</v>
      </c>
      <c r="H340" t="s">
        <v>312</v>
      </c>
      <c r="J340">
        <v>2113768126</v>
      </c>
      <c r="K340" t="s">
        <v>83</v>
      </c>
      <c r="L340" t="s">
        <v>68</v>
      </c>
      <c r="Q340" s="1">
        <v>46023</v>
      </c>
      <c r="T340">
        <v>1</v>
      </c>
      <c r="U340">
        <v>0.755</v>
      </c>
    </row>
    <row r="341" spans="1:21" x14ac:dyDescent="0.25">
      <c r="A341" t="s">
        <v>308</v>
      </c>
      <c r="B341" t="s">
        <v>286</v>
      </c>
      <c r="C341" t="s">
        <v>309</v>
      </c>
      <c r="E341" t="s">
        <v>310</v>
      </c>
      <c r="F341" t="s">
        <v>482</v>
      </c>
      <c r="G341" t="s">
        <v>291</v>
      </c>
      <c r="H341" t="s">
        <v>312</v>
      </c>
      <c r="J341">
        <v>2113768153</v>
      </c>
      <c r="K341" t="s">
        <v>83</v>
      </c>
      <c r="L341" t="s">
        <v>68</v>
      </c>
      <c r="Q341" s="1">
        <v>46023</v>
      </c>
      <c r="T341">
        <v>2</v>
      </c>
      <c r="U341">
        <v>1.087</v>
      </c>
    </row>
    <row r="342" spans="1:21" x14ac:dyDescent="0.25">
      <c r="A342" t="s">
        <v>308</v>
      </c>
      <c r="B342" t="s">
        <v>286</v>
      </c>
      <c r="C342" t="s">
        <v>309</v>
      </c>
      <c r="E342" t="s">
        <v>310</v>
      </c>
      <c r="F342" t="s">
        <v>416</v>
      </c>
      <c r="G342" t="s">
        <v>291</v>
      </c>
      <c r="H342" t="s">
        <v>312</v>
      </c>
      <c r="J342">
        <v>2113768179</v>
      </c>
      <c r="K342" t="s">
        <v>83</v>
      </c>
      <c r="L342" t="s">
        <v>68</v>
      </c>
      <c r="Q342" s="1">
        <v>46023</v>
      </c>
      <c r="T342">
        <v>1</v>
      </c>
      <c r="U342">
        <v>0.755</v>
      </c>
    </row>
    <row r="343" spans="1:21" x14ac:dyDescent="0.25">
      <c r="A343" t="s">
        <v>308</v>
      </c>
      <c r="B343" t="s">
        <v>286</v>
      </c>
      <c r="C343" t="s">
        <v>309</v>
      </c>
      <c r="E343" t="s">
        <v>310</v>
      </c>
      <c r="F343" t="s">
        <v>329</v>
      </c>
      <c r="G343" t="s">
        <v>291</v>
      </c>
      <c r="H343" t="s">
        <v>312</v>
      </c>
      <c r="J343">
        <v>2113768192</v>
      </c>
      <c r="K343" t="s">
        <v>83</v>
      </c>
      <c r="L343" t="s">
        <v>68</v>
      </c>
      <c r="Q343" s="1">
        <v>46023</v>
      </c>
      <c r="T343">
        <v>2</v>
      </c>
      <c r="U343">
        <v>0.49399999999999999</v>
      </c>
    </row>
    <row r="344" spans="1:21" x14ac:dyDescent="0.25">
      <c r="A344" t="s">
        <v>308</v>
      </c>
      <c r="B344" t="s">
        <v>286</v>
      </c>
      <c r="C344" t="s">
        <v>309</v>
      </c>
      <c r="E344" t="s">
        <v>310</v>
      </c>
      <c r="F344" t="s">
        <v>334</v>
      </c>
      <c r="G344" t="s">
        <v>291</v>
      </c>
      <c r="H344" t="s">
        <v>312</v>
      </c>
      <c r="J344">
        <v>2113768328</v>
      </c>
      <c r="K344" t="s">
        <v>83</v>
      </c>
      <c r="L344" t="s">
        <v>68</v>
      </c>
      <c r="Q344" s="1">
        <v>46023</v>
      </c>
      <c r="T344">
        <v>2</v>
      </c>
      <c r="U344">
        <v>0.503</v>
      </c>
    </row>
    <row r="345" spans="1:21" x14ac:dyDescent="0.25">
      <c r="A345" t="s">
        <v>308</v>
      </c>
      <c r="B345" t="s">
        <v>286</v>
      </c>
      <c r="C345" t="s">
        <v>309</v>
      </c>
      <c r="E345" t="s">
        <v>310</v>
      </c>
      <c r="F345" t="s">
        <v>483</v>
      </c>
      <c r="G345" t="s">
        <v>291</v>
      </c>
      <c r="H345" t="s">
        <v>312</v>
      </c>
      <c r="J345">
        <v>2113765141</v>
      </c>
      <c r="K345" t="s">
        <v>83</v>
      </c>
      <c r="L345" t="s">
        <v>68</v>
      </c>
      <c r="Q345" s="1">
        <v>46023</v>
      </c>
      <c r="T345">
        <v>16</v>
      </c>
      <c r="U345">
        <v>2.8759999999999999</v>
      </c>
    </row>
    <row r="346" spans="1:21" x14ac:dyDescent="0.25">
      <c r="A346" t="s">
        <v>308</v>
      </c>
      <c r="B346" t="s">
        <v>286</v>
      </c>
      <c r="C346" t="s">
        <v>309</v>
      </c>
      <c r="E346" t="s">
        <v>310</v>
      </c>
      <c r="F346" t="s">
        <v>349</v>
      </c>
      <c r="G346" t="s">
        <v>291</v>
      </c>
      <c r="H346" t="s">
        <v>312</v>
      </c>
      <c r="J346">
        <v>2113768143</v>
      </c>
      <c r="K346" t="s">
        <v>83</v>
      </c>
      <c r="L346" t="s">
        <v>68</v>
      </c>
      <c r="Q346" s="1">
        <v>46023</v>
      </c>
      <c r="T346">
        <v>3</v>
      </c>
      <c r="U346">
        <v>0.65200000000000002</v>
      </c>
    </row>
    <row r="347" spans="1:21" x14ac:dyDescent="0.25">
      <c r="A347" t="s">
        <v>308</v>
      </c>
      <c r="B347" t="s">
        <v>286</v>
      </c>
      <c r="C347" t="s">
        <v>309</v>
      </c>
      <c r="E347" t="s">
        <v>310</v>
      </c>
      <c r="F347" t="s">
        <v>484</v>
      </c>
      <c r="G347" t="s">
        <v>291</v>
      </c>
      <c r="H347" t="s">
        <v>312</v>
      </c>
      <c r="J347">
        <v>2113768154</v>
      </c>
      <c r="K347" t="s">
        <v>83</v>
      </c>
      <c r="L347" t="s">
        <v>68</v>
      </c>
      <c r="Q347" s="1">
        <v>46023</v>
      </c>
      <c r="T347">
        <v>4</v>
      </c>
      <c r="U347">
        <v>0.88200000000000001</v>
      </c>
    </row>
    <row r="348" spans="1:21" x14ac:dyDescent="0.25">
      <c r="A348" t="s">
        <v>308</v>
      </c>
      <c r="B348" t="s">
        <v>286</v>
      </c>
      <c r="C348" t="s">
        <v>309</v>
      </c>
      <c r="E348" t="s">
        <v>310</v>
      </c>
      <c r="F348" t="s">
        <v>452</v>
      </c>
      <c r="G348" t="s">
        <v>291</v>
      </c>
      <c r="H348" t="s">
        <v>312</v>
      </c>
      <c r="J348">
        <v>2113768194</v>
      </c>
      <c r="K348" t="s">
        <v>83</v>
      </c>
      <c r="L348" t="s">
        <v>68</v>
      </c>
      <c r="Q348" s="1">
        <v>46023</v>
      </c>
      <c r="T348">
        <v>2</v>
      </c>
      <c r="U348">
        <v>0.85</v>
      </c>
    </row>
    <row r="349" spans="1:21" x14ac:dyDescent="0.25">
      <c r="A349" t="s">
        <v>308</v>
      </c>
      <c r="B349" t="s">
        <v>286</v>
      </c>
      <c r="C349" t="s">
        <v>309</v>
      </c>
      <c r="E349" t="s">
        <v>310</v>
      </c>
      <c r="F349" t="s">
        <v>370</v>
      </c>
      <c r="G349" t="s">
        <v>291</v>
      </c>
      <c r="H349" t="s">
        <v>312</v>
      </c>
      <c r="J349">
        <v>2113768300</v>
      </c>
      <c r="K349" t="s">
        <v>83</v>
      </c>
      <c r="L349" t="s">
        <v>68</v>
      </c>
      <c r="Q349" s="1">
        <v>46023</v>
      </c>
      <c r="T349">
        <v>2</v>
      </c>
      <c r="U349">
        <v>1.3680000000000001</v>
      </c>
    </row>
    <row r="350" spans="1:21" x14ac:dyDescent="0.25">
      <c r="A350" t="s">
        <v>308</v>
      </c>
      <c r="B350" t="s">
        <v>286</v>
      </c>
      <c r="C350" t="s">
        <v>309</v>
      </c>
      <c r="E350" t="s">
        <v>310</v>
      </c>
      <c r="F350" t="s">
        <v>313</v>
      </c>
      <c r="G350" t="s">
        <v>291</v>
      </c>
      <c r="H350" t="s">
        <v>312</v>
      </c>
      <c r="J350">
        <v>2113768335</v>
      </c>
      <c r="K350" t="s">
        <v>83</v>
      </c>
      <c r="L350" t="s">
        <v>68</v>
      </c>
      <c r="Q350" s="1">
        <v>46023</v>
      </c>
      <c r="T350">
        <v>1</v>
      </c>
      <c r="U350">
        <v>0.22600000000000001</v>
      </c>
    </row>
    <row r="351" spans="1:21" x14ac:dyDescent="0.25">
      <c r="A351" t="s">
        <v>69</v>
      </c>
      <c r="B351" t="s">
        <v>286</v>
      </c>
      <c r="C351" t="s">
        <v>309</v>
      </c>
      <c r="E351" t="s">
        <v>310</v>
      </c>
      <c r="F351" t="s">
        <v>371</v>
      </c>
      <c r="G351" t="s">
        <v>291</v>
      </c>
      <c r="H351" t="s">
        <v>312</v>
      </c>
      <c r="J351">
        <v>2113768376</v>
      </c>
      <c r="K351" t="s">
        <v>83</v>
      </c>
      <c r="L351" t="s">
        <v>68</v>
      </c>
      <c r="Q351" s="1">
        <v>46023</v>
      </c>
      <c r="T351">
        <v>2</v>
      </c>
      <c r="U351">
        <v>0.48299999999999998</v>
      </c>
    </row>
    <row r="352" spans="1:21" x14ac:dyDescent="0.25">
      <c r="A352" t="s">
        <v>308</v>
      </c>
      <c r="B352" t="s">
        <v>286</v>
      </c>
      <c r="C352" t="s">
        <v>309</v>
      </c>
      <c r="E352" t="s">
        <v>310</v>
      </c>
      <c r="F352" t="s">
        <v>409</v>
      </c>
      <c r="G352" t="s">
        <v>291</v>
      </c>
      <c r="H352" t="s">
        <v>312</v>
      </c>
      <c r="J352">
        <v>2113768689</v>
      </c>
      <c r="K352" t="s">
        <v>83</v>
      </c>
      <c r="L352" t="s">
        <v>68</v>
      </c>
      <c r="Q352" s="1">
        <v>46023</v>
      </c>
      <c r="T352">
        <v>1</v>
      </c>
      <c r="U352">
        <v>0.157</v>
      </c>
    </row>
    <row r="353" spans="1:21" x14ac:dyDescent="0.25">
      <c r="A353" t="s">
        <v>308</v>
      </c>
      <c r="B353" t="s">
        <v>286</v>
      </c>
      <c r="C353" t="s">
        <v>309</v>
      </c>
      <c r="E353" t="s">
        <v>310</v>
      </c>
      <c r="F353" t="s">
        <v>485</v>
      </c>
      <c r="G353" t="s">
        <v>291</v>
      </c>
      <c r="H353" t="s">
        <v>312</v>
      </c>
      <c r="J353">
        <v>2113768738</v>
      </c>
      <c r="K353" t="s">
        <v>83</v>
      </c>
      <c r="L353" t="s">
        <v>68</v>
      </c>
      <c r="Q353" s="1">
        <v>46023</v>
      </c>
      <c r="T353">
        <v>2</v>
      </c>
      <c r="U353">
        <v>0.871</v>
      </c>
    </row>
    <row r="354" spans="1:21" x14ac:dyDescent="0.25">
      <c r="A354" t="s">
        <v>308</v>
      </c>
      <c r="B354" t="s">
        <v>286</v>
      </c>
      <c r="C354" t="s">
        <v>309</v>
      </c>
      <c r="E354" t="s">
        <v>310</v>
      </c>
      <c r="F354" t="s">
        <v>486</v>
      </c>
      <c r="G354" t="s">
        <v>291</v>
      </c>
      <c r="H354" t="s">
        <v>312</v>
      </c>
      <c r="J354">
        <v>2113768798</v>
      </c>
      <c r="K354" t="s">
        <v>83</v>
      </c>
      <c r="L354" t="s">
        <v>68</v>
      </c>
      <c r="Q354" s="1">
        <v>46023</v>
      </c>
      <c r="T354">
        <v>2</v>
      </c>
      <c r="U354">
        <v>0.27300000000000002</v>
      </c>
    </row>
    <row r="355" spans="1:21" x14ac:dyDescent="0.25">
      <c r="A355" t="s">
        <v>308</v>
      </c>
      <c r="B355" t="s">
        <v>286</v>
      </c>
      <c r="C355" t="s">
        <v>309</v>
      </c>
      <c r="E355" t="s">
        <v>310</v>
      </c>
      <c r="F355" t="s">
        <v>487</v>
      </c>
      <c r="G355" t="s">
        <v>291</v>
      </c>
      <c r="H355" t="s">
        <v>312</v>
      </c>
      <c r="J355">
        <v>2113768843</v>
      </c>
      <c r="K355" t="s">
        <v>83</v>
      </c>
      <c r="L355" t="s">
        <v>68</v>
      </c>
      <c r="Q355" s="1">
        <v>46023</v>
      </c>
      <c r="T355">
        <v>6</v>
      </c>
      <c r="U355">
        <v>1.883</v>
      </c>
    </row>
    <row r="356" spans="1:21" x14ac:dyDescent="0.25">
      <c r="A356" t="s">
        <v>308</v>
      </c>
      <c r="B356" t="s">
        <v>286</v>
      </c>
      <c r="C356" t="s">
        <v>309</v>
      </c>
      <c r="E356" t="s">
        <v>310</v>
      </c>
      <c r="F356" t="s">
        <v>322</v>
      </c>
      <c r="G356" t="s">
        <v>291</v>
      </c>
      <c r="H356" t="s">
        <v>312</v>
      </c>
      <c r="J356">
        <v>2113768846</v>
      </c>
      <c r="K356" t="s">
        <v>83</v>
      </c>
      <c r="L356" t="s">
        <v>68</v>
      </c>
      <c r="Q356" s="1">
        <v>46023</v>
      </c>
      <c r="T356">
        <v>3</v>
      </c>
      <c r="U356">
        <v>0.55300000000000005</v>
      </c>
    </row>
    <row r="357" spans="1:21" x14ac:dyDescent="0.25">
      <c r="A357" t="s">
        <v>308</v>
      </c>
      <c r="B357" t="s">
        <v>286</v>
      </c>
      <c r="C357" t="s">
        <v>309</v>
      </c>
      <c r="E357" t="s">
        <v>310</v>
      </c>
      <c r="F357" t="s">
        <v>391</v>
      </c>
      <c r="G357" t="s">
        <v>291</v>
      </c>
      <c r="H357" t="s">
        <v>312</v>
      </c>
      <c r="J357">
        <v>2113768864</v>
      </c>
      <c r="K357" t="s">
        <v>83</v>
      </c>
      <c r="L357" t="s">
        <v>68</v>
      </c>
      <c r="Q357" s="1">
        <v>46023</v>
      </c>
      <c r="T357">
        <v>39</v>
      </c>
      <c r="U357">
        <v>2.5000000000000001E-2</v>
      </c>
    </row>
    <row r="358" spans="1:21" x14ac:dyDescent="0.25">
      <c r="A358" t="s">
        <v>308</v>
      </c>
      <c r="B358" t="s">
        <v>286</v>
      </c>
      <c r="C358" t="s">
        <v>309</v>
      </c>
      <c r="E358" t="s">
        <v>310</v>
      </c>
      <c r="F358" t="s">
        <v>317</v>
      </c>
      <c r="G358" t="s">
        <v>291</v>
      </c>
      <c r="H358" t="s">
        <v>312</v>
      </c>
      <c r="J358">
        <v>2113768880</v>
      </c>
      <c r="K358" t="s">
        <v>83</v>
      </c>
      <c r="L358" t="s">
        <v>68</v>
      </c>
      <c r="Q358" s="1">
        <v>46023</v>
      </c>
      <c r="T358">
        <v>2</v>
      </c>
      <c r="U358">
        <v>0.78200000000000003</v>
      </c>
    </row>
    <row r="359" spans="1:21" x14ac:dyDescent="0.25">
      <c r="A359" t="s">
        <v>69</v>
      </c>
      <c r="B359" t="s">
        <v>286</v>
      </c>
      <c r="C359" t="s">
        <v>309</v>
      </c>
      <c r="E359" t="s">
        <v>310</v>
      </c>
      <c r="F359" t="s">
        <v>488</v>
      </c>
      <c r="G359" t="s">
        <v>291</v>
      </c>
      <c r="H359" t="s">
        <v>312</v>
      </c>
      <c r="J359">
        <v>80331890</v>
      </c>
      <c r="K359" t="s">
        <v>83</v>
      </c>
      <c r="L359" t="s">
        <v>68</v>
      </c>
      <c r="Q359" s="1">
        <v>46023</v>
      </c>
      <c r="T359">
        <v>4</v>
      </c>
      <c r="U359">
        <v>0.93600000000000005</v>
      </c>
    </row>
    <row r="360" spans="1:21" x14ac:dyDescent="0.25">
      <c r="A360" t="s">
        <v>308</v>
      </c>
      <c r="B360" t="s">
        <v>286</v>
      </c>
      <c r="C360" t="s">
        <v>309</v>
      </c>
      <c r="E360" t="s">
        <v>310</v>
      </c>
      <c r="F360" t="s">
        <v>321</v>
      </c>
      <c r="G360" t="s">
        <v>291</v>
      </c>
      <c r="H360" t="s">
        <v>312</v>
      </c>
      <c r="J360">
        <v>2113768074</v>
      </c>
      <c r="K360" t="s">
        <v>83</v>
      </c>
      <c r="L360" t="s">
        <v>68</v>
      </c>
      <c r="Q360" s="1">
        <v>46023</v>
      </c>
      <c r="T360">
        <v>1</v>
      </c>
      <c r="U360">
        <v>0.69399999999999995</v>
      </c>
    </row>
    <row r="361" spans="1:21" x14ac:dyDescent="0.25">
      <c r="A361" t="s">
        <v>308</v>
      </c>
      <c r="B361" t="s">
        <v>286</v>
      </c>
      <c r="C361" t="s">
        <v>309</v>
      </c>
      <c r="E361" t="s">
        <v>310</v>
      </c>
      <c r="F361" t="s">
        <v>489</v>
      </c>
      <c r="G361" t="s">
        <v>291</v>
      </c>
      <c r="H361" t="s">
        <v>312</v>
      </c>
      <c r="J361">
        <v>2113770586</v>
      </c>
      <c r="K361" t="s">
        <v>83</v>
      </c>
      <c r="L361" t="s">
        <v>68</v>
      </c>
      <c r="Q361" s="1">
        <v>46023</v>
      </c>
      <c r="T361">
        <v>2</v>
      </c>
      <c r="U361">
        <v>1.087</v>
      </c>
    </row>
    <row r="362" spans="1:21" x14ac:dyDescent="0.25">
      <c r="A362" t="s">
        <v>308</v>
      </c>
      <c r="B362" t="s">
        <v>286</v>
      </c>
      <c r="C362" t="s">
        <v>309</v>
      </c>
      <c r="E362" t="s">
        <v>310</v>
      </c>
      <c r="F362" t="s">
        <v>352</v>
      </c>
      <c r="G362" t="s">
        <v>291</v>
      </c>
      <c r="H362" t="s">
        <v>312</v>
      </c>
      <c r="J362">
        <v>2113770629</v>
      </c>
      <c r="K362" t="s">
        <v>83</v>
      </c>
      <c r="L362" t="s">
        <v>68</v>
      </c>
      <c r="Q362" s="1">
        <v>46023</v>
      </c>
      <c r="T362">
        <v>4</v>
      </c>
      <c r="U362">
        <v>0.83799999999999997</v>
      </c>
    </row>
    <row r="363" spans="1:21" x14ac:dyDescent="0.25">
      <c r="A363" t="s">
        <v>308</v>
      </c>
      <c r="B363" t="s">
        <v>286</v>
      </c>
      <c r="C363" t="s">
        <v>309</v>
      </c>
      <c r="E363" t="s">
        <v>310</v>
      </c>
      <c r="F363" t="s">
        <v>386</v>
      </c>
      <c r="G363" t="s">
        <v>291</v>
      </c>
      <c r="H363" t="s">
        <v>312</v>
      </c>
      <c r="J363">
        <v>2113768733</v>
      </c>
      <c r="K363" t="s">
        <v>83</v>
      </c>
      <c r="L363" t="s">
        <v>68</v>
      </c>
      <c r="Q363" s="1">
        <v>46023</v>
      </c>
      <c r="T363">
        <v>2</v>
      </c>
      <c r="U363">
        <v>0.4</v>
      </c>
    </row>
    <row r="364" spans="1:21" x14ac:dyDescent="0.25">
      <c r="A364" t="s">
        <v>308</v>
      </c>
      <c r="B364" t="s">
        <v>286</v>
      </c>
      <c r="C364" t="s">
        <v>309</v>
      </c>
      <c r="E364" t="s">
        <v>310</v>
      </c>
      <c r="F364" t="s">
        <v>306</v>
      </c>
      <c r="G364" t="s">
        <v>291</v>
      </c>
      <c r="H364" t="s">
        <v>312</v>
      </c>
      <c r="J364">
        <v>2113770682</v>
      </c>
      <c r="K364" t="s">
        <v>83</v>
      </c>
      <c r="L364" t="s">
        <v>68</v>
      </c>
      <c r="Q364" s="1">
        <v>46023</v>
      </c>
      <c r="T364">
        <v>1</v>
      </c>
      <c r="U364">
        <v>0.34699999999999998</v>
      </c>
    </row>
    <row r="365" spans="1:21" x14ac:dyDescent="0.25">
      <c r="A365" t="s">
        <v>69</v>
      </c>
      <c r="B365" t="s">
        <v>286</v>
      </c>
      <c r="C365" t="s">
        <v>309</v>
      </c>
      <c r="E365" t="s">
        <v>310</v>
      </c>
      <c r="F365" t="s">
        <v>490</v>
      </c>
      <c r="G365" t="s">
        <v>291</v>
      </c>
      <c r="H365" t="s">
        <v>312</v>
      </c>
      <c r="J365">
        <v>2113770686</v>
      </c>
      <c r="K365" t="s">
        <v>83</v>
      </c>
      <c r="L365" t="s">
        <v>68</v>
      </c>
      <c r="Q365" s="1">
        <v>46023</v>
      </c>
      <c r="T365">
        <v>1</v>
      </c>
      <c r="U365">
        <v>0.16900000000000001</v>
      </c>
    </row>
    <row r="366" spans="1:21" x14ac:dyDescent="0.25">
      <c r="A366" t="s">
        <v>69</v>
      </c>
      <c r="B366" t="s">
        <v>286</v>
      </c>
      <c r="C366" t="s">
        <v>309</v>
      </c>
      <c r="E366" t="s">
        <v>310</v>
      </c>
      <c r="F366" t="s">
        <v>306</v>
      </c>
      <c r="G366" t="s">
        <v>291</v>
      </c>
      <c r="H366" t="s">
        <v>312</v>
      </c>
      <c r="J366">
        <v>80331897</v>
      </c>
      <c r="K366" t="s">
        <v>83</v>
      </c>
      <c r="L366" t="s">
        <v>68</v>
      </c>
      <c r="Q366" s="1">
        <v>46023</v>
      </c>
      <c r="T366">
        <v>18</v>
      </c>
      <c r="U366">
        <v>2.2519999999999998</v>
      </c>
    </row>
    <row r="367" spans="1:21" x14ac:dyDescent="0.25">
      <c r="A367" t="s">
        <v>308</v>
      </c>
      <c r="B367" t="s">
        <v>286</v>
      </c>
      <c r="C367" t="s">
        <v>309</v>
      </c>
      <c r="E367" t="s">
        <v>310</v>
      </c>
      <c r="F367" t="s">
        <v>491</v>
      </c>
      <c r="G367" t="s">
        <v>291</v>
      </c>
      <c r="H367" t="s">
        <v>312</v>
      </c>
      <c r="J367">
        <v>2113767998</v>
      </c>
      <c r="K367" t="s">
        <v>83</v>
      </c>
      <c r="L367" t="s">
        <v>68</v>
      </c>
      <c r="Q367" s="1">
        <v>46023</v>
      </c>
      <c r="T367">
        <v>14</v>
      </c>
      <c r="U367">
        <v>2.1840000000000002</v>
      </c>
    </row>
    <row r="368" spans="1:21" x14ac:dyDescent="0.25">
      <c r="A368" t="s">
        <v>308</v>
      </c>
      <c r="B368" t="s">
        <v>286</v>
      </c>
      <c r="C368" t="s">
        <v>309</v>
      </c>
      <c r="E368" t="s">
        <v>310</v>
      </c>
      <c r="F368" t="s">
        <v>491</v>
      </c>
      <c r="G368" t="s">
        <v>291</v>
      </c>
      <c r="H368" t="s">
        <v>312</v>
      </c>
      <c r="J368">
        <v>2113767999</v>
      </c>
      <c r="K368" t="s">
        <v>83</v>
      </c>
      <c r="L368" t="s">
        <v>68</v>
      </c>
      <c r="Q368" s="1">
        <v>46023</v>
      </c>
      <c r="T368">
        <v>2</v>
      </c>
      <c r="U368">
        <v>0.371</v>
      </c>
    </row>
    <row r="369" spans="1:21" x14ac:dyDescent="0.25">
      <c r="A369" t="s">
        <v>308</v>
      </c>
      <c r="B369" t="s">
        <v>286</v>
      </c>
      <c r="C369" t="s">
        <v>309</v>
      </c>
      <c r="E369" t="s">
        <v>310</v>
      </c>
      <c r="F369" t="s">
        <v>492</v>
      </c>
      <c r="G369" t="s">
        <v>291</v>
      </c>
      <c r="H369" t="s">
        <v>312</v>
      </c>
      <c r="J369">
        <v>2113770633</v>
      </c>
      <c r="K369" t="s">
        <v>83</v>
      </c>
      <c r="L369" t="s">
        <v>68</v>
      </c>
      <c r="Q369" s="1">
        <v>46023</v>
      </c>
      <c r="T369">
        <v>1</v>
      </c>
      <c r="U369">
        <v>0.755</v>
      </c>
    </row>
    <row r="370" spans="1:21" x14ac:dyDescent="0.25">
      <c r="A370" t="s">
        <v>308</v>
      </c>
      <c r="B370" t="s">
        <v>286</v>
      </c>
      <c r="C370" t="s">
        <v>309</v>
      </c>
      <c r="E370" t="s">
        <v>310</v>
      </c>
      <c r="F370" t="s">
        <v>393</v>
      </c>
      <c r="G370" t="s">
        <v>291</v>
      </c>
      <c r="H370" t="s">
        <v>312</v>
      </c>
      <c r="J370">
        <v>2113770849</v>
      </c>
      <c r="K370" t="s">
        <v>83</v>
      </c>
      <c r="L370" t="s">
        <v>68</v>
      </c>
      <c r="Q370" s="1">
        <v>46023</v>
      </c>
      <c r="T370">
        <v>2</v>
      </c>
      <c r="U370">
        <v>0.17799999999999999</v>
      </c>
    </row>
    <row r="371" spans="1:21" x14ac:dyDescent="0.25">
      <c r="A371" t="s">
        <v>69</v>
      </c>
      <c r="B371" t="s">
        <v>286</v>
      </c>
      <c r="C371" t="s">
        <v>309</v>
      </c>
      <c r="E371" t="s">
        <v>310</v>
      </c>
      <c r="F371" t="s">
        <v>493</v>
      </c>
      <c r="G371" t="s">
        <v>291</v>
      </c>
      <c r="H371" t="s">
        <v>312</v>
      </c>
      <c r="J371">
        <v>2113770878</v>
      </c>
      <c r="K371" t="s">
        <v>83</v>
      </c>
      <c r="L371" t="s">
        <v>68</v>
      </c>
      <c r="Q371" s="1">
        <v>46023</v>
      </c>
      <c r="T371">
        <v>4</v>
      </c>
      <c r="U371">
        <v>0.91400000000000003</v>
      </c>
    </row>
    <row r="372" spans="1:21" x14ac:dyDescent="0.25">
      <c r="A372" t="s">
        <v>308</v>
      </c>
      <c r="B372" t="s">
        <v>286</v>
      </c>
      <c r="C372" t="s">
        <v>309</v>
      </c>
      <c r="E372" t="s">
        <v>310</v>
      </c>
      <c r="F372" t="s">
        <v>494</v>
      </c>
      <c r="G372" t="s">
        <v>291</v>
      </c>
      <c r="H372" t="s">
        <v>312</v>
      </c>
      <c r="J372">
        <v>2113770905</v>
      </c>
      <c r="K372" t="s">
        <v>83</v>
      </c>
      <c r="L372" t="s">
        <v>68</v>
      </c>
      <c r="Q372" s="1">
        <v>46023</v>
      </c>
      <c r="T372">
        <v>1</v>
      </c>
      <c r="U372">
        <v>0.755</v>
      </c>
    </row>
    <row r="373" spans="1:21" x14ac:dyDescent="0.25">
      <c r="A373" t="s">
        <v>308</v>
      </c>
      <c r="B373" t="s">
        <v>286</v>
      </c>
      <c r="C373" t="s">
        <v>309</v>
      </c>
      <c r="E373" t="s">
        <v>310</v>
      </c>
      <c r="F373" t="s">
        <v>366</v>
      </c>
      <c r="G373" t="s">
        <v>291</v>
      </c>
      <c r="H373" t="s">
        <v>312</v>
      </c>
      <c r="J373">
        <v>2113770988</v>
      </c>
      <c r="K373" t="s">
        <v>83</v>
      </c>
      <c r="L373" t="s">
        <v>68</v>
      </c>
      <c r="Q373" s="1">
        <v>46023</v>
      </c>
      <c r="T373">
        <v>3</v>
      </c>
      <c r="U373">
        <v>0.997</v>
      </c>
    </row>
    <row r="374" spans="1:21" x14ac:dyDescent="0.25">
      <c r="A374" t="s">
        <v>308</v>
      </c>
      <c r="B374" t="s">
        <v>286</v>
      </c>
      <c r="C374" t="s">
        <v>309</v>
      </c>
      <c r="E374" t="s">
        <v>310</v>
      </c>
      <c r="F374" t="s">
        <v>450</v>
      </c>
      <c r="G374" t="s">
        <v>291</v>
      </c>
      <c r="H374" t="s">
        <v>312</v>
      </c>
      <c r="J374">
        <v>2113771048</v>
      </c>
      <c r="K374" t="s">
        <v>83</v>
      </c>
      <c r="L374" t="s">
        <v>68</v>
      </c>
      <c r="Q374" s="1">
        <v>46023</v>
      </c>
      <c r="T374">
        <v>1</v>
      </c>
      <c r="U374">
        <v>0.26600000000000001</v>
      </c>
    </row>
    <row r="375" spans="1:21" x14ac:dyDescent="0.25">
      <c r="A375" t="s">
        <v>308</v>
      </c>
      <c r="B375" t="s">
        <v>286</v>
      </c>
      <c r="C375" t="s">
        <v>309</v>
      </c>
      <c r="E375" t="s">
        <v>310</v>
      </c>
      <c r="F375" t="s">
        <v>328</v>
      </c>
      <c r="G375" t="s">
        <v>291</v>
      </c>
      <c r="H375" t="s">
        <v>312</v>
      </c>
      <c r="J375">
        <v>2113771055</v>
      </c>
      <c r="K375" t="s">
        <v>83</v>
      </c>
      <c r="L375" t="s">
        <v>68</v>
      </c>
      <c r="Q375" s="1">
        <v>46023</v>
      </c>
      <c r="T375">
        <v>1</v>
      </c>
      <c r="U375">
        <v>0.56999999999999995</v>
      </c>
    </row>
    <row r="376" spans="1:21" x14ac:dyDescent="0.25">
      <c r="A376" t="s">
        <v>69</v>
      </c>
      <c r="B376" t="s">
        <v>286</v>
      </c>
      <c r="C376" t="s">
        <v>309</v>
      </c>
      <c r="E376" t="s">
        <v>310</v>
      </c>
      <c r="F376" t="s">
        <v>495</v>
      </c>
      <c r="G376" t="s">
        <v>291</v>
      </c>
      <c r="H376" t="s">
        <v>312</v>
      </c>
      <c r="J376">
        <v>80331909</v>
      </c>
      <c r="K376" t="s">
        <v>83</v>
      </c>
      <c r="L376" t="s">
        <v>68</v>
      </c>
      <c r="Q376" s="1">
        <v>46023</v>
      </c>
      <c r="T376">
        <v>4</v>
      </c>
      <c r="U376">
        <v>0.58699999999999997</v>
      </c>
    </row>
    <row r="377" spans="1:21" x14ac:dyDescent="0.25">
      <c r="A377" t="s">
        <v>308</v>
      </c>
      <c r="B377" t="s">
        <v>286</v>
      </c>
      <c r="C377" t="s">
        <v>309</v>
      </c>
      <c r="E377" t="s">
        <v>310</v>
      </c>
      <c r="F377" t="s">
        <v>496</v>
      </c>
      <c r="G377" t="s">
        <v>291</v>
      </c>
      <c r="H377" t="s">
        <v>312</v>
      </c>
      <c r="J377">
        <v>2113771094</v>
      </c>
      <c r="K377" t="s">
        <v>83</v>
      </c>
      <c r="L377" t="s">
        <v>68</v>
      </c>
      <c r="Q377" s="1">
        <v>46023</v>
      </c>
      <c r="T377">
        <v>1</v>
      </c>
      <c r="U377">
        <v>0.755</v>
      </c>
    </row>
    <row r="378" spans="1:21" x14ac:dyDescent="0.25">
      <c r="A378" t="s">
        <v>308</v>
      </c>
      <c r="B378" t="s">
        <v>286</v>
      </c>
      <c r="C378" t="s">
        <v>309</v>
      </c>
      <c r="E378" t="s">
        <v>310</v>
      </c>
      <c r="F378" t="s">
        <v>368</v>
      </c>
      <c r="G378" t="s">
        <v>291</v>
      </c>
      <c r="H378" t="s">
        <v>312</v>
      </c>
      <c r="J378">
        <v>2113771097</v>
      </c>
      <c r="K378" t="s">
        <v>83</v>
      </c>
      <c r="L378" t="s">
        <v>68</v>
      </c>
      <c r="Q378" s="1">
        <v>46023</v>
      </c>
      <c r="T378">
        <v>1</v>
      </c>
      <c r="U378">
        <v>0.755</v>
      </c>
    </row>
    <row r="379" spans="1:21" x14ac:dyDescent="0.25">
      <c r="A379" t="s">
        <v>308</v>
      </c>
      <c r="B379" t="s">
        <v>286</v>
      </c>
      <c r="C379" t="s">
        <v>309</v>
      </c>
      <c r="E379" t="s">
        <v>310</v>
      </c>
      <c r="F379" t="s">
        <v>405</v>
      </c>
      <c r="G379" t="s">
        <v>291</v>
      </c>
      <c r="H379" t="s">
        <v>312</v>
      </c>
      <c r="J379">
        <v>2113771129</v>
      </c>
      <c r="K379" t="s">
        <v>83</v>
      </c>
      <c r="L379" t="s">
        <v>68</v>
      </c>
      <c r="Q379" s="1">
        <v>46023</v>
      </c>
      <c r="T379">
        <v>1</v>
      </c>
      <c r="U379">
        <v>0.755</v>
      </c>
    </row>
    <row r="380" spans="1:21" x14ac:dyDescent="0.25">
      <c r="A380" t="s">
        <v>308</v>
      </c>
      <c r="B380" t="s">
        <v>286</v>
      </c>
      <c r="C380" t="s">
        <v>309</v>
      </c>
      <c r="E380" t="s">
        <v>310</v>
      </c>
      <c r="F380" t="s">
        <v>306</v>
      </c>
      <c r="G380" t="s">
        <v>291</v>
      </c>
      <c r="H380" t="s">
        <v>312</v>
      </c>
      <c r="J380">
        <v>2113771187</v>
      </c>
      <c r="K380" t="s">
        <v>83</v>
      </c>
      <c r="L380" t="s">
        <v>68</v>
      </c>
      <c r="Q380" s="1">
        <v>46023</v>
      </c>
      <c r="T380">
        <v>1</v>
      </c>
      <c r="U380">
        <v>0.755</v>
      </c>
    </row>
    <row r="381" spans="1:21" x14ac:dyDescent="0.25">
      <c r="A381" t="s">
        <v>308</v>
      </c>
      <c r="B381" t="s">
        <v>286</v>
      </c>
      <c r="C381" t="s">
        <v>309</v>
      </c>
      <c r="E381" t="s">
        <v>310</v>
      </c>
      <c r="F381" t="s">
        <v>391</v>
      </c>
      <c r="G381" t="s">
        <v>291</v>
      </c>
      <c r="H381" t="s">
        <v>312</v>
      </c>
      <c r="J381">
        <v>80331926</v>
      </c>
      <c r="K381" t="s">
        <v>83</v>
      </c>
      <c r="L381" t="s">
        <v>68</v>
      </c>
      <c r="Q381" s="1">
        <v>46023</v>
      </c>
      <c r="T381">
        <v>6</v>
      </c>
      <c r="U381">
        <v>0.80800000000000005</v>
      </c>
    </row>
    <row r="382" spans="1:21" x14ac:dyDescent="0.25">
      <c r="A382" t="s">
        <v>308</v>
      </c>
      <c r="B382" t="s">
        <v>286</v>
      </c>
      <c r="C382" t="s">
        <v>309</v>
      </c>
      <c r="E382" t="s">
        <v>310</v>
      </c>
      <c r="F382" t="s">
        <v>318</v>
      </c>
      <c r="G382" t="s">
        <v>291</v>
      </c>
      <c r="H382" t="s">
        <v>312</v>
      </c>
      <c r="J382">
        <v>2113770584</v>
      </c>
      <c r="K382" t="s">
        <v>83</v>
      </c>
      <c r="L382" t="s">
        <v>68</v>
      </c>
      <c r="Q382" s="1">
        <v>46023</v>
      </c>
      <c r="T382">
        <v>4</v>
      </c>
      <c r="U382">
        <v>2.5579999999999998</v>
      </c>
    </row>
    <row r="383" spans="1:21" x14ac:dyDescent="0.25">
      <c r="A383" t="s">
        <v>308</v>
      </c>
      <c r="B383" t="s">
        <v>286</v>
      </c>
      <c r="C383" t="s">
        <v>309</v>
      </c>
      <c r="E383" t="s">
        <v>310</v>
      </c>
      <c r="F383" t="s">
        <v>388</v>
      </c>
      <c r="G383" t="s">
        <v>291</v>
      </c>
      <c r="H383" t="s">
        <v>312</v>
      </c>
      <c r="J383">
        <v>2113771076</v>
      </c>
      <c r="K383" t="s">
        <v>83</v>
      </c>
      <c r="L383" t="s">
        <v>68</v>
      </c>
      <c r="Q383" s="1">
        <v>46023</v>
      </c>
      <c r="T383">
        <v>1</v>
      </c>
      <c r="U383">
        <v>0.755</v>
      </c>
    </row>
    <row r="384" spans="1:21" x14ac:dyDescent="0.25">
      <c r="A384" t="s">
        <v>308</v>
      </c>
      <c r="B384" t="s">
        <v>286</v>
      </c>
      <c r="C384" t="s">
        <v>309</v>
      </c>
      <c r="E384" t="s">
        <v>310</v>
      </c>
      <c r="F384" t="s">
        <v>388</v>
      </c>
      <c r="G384" t="s">
        <v>291</v>
      </c>
      <c r="H384" t="s">
        <v>312</v>
      </c>
      <c r="J384">
        <v>2113771092</v>
      </c>
      <c r="K384" t="s">
        <v>83</v>
      </c>
      <c r="L384" t="s">
        <v>68</v>
      </c>
      <c r="Q384" s="1">
        <v>46023</v>
      </c>
      <c r="T384">
        <v>1</v>
      </c>
      <c r="U384">
        <v>0.755</v>
      </c>
    </row>
    <row r="385" spans="1:21" x14ac:dyDescent="0.25">
      <c r="A385" t="s">
        <v>308</v>
      </c>
      <c r="B385" t="s">
        <v>286</v>
      </c>
      <c r="C385" t="s">
        <v>309</v>
      </c>
      <c r="E385" t="s">
        <v>310</v>
      </c>
      <c r="F385" t="s">
        <v>318</v>
      </c>
      <c r="G385" t="s">
        <v>291</v>
      </c>
      <c r="H385" t="s">
        <v>312</v>
      </c>
      <c r="J385">
        <v>2113771186</v>
      </c>
      <c r="K385" t="s">
        <v>83</v>
      </c>
      <c r="L385" t="s">
        <v>68</v>
      </c>
      <c r="Q385" s="1">
        <v>46023</v>
      </c>
      <c r="T385">
        <v>1</v>
      </c>
      <c r="U385">
        <v>0.755</v>
      </c>
    </row>
    <row r="386" spans="1:21" x14ac:dyDescent="0.25">
      <c r="A386" t="s">
        <v>308</v>
      </c>
      <c r="B386" t="s">
        <v>286</v>
      </c>
      <c r="C386" t="s">
        <v>309</v>
      </c>
      <c r="E386" t="s">
        <v>310</v>
      </c>
      <c r="F386" t="s">
        <v>346</v>
      </c>
      <c r="G386" t="s">
        <v>291</v>
      </c>
      <c r="H386" t="s">
        <v>312</v>
      </c>
      <c r="J386">
        <v>2113771205</v>
      </c>
      <c r="K386" t="s">
        <v>83</v>
      </c>
      <c r="L386" t="s">
        <v>68</v>
      </c>
      <c r="Q386" s="1">
        <v>46023</v>
      </c>
      <c r="T386">
        <v>2</v>
      </c>
      <c r="U386">
        <v>1.3240000000000001</v>
      </c>
    </row>
    <row r="387" spans="1:21" x14ac:dyDescent="0.25">
      <c r="A387" t="s">
        <v>308</v>
      </c>
      <c r="B387" t="s">
        <v>286</v>
      </c>
      <c r="C387" t="s">
        <v>309</v>
      </c>
      <c r="E387" t="s">
        <v>310</v>
      </c>
      <c r="F387" t="s">
        <v>318</v>
      </c>
      <c r="G387" t="s">
        <v>291</v>
      </c>
      <c r="H387" t="s">
        <v>312</v>
      </c>
      <c r="J387">
        <v>2113771208</v>
      </c>
      <c r="K387" t="s">
        <v>83</v>
      </c>
      <c r="L387" t="s">
        <v>68</v>
      </c>
      <c r="Q387" s="1">
        <v>46023</v>
      </c>
      <c r="T387">
        <v>1</v>
      </c>
      <c r="U387">
        <v>0.755</v>
      </c>
    </row>
    <row r="388" spans="1:21" x14ac:dyDescent="0.25">
      <c r="A388" t="s">
        <v>308</v>
      </c>
      <c r="B388" t="s">
        <v>286</v>
      </c>
      <c r="C388" t="s">
        <v>309</v>
      </c>
      <c r="E388" t="s">
        <v>310</v>
      </c>
      <c r="F388" t="s">
        <v>335</v>
      </c>
      <c r="G388" t="s">
        <v>291</v>
      </c>
      <c r="H388" t="s">
        <v>312</v>
      </c>
      <c r="J388">
        <v>2113771252</v>
      </c>
      <c r="K388" t="s">
        <v>83</v>
      </c>
      <c r="L388" t="s">
        <v>68</v>
      </c>
      <c r="Q388" s="1">
        <v>46023</v>
      </c>
      <c r="T388">
        <v>3</v>
      </c>
      <c r="U388">
        <v>0.34100000000000003</v>
      </c>
    </row>
    <row r="389" spans="1:21" x14ac:dyDescent="0.25">
      <c r="A389" t="s">
        <v>308</v>
      </c>
      <c r="B389" t="s">
        <v>286</v>
      </c>
      <c r="C389" t="s">
        <v>309</v>
      </c>
      <c r="E389" t="s">
        <v>310</v>
      </c>
      <c r="F389" t="s">
        <v>494</v>
      </c>
      <c r="G389" t="s">
        <v>291</v>
      </c>
      <c r="H389" t="s">
        <v>312</v>
      </c>
      <c r="J389">
        <v>2113771257</v>
      </c>
      <c r="K389" t="s">
        <v>83</v>
      </c>
      <c r="L389" t="s">
        <v>68</v>
      </c>
      <c r="Q389" s="1">
        <v>46023</v>
      </c>
      <c r="T389">
        <v>1</v>
      </c>
      <c r="U389">
        <v>0.35299999999999998</v>
      </c>
    </row>
    <row r="390" spans="1:21" x14ac:dyDescent="0.25">
      <c r="A390" t="s">
        <v>308</v>
      </c>
      <c r="B390" t="s">
        <v>286</v>
      </c>
      <c r="C390" t="s">
        <v>309</v>
      </c>
      <c r="E390" t="s">
        <v>310</v>
      </c>
      <c r="F390" t="s">
        <v>494</v>
      </c>
      <c r="G390" t="s">
        <v>291</v>
      </c>
      <c r="H390" t="s">
        <v>312</v>
      </c>
      <c r="J390">
        <v>2113771263</v>
      </c>
      <c r="K390" t="s">
        <v>83</v>
      </c>
      <c r="L390" t="s">
        <v>68</v>
      </c>
      <c r="Q390" s="1">
        <v>46023</v>
      </c>
      <c r="T390">
        <v>1</v>
      </c>
      <c r="U390">
        <v>0.17399999999999999</v>
      </c>
    </row>
    <row r="391" spans="1:21" x14ac:dyDescent="0.25">
      <c r="A391" t="s">
        <v>308</v>
      </c>
      <c r="B391" t="s">
        <v>286</v>
      </c>
      <c r="C391" t="s">
        <v>309</v>
      </c>
      <c r="E391" t="s">
        <v>310</v>
      </c>
      <c r="F391" t="s">
        <v>494</v>
      </c>
      <c r="G391" t="s">
        <v>291</v>
      </c>
      <c r="H391" t="s">
        <v>312</v>
      </c>
      <c r="J391">
        <v>2113771362</v>
      </c>
      <c r="K391" t="s">
        <v>83</v>
      </c>
      <c r="L391" t="s">
        <v>68</v>
      </c>
      <c r="Q391" s="1">
        <v>46023</v>
      </c>
      <c r="T391">
        <v>1</v>
      </c>
      <c r="U391">
        <v>0.72299999999999998</v>
      </c>
    </row>
    <row r="392" spans="1:21" x14ac:dyDescent="0.25">
      <c r="A392" t="s">
        <v>308</v>
      </c>
      <c r="B392" t="s">
        <v>286</v>
      </c>
      <c r="C392" t="s">
        <v>309</v>
      </c>
      <c r="E392" t="s">
        <v>310</v>
      </c>
      <c r="F392" t="s">
        <v>497</v>
      </c>
      <c r="G392" t="s">
        <v>291</v>
      </c>
      <c r="H392" t="s">
        <v>312</v>
      </c>
      <c r="J392">
        <v>2113771403</v>
      </c>
      <c r="K392" t="s">
        <v>83</v>
      </c>
      <c r="L392" t="s">
        <v>68</v>
      </c>
      <c r="Q392" s="1">
        <v>46023</v>
      </c>
      <c r="T392">
        <v>4</v>
      </c>
      <c r="U392">
        <v>0.78500000000000003</v>
      </c>
    </row>
    <row r="393" spans="1:21" x14ac:dyDescent="0.25">
      <c r="A393" t="s">
        <v>308</v>
      </c>
      <c r="B393" t="s">
        <v>286</v>
      </c>
      <c r="C393" t="s">
        <v>309</v>
      </c>
      <c r="E393" t="s">
        <v>310</v>
      </c>
      <c r="F393" t="s">
        <v>498</v>
      </c>
      <c r="G393" t="s">
        <v>291</v>
      </c>
      <c r="H393" t="s">
        <v>312</v>
      </c>
      <c r="J393">
        <v>2113771420</v>
      </c>
      <c r="K393" t="s">
        <v>83</v>
      </c>
      <c r="L393" t="s">
        <v>68</v>
      </c>
      <c r="Q393" s="1">
        <v>46023</v>
      </c>
      <c r="T393">
        <v>1</v>
      </c>
      <c r="U393">
        <v>0.755</v>
      </c>
    </row>
    <row r="394" spans="1:21" x14ac:dyDescent="0.25">
      <c r="A394" t="s">
        <v>308</v>
      </c>
      <c r="B394" t="s">
        <v>286</v>
      </c>
      <c r="C394" t="s">
        <v>309</v>
      </c>
      <c r="E394" t="s">
        <v>310</v>
      </c>
      <c r="F394" t="s">
        <v>492</v>
      </c>
      <c r="G394" t="s">
        <v>291</v>
      </c>
      <c r="H394" t="s">
        <v>312</v>
      </c>
      <c r="J394">
        <v>2113771493</v>
      </c>
      <c r="K394" t="s">
        <v>83</v>
      </c>
      <c r="L394" t="s">
        <v>68</v>
      </c>
      <c r="Q394" s="1">
        <v>46023</v>
      </c>
      <c r="T394">
        <v>2</v>
      </c>
      <c r="U394">
        <v>0.26900000000000002</v>
      </c>
    </row>
    <row r="395" spans="1:21" x14ac:dyDescent="0.25">
      <c r="A395" t="s">
        <v>308</v>
      </c>
      <c r="B395" t="s">
        <v>286</v>
      </c>
      <c r="C395" t="s">
        <v>309</v>
      </c>
      <c r="E395" t="s">
        <v>310</v>
      </c>
      <c r="F395" t="s">
        <v>428</v>
      </c>
      <c r="G395" t="s">
        <v>291</v>
      </c>
      <c r="H395" t="s">
        <v>312</v>
      </c>
      <c r="J395">
        <v>2113771505</v>
      </c>
      <c r="K395" t="s">
        <v>83</v>
      </c>
      <c r="L395" t="s">
        <v>68</v>
      </c>
      <c r="Q395" s="1">
        <v>46023</v>
      </c>
      <c r="T395">
        <v>5</v>
      </c>
      <c r="U395">
        <v>1.264</v>
      </c>
    </row>
    <row r="396" spans="1:21" x14ac:dyDescent="0.25">
      <c r="A396" t="s">
        <v>308</v>
      </c>
      <c r="B396" t="s">
        <v>286</v>
      </c>
      <c r="C396" t="s">
        <v>309</v>
      </c>
      <c r="E396" t="s">
        <v>310</v>
      </c>
      <c r="F396" t="s">
        <v>398</v>
      </c>
      <c r="G396" t="s">
        <v>291</v>
      </c>
      <c r="H396" t="s">
        <v>312</v>
      </c>
      <c r="J396">
        <v>2113771513</v>
      </c>
      <c r="K396" t="s">
        <v>83</v>
      </c>
      <c r="L396" t="s">
        <v>68</v>
      </c>
      <c r="Q396" s="1">
        <v>46023</v>
      </c>
      <c r="T396">
        <v>17</v>
      </c>
      <c r="U396">
        <v>2.3879999999999999</v>
      </c>
    </row>
    <row r="397" spans="1:21" x14ac:dyDescent="0.25">
      <c r="A397" t="s">
        <v>308</v>
      </c>
      <c r="B397" t="s">
        <v>286</v>
      </c>
      <c r="C397" t="s">
        <v>309</v>
      </c>
      <c r="E397" t="s">
        <v>310</v>
      </c>
      <c r="F397" t="s">
        <v>318</v>
      </c>
      <c r="G397" t="s">
        <v>291</v>
      </c>
      <c r="H397" t="s">
        <v>312</v>
      </c>
      <c r="J397">
        <v>2113771519</v>
      </c>
      <c r="K397" t="s">
        <v>83</v>
      </c>
      <c r="L397" t="s">
        <v>68</v>
      </c>
      <c r="Q397" s="1">
        <v>46023</v>
      </c>
      <c r="T397">
        <v>2</v>
      </c>
      <c r="U397">
        <v>1.3680000000000001</v>
      </c>
    </row>
    <row r="398" spans="1:21" x14ac:dyDescent="0.25">
      <c r="A398" t="s">
        <v>308</v>
      </c>
      <c r="B398" t="s">
        <v>286</v>
      </c>
      <c r="C398" t="s">
        <v>309</v>
      </c>
      <c r="E398" t="s">
        <v>310</v>
      </c>
      <c r="F398" t="s">
        <v>311</v>
      </c>
      <c r="G398" t="s">
        <v>291</v>
      </c>
      <c r="H398" t="s">
        <v>312</v>
      </c>
      <c r="J398">
        <v>2113771535</v>
      </c>
      <c r="K398" t="s">
        <v>83</v>
      </c>
      <c r="L398" t="s">
        <v>68</v>
      </c>
      <c r="Q398" s="1">
        <v>46023</v>
      </c>
      <c r="T398">
        <v>2</v>
      </c>
      <c r="U398">
        <v>0.315</v>
      </c>
    </row>
    <row r="399" spans="1:21" x14ac:dyDescent="0.25">
      <c r="A399" t="s">
        <v>308</v>
      </c>
      <c r="B399" t="s">
        <v>286</v>
      </c>
      <c r="C399" t="s">
        <v>309</v>
      </c>
      <c r="E399" t="s">
        <v>310</v>
      </c>
      <c r="F399" t="s">
        <v>311</v>
      </c>
      <c r="G399" t="s">
        <v>291</v>
      </c>
      <c r="H399" t="s">
        <v>312</v>
      </c>
      <c r="J399">
        <v>2113771540</v>
      </c>
      <c r="K399" t="s">
        <v>83</v>
      </c>
      <c r="L399" t="s">
        <v>68</v>
      </c>
      <c r="Q399" s="1">
        <v>46023</v>
      </c>
      <c r="T399">
        <v>2</v>
      </c>
      <c r="U399">
        <v>0.40899999999999997</v>
      </c>
    </row>
    <row r="400" spans="1:21" x14ac:dyDescent="0.25">
      <c r="A400" t="s">
        <v>308</v>
      </c>
      <c r="B400" t="s">
        <v>286</v>
      </c>
      <c r="C400" t="s">
        <v>309</v>
      </c>
      <c r="E400" t="s">
        <v>310</v>
      </c>
      <c r="F400" t="s">
        <v>499</v>
      </c>
      <c r="G400" t="s">
        <v>291</v>
      </c>
      <c r="H400" t="s">
        <v>312</v>
      </c>
      <c r="J400">
        <v>2113771819</v>
      </c>
      <c r="K400" t="s">
        <v>83</v>
      </c>
      <c r="L400" t="s">
        <v>68</v>
      </c>
      <c r="Q400" s="1">
        <v>46023</v>
      </c>
      <c r="T400">
        <v>1</v>
      </c>
      <c r="U400">
        <v>0.755</v>
      </c>
    </row>
    <row r="401" spans="1:21" x14ac:dyDescent="0.25">
      <c r="A401" t="s">
        <v>308</v>
      </c>
      <c r="B401" t="s">
        <v>286</v>
      </c>
      <c r="C401" t="s">
        <v>309</v>
      </c>
      <c r="E401" t="s">
        <v>310</v>
      </c>
      <c r="F401" t="s">
        <v>320</v>
      </c>
      <c r="G401" t="s">
        <v>291</v>
      </c>
      <c r="H401" t="s">
        <v>312</v>
      </c>
      <c r="J401">
        <v>2113777415</v>
      </c>
      <c r="K401" t="s">
        <v>83</v>
      </c>
      <c r="L401" t="s">
        <v>68</v>
      </c>
      <c r="Q401" s="1">
        <v>46023</v>
      </c>
      <c r="T401">
        <v>2</v>
      </c>
      <c r="U401">
        <v>0.30399999999999999</v>
      </c>
    </row>
    <row r="402" spans="1:21" x14ac:dyDescent="0.25">
      <c r="A402" t="s">
        <v>308</v>
      </c>
      <c r="B402" t="s">
        <v>286</v>
      </c>
      <c r="C402" t="s">
        <v>309</v>
      </c>
      <c r="E402" t="s">
        <v>310</v>
      </c>
      <c r="F402" t="s">
        <v>335</v>
      </c>
      <c r="G402" t="s">
        <v>291</v>
      </c>
      <c r="H402" t="s">
        <v>312</v>
      </c>
      <c r="J402">
        <v>2113777420</v>
      </c>
      <c r="K402" t="s">
        <v>83</v>
      </c>
      <c r="L402" t="s">
        <v>68</v>
      </c>
      <c r="Q402" s="1">
        <v>46023</v>
      </c>
      <c r="T402">
        <v>6</v>
      </c>
      <c r="U402">
        <v>0.74</v>
      </c>
    </row>
    <row r="403" spans="1:21" x14ac:dyDescent="0.25">
      <c r="A403" t="s">
        <v>69</v>
      </c>
      <c r="B403" t="s">
        <v>286</v>
      </c>
      <c r="C403" t="s">
        <v>309</v>
      </c>
      <c r="E403" t="s">
        <v>310</v>
      </c>
      <c r="F403" t="s">
        <v>500</v>
      </c>
      <c r="G403" t="s">
        <v>291</v>
      </c>
      <c r="H403" t="s">
        <v>312</v>
      </c>
      <c r="J403">
        <v>80331965</v>
      </c>
      <c r="K403" t="s">
        <v>83</v>
      </c>
      <c r="L403" t="s">
        <v>68</v>
      </c>
      <c r="Q403" s="1">
        <v>46023</v>
      </c>
      <c r="T403">
        <v>2</v>
      </c>
      <c r="U403">
        <v>1.2270000000000001</v>
      </c>
    </row>
    <row r="404" spans="1:21" x14ac:dyDescent="0.25">
      <c r="A404" t="s">
        <v>308</v>
      </c>
      <c r="B404" t="s">
        <v>286</v>
      </c>
      <c r="C404" t="s">
        <v>309</v>
      </c>
      <c r="E404" t="s">
        <v>310</v>
      </c>
      <c r="F404" t="s">
        <v>306</v>
      </c>
      <c r="G404" t="s">
        <v>291</v>
      </c>
      <c r="H404" t="s">
        <v>312</v>
      </c>
      <c r="J404">
        <v>2113777523</v>
      </c>
      <c r="K404" t="s">
        <v>83</v>
      </c>
      <c r="L404" t="s">
        <v>68</v>
      </c>
      <c r="Q404" s="1">
        <v>46023</v>
      </c>
      <c r="T404">
        <v>1</v>
      </c>
      <c r="U404">
        <v>0.56999999999999995</v>
      </c>
    </row>
    <row r="405" spans="1:21" x14ac:dyDescent="0.25">
      <c r="A405" t="s">
        <v>308</v>
      </c>
      <c r="B405" t="s">
        <v>286</v>
      </c>
      <c r="C405" t="s">
        <v>309</v>
      </c>
      <c r="E405" t="s">
        <v>310</v>
      </c>
      <c r="F405" t="s">
        <v>501</v>
      </c>
      <c r="G405" t="s">
        <v>291</v>
      </c>
      <c r="H405" t="s">
        <v>312</v>
      </c>
      <c r="J405">
        <v>2113777575</v>
      </c>
      <c r="K405" t="s">
        <v>83</v>
      </c>
      <c r="L405" t="s">
        <v>68</v>
      </c>
      <c r="Q405" s="1">
        <v>46023</v>
      </c>
      <c r="T405">
        <v>56</v>
      </c>
      <c r="U405">
        <v>5.2960000000000003</v>
      </c>
    </row>
    <row r="406" spans="1:21" x14ac:dyDescent="0.25">
      <c r="A406" t="s">
        <v>69</v>
      </c>
      <c r="B406" t="s">
        <v>286</v>
      </c>
      <c r="C406" t="s">
        <v>309</v>
      </c>
      <c r="E406" t="s">
        <v>310</v>
      </c>
      <c r="F406" t="s">
        <v>502</v>
      </c>
      <c r="G406" t="s">
        <v>291</v>
      </c>
      <c r="H406" t="s">
        <v>312</v>
      </c>
      <c r="J406">
        <v>80331977</v>
      </c>
      <c r="K406" t="s">
        <v>83</v>
      </c>
      <c r="L406" t="s">
        <v>68</v>
      </c>
      <c r="Q406" s="1">
        <v>46023</v>
      </c>
      <c r="T406">
        <v>2</v>
      </c>
      <c r="U406">
        <v>0.29399999999999998</v>
      </c>
    </row>
    <row r="407" spans="1:21" x14ac:dyDescent="0.25">
      <c r="A407" t="s">
        <v>69</v>
      </c>
      <c r="B407" t="s">
        <v>286</v>
      </c>
      <c r="C407" t="s">
        <v>309</v>
      </c>
      <c r="E407" t="s">
        <v>310</v>
      </c>
      <c r="F407" t="s">
        <v>371</v>
      </c>
      <c r="G407" t="s">
        <v>291</v>
      </c>
      <c r="H407" t="s">
        <v>312</v>
      </c>
      <c r="J407">
        <v>2113777654</v>
      </c>
      <c r="K407" t="s">
        <v>83</v>
      </c>
      <c r="L407" t="s">
        <v>68</v>
      </c>
      <c r="Q407" s="1">
        <v>46023</v>
      </c>
      <c r="T407">
        <v>10</v>
      </c>
      <c r="U407">
        <v>3.2229999999999999</v>
      </c>
    </row>
    <row r="408" spans="1:21" x14ac:dyDescent="0.25">
      <c r="A408" t="s">
        <v>69</v>
      </c>
      <c r="B408" t="s">
        <v>286</v>
      </c>
      <c r="C408" t="s">
        <v>309</v>
      </c>
      <c r="E408" t="s">
        <v>310</v>
      </c>
      <c r="F408" t="s">
        <v>503</v>
      </c>
      <c r="G408" t="s">
        <v>291</v>
      </c>
      <c r="H408" t="s">
        <v>312</v>
      </c>
      <c r="J408">
        <v>2113777737</v>
      </c>
      <c r="K408" t="s">
        <v>83</v>
      </c>
      <c r="L408" t="s">
        <v>68</v>
      </c>
      <c r="Q408" s="1">
        <v>46023</v>
      </c>
      <c r="T408">
        <v>2</v>
      </c>
      <c r="U408">
        <v>0.46800000000000003</v>
      </c>
    </row>
    <row r="409" spans="1:21" x14ac:dyDescent="0.25">
      <c r="A409" t="s">
        <v>69</v>
      </c>
      <c r="B409" t="s">
        <v>286</v>
      </c>
      <c r="C409" t="s">
        <v>309</v>
      </c>
      <c r="E409" t="s">
        <v>310</v>
      </c>
      <c r="F409" t="s">
        <v>381</v>
      </c>
      <c r="G409" t="s">
        <v>291</v>
      </c>
      <c r="H409" t="s">
        <v>312</v>
      </c>
      <c r="J409">
        <v>2113777807</v>
      </c>
      <c r="K409" t="s">
        <v>83</v>
      </c>
      <c r="L409" t="s">
        <v>68</v>
      </c>
      <c r="Q409" s="1">
        <v>46023</v>
      </c>
      <c r="T409">
        <v>2</v>
      </c>
      <c r="U409">
        <v>0.71899999999999997</v>
      </c>
    </row>
    <row r="410" spans="1:21" x14ac:dyDescent="0.25">
      <c r="A410" t="s">
        <v>308</v>
      </c>
      <c r="B410" t="s">
        <v>286</v>
      </c>
      <c r="C410" t="s">
        <v>309</v>
      </c>
      <c r="E410" t="s">
        <v>310</v>
      </c>
      <c r="F410" t="s">
        <v>318</v>
      </c>
      <c r="G410" t="s">
        <v>291</v>
      </c>
      <c r="H410" t="s">
        <v>312</v>
      </c>
      <c r="J410">
        <v>2113777843</v>
      </c>
      <c r="K410" t="s">
        <v>83</v>
      </c>
      <c r="L410" t="s">
        <v>68</v>
      </c>
      <c r="Q410" s="1">
        <v>46023</v>
      </c>
      <c r="T410">
        <v>2</v>
      </c>
      <c r="U410">
        <v>0.17799999999999999</v>
      </c>
    </row>
    <row r="411" spans="1:21" x14ac:dyDescent="0.25">
      <c r="A411" t="s">
        <v>308</v>
      </c>
      <c r="B411" t="s">
        <v>286</v>
      </c>
      <c r="C411" t="s">
        <v>309</v>
      </c>
      <c r="E411" t="s">
        <v>310</v>
      </c>
      <c r="F411" t="s">
        <v>363</v>
      </c>
      <c r="G411" t="s">
        <v>291</v>
      </c>
      <c r="H411" t="s">
        <v>312</v>
      </c>
      <c r="J411">
        <v>2113777868</v>
      </c>
      <c r="K411" t="s">
        <v>83</v>
      </c>
      <c r="L411" t="s">
        <v>68</v>
      </c>
      <c r="Q411" s="1">
        <v>46023</v>
      </c>
      <c r="T411">
        <v>1</v>
      </c>
      <c r="U411">
        <v>0.56999999999999995</v>
      </c>
    </row>
    <row r="412" spans="1:21" x14ac:dyDescent="0.25">
      <c r="A412" t="s">
        <v>69</v>
      </c>
      <c r="B412" t="s">
        <v>286</v>
      </c>
      <c r="C412" t="s">
        <v>309</v>
      </c>
      <c r="E412" t="s">
        <v>310</v>
      </c>
      <c r="F412" t="s">
        <v>399</v>
      </c>
      <c r="G412" t="s">
        <v>291</v>
      </c>
      <c r="H412" t="s">
        <v>312</v>
      </c>
      <c r="J412">
        <v>80332000</v>
      </c>
      <c r="K412" t="s">
        <v>83</v>
      </c>
      <c r="L412" t="s">
        <v>68</v>
      </c>
      <c r="Q412" s="1">
        <v>46023</v>
      </c>
      <c r="T412">
        <v>2</v>
      </c>
      <c r="U412">
        <v>0.45700000000000002</v>
      </c>
    </row>
    <row r="413" spans="1:21" x14ac:dyDescent="0.25">
      <c r="A413" t="s">
        <v>308</v>
      </c>
      <c r="B413" t="s">
        <v>286</v>
      </c>
      <c r="C413" t="s">
        <v>309</v>
      </c>
      <c r="E413" t="s">
        <v>310</v>
      </c>
      <c r="F413" t="s">
        <v>504</v>
      </c>
      <c r="G413" t="s">
        <v>291</v>
      </c>
      <c r="H413" t="s">
        <v>312</v>
      </c>
      <c r="J413">
        <v>2113777578</v>
      </c>
      <c r="K413" t="s">
        <v>83</v>
      </c>
      <c r="L413" t="s">
        <v>68</v>
      </c>
      <c r="Q413" s="1">
        <v>46023</v>
      </c>
      <c r="T413">
        <v>1</v>
      </c>
      <c r="U413">
        <v>0.56999999999999995</v>
      </c>
    </row>
    <row r="414" spans="1:21" x14ac:dyDescent="0.25">
      <c r="A414" t="s">
        <v>308</v>
      </c>
      <c r="B414" t="s">
        <v>286</v>
      </c>
      <c r="C414" t="s">
        <v>309</v>
      </c>
      <c r="E414" t="s">
        <v>310</v>
      </c>
      <c r="F414" t="s">
        <v>484</v>
      </c>
      <c r="G414" t="s">
        <v>291</v>
      </c>
      <c r="H414" t="s">
        <v>312</v>
      </c>
      <c r="J414">
        <v>2113777864</v>
      </c>
      <c r="K414" t="s">
        <v>83</v>
      </c>
      <c r="L414" t="s">
        <v>68</v>
      </c>
      <c r="Q414" s="1">
        <v>46023</v>
      </c>
      <c r="T414">
        <v>10</v>
      </c>
      <c r="U414">
        <v>1.458</v>
      </c>
    </row>
    <row r="415" spans="1:21" x14ac:dyDescent="0.25">
      <c r="A415" t="s">
        <v>308</v>
      </c>
      <c r="B415" t="s">
        <v>286</v>
      </c>
      <c r="C415" t="s">
        <v>309</v>
      </c>
      <c r="E415" t="s">
        <v>310</v>
      </c>
      <c r="F415" t="s">
        <v>327</v>
      </c>
      <c r="G415" t="s">
        <v>291</v>
      </c>
      <c r="H415" t="s">
        <v>312</v>
      </c>
      <c r="J415">
        <v>2113777874</v>
      </c>
      <c r="K415" t="s">
        <v>83</v>
      </c>
      <c r="L415" t="s">
        <v>68</v>
      </c>
      <c r="Q415" s="1">
        <v>46023</v>
      </c>
      <c r="T415">
        <v>3</v>
      </c>
      <c r="U415">
        <v>0.317</v>
      </c>
    </row>
    <row r="416" spans="1:21" x14ac:dyDescent="0.25">
      <c r="A416" t="s">
        <v>308</v>
      </c>
      <c r="B416" t="s">
        <v>286</v>
      </c>
      <c r="C416" t="s">
        <v>309</v>
      </c>
      <c r="E416" t="s">
        <v>310</v>
      </c>
      <c r="F416" t="s">
        <v>505</v>
      </c>
      <c r="G416" t="s">
        <v>291</v>
      </c>
      <c r="H416" t="s">
        <v>312</v>
      </c>
      <c r="J416">
        <v>2113777884</v>
      </c>
      <c r="K416" t="s">
        <v>83</v>
      </c>
      <c r="L416" t="s">
        <v>68</v>
      </c>
      <c r="Q416" s="1">
        <v>46023</v>
      </c>
      <c r="T416">
        <v>2</v>
      </c>
      <c r="U416">
        <v>0.86599999999999999</v>
      </c>
    </row>
    <row r="417" spans="1:21" x14ac:dyDescent="0.25">
      <c r="A417" t="s">
        <v>308</v>
      </c>
      <c r="B417" t="s">
        <v>286</v>
      </c>
      <c r="C417" t="s">
        <v>309</v>
      </c>
      <c r="E417" t="s">
        <v>310</v>
      </c>
      <c r="F417" t="s">
        <v>506</v>
      </c>
      <c r="G417" t="s">
        <v>291</v>
      </c>
      <c r="H417" t="s">
        <v>312</v>
      </c>
      <c r="J417">
        <v>2113777918</v>
      </c>
      <c r="K417" t="s">
        <v>83</v>
      </c>
      <c r="L417" t="s">
        <v>68</v>
      </c>
      <c r="Q417" s="1">
        <v>46023</v>
      </c>
      <c r="T417">
        <v>3</v>
      </c>
      <c r="U417">
        <v>1.698607</v>
      </c>
    </row>
    <row r="418" spans="1:21" x14ac:dyDescent="0.25">
      <c r="A418" t="s">
        <v>308</v>
      </c>
      <c r="B418" t="s">
        <v>286</v>
      </c>
      <c r="C418" t="s">
        <v>309</v>
      </c>
      <c r="E418" t="s">
        <v>310</v>
      </c>
      <c r="F418" t="s">
        <v>366</v>
      </c>
      <c r="G418" t="s">
        <v>291</v>
      </c>
      <c r="H418" t="s">
        <v>312</v>
      </c>
      <c r="J418">
        <v>2113777976</v>
      </c>
      <c r="K418" t="s">
        <v>83</v>
      </c>
      <c r="L418" t="s">
        <v>68</v>
      </c>
      <c r="Q418" s="1">
        <v>46023</v>
      </c>
      <c r="T418">
        <v>1</v>
      </c>
      <c r="U418">
        <v>0.755</v>
      </c>
    </row>
    <row r="419" spans="1:21" x14ac:dyDescent="0.25">
      <c r="A419" t="s">
        <v>308</v>
      </c>
      <c r="B419" t="s">
        <v>286</v>
      </c>
      <c r="C419" t="s">
        <v>309</v>
      </c>
      <c r="E419" t="s">
        <v>310</v>
      </c>
      <c r="F419" t="s">
        <v>462</v>
      </c>
      <c r="G419" t="s">
        <v>291</v>
      </c>
      <c r="H419" t="s">
        <v>312</v>
      </c>
      <c r="J419">
        <v>2113778075</v>
      </c>
      <c r="K419" t="s">
        <v>83</v>
      </c>
      <c r="L419" t="s">
        <v>68</v>
      </c>
      <c r="Q419" s="1">
        <v>46023</v>
      </c>
      <c r="T419">
        <v>1</v>
      </c>
      <c r="U419">
        <v>0.755</v>
      </c>
    </row>
    <row r="420" spans="1:21" x14ac:dyDescent="0.25">
      <c r="A420" t="s">
        <v>308</v>
      </c>
      <c r="B420" t="s">
        <v>286</v>
      </c>
      <c r="C420" t="s">
        <v>309</v>
      </c>
      <c r="E420" t="s">
        <v>310</v>
      </c>
      <c r="F420" t="s">
        <v>335</v>
      </c>
      <c r="G420" t="s">
        <v>291</v>
      </c>
      <c r="H420" t="s">
        <v>312</v>
      </c>
      <c r="J420">
        <v>2113778144</v>
      </c>
      <c r="K420" t="s">
        <v>83</v>
      </c>
      <c r="L420" t="s">
        <v>68</v>
      </c>
      <c r="Q420" s="1">
        <v>46023</v>
      </c>
      <c r="T420">
        <v>2</v>
      </c>
      <c r="U420">
        <v>0.622</v>
      </c>
    </row>
    <row r="421" spans="1:21" x14ac:dyDescent="0.25">
      <c r="A421" t="s">
        <v>69</v>
      </c>
      <c r="B421" t="s">
        <v>286</v>
      </c>
      <c r="C421" t="s">
        <v>309</v>
      </c>
      <c r="E421" t="s">
        <v>310</v>
      </c>
      <c r="F421" t="s">
        <v>484</v>
      </c>
      <c r="G421" t="s">
        <v>291</v>
      </c>
      <c r="H421" t="s">
        <v>312</v>
      </c>
      <c r="J421">
        <v>80332008</v>
      </c>
      <c r="K421" t="s">
        <v>83</v>
      </c>
      <c r="L421" t="s">
        <v>68</v>
      </c>
      <c r="Q421" s="1">
        <v>46023</v>
      </c>
      <c r="T421">
        <v>2</v>
      </c>
      <c r="U421">
        <v>0.29399999999999998</v>
      </c>
    </row>
    <row r="422" spans="1:21" x14ac:dyDescent="0.25">
      <c r="A422" t="s">
        <v>308</v>
      </c>
      <c r="B422" t="s">
        <v>286</v>
      </c>
      <c r="C422" t="s">
        <v>309</v>
      </c>
      <c r="E422" t="s">
        <v>310</v>
      </c>
      <c r="F422" t="s">
        <v>507</v>
      </c>
      <c r="G422" t="s">
        <v>291</v>
      </c>
      <c r="H422" t="s">
        <v>312</v>
      </c>
      <c r="J422">
        <v>2113777835</v>
      </c>
      <c r="K422" t="s">
        <v>83</v>
      </c>
      <c r="L422" t="s">
        <v>68</v>
      </c>
      <c r="Q422" s="1">
        <v>46023</v>
      </c>
      <c r="T422">
        <v>3</v>
      </c>
      <c r="U422">
        <v>2.2639999999999998</v>
      </c>
    </row>
    <row r="423" spans="1:21" x14ac:dyDescent="0.25">
      <c r="A423" t="s">
        <v>308</v>
      </c>
      <c r="B423" t="s">
        <v>286</v>
      </c>
      <c r="C423" t="s">
        <v>309</v>
      </c>
      <c r="E423" t="s">
        <v>310</v>
      </c>
      <c r="F423" t="s">
        <v>323</v>
      </c>
      <c r="G423" t="s">
        <v>291</v>
      </c>
      <c r="H423" t="s">
        <v>312</v>
      </c>
      <c r="J423">
        <v>2113778210</v>
      </c>
      <c r="K423" t="s">
        <v>83</v>
      </c>
      <c r="L423" t="s">
        <v>68</v>
      </c>
      <c r="Q423" s="1">
        <v>46023</v>
      </c>
      <c r="T423">
        <v>19</v>
      </c>
      <c r="U423">
        <v>1.2E-2</v>
      </c>
    </row>
    <row r="424" spans="1:21" x14ac:dyDescent="0.25">
      <c r="A424" t="s">
        <v>308</v>
      </c>
      <c r="B424" t="s">
        <v>286</v>
      </c>
      <c r="C424" t="s">
        <v>309</v>
      </c>
      <c r="E424" t="s">
        <v>310</v>
      </c>
      <c r="F424" t="s">
        <v>433</v>
      </c>
      <c r="G424" t="s">
        <v>291</v>
      </c>
      <c r="H424" t="s">
        <v>312</v>
      </c>
      <c r="J424">
        <v>80332036</v>
      </c>
      <c r="K424" t="s">
        <v>83</v>
      </c>
      <c r="L424" t="s">
        <v>68</v>
      </c>
      <c r="Q424" s="1">
        <v>46023</v>
      </c>
      <c r="T424">
        <v>2</v>
      </c>
      <c r="U424">
        <v>0.33500000000000002</v>
      </c>
    </row>
    <row r="425" spans="1:21" x14ac:dyDescent="0.25">
      <c r="A425" t="s">
        <v>69</v>
      </c>
      <c r="B425" t="s">
        <v>286</v>
      </c>
      <c r="C425" t="s">
        <v>309</v>
      </c>
      <c r="E425" t="s">
        <v>310</v>
      </c>
      <c r="F425" t="s">
        <v>315</v>
      </c>
      <c r="G425" t="s">
        <v>291</v>
      </c>
      <c r="H425" t="s">
        <v>312</v>
      </c>
      <c r="J425">
        <v>80332046</v>
      </c>
      <c r="K425" t="s">
        <v>83</v>
      </c>
      <c r="L425" t="s">
        <v>68</v>
      </c>
      <c r="Q425" s="1">
        <v>46023</v>
      </c>
      <c r="T425">
        <v>14</v>
      </c>
      <c r="U425">
        <v>1.7030000000000001</v>
      </c>
    </row>
    <row r="426" spans="1:21" x14ac:dyDescent="0.25">
      <c r="A426" t="s">
        <v>308</v>
      </c>
      <c r="B426" t="s">
        <v>286</v>
      </c>
      <c r="C426" t="s">
        <v>309</v>
      </c>
      <c r="E426" t="s">
        <v>310</v>
      </c>
      <c r="F426" t="s">
        <v>487</v>
      </c>
      <c r="G426" t="s">
        <v>291</v>
      </c>
      <c r="H426" t="s">
        <v>312</v>
      </c>
      <c r="J426">
        <v>2113778301</v>
      </c>
      <c r="K426" t="s">
        <v>83</v>
      </c>
      <c r="L426" t="s">
        <v>68</v>
      </c>
      <c r="Q426" s="1">
        <v>46023</v>
      </c>
      <c r="T426">
        <v>4</v>
      </c>
      <c r="U426">
        <v>0.60399999999999998</v>
      </c>
    </row>
    <row r="427" spans="1:21" x14ac:dyDescent="0.25">
      <c r="A427" t="s">
        <v>308</v>
      </c>
      <c r="B427" t="s">
        <v>286</v>
      </c>
      <c r="C427" t="s">
        <v>309</v>
      </c>
      <c r="E427" t="s">
        <v>310</v>
      </c>
      <c r="F427" t="s">
        <v>319</v>
      </c>
      <c r="G427" t="s">
        <v>291</v>
      </c>
      <c r="H427" t="s">
        <v>312</v>
      </c>
      <c r="J427">
        <v>2113778577</v>
      </c>
      <c r="K427" t="s">
        <v>83</v>
      </c>
      <c r="L427" t="s">
        <v>68</v>
      </c>
      <c r="Q427" s="1">
        <v>46023</v>
      </c>
      <c r="T427">
        <v>2</v>
      </c>
      <c r="U427">
        <v>1.224</v>
      </c>
    </row>
    <row r="428" spans="1:21" x14ac:dyDescent="0.25">
      <c r="A428" t="s">
        <v>308</v>
      </c>
      <c r="B428" t="s">
        <v>286</v>
      </c>
      <c r="C428" t="s">
        <v>309</v>
      </c>
      <c r="E428" t="s">
        <v>310</v>
      </c>
      <c r="F428" t="s">
        <v>330</v>
      </c>
      <c r="G428" t="s">
        <v>291</v>
      </c>
      <c r="H428" t="s">
        <v>312</v>
      </c>
      <c r="J428">
        <v>2113778723</v>
      </c>
      <c r="K428" t="s">
        <v>83</v>
      </c>
      <c r="L428" t="s">
        <v>68</v>
      </c>
      <c r="Q428" s="1">
        <v>46023</v>
      </c>
      <c r="T428">
        <v>6</v>
      </c>
      <c r="U428">
        <v>2.1869999999999998</v>
      </c>
    </row>
    <row r="429" spans="1:21" x14ac:dyDescent="0.25">
      <c r="A429" t="s">
        <v>308</v>
      </c>
      <c r="B429" t="s">
        <v>286</v>
      </c>
      <c r="C429" t="s">
        <v>309</v>
      </c>
      <c r="E429" t="s">
        <v>310</v>
      </c>
      <c r="F429" t="s">
        <v>508</v>
      </c>
      <c r="G429" t="s">
        <v>291</v>
      </c>
      <c r="H429" t="s">
        <v>312</v>
      </c>
      <c r="J429">
        <v>2113778768</v>
      </c>
      <c r="K429" t="s">
        <v>83</v>
      </c>
      <c r="L429" t="s">
        <v>68</v>
      </c>
      <c r="Q429" s="1">
        <v>46023</v>
      </c>
      <c r="T429">
        <v>2</v>
      </c>
      <c r="U429">
        <v>1.5089999999999999</v>
      </c>
    </row>
    <row r="430" spans="1:21" x14ac:dyDescent="0.25">
      <c r="A430" t="s">
        <v>308</v>
      </c>
      <c r="B430" t="s">
        <v>286</v>
      </c>
      <c r="C430" t="s">
        <v>309</v>
      </c>
      <c r="E430" t="s">
        <v>310</v>
      </c>
      <c r="F430" t="s">
        <v>406</v>
      </c>
      <c r="G430" t="s">
        <v>291</v>
      </c>
      <c r="H430" t="s">
        <v>312</v>
      </c>
      <c r="J430">
        <v>2113778833</v>
      </c>
      <c r="K430" t="s">
        <v>83</v>
      </c>
      <c r="L430" t="s">
        <v>68</v>
      </c>
      <c r="Q430" s="1">
        <v>46023</v>
      </c>
      <c r="T430">
        <v>1</v>
      </c>
      <c r="U430">
        <v>0.755</v>
      </c>
    </row>
    <row r="431" spans="1:21" x14ac:dyDescent="0.25">
      <c r="A431" t="s">
        <v>308</v>
      </c>
      <c r="B431" t="s">
        <v>286</v>
      </c>
      <c r="C431" t="s">
        <v>309</v>
      </c>
      <c r="E431" t="s">
        <v>310</v>
      </c>
      <c r="F431" t="s">
        <v>449</v>
      </c>
      <c r="G431" t="s">
        <v>291</v>
      </c>
      <c r="H431" t="s">
        <v>312</v>
      </c>
      <c r="J431">
        <v>2113778957</v>
      </c>
      <c r="K431" t="s">
        <v>83</v>
      </c>
      <c r="L431" t="s">
        <v>68</v>
      </c>
      <c r="Q431" s="1">
        <v>46023</v>
      </c>
      <c r="T431">
        <v>3</v>
      </c>
      <c r="U431">
        <v>0.997</v>
      </c>
    </row>
    <row r="432" spans="1:21" x14ac:dyDescent="0.25">
      <c r="A432" t="s">
        <v>308</v>
      </c>
      <c r="B432" t="s">
        <v>286</v>
      </c>
      <c r="C432" t="s">
        <v>309</v>
      </c>
      <c r="E432" t="s">
        <v>310</v>
      </c>
      <c r="F432" t="s">
        <v>405</v>
      </c>
      <c r="G432" t="s">
        <v>291</v>
      </c>
      <c r="H432" t="s">
        <v>312</v>
      </c>
      <c r="J432">
        <v>2113780852</v>
      </c>
      <c r="K432" t="s">
        <v>83</v>
      </c>
      <c r="L432" t="s">
        <v>68</v>
      </c>
      <c r="Q432" s="1">
        <v>46023</v>
      </c>
      <c r="T432">
        <v>2</v>
      </c>
      <c r="U432">
        <v>0.44</v>
      </c>
    </row>
    <row r="433" spans="1:21" x14ac:dyDescent="0.25">
      <c r="A433" t="s">
        <v>69</v>
      </c>
      <c r="B433" t="s">
        <v>286</v>
      </c>
      <c r="C433" t="s">
        <v>309</v>
      </c>
      <c r="E433" t="s">
        <v>310</v>
      </c>
      <c r="F433" t="s">
        <v>509</v>
      </c>
      <c r="G433" t="s">
        <v>291</v>
      </c>
      <c r="H433" t="s">
        <v>312</v>
      </c>
      <c r="J433">
        <v>2113780880</v>
      </c>
      <c r="K433" t="s">
        <v>83</v>
      </c>
      <c r="L433" t="s">
        <v>68</v>
      </c>
      <c r="Q433" s="1">
        <v>46023</v>
      </c>
      <c r="T433">
        <v>2</v>
      </c>
      <c r="U433">
        <v>0.48299999999999998</v>
      </c>
    </row>
    <row r="434" spans="1:21" x14ac:dyDescent="0.25">
      <c r="A434" t="s">
        <v>69</v>
      </c>
      <c r="B434" t="s">
        <v>286</v>
      </c>
      <c r="C434" t="s">
        <v>309</v>
      </c>
      <c r="E434" t="s">
        <v>310</v>
      </c>
      <c r="F434" t="s">
        <v>350</v>
      </c>
      <c r="G434" t="s">
        <v>291</v>
      </c>
      <c r="H434" t="s">
        <v>312</v>
      </c>
      <c r="J434">
        <v>2113780934</v>
      </c>
      <c r="K434" t="s">
        <v>83</v>
      </c>
      <c r="L434" t="s">
        <v>68</v>
      </c>
      <c r="Q434" s="1">
        <v>46023</v>
      </c>
      <c r="T434">
        <v>2</v>
      </c>
      <c r="U434">
        <v>0.48299999999999998</v>
      </c>
    </row>
    <row r="435" spans="1:21" x14ac:dyDescent="0.25">
      <c r="A435" t="s">
        <v>308</v>
      </c>
      <c r="B435" t="s">
        <v>286</v>
      </c>
      <c r="C435" t="s">
        <v>309</v>
      </c>
      <c r="E435" t="s">
        <v>310</v>
      </c>
      <c r="F435" t="s">
        <v>324</v>
      </c>
      <c r="G435" t="s">
        <v>291</v>
      </c>
      <c r="H435" t="s">
        <v>312</v>
      </c>
      <c r="J435">
        <v>2113780957</v>
      </c>
      <c r="K435" t="s">
        <v>83</v>
      </c>
      <c r="L435" t="s">
        <v>68</v>
      </c>
      <c r="Q435" s="1">
        <v>46023</v>
      </c>
      <c r="T435">
        <v>2</v>
      </c>
      <c r="U435">
        <v>0.26900000000000002</v>
      </c>
    </row>
    <row r="436" spans="1:21" x14ac:dyDescent="0.25">
      <c r="A436" t="s">
        <v>308</v>
      </c>
      <c r="B436" t="s">
        <v>286</v>
      </c>
      <c r="C436" t="s">
        <v>309</v>
      </c>
      <c r="E436" t="s">
        <v>310</v>
      </c>
      <c r="F436" t="s">
        <v>459</v>
      </c>
      <c r="G436" t="s">
        <v>291</v>
      </c>
      <c r="H436" t="s">
        <v>312</v>
      </c>
      <c r="J436">
        <v>2113781301</v>
      </c>
      <c r="K436" t="s">
        <v>83</v>
      </c>
      <c r="L436" t="s">
        <v>68</v>
      </c>
      <c r="Q436" s="1">
        <v>46023</v>
      </c>
      <c r="T436">
        <v>1</v>
      </c>
      <c r="U436">
        <v>0.42199999999999999</v>
      </c>
    </row>
    <row r="437" spans="1:21" x14ac:dyDescent="0.25">
      <c r="A437" t="s">
        <v>308</v>
      </c>
      <c r="B437" t="s">
        <v>286</v>
      </c>
      <c r="C437" t="s">
        <v>309</v>
      </c>
      <c r="E437" t="s">
        <v>310</v>
      </c>
      <c r="F437" t="s">
        <v>421</v>
      </c>
      <c r="G437" t="s">
        <v>291</v>
      </c>
      <c r="H437" t="s">
        <v>312</v>
      </c>
      <c r="J437">
        <v>2113781302</v>
      </c>
      <c r="K437" t="s">
        <v>83</v>
      </c>
      <c r="L437" t="s">
        <v>68</v>
      </c>
      <c r="Q437" s="1">
        <v>46023</v>
      </c>
      <c r="T437">
        <v>1</v>
      </c>
      <c r="U437">
        <v>0.56999999999999995</v>
      </c>
    </row>
    <row r="438" spans="1:21" x14ac:dyDescent="0.25">
      <c r="A438" t="s">
        <v>308</v>
      </c>
      <c r="B438" t="s">
        <v>286</v>
      </c>
      <c r="C438" t="s">
        <v>309</v>
      </c>
      <c r="E438" t="s">
        <v>310</v>
      </c>
      <c r="F438" t="s">
        <v>510</v>
      </c>
      <c r="G438" t="s">
        <v>291</v>
      </c>
      <c r="H438" t="s">
        <v>312</v>
      </c>
      <c r="J438">
        <v>2113781308</v>
      </c>
      <c r="K438" t="s">
        <v>83</v>
      </c>
      <c r="L438" t="s">
        <v>68</v>
      </c>
      <c r="Q438" s="1">
        <v>46023</v>
      </c>
      <c r="T438">
        <v>4</v>
      </c>
      <c r="U438">
        <v>0.53800000000000003</v>
      </c>
    </row>
    <row r="439" spans="1:21" x14ac:dyDescent="0.25">
      <c r="A439" t="s">
        <v>308</v>
      </c>
      <c r="B439" t="s">
        <v>286</v>
      </c>
      <c r="C439" t="s">
        <v>309</v>
      </c>
      <c r="E439" t="s">
        <v>310</v>
      </c>
      <c r="F439" t="s">
        <v>421</v>
      </c>
      <c r="G439" t="s">
        <v>291</v>
      </c>
      <c r="H439" t="s">
        <v>312</v>
      </c>
      <c r="J439">
        <v>2113781415</v>
      </c>
      <c r="K439" t="s">
        <v>83</v>
      </c>
      <c r="L439" t="s">
        <v>68</v>
      </c>
      <c r="Q439" s="1">
        <v>46023</v>
      </c>
      <c r="T439">
        <v>2</v>
      </c>
      <c r="U439">
        <v>0.30299999999999999</v>
      </c>
    </row>
    <row r="440" spans="1:21" x14ac:dyDescent="0.25">
      <c r="A440" t="s">
        <v>308</v>
      </c>
      <c r="B440" t="s">
        <v>286</v>
      </c>
      <c r="C440" t="s">
        <v>309</v>
      </c>
      <c r="E440" t="s">
        <v>310</v>
      </c>
      <c r="F440" t="s">
        <v>355</v>
      </c>
      <c r="G440" t="s">
        <v>291</v>
      </c>
      <c r="H440" t="s">
        <v>312</v>
      </c>
      <c r="J440">
        <v>2113781426</v>
      </c>
      <c r="K440" t="s">
        <v>83</v>
      </c>
      <c r="L440" t="s">
        <v>68</v>
      </c>
      <c r="Q440" s="1">
        <v>46023</v>
      </c>
      <c r="T440">
        <v>1</v>
      </c>
      <c r="U440">
        <v>0.755</v>
      </c>
    </row>
    <row r="441" spans="1:21" x14ac:dyDescent="0.25">
      <c r="A441" t="s">
        <v>308</v>
      </c>
      <c r="B441" t="s">
        <v>286</v>
      </c>
      <c r="C441" t="s">
        <v>309</v>
      </c>
      <c r="E441" t="s">
        <v>310</v>
      </c>
      <c r="F441" t="s">
        <v>334</v>
      </c>
      <c r="G441" t="s">
        <v>291</v>
      </c>
      <c r="H441" t="s">
        <v>312</v>
      </c>
      <c r="J441">
        <v>2113781437</v>
      </c>
      <c r="K441" t="s">
        <v>83</v>
      </c>
      <c r="L441" t="s">
        <v>68</v>
      </c>
      <c r="Q441" s="1">
        <v>46023</v>
      </c>
      <c r="T441">
        <v>2</v>
      </c>
      <c r="U441">
        <v>0.33500000000000002</v>
      </c>
    </row>
    <row r="442" spans="1:21" x14ac:dyDescent="0.25">
      <c r="A442" t="s">
        <v>308</v>
      </c>
      <c r="B442" t="s">
        <v>286</v>
      </c>
      <c r="C442" t="s">
        <v>309</v>
      </c>
      <c r="E442" t="s">
        <v>310</v>
      </c>
      <c r="F442" t="s">
        <v>406</v>
      </c>
      <c r="G442" t="s">
        <v>291</v>
      </c>
      <c r="H442" t="s">
        <v>312</v>
      </c>
      <c r="J442">
        <v>2113781438</v>
      </c>
      <c r="K442" t="s">
        <v>83</v>
      </c>
      <c r="L442" t="s">
        <v>68</v>
      </c>
      <c r="Q442" s="1">
        <v>46023</v>
      </c>
      <c r="T442">
        <v>2</v>
      </c>
      <c r="U442">
        <v>0.36199999999999999</v>
      </c>
    </row>
    <row r="443" spans="1:21" x14ac:dyDescent="0.25">
      <c r="A443" t="s">
        <v>308</v>
      </c>
      <c r="B443" t="s">
        <v>286</v>
      </c>
      <c r="C443" t="s">
        <v>309</v>
      </c>
      <c r="E443" t="s">
        <v>310</v>
      </c>
      <c r="F443" t="s">
        <v>338</v>
      </c>
      <c r="G443" t="s">
        <v>291</v>
      </c>
      <c r="H443" t="s">
        <v>312</v>
      </c>
      <c r="J443">
        <v>2113781544</v>
      </c>
      <c r="K443" t="s">
        <v>83</v>
      </c>
      <c r="L443" t="s">
        <v>68</v>
      </c>
      <c r="Q443" s="1">
        <v>46023</v>
      </c>
      <c r="T443">
        <v>6</v>
      </c>
      <c r="U443">
        <v>1.3140000000000001</v>
      </c>
    </row>
    <row r="444" spans="1:21" x14ac:dyDescent="0.25">
      <c r="A444" t="s">
        <v>308</v>
      </c>
      <c r="B444" t="s">
        <v>286</v>
      </c>
      <c r="C444" t="s">
        <v>309</v>
      </c>
      <c r="E444" t="s">
        <v>310</v>
      </c>
      <c r="F444" t="s">
        <v>306</v>
      </c>
      <c r="G444" t="s">
        <v>291</v>
      </c>
      <c r="H444" t="s">
        <v>312</v>
      </c>
      <c r="J444">
        <v>2113781567</v>
      </c>
      <c r="K444" t="s">
        <v>83</v>
      </c>
      <c r="L444" t="s">
        <v>68</v>
      </c>
      <c r="Q444" s="1">
        <v>46023</v>
      </c>
      <c r="T444">
        <v>4</v>
      </c>
      <c r="U444">
        <v>3.0190000000000001</v>
      </c>
    </row>
    <row r="445" spans="1:21" x14ac:dyDescent="0.25">
      <c r="A445" t="s">
        <v>308</v>
      </c>
      <c r="B445" t="s">
        <v>286</v>
      </c>
      <c r="C445" t="s">
        <v>309</v>
      </c>
      <c r="E445" t="s">
        <v>310</v>
      </c>
      <c r="F445" t="s">
        <v>476</v>
      </c>
      <c r="G445" t="s">
        <v>291</v>
      </c>
      <c r="H445" t="s">
        <v>312</v>
      </c>
      <c r="J445">
        <v>80332141</v>
      </c>
      <c r="K445" t="s">
        <v>83</v>
      </c>
      <c r="L445" t="s">
        <v>68</v>
      </c>
      <c r="Q445" s="1">
        <v>46023</v>
      </c>
      <c r="T445">
        <v>1</v>
      </c>
      <c r="U445">
        <v>0.755</v>
      </c>
    </row>
    <row r="446" spans="1:21" x14ac:dyDescent="0.25">
      <c r="A446" t="s">
        <v>69</v>
      </c>
      <c r="B446" t="s">
        <v>286</v>
      </c>
      <c r="C446" t="s">
        <v>309</v>
      </c>
      <c r="E446" t="s">
        <v>310</v>
      </c>
      <c r="F446" t="s">
        <v>306</v>
      </c>
      <c r="G446" t="s">
        <v>291</v>
      </c>
      <c r="H446" t="s">
        <v>312</v>
      </c>
      <c r="J446">
        <v>80332142</v>
      </c>
      <c r="K446" t="s">
        <v>83</v>
      </c>
      <c r="L446" t="s">
        <v>68</v>
      </c>
      <c r="Q446" s="1">
        <v>46023</v>
      </c>
      <c r="T446">
        <v>7</v>
      </c>
      <c r="U446">
        <v>4.0709999999999997</v>
      </c>
    </row>
    <row r="447" spans="1:21" x14ac:dyDescent="0.25">
      <c r="A447" t="s">
        <v>308</v>
      </c>
      <c r="B447" t="s">
        <v>286</v>
      </c>
      <c r="C447" t="s">
        <v>309</v>
      </c>
      <c r="E447" t="s">
        <v>310</v>
      </c>
      <c r="F447" t="s">
        <v>511</v>
      </c>
      <c r="G447" t="s">
        <v>291</v>
      </c>
      <c r="H447" t="s">
        <v>312</v>
      </c>
      <c r="J447">
        <v>2113781638</v>
      </c>
      <c r="K447" t="s">
        <v>83</v>
      </c>
      <c r="L447" t="s">
        <v>68</v>
      </c>
      <c r="Q447" s="1">
        <v>46023</v>
      </c>
      <c r="T447">
        <v>1</v>
      </c>
      <c r="U447">
        <v>0.45400000000000001</v>
      </c>
    </row>
    <row r="448" spans="1:21" x14ac:dyDescent="0.25">
      <c r="A448" t="s">
        <v>69</v>
      </c>
      <c r="B448" t="s">
        <v>286</v>
      </c>
      <c r="C448" t="s">
        <v>309</v>
      </c>
      <c r="E448" t="s">
        <v>310</v>
      </c>
      <c r="F448" t="s">
        <v>325</v>
      </c>
      <c r="G448" t="s">
        <v>291</v>
      </c>
      <c r="H448" t="s">
        <v>312</v>
      </c>
      <c r="J448">
        <v>2113781742</v>
      </c>
      <c r="K448" t="s">
        <v>83</v>
      </c>
      <c r="L448" t="s">
        <v>68</v>
      </c>
      <c r="Q448" s="1">
        <v>46023</v>
      </c>
      <c r="T448">
        <v>1</v>
      </c>
      <c r="U448">
        <v>0.58199999999999996</v>
      </c>
    </row>
    <row r="449" spans="1:21" x14ac:dyDescent="0.25">
      <c r="A449" t="s">
        <v>69</v>
      </c>
      <c r="B449" t="s">
        <v>286</v>
      </c>
      <c r="C449" t="s">
        <v>309</v>
      </c>
      <c r="E449" t="s">
        <v>310</v>
      </c>
      <c r="F449" t="s">
        <v>328</v>
      </c>
      <c r="G449" t="s">
        <v>291</v>
      </c>
      <c r="H449" t="s">
        <v>312</v>
      </c>
      <c r="J449">
        <v>2113781743</v>
      </c>
      <c r="K449" t="s">
        <v>83</v>
      </c>
      <c r="L449" t="s">
        <v>68</v>
      </c>
      <c r="Q449" s="1">
        <v>46023</v>
      </c>
      <c r="T449">
        <v>1</v>
      </c>
      <c r="U449">
        <v>0.58199999999999996</v>
      </c>
    </row>
    <row r="450" spans="1:21" x14ac:dyDescent="0.25">
      <c r="A450" t="s">
        <v>308</v>
      </c>
      <c r="B450" t="s">
        <v>286</v>
      </c>
      <c r="C450" t="s">
        <v>309</v>
      </c>
      <c r="E450" t="s">
        <v>310</v>
      </c>
      <c r="F450" t="s">
        <v>426</v>
      </c>
      <c r="G450" t="s">
        <v>291</v>
      </c>
      <c r="H450" t="s">
        <v>312</v>
      </c>
      <c r="J450">
        <v>2113781757</v>
      </c>
      <c r="K450" t="s">
        <v>83</v>
      </c>
      <c r="L450" t="s">
        <v>68</v>
      </c>
      <c r="Q450" s="1">
        <v>46023</v>
      </c>
      <c r="T450">
        <v>2</v>
      </c>
      <c r="U450">
        <v>0.503</v>
      </c>
    </row>
    <row r="451" spans="1:21" x14ac:dyDescent="0.25">
      <c r="A451" t="s">
        <v>308</v>
      </c>
      <c r="B451" t="s">
        <v>286</v>
      </c>
      <c r="C451" t="s">
        <v>309</v>
      </c>
      <c r="E451" t="s">
        <v>310</v>
      </c>
      <c r="F451" t="s">
        <v>512</v>
      </c>
      <c r="G451" t="s">
        <v>291</v>
      </c>
      <c r="H451" t="s">
        <v>312</v>
      </c>
      <c r="J451">
        <v>2113781777</v>
      </c>
      <c r="K451" t="s">
        <v>83</v>
      </c>
      <c r="L451" t="s">
        <v>68</v>
      </c>
      <c r="Q451" s="1">
        <v>46023</v>
      </c>
      <c r="T451">
        <v>12</v>
      </c>
      <c r="U451">
        <v>2.0830000000000002</v>
      </c>
    </row>
    <row r="452" spans="1:21" x14ac:dyDescent="0.25">
      <c r="A452" t="s">
        <v>308</v>
      </c>
      <c r="B452" t="s">
        <v>286</v>
      </c>
      <c r="C452" t="s">
        <v>309</v>
      </c>
      <c r="E452" t="s">
        <v>310</v>
      </c>
      <c r="F452" t="s">
        <v>311</v>
      </c>
      <c r="G452" t="s">
        <v>291</v>
      </c>
      <c r="H452" t="s">
        <v>312</v>
      </c>
      <c r="J452">
        <v>2113781845</v>
      </c>
      <c r="K452" t="s">
        <v>83</v>
      </c>
      <c r="L452" t="s">
        <v>68</v>
      </c>
      <c r="Q452" s="1">
        <v>46023</v>
      </c>
      <c r="T452">
        <v>45</v>
      </c>
      <c r="U452">
        <v>0.65600000000000003</v>
      </c>
    </row>
    <row r="453" spans="1:21" x14ac:dyDescent="0.25">
      <c r="A453" t="s">
        <v>308</v>
      </c>
      <c r="B453" t="s">
        <v>286</v>
      </c>
      <c r="C453" t="s">
        <v>309</v>
      </c>
      <c r="E453" t="s">
        <v>310</v>
      </c>
      <c r="F453" t="s">
        <v>513</v>
      </c>
      <c r="G453" t="s">
        <v>291</v>
      </c>
      <c r="H453" t="s">
        <v>312</v>
      </c>
      <c r="J453">
        <v>2113781863</v>
      </c>
      <c r="K453" t="s">
        <v>83</v>
      </c>
      <c r="L453" t="s">
        <v>68</v>
      </c>
      <c r="Q453" s="1">
        <v>46023</v>
      </c>
      <c r="T453">
        <v>1</v>
      </c>
      <c r="U453">
        <v>1E-3</v>
      </c>
    </row>
    <row r="454" spans="1:21" x14ac:dyDescent="0.25">
      <c r="A454" t="s">
        <v>308</v>
      </c>
      <c r="B454" t="s">
        <v>286</v>
      </c>
      <c r="C454" t="s">
        <v>309</v>
      </c>
      <c r="E454" t="s">
        <v>310</v>
      </c>
      <c r="F454" t="s">
        <v>406</v>
      </c>
      <c r="G454" t="s">
        <v>291</v>
      </c>
      <c r="H454" t="s">
        <v>312</v>
      </c>
      <c r="J454">
        <v>2113781951</v>
      </c>
      <c r="K454" t="s">
        <v>83</v>
      </c>
      <c r="L454" t="s">
        <v>68</v>
      </c>
      <c r="Q454" s="1">
        <v>46023</v>
      </c>
      <c r="T454">
        <v>16</v>
      </c>
      <c r="U454">
        <v>2.8170000000000002</v>
      </c>
    </row>
    <row r="455" spans="1:21" x14ac:dyDescent="0.25">
      <c r="A455" t="s">
        <v>69</v>
      </c>
      <c r="B455" t="s">
        <v>286</v>
      </c>
      <c r="C455" t="s">
        <v>309</v>
      </c>
      <c r="E455" t="s">
        <v>310</v>
      </c>
      <c r="F455" t="s">
        <v>500</v>
      </c>
      <c r="G455" t="s">
        <v>291</v>
      </c>
      <c r="H455" t="s">
        <v>312</v>
      </c>
      <c r="J455">
        <v>2113781991</v>
      </c>
      <c r="K455" t="s">
        <v>83</v>
      </c>
      <c r="L455" t="s">
        <v>68</v>
      </c>
      <c r="Q455" s="1">
        <v>46023</v>
      </c>
      <c r="T455">
        <v>2</v>
      </c>
      <c r="U455">
        <v>1.163</v>
      </c>
    </row>
    <row r="456" spans="1:21" x14ac:dyDescent="0.25">
      <c r="A456" t="s">
        <v>308</v>
      </c>
      <c r="B456" t="s">
        <v>286</v>
      </c>
      <c r="C456" t="s">
        <v>309</v>
      </c>
      <c r="E456" t="s">
        <v>310</v>
      </c>
      <c r="F456" t="s">
        <v>391</v>
      </c>
      <c r="G456" t="s">
        <v>291</v>
      </c>
      <c r="H456" t="s">
        <v>312</v>
      </c>
      <c r="J456">
        <v>2113782082</v>
      </c>
      <c r="K456" t="s">
        <v>83</v>
      </c>
      <c r="L456" t="s">
        <v>68</v>
      </c>
      <c r="Q456" s="1">
        <v>46023</v>
      </c>
      <c r="T456">
        <v>1</v>
      </c>
      <c r="U456">
        <v>0.755</v>
      </c>
    </row>
    <row r="457" spans="1:21" x14ac:dyDescent="0.25">
      <c r="A457" t="s">
        <v>308</v>
      </c>
      <c r="B457" t="s">
        <v>286</v>
      </c>
      <c r="C457" t="s">
        <v>309</v>
      </c>
      <c r="E457" t="s">
        <v>310</v>
      </c>
      <c r="F457" t="s">
        <v>368</v>
      </c>
      <c r="G457" t="s">
        <v>291</v>
      </c>
      <c r="H457" t="s">
        <v>312</v>
      </c>
      <c r="J457">
        <v>2113782170</v>
      </c>
      <c r="K457" t="s">
        <v>83</v>
      </c>
      <c r="L457" t="s">
        <v>68</v>
      </c>
      <c r="Q457" s="1">
        <v>46023</v>
      </c>
      <c r="T457">
        <v>1</v>
      </c>
      <c r="U457">
        <v>0.72099999999999997</v>
      </c>
    </row>
    <row r="458" spans="1:21" x14ac:dyDescent="0.25">
      <c r="A458" t="s">
        <v>308</v>
      </c>
      <c r="B458" t="s">
        <v>286</v>
      </c>
      <c r="C458" t="s">
        <v>309</v>
      </c>
      <c r="E458" t="s">
        <v>310</v>
      </c>
      <c r="F458" t="s">
        <v>514</v>
      </c>
      <c r="G458" t="s">
        <v>291</v>
      </c>
      <c r="H458" t="s">
        <v>312</v>
      </c>
      <c r="J458">
        <v>2113782185</v>
      </c>
      <c r="K458" t="s">
        <v>83</v>
      </c>
      <c r="L458" t="s">
        <v>68</v>
      </c>
      <c r="Q458" s="1">
        <v>46023</v>
      </c>
      <c r="T458">
        <v>4</v>
      </c>
      <c r="U458">
        <v>0.53800000000000003</v>
      </c>
    </row>
    <row r="459" spans="1:21" x14ac:dyDescent="0.25">
      <c r="A459" t="s">
        <v>308</v>
      </c>
      <c r="B459" t="s">
        <v>286</v>
      </c>
      <c r="C459" t="s">
        <v>309</v>
      </c>
      <c r="E459" t="s">
        <v>310</v>
      </c>
      <c r="F459" t="s">
        <v>353</v>
      </c>
      <c r="G459" t="s">
        <v>291</v>
      </c>
      <c r="H459" t="s">
        <v>312</v>
      </c>
      <c r="J459">
        <v>2113782215</v>
      </c>
      <c r="K459" t="s">
        <v>83</v>
      </c>
      <c r="L459" t="s">
        <v>68</v>
      </c>
      <c r="Q459" s="1">
        <v>46023</v>
      </c>
      <c r="T459">
        <v>2</v>
      </c>
      <c r="U459">
        <v>0.371</v>
      </c>
    </row>
    <row r="460" spans="1:21" x14ac:dyDescent="0.25">
      <c r="A460" t="s">
        <v>308</v>
      </c>
      <c r="B460" t="s">
        <v>286</v>
      </c>
      <c r="C460" t="s">
        <v>309</v>
      </c>
      <c r="E460" t="s">
        <v>310</v>
      </c>
      <c r="F460" t="s">
        <v>306</v>
      </c>
      <c r="G460" t="s">
        <v>291</v>
      </c>
      <c r="H460" t="s">
        <v>312</v>
      </c>
      <c r="J460">
        <v>2113782338</v>
      </c>
      <c r="K460" t="s">
        <v>83</v>
      </c>
      <c r="L460" t="s">
        <v>68</v>
      </c>
      <c r="Q460" s="1">
        <v>46023</v>
      </c>
      <c r="T460">
        <v>9</v>
      </c>
      <c r="U460">
        <v>1.605</v>
      </c>
    </row>
    <row r="461" spans="1:21" x14ac:dyDescent="0.25">
      <c r="A461" t="s">
        <v>308</v>
      </c>
      <c r="B461" t="s">
        <v>286</v>
      </c>
      <c r="C461" t="s">
        <v>309</v>
      </c>
      <c r="E461" t="s">
        <v>310</v>
      </c>
      <c r="F461" t="s">
        <v>367</v>
      </c>
      <c r="G461" t="s">
        <v>291</v>
      </c>
      <c r="H461" t="s">
        <v>312</v>
      </c>
      <c r="J461">
        <v>2113783966</v>
      </c>
      <c r="K461" t="s">
        <v>83</v>
      </c>
      <c r="L461" t="s">
        <v>68</v>
      </c>
      <c r="Q461" s="1">
        <v>46023</v>
      </c>
      <c r="T461">
        <v>2</v>
      </c>
      <c r="U461">
        <v>0.503</v>
      </c>
    </row>
    <row r="462" spans="1:21" x14ac:dyDescent="0.25">
      <c r="A462" t="s">
        <v>308</v>
      </c>
      <c r="B462" t="s">
        <v>286</v>
      </c>
      <c r="C462" t="s">
        <v>309</v>
      </c>
      <c r="E462" t="s">
        <v>310</v>
      </c>
      <c r="F462" t="s">
        <v>434</v>
      </c>
      <c r="G462" t="s">
        <v>291</v>
      </c>
      <c r="H462" t="s">
        <v>312</v>
      </c>
      <c r="J462">
        <v>2113784109</v>
      </c>
      <c r="K462" t="s">
        <v>83</v>
      </c>
      <c r="L462" t="s">
        <v>68</v>
      </c>
      <c r="Q462" s="1">
        <v>46023</v>
      </c>
      <c r="T462">
        <v>1</v>
      </c>
      <c r="U462">
        <v>4.3999999999999997E-2</v>
      </c>
    </row>
    <row r="463" spans="1:21" x14ac:dyDescent="0.25">
      <c r="A463" t="s">
        <v>308</v>
      </c>
      <c r="B463" t="s">
        <v>286</v>
      </c>
      <c r="C463" t="s">
        <v>309</v>
      </c>
      <c r="E463" t="s">
        <v>310</v>
      </c>
      <c r="F463" t="s">
        <v>515</v>
      </c>
      <c r="G463" t="s">
        <v>291</v>
      </c>
      <c r="H463" t="s">
        <v>312</v>
      </c>
      <c r="J463">
        <v>2113784123</v>
      </c>
      <c r="K463" t="s">
        <v>83</v>
      </c>
      <c r="L463" t="s">
        <v>68</v>
      </c>
      <c r="Q463" s="1">
        <v>46023</v>
      </c>
      <c r="T463">
        <v>18</v>
      </c>
      <c r="U463">
        <v>4.8079999999999998</v>
      </c>
    </row>
    <row r="464" spans="1:21" x14ac:dyDescent="0.25">
      <c r="A464" t="s">
        <v>308</v>
      </c>
      <c r="B464" t="s">
        <v>286</v>
      </c>
      <c r="C464" t="s">
        <v>309</v>
      </c>
      <c r="E464" t="s">
        <v>310</v>
      </c>
      <c r="F464" t="s">
        <v>515</v>
      </c>
      <c r="G464" t="s">
        <v>291</v>
      </c>
      <c r="H464" t="s">
        <v>312</v>
      </c>
      <c r="J464">
        <v>2113784126</v>
      </c>
      <c r="K464" t="s">
        <v>83</v>
      </c>
      <c r="L464" t="s">
        <v>68</v>
      </c>
      <c r="Q464" s="1">
        <v>46023</v>
      </c>
      <c r="T464">
        <v>6</v>
      </c>
      <c r="U464">
        <v>5.3780000000000001</v>
      </c>
    </row>
    <row r="465" spans="1:21" x14ac:dyDescent="0.25">
      <c r="A465" t="s">
        <v>308</v>
      </c>
      <c r="B465" t="s">
        <v>286</v>
      </c>
      <c r="C465" t="s">
        <v>309</v>
      </c>
      <c r="E465" t="s">
        <v>310</v>
      </c>
      <c r="F465" t="s">
        <v>476</v>
      </c>
      <c r="G465" t="s">
        <v>291</v>
      </c>
      <c r="H465" t="s">
        <v>312</v>
      </c>
      <c r="J465">
        <v>2113784133</v>
      </c>
      <c r="K465" t="s">
        <v>83</v>
      </c>
      <c r="L465" t="s">
        <v>68</v>
      </c>
      <c r="Q465" s="1">
        <v>46023</v>
      </c>
      <c r="T465">
        <v>2</v>
      </c>
      <c r="U465">
        <v>1.5089999999999999</v>
      </c>
    </row>
    <row r="466" spans="1:21" x14ac:dyDescent="0.25">
      <c r="A466" t="s">
        <v>308</v>
      </c>
      <c r="B466" t="s">
        <v>286</v>
      </c>
      <c r="C466" t="s">
        <v>309</v>
      </c>
      <c r="E466" t="s">
        <v>310</v>
      </c>
      <c r="F466" t="s">
        <v>391</v>
      </c>
      <c r="G466" t="s">
        <v>291</v>
      </c>
      <c r="H466" t="s">
        <v>312</v>
      </c>
      <c r="J466">
        <v>2113784210</v>
      </c>
      <c r="K466" t="s">
        <v>83</v>
      </c>
      <c r="L466" t="s">
        <v>68</v>
      </c>
      <c r="Q466" s="1">
        <v>46023</v>
      </c>
      <c r="T466">
        <v>4</v>
      </c>
      <c r="U466">
        <v>0.63700000000000001</v>
      </c>
    </row>
    <row r="467" spans="1:21" x14ac:dyDescent="0.25">
      <c r="A467" t="s">
        <v>308</v>
      </c>
      <c r="B467" t="s">
        <v>286</v>
      </c>
      <c r="C467" t="s">
        <v>309</v>
      </c>
      <c r="E467" t="s">
        <v>310</v>
      </c>
      <c r="F467" t="s">
        <v>417</v>
      </c>
      <c r="G467" t="s">
        <v>291</v>
      </c>
      <c r="H467" t="s">
        <v>312</v>
      </c>
      <c r="J467">
        <v>2113784230</v>
      </c>
      <c r="K467" t="s">
        <v>83</v>
      </c>
      <c r="L467" t="s">
        <v>68</v>
      </c>
      <c r="Q467" s="1">
        <v>46023</v>
      </c>
      <c r="T467">
        <v>6</v>
      </c>
      <c r="U467">
        <v>1.5089999999999999</v>
      </c>
    </row>
    <row r="468" spans="1:21" x14ac:dyDescent="0.25">
      <c r="A468" t="s">
        <v>308</v>
      </c>
      <c r="B468" t="s">
        <v>286</v>
      </c>
      <c r="C468" t="s">
        <v>309</v>
      </c>
      <c r="E468" t="s">
        <v>310</v>
      </c>
      <c r="F468" t="s">
        <v>507</v>
      </c>
      <c r="G468" t="s">
        <v>291</v>
      </c>
      <c r="H468" t="s">
        <v>312</v>
      </c>
      <c r="J468">
        <v>2113784273</v>
      </c>
      <c r="K468" t="s">
        <v>83</v>
      </c>
      <c r="L468" t="s">
        <v>68</v>
      </c>
      <c r="Q468" s="1">
        <v>46023</v>
      </c>
      <c r="T468">
        <v>1</v>
      </c>
      <c r="U468">
        <v>0.755</v>
      </c>
    </row>
    <row r="469" spans="1:21" x14ac:dyDescent="0.25">
      <c r="A469" t="s">
        <v>308</v>
      </c>
      <c r="B469" t="s">
        <v>286</v>
      </c>
      <c r="C469" t="s">
        <v>309</v>
      </c>
      <c r="E469" t="s">
        <v>310</v>
      </c>
      <c r="F469" t="s">
        <v>516</v>
      </c>
      <c r="G469" t="s">
        <v>291</v>
      </c>
      <c r="H469" t="s">
        <v>312</v>
      </c>
      <c r="J469">
        <v>2113781633</v>
      </c>
      <c r="K469" t="s">
        <v>83</v>
      </c>
      <c r="L469" t="s">
        <v>68</v>
      </c>
      <c r="Q469" s="1">
        <v>46023</v>
      </c>
      <c r="T469">
        <v>2</v>
      </c>
      <c r="U469">
        <v>0.871</v>
      </c>
    </row>
    <row r="470" spans="1:21" x14ac:dyDescent="0.25">
      <c r="A470" t="s">
        <v>308</v>
      </c>
      <c r="B470" t="s">
        <v>286</v>
      </c>
      <c r="C470" t="s">
        <v>309</v>
      </c>
      <c r="E470" t="s">
        <v>310</v>
      </c>
      <c r="F470" t="s">
        <v>329</v>
      </c>
      <c r="G470" t="s">
        <v>291</v>
      </c>
      <c r="H470" t="s">
        <v>312</v>
      </c>
      <c r="J470">
        <v>2113784280</v>
      </c>
      <c r="K470" t="s">
        <v>83</v>
      </c>
      <c r="L470" t="s">
        <v>68</v>
      </c>
      <c r="Q470" s="1">
        <v>46023</v>
      </c>
      <c r="T470">
        <v>7</v>
      </c>
      <c r="U470">
        <v>0.86699999999999999</v>
      </c>
    </row>
    <row r="471" spans="1:21" x14ac:dyDescent="0.25">
      <c r="A471" t="s">
        <v>69</v>
      </c>
      <c r="B471" t="s">
        <v>286</v>
      </c>
      <c r="C471" t="s">
        <v>309</v>
      </c>
      <c r="E471" t="s">
        <v>310</v>
      </c>
      <c r="F471" t="s">
        <v>399</v>
      </c>
      <c r="G471" t="s">
        <v>291</v>
      </c>
      <c r="H471" t="s">
        <v>312</v>
      </c>
      <c r="J471">
        <v>80332171</v>
      </c>
      <c r="K471" t="s">
        <v>83</v>
      </c>
      <c r="L471" t="s">
        <v>68</v>
      </c>
      <c r="Q471" s="1">
        <v>46023</v>
      </c>
      <c r="T471">
        <v>10</v>
      </c>
      <c r="U471">
        <v>1.909</v>
      </c>
    </row>
    <row r="472" spans="1:21" x14ac:dyDescent="0.25">
      <c r="A472" t="s">
        <v>308</v>
      </c>
      <c r="B472" t="s">
        <v>286</v>
      </c>
      <c r="C472" t="s">
        <v>309</v>
      </c>
      <c r="E472" t="s">
        <v>310</v>
      </c>
      <c r="F472" t="s">
        <v>406</v>
      </c>
      <c r="G472" t="s">
        <v>291</v>
      </c>
      <c r="H472" t="s">
        <v>312</v>
      </c>
      <c r="J472">
        <v>80332082</v>
      </c>
      <c r="K472" t="s">
        <v>83</v>
      </c>
      <c r="L472" t="s">
        <v>68</v>
      </c>
      <c r="Q472" s="1">
        <v>46023</v>
      </c>
      <c r="T472">
        <v>32</v>
      </c>
      <c r="U472">
        <v>5.0060000000000002</v>
      </c>
    </row>
    <row r="473" spans="1:21" x14ac:dyDescent="0.25">
      <c r="A473" t="s">
        <v>308</v>
      </c>
      <c r="B473" t="s">
        <v>286</v>
      </c>
      <c r="C473" t="s">
        <v>309</v>
      </c>
      <c r="E473" t="s">
        <v>310</v>
      </c>
      <c r="F473" t="s">
        <v>318</v>
      </c>
      <c r="G473" t="s">
        <v>291</v>
      </c>
      <c r="H473" t="s">
        <v>312</v>
      </c>
      <c r="J473">
        <v>2113784340</v>
      </c>
      <c r="K473" t="s">
        <v>83</v>
      </c>
      <c r="L473" t="s">
        <v>68</v>
      </c>
      <c r="Q473" s="1">
        <v>46023</v>
      </c>
      <c r="T473">
        <v>1</v>
      </c>
      <c r="U473">
        <v>0.755</v>
      </c>
    </row>
    <row r="474" spans="1:21" x14ac:dyDescent="0.25">
      <c r="A474" t="s">
        <v>308</v>
      </c>
      <c r="B474" t="s">
        <v>286</v>
      </c>
      <c r="C474" t="s">
        <v>309</v>
      </c>
      <c r="E474" t="s">
        <v>310</v>
      </c>
      <c r="F474" t="s">
        <v>311</v>
      </c>
      <c r="G474" t="s">
        <v>291</v>
      </c>
      <c r="H474" t="s">
        <v>312</v>
      </c>
      <c r="J474">
        <v>2113784580</v>
      </c>
      <c r="K474" t="s">
        <v>83</v>
      </c>
      <c r="L474" t="s">
        <v>68</v>
      </c>
      <c r="Q474" s="1">
        <v>46023</v>
      </c>
      <c r="T474">
        <v>1</v>
      </c>
      <c r="U474">
        <v>0.755</v>
      </c>
    </row>
    <row r="475" spans="1:21" x14ac:dyDescent="0.25">
      <c r="A475" t="s">
        <v>308</v>
      </c>
      <c r="B475" t="s">
        <v>286</v>
      </c>
      <c r="C475" t="s">
        <v>309</v>
      </c>
      <c r="E475" t="s">
        <v>310</v>
      </c>
      <c r="F475" t="s">
        <v>449</v>
      </c>
      <c r="G475" t="s">
        <v>291</v>
      </c>
      <c r="H475" t="s">
        <v>312</v>
      </c>
      <c r="J475">
        <v>2113784581</v>
      </c>
      <c r="K475" t="s">
        <v>83</v>
      </c>
      <c r="L475" t="s">
        <v>68</v>
      </c>
      <c r="Q475" s="1">
        <v>46023</v>
      </c>
      <c r="T475">
        <v>1</v>
      </c>
      <c r="U475">
        <v>0.755</v>
      </c>
    </row>
    <row r="476" spans="1:21" x14ac:dyDescent="0.25">
      <c r="A476" t="s">
        <v>308</v>
      </c>
      <c r="B476" t="s">
        <v>286</v>
      </c>
      <c r="C476" t="s">
        <v>309</v>
      </c>
      <c r="E476" t="s">
        <v>310</v>
      </c>
      <c r="F476" t="s">
        <v>349</v>
      </c>
      <c r="G476" t="s">
        <v>291</v>
      </c>
      <c r="H476" t="s">
        <v>312</v>
      </c>
      <c r="J476">
        <v>2113784724</v>
      </c>
      <c r="K476" t="s">
        <v>83</v>
      </c>
      <c r="L476" t="s">
        <v>68</v>
      </c>
      <c r="Q476" s="1">
        <v>46023</v>
      </c>
      <c r="T476">
        <v>1</v>
      </c>
      <c r="U476">
        <v>0.22600000000000001</v>
      </c>
    </row>
    <row r="477" spans="1:21" x14ac:dyDescent="0.25">
      <c r="A477" t="s">
        <v>69</v>
      </c>
      <c r="B477" t="s">
        <v>286</v>
      </c>
      <c r="C477" t="s">
        <v>309</v>
      </c>
      <c r="E477" t="s">
        <v>310</v>
      </c>
      <c r="F477" t="s">
        <v>500</v>
      </c>
      <c r="G477" t="s">
        <v>291</v>
      </c>
      <c r="H477" t="s">
        <v>312</v>
      </c>
      <c r="J477">
        <v>80332232</v>
      </c>
      <c r="K477" t="s">
        <v>83</v>
      </c>
      <c r="L477" t="s">
        <v>68</v>
      </c>
      <c r="Q477" s="1">
        <v>46023</v>
      </c>
      <c r="T477">
        <v>1</v>
      </c>
      <c r="U477">
        <v>1.4610000000000001</v>
      </c>
    </row>
    <row r="478" spans="1:21" x14ac:dyDescent="0.25">
      <c r="A478" t="s">
        <v>308</v>
      </c>
      <c r="B478" t="s">
        <v>286</v>
      </c>
      <c r="C478" t="s">
        <v>309</v>
      </c>
      <c r="E478" t="s">
        <v>310</v>
      </c>
      <c r="F478" t="s">
        <v>318</v>
      </c>
      <c r="G478" t="s">
        <v>291</v>
      </c>
      <c r="H478" t="s">
        <v>312</v>
      </c>
      <c r="J478">
        <v>2113781763</v>
      </c>
      <c r="K478" t="s">
        <v>83</v>
      </c>
      <c r="L478" t="s">
        <v>68</v>
      </c>
      <c r="Q478" s="1">
        <v>46023</v>
      </c>
      <c r="T478">
        <v>1</v>
      </c>
      <c r="U478">
        <v>0.755</v>
      </c>
    </row>
    <row r="479" spans="1:21" x14ac:dyDescent="0.25">
      <c r="A479" t="s">
        <v>308</v>
      </c>
      <c r="B479" t="s">
        <v>286</v>
      </c>
      <c r="C479" t="s">
        <v>309</v>
      </c>
      <c r="E479" t="s">
        <v>310</v>
      </c>
      <c r="F479" t="s">
        <v>318</v>
      </c>
      <c r="G479" t="s">
        <v>291</v>
      </c>
      <c r="H479" t="s">
        <v>312</v>
      </c>
      <c r="J479">
        <v>2113784348</v>
      </c>
      <c r="K479" t="s">
        <v>83</v>
      </c>
      <c r="L479" t="s">
        <v>68</v>
      </c>
      <c r="Q479" s="1">
        <v>46023</v>
      </c>
      <c r="T479">
        <v>1</v>
      </c>
      <c r="U479">
        <v>0.755</v>
      </c>
    </row>
    <row r="480" spans="1:21" x14ac:dyDescent="0.25">
      <c r="A480" t="s">
        <v>308</v>
      </c>
      <c r="B480" t="s">
        <v>286</v>
      </c>
      <c r="C480" t="s">
        <v>309</v>
      </c>
      <c r="E480" t="s">
        <v>310</v>
      </c>
      <c r="F480" t="s">
        <v>513</v>
      </c>
      <c r="G480" t="s">
        <v>291</v>
      </c>
      <c r="H480" t="s">
        <v>312</v>
      </c>
      <c r="J480">
        <v>2113784901</v>
      </c>
      <c r="K480" t="s">
        <v>83</v>
      </c>
      <c r="L480" t="s">
        <v>68</v>
      </c>
      <c r="Q480" s="1">
        <v>46023</v>
      </c>
      <c r="T480">
        <v>2</v>
      </c>
      <c r="U480">
        <v>0.33500000000000002</v>
      </c>
    </row>
    <row r="481" spans="1:21" x14ac:dyDescent="0.25">
      <c r="A481" t="s">
        <v>308</v>
      </c>
      <c r="B481" t="s">
        <v>286</v>
      </c>
      <c r="C481" t="s">
        <v>309</v>
      </c>
      <c r="E481" t="s">
        <v>310</v>
      </c>
      <c r="F481" t="s">
        <v>424</v>
      </c>
      <c r="G481" t="s">
        <v>291</v>
      </c>
      <c r="H481" t="s">
        <v>312</v>
      </c>
      <c r="J481">
        <v>2113784917</v>
      </c>
      <c r="K481" t="s">
        <v>83</v>
      </c>
      <c r="L481" t="s">
        <v>68</v>
      </c>
      <c r="Q481" s="1">
        <v>46023</v>
      </c>
      <c r="T481">
        <v>1</v>
      </c>
      <c r="U481">
        <v>0.755</v>
      </c>
    </row>
    <row r="482" spans="1:21" x14ac:dyDescent="0.25">
      <c r="A482" t="s">
        <v>69</v>
      </c>
      <c r="B482" t="s">
        <v>286</v>
      </c>
      <c r="C482" t="s">
        <v>309</v>
      </c>
      <c r="E482" t="s">
        <v>310</v>
      </c>
      <c r="F482" t="s">
        <v>337</v>
      </c>
      <c r="G482" t="s">
        <v>291</v>
      </c>
      <c r="H482" t="s">
        <v>312</v>
      </c>
      <c r="J482">
        <v>2113785046</v>
      </c>
      <c r="K482" t="s">
        <v>83</v>
      </c>
      <c r="L482" t="s">
        <v>68</v>
      </c>
      <c r="Q482" s="1">
        <v>46023</v>
      </c>
      <c r="T482">
        <v>1</v>
      </c>
      <c r="U482">
        <v>0.58199999999999996</v>
      </c>
    </row>
    <row r="483" spans="1:21" x14ac:dyDescent="0.25">
      <c r="A483" t="s">
        <v>308</v>
      </c>
      <c r="B483" t="s">
        <v>286</v>
      </c>
      <c r="C483" t="s">
        <v>309</v>
      </c>
      <c r="E483" t="s">
        <v>310</v>
      </c>
      <c r="F483" t="s">
        <v>343</v>
      </c>
      <c r="G483" t="s">
        <v>291</v>
      </c>
      <c r="H483" t="s">
        <v>312</v>
      </c>
      <c r="J483">
        <v>2113785118</v>
      </c>
      <c r="K483" t="s">
        <v>83</v>
      </c>
      <c r="L483" t="s">
        <v>68</v>
      </c>
      <c r="Q483" s="1">
        <v>46023</v>
      </c>
      <c r="T483">
        <v>6</v>
      </c>
      <c r="U483">
        <v>0.93799999999999994</v>
      </c>
    </row>
    <row r="484" spans="1:21" x14ac:dyDescent="0.25">
      <c r="A484" t="s">
        <v>308</v>
      </c>
      <c r="B484" t="s">
        <v>286</v>
      </c>
      <c r="C484" t="s">
        <v>309</v>
      </c>
      <c r="E484" t="s">
        <v>310</v>
      </c>
      <c r="F484" t="s">
        <v>517</v>
      </c>
      <c r="G484" t="s">
        <v>291</v>
      </c>
      <c r="H484" t="s">
        <v>312</v>
      </c>
      <c r="J484">
        <v>2113785191</v>
      </c>
      <c r="K484" t="s">
        <v>83</v>
      </c>
      <c r="L484" t="s">
        <v>68</v>
      </c>
      <c r="Q484" s="1">
        <v>46023</v>
      </c>
      <c r="T484">
        <v>1</v>
      </c>
      <c r="U484">
        <v>0.755</v>
      </c>
    </row>
    <row r="485" spans="1:21" x14ac:dyDescent="0.25">
      <c r="A485" t="s">
        <v>308</v>
      </c>
      <c r="B485" t="s">
        <v>286</v>
      </c>
      <c r="C485" t="s">
        <v>309</v>
      </c>
      <c r="E485" t="s">
        <v>310</v>
      </c>
      <c r="F485" t="s">
        <v>407</v>
      </c>
      <c r="G485" t="s">
        <v>291</v>
      </c>
      <c r="H485" t="s">
        <v>312</v>
      </c>
      <c r="J485">
        <v>2113785246</v>
      </c>
      <c r="K485" t="s">
        <v>83</v>
      </c>
      <c r="L485" t="s">
        <v>68</v>
      </c>
      <c r="Q485" s="1">
        <v>46023</v>
      </c>
      <c r="T485">
        <v>54</v>
      </c>
      <c r="U485">
        <v>4.8079999999999998</v>
      </c>
    </row>
    <row r="486" spans="1:21" x14ac:dyDescent="0.25">
      <c r="A486" t="s">
        <v>308</v>
      </c>
      <c r="B486" t="s">
        <v>286</v>
      </c>
      <c r="C486" t="s">
        <v>309</v>
      </c>
      <c r="E486" t="s">
        <v>310</v>
      </c>
      <c r="F486" t="s">
        <v>306</v>
      </c>
      <c r="G486" t="s">
        <v>291</v>
      </c>
      <c r="H486" t="s">
        <v>312</v>
      </c>
      <c r="J486">
        <v>2113785298</v>
      </c>
      <c r="K486" t="s">
        <v>83</v>
      </c>
      <c r="L486" t="s">
        <v>68</v>
      </c>
      <c r="Q486" s="1">
        <v>46023</v>
      </c>
      <c r="T486">
        <v>4</v>
      </c>
      <c r="U486">
        <v>0.66500000000000004</v>
      </c>
    </row>
    <row r="487" spans="1:21" x14ac:dyDescent="0.25">
      <c r="A487" t="s">
        <v>308</v>
      </c>
      <c r="B487" t="s">
        <v>286</v>
      </c>
      <c r="C487" t="s">
        <v>309</v>
      </c>
      <c r="E487" t="s">
        <v>310</v>
      </c>
      <c r="F487" t="s">
        <v>333</v>
      </c>
      <c r="G487" t="s">
        <v>291</v>
      </c>
      <c r="H487" t="s">
        <v>312</v>
      </c>
      <c r="J487">
        <v>2113785343</v>
      </c>
      <c r="K487" t="s">
        <v>83</v>
      </c>
      <c r="L487" t="s">
        <v>68</v>
      </c>
      <c r="Q487" s="1">
        <v>46023</v>
      </c>
      <c r="T487">
        <v>4</v>
      </c>
      <c r="U487">
        <v>0.60399999999999998</v>
      </c>
    </row>
    <row r="488" spans="1:21" x14ac:dyDescent="0.25">
      <c r="A488" t="s">
        <v>308</v>
      </c>
      <c r="B488" t="s">
        <v>286</v>
      </c>
      <c r="C488" t="s">
        <v>309</v>
      </c>
      <c r="E488" t="s">
        <v>310</v>
      </c>
      <c r="F488" t="s">
        <v>518</v>
      </c>
      <c r="G488" t="s">
        <v>291</v>
      </c>
      <c r="H488" t="s">
        <v>312</v>
      </c>
      <c r="J488">
        <v>2113785363</v>
      </c>
      <c r="K488" t="s">
        <v>83</v>
      </c>
      <c r="L488" t="s">
        <v>68</v>
      </c>
      <c r="Q488" s="1">
        <v>46023</v>
      </c>
      <c r="T488">
        <v>6</v>
      </c>
      <c r="U488">
        <v>1.2669999999999999</v>
      </c>
    </row>
    <row r="489" spans="1:21" x14ac:dyDescent="0.25">
      <c r="A489" t="s">
        <v>69</v>
      </c>
      <c r="B489" t="s">
        <v>286</v>
      </c>
      <c r="C489" t="s">
        <v>309</v>
      </c>
      <c r="E489" t="s">
        <v>310</v>
      </c>
      <c r="F489" t="s">
        <v>315</v>
      </c>
      <c r="G489" t="s">
        <v>291</v>
      </c>
      <c r="H489" t="s">
        <v>312</v>
      </c>
      <c r="J489">
        <v>80332243</v>
      </c>
      <c r="K489" t="s">
        <v>83</v>
      </c>
      <c r="L489" t="s">
        <v>68</v>
      </c>
      <c r="Q489" s="1">
        <v>46023</v>
      </c>
      <c r="T489">
        <v>10</v>
      </c>
      <c r="U489">
        <v>0.95199999999999996</v>
      </c>
    </row>
    <row r="490" spans="1:21" x14ac:dyDescent="0.25">
      <c r="A490" t="s">
        <v>308</v>
      </c>
      <c r="B490" t="s">
        <v>286</v>
      </c>
      <c r="C490" t="s">
        <v>309</v>
      </c>
      <c r="E490" t="s">
        <v>310</v>
      </c>
      <c r="F490" t="s">
        <v>422</v>
      </c>
      <c r="G490" t="s">
        <v>291</v>
      </c>
      <c r="H490" t="s">
        <v>312</v>
      </c>
      <c r="J490">
        <v>80332254</v>
      </c>
      <c r="K490" t="s">
        <v>83</v>
      </c>
      <c r="L490" t="s">
        <v>68</v>
      </c>
      <c r="Q490" s="1">
        <v>46023</v>
      </c>
      <c r="T490">
        <v>4</v>
      </c>
      <c r="U490">
        <v>0.85199999999999998</v>
      </c>
    </row>
    <row r="491" spans="1:21" x14ac:dyDescent="0.25">
      <c r="A491" t="s">
        <v>308</v>
      </c>
      <c r="B491" t="s">
        <v>286</v>
      </c>
      <c r="C491" t="s">
        <v>309</v>
      </c>
      <c r="E491" t="s">
        <v>310</v>
      </c>
      <c r="F491" t="s">
        <v>476</v>
      </c>
      <c r="G491" t="s">
        <v>291</v>
      </c>
      <c r="H491" t="s">
        <v>312</v>
      </c>
      <c r="J491">
        <v>2113781950</v>
      </c>
      <c r="K491" t="s">
        <v>83</v>
      </c>
      <c r="L491" t="s">
        <v>68</v>
      </c>
      <c r="Q491" s="1">
        <v>46023</v>
      </c>
      <c r="T491">
        <v>2</v>
      </c>
      <c r="U491">
        <v>0.17799999999999999</v>
      </c>
    </row>
    <row r="492" spans="1:21" x14ac:dyDescent="0.25">
      <c r="A492" t="s">
        <v>308</v>
      </c>
      <c r="B492" t="s">
        <v>286</v>
      </c>
      <c r="C492" t="s">
        <v>309</v>
      </c>
      <c r="E492" t="s">
        <v>310</v>
      </c>
      <c r="F492" t="s">
        <v>306</v>
      </c>
      <c r="G492" t="s">
        <v>291</v>
      </c>
      <c r="H492" t="s">
        <v>312</v>
      </c>
      <c r="J492">
        <v>2113787005</v>
      </c>
      <c r="K492" t="s">
        <v>83</v>
      </c>
      <c r="L492" t="s">
        <v>68</v>
      </c>
      <c r="Q492" s="1">
        <v>46023</v>
      </c>
      <c r="T492">
        <v>1</v>
      </c>
      <c r="U492">
        <v>0.755</v>
      </c>
    </row>
    <row r="493" spans="1:21" x14ac:dyDescent="0.25">
      <c r="A493" t="s">
        <v>308</v>
      </c>
      <c r="B493" t="s">
        <v>286</v>
      </c>
      <c r="C493" t="s">
        <v>309</v>
      </c>
      <c r="E493" t="s">
        <v>310</v>
      </c>
      <c r="F493" t="s">
        <v>519</v>
      </c>
      <c r="G493" t="s">
        <v>291</v>
      </c>
      <c r="H493" t="s">
        <v>312</v>
      </c>
      <c r="J493">
        <v>2113787013</v>
      </c>
      <c r="K493" t="s">
        <v>83</v>
      </c>
      <c r="L493" t="s">
        <v>68</v>
      </c>
      <c r="Q493" s="1">
        <v>46023</v>
      </c>
      <c r="T493">
        <v>6</v>
      </c>
      <c r="U493">
        <v>1.627</v>
      </c>
    </row>
    <row r="494" spans="1:21" x14ac:dyDescent="0.25">
      <c r="A494" t="s">
        <v>308</v>
      </c>
      <c r="B494" t="s">
        <v>286</v>
      </c>
      <c r="C494" t="s">
        <v>309</v>
      </c>
      <c r="E494" t="s">
        <v>310</v>
      </c>
      <c r="F494" t="s">
        <v>518</v>
      </c>
      <c r="G494" t="s">
        <v>291</v>
      </c>
      <c r="H494" t="s">
        <v>312</v>
      </c>
      <c r="J494">
        <v>2113787028</v>
      </c>
      <c r="K494" t="s">
        <v>83</v>
      </c>
      <c r="L494" t="s">
        <v>68</v>
      </c>
      <c r="Q494" s="1">
        <v>46023</v>
      </c>
      <c r="T494">
        <v>1</v>
      </c>
      <c r="U494">
        <v>0.755</v>
      </c>
    </row>
    <row r="495" spans="1:21" x14ac:dyDescent="0.25">
      <c r="A495" t="s">
        <v>308</v>
      </c>
      <c r="B495" t="s">
        <v>286</v>
      </c>
      <c r="C495" t="s">
        <v>309</v>
      </c>
      <c r="E495" t="s">
        <v>310</v>
      </c>
      <c r="F495" t="s">
        <v>520</v>
      </c>
      <c r="G495" t="s">
        <v>291</v>
      </c>
      <c r="H495" t="s">
        <v>312</v>
      </c>
      <c r="J495">
        <v>2113787087</v>
      </c>
      <c r="K495" t="s">
        <v>83</v>
      </c>
      <c r="L495" t="s">
        <v>68</v>
      </c>
      <c r="Q495" s="1">
        <v>46023</v>
      </c>
      <c r="T495">
        <v>4</v>
      </c>
      <c r="U495">
        <v>8.6219999999999999</v>
      </c>
    </row>
    <row r="496" spans="1:21" x14ac:dyDescent="0.25">
      <c r="A496" t="s">
        <v>308</v>
      </c>
      <c r="B496" t="s">
        <v>286</v>
      </c>
      <c r="C496" t="s">
        <v>309</v>
      </c>
      <c r="E496" t="s">
        <v>310</v>
      </c>
      <c r="F496" t="s">
        <v>520</v>
      </c>
      <c r="G496" t="s">
        <v>291</v>
      </c>
      <c r="H496" t="s">
        <v>312</v>
      </c>
      <c r="J496">
        <v>2113787143</v>
      </c>
      <c r="K496" t="s">
        <v>83</v>
      </c>
      <c r="L496" t="s">
        <v>68</v>
      </c>
      <c r="Q496" s="1">
        <v>46023</v>
      </c>
      <c r="T496">
        <v>22</v>
      </c>
      <c r="U496">
        <v>1.9610000000000001</v>
      </c>
    </row>
    <row r="497" spans="1:21" x14ac:dyDescent="0.25">
      <c r="A497" t="s">
        <v>69</v>
      </c>
      <c r="B497" t="s">
        <v>286</v>
      </c>
      <c r="C497" t="s">
        <v>309</v>
      </c>
      <c r="E497" t="s">
        <v>310</v>
      </c>
      <c r="F497" t="s">
        <v>347</v>
      </c>
      <c r="G497" t="s">
        <v>291</v>
      </c>
      <c r="H497" t="s">
        <v>312</v>
      </c>
      <c r="J497">
        <v>80332283</v>
      </c>
      <c r="K497" t="s">
        <v>83</v>
      </c>
      <c r="L497" t="s">
        <v>68</v>
      </c>
      <c r="Q497" s="1">
        <v>46023</v>
      </c>
      <c r="T497">
        <v>1</v>
      </c>
      <c r="U497">
        <v>0.58199999999999996</v>
      </c>
    </row>
    <row r="498" spans="1:21" x14ac:dyDescent="0.25">
      <c r="A498" t="s">
        <v>308</v>
      </c>
      <c r="B498" t="s">
        <v>286</v>
      </c>
      <c r="C498" t="s">
        <v>309</v>
      </c>
      <c r="E498" t="s">
        <v>310</v>
      </c>
      <c r="F498" t="s">
        <v>348</v>
      </c>
      <c r="G498" t="s">
        <v>291</v>
      </c>
      <c r="H498" t="s">
        <v>312</v>
      </c>
      <c r="J498">
        <v>2113784188</v>
      </c>
      <c r="K498" t="s">
        <v>83</v>
      </c>
      <c r="L498" t="s">
        <v>68</v>
      </c>
      <c r="Q498" s="1">
        <v>46023</v>
      </c>
      <c r="T498">
        <v>1</v>
      </c>
      <c r="U498">
        <v>0.56999999999999995</v>
      </c>
    </row>
    <row r="499" spans="1:21" x14ac:dyDescent="0.25">
      <c r="A499" t="s">
        <v>308</v>
      </c>
      <c r="B499" t="s">
        <v>286</v>
      </c>
      <c r="C499" t="s">
        <v>309</v>
      </c>
      <c r="E499" t="s">
        <v>310</v>
      </c>
      <c r="F499" t="s">
        <v>324</v>
      </c>
      <c r="G499" t="s">
        <v>291</v>
      </c>
      <c r="H499" t="s">
        <v>312</v>
      </c>
      <c r="J499">
        <v>2113787074</v>
      </c>
      <c r="K499" t="s">
        <v>83</v>
      </c>
      <c r="L499" t="s">
        <v>68</v>
      </c>
      <c r="Q499" s="1">
        <v>46023</v>
      </c>
      <c r="T499">
        <v>2</v>
      </c>
      <c r="U499">
        <v>1.139</v>
      </c>
    </row>
    <row r="500" spans="1:21" x14ac:dyDescent="0.25">
      <c r="A500" t="s">
        <v>308</v>
      </c>
      <c r="B500" t="s">
        <v>286</v>
      </c>
      <c r="C500" t="s">
        <v>309</v>
      </c>
      <c r="E500" t="s">
        <v>310</v>
      </c>
      <c r="F500" t="s">
        <v>313</v>
      </c>
      <c r="G500" t="s">
        <v>291</v>
      </c>
      <c r="H500" t="s">
        <v>312</v>
      </c>
      <c r="J500">
        <v>2113787089</v>
      </c>
      <c r="K500" t="s">
        <v>83</v>
      </c>
      <c r="L500" t="s">
        <v>68</v>
      </c>
      <c r="Q500" s="1">
        <v>46023</v>
      </c>
      <c r="T500">
        <v>2</v>
      </c>
      <c r="U500">
        <v>0.17799999999999999</v>
      </c>
    </row>
    <row r="501" spans="1:21" x14ac:dyDescent="0.25">
      <c r="A501" t="s">
        <v>69</v>
      </c>
      <c r="B501" t="s">
        <v>286</v>
      </c>
      <c r="C501" t="s">
        <v>309</v>
      </c>
      <c r="E501" t="s">
        <v>310</v>
      </c>
      <c r="F501" t="s">
        <v>347</v>
      </c>
      <c r="G501" t="s">
        <v>291</v>
      </c>
      <c r="H501" t="s">
        <v>312</v>
      </c>
      <c r="J501">
        <v>2113787362</v>
      </c>
      <c r="K501" t="s">
        <v>83</v>
      </c>
      <c r="L501" t="s">
        <v>68</v>
      </c>
      <c r="Q501" s="1">
        <v>46023</v>
      </c>
      <c r="T501">
        <v>1</v>
      </c>
      <c r="U501">
        <v>0.58199999999999996</v>
      </c>
    </row>
    <row r="502" spans="1:21" x14ac:dyDescent="0.25">
      <c r="A502" t="s">
        <v>308</v>
      </c>
      <c r="B502" t="s">
        <v>286</v>
      </c>
      <c r="C502" t="s">
        <v>309</v>
      </c>
      <c r="E502" t="s">
        <v>310</v>
      </c>
      <c r="F502" t="s">
        <v>521</v>
      </c>
      <c r="G502" t="s">
        <v>291</v>
      </c>
      <c r="H502" t="s">
        <v>312</v>
      </c>
      <c r="J502">
        <v>2113787456</v>
      </c>
      <c r="K502" t="s">
        <v>83</v>
      </c>
      <c r="L502" t="s">
        <v>68</v>
      </c>
      <c r="Q502" s="1">
        <v>46023</v>
      </c>
      <c r="T502">
        <v>2</v>
      </c>
      <c r="U502">
        <v>0.4</v>
      </c>
    </row>
    <row r="503" spans="1:21" x14ac:dyDescent="0.25">
      <c r="A503" t="s">
        <v>308</v>
      </c>
      <c r="B503" t="s">
        <v>286</v>
      </c>
      <c r="C503" t="s">
        <v>309</v>
      </c>
      <c r="E503" t="s">
        <v>310</v>
      </c>
      <c r="F503" t="s">
        <v>360</v>
      </c>
      <c r="G503" t="s">
        <v>291</v>
      </c>
      <c r="H503" t="s">
        <v>312</v>
      </c>
      <c r="J503">
        <v>2113787484</v>
      </c>
      <c r="K503" t="s">
        <v>83</v>
      </c>
      <c r="L503" t="s">
        <v>68</v>
      </c>
      <c r="Q503" s="1">
        <v>46023</v>
      </c>
      <c r="T503">
        <v>1</v>
      </c>
      <c r="U503">
        <v>0.755</v>
      </c>
    </row>
    <row r="504" spans="1:21" x14ac:dyDescent="0.25">
      <c r="A504" t="s">
        <v>308</v>
      </c>
      <c r="B504" t="s">
        <v>286</v>
      </c>
      <c r="C504" t="s">
        <v>309</v>
      </c>
      <c r="E504" t="s">
        <v>310</v>
      </c>
      <c r="F504" t="s">
        <v>522</v>
      </c>
      <c r="G504" t="s">
        <v>291</v>
      </c>
      <c r="H504" t="s">
        <v>312</v>
      </c>
      <c r="J504">
        <v>2113787486</v>
      </c>
      <c r="K504" t="s">
        <v>83</v>
      </c>
      <c r="L504" t="s">
        <v>68</v>
      </c>
      <c r="Q504" s="1">
        <v>46023</v>
      </c>
      <c r="T504">
        <v>2</v>
      </c>
      <c r="U504">
        <v>0.871</v>
      </c>
    </row>
    <row r="505" spans="1:21" x14ac:dyDescent="0.25">
      <c r="A505" t="s">
        <v>308</v>
      </c>
      <c r="B505" t="s">
        <v>286</v>
      </c>
      <c r="C505" t="s">
        <v>309</v>
      </c>
      <c r="E505" t="s">
        <v>310</v>
      </c>
      <c r="F505" t="s">
        <v>391</v>
      </c>
      <c r="G505" t="s">
        <v>291</v>
      </c>
      <c r="H505" t="s">
        <v>312</v>
      </c>
      <c r="J505">
        <v>2113787497</v>
      </c>
      <c r="K505" t="s">
        <v>83</v>
      </c>
      <c r="L505" t="s">
        <v>68</v>
      </c>
      <c r="Q505" s="1">
        <v>46023</v>
      </c>
      <c r="T505">
        <v>7</v>
      </c>
      <c r="U505">
        <v>4.0000000000000001E-3</v>
      </c>
    </row>
    <row r="506" spans="1:21" x14ac:dyDescent="0.25">
      <c r="A506" t="s">
        <v>308</v>
      </c>
      <c r="B506" t="s">
        <v>286</v>
      </c>
      <c r="C506" t="s">
        <v>309</v>
      </c>
      <c r="E506" t="s">
        <v>310</v>
      </c>
      <c r="F506" t="s">
        <v>494</v>
      </c>
      <c r="G506" t="s">
        <v>291</v>
      </c>
      <c r="H506" t="s">
        <v>312</v>
      </c>
      <c r="J506">
        <v>2113787585</v>
      </c>
      <c r="K506" t="s">
        <v>83</v>
      </c>
      <c r="L506" t="s">
        <v>68</v>
      </c>
      <c r="Q506" s="1">
        <v>46023</v>
      </c>
      <c r="T506">
        <v>2</v>
      </c>
      <c r="U506">
        <v>0.371</v>
      </c>
    </row>
    <row r="507" spans="1:21" x14ac:dyDescent="0.25">
      <c r="A507" t="s">
        <v>69</v>
      </c>
      <c r="B507" t="s">
        <v>286</v>
      </c>
      <c r="C507" t="s">
        <v>309</v>
      </c>
      <c r="E507" t="s">
        <v>310</v>
      </c>
      <c r="F507" t="s">
        <v>523</v>
      </c>
      <c r="G507" t="s">
        <v>291</v>
      </c>
      <c r="H507" t="s">
        <v>312</v>
      </c>
      <c r="J507">
        <v>2113787603</v>
      </c>
      <c r="K507" t="s">
        <v>83</v>
      </c>
      <c r="L507" t="s">
        <v>68</v>
      </c>
      <c r="Q507" s="1">
        <v>46023</v>
      </c>
      <c r="T507">
        <v>2</v>
      </c>
      <c r="U507">
        <v>0.30599999999999999</v>
      </c>
    </row>
    <row r="508" spans="1:21" x14ac:dyDescent="0.25">
      <c r="A508" t="s">
        <v>308</v>
      </c>
      <c r="B508" t="s">
        <v>286</v>
      </c>
      <c r="C508" t="s">
        <v>309</v>
      </c>
      <c r="E508" t="s">
        <v>310</v>
      </c>
      <c r="F508" t="s">
        <v>416</v>
      </c>
      <c r="G508" t="s">
        <v>291</v>
      </c>
      <c r="H508" t="s">
        <v>312</v>
      </c>
      <c r="J508">
        <v>2113787635</v>
      </c>
      <c r="K508" t="s">
        <v>83</v>
      </c>
      <c r="L508" t="s">
        <v>68</v>
      </c>
      <c r="Q508" s="1">
        <v>46023</v>
      </c>
      <c r="T508">
        <v>3</v>
      </c>
      <c r="U508">
        <v>6.0000000000000001E-3</v>
      </c>
    </row>
    <row r="509" spans="1:21" x14ac:dyDescent="0.25">
      <c r="A509" t="s">
        <v>308</v>
      </c>
      <c r="B509" t="s">
        <v>286</v>
      </c>
      <c r="C509" t="s">
        <v>309</v>
      </c>
      <c r="E509" t="s">
        <v>310</v>
      </c>
      <c r="F509" t="s">
        <v>391</v>
      </c>
      <c r="G509" t="s">
        <v>291</v>
      </c>
      <c r="H509" t="s">
        <v>312</v>
      </c>
      <c r="J509">
        <v>2113787422</v>
      </c>
      <c r="K509" t="s">
        <v>83</v>
      </c>
      <c r="L509" t="s">
        <v>68</v>
      </c>
      <c r="Q509" s="1">
        <v>46023</v>
      </c>
      <c r="T509">
        <v>1</v>
      </c>
      <c r="U509">
        <v>0.755</v>
      </c>
    </row>
    <row r="510" spans="1:21" x14ac:dyDescent="0.25">
      <c r="A510" t="s">
        <v>69</v>
      </c>
      <c r="B510" t="s">
        <v>286</v>
      </c>
      <c r="C510" t="s">
        <v>309</v>
      </c>
      <c r="E510" t="s">
        <v>310</v>
      </c>
      <c r="F510" t="s">
        <v>371</v>
      </c>
      <c r="G510" t="s">
        <v>291</v>
      </c>
      <c r="H510" t="s">
        <v>312</v>
      </c>
      <c r="J510">
        <v>80332311</v>
      </c>
      <c r="K510" t="s">
        <v>83</v>
      </c>
      <c r="L510" t="s">
        <v>68</v>
      </c>
      <c r="Q510" s="1">
        <v>46023</v>
      </c>
      <c r="T510">
        <v>8</v>
      </c>
      <c r="U510">
        <v>1.5009999999999999</v>
      </c>
    </row>
    <row r="511" spans="1:21" x14ac:dyDescent="0.25">
      <c r="A511" t="s">
        <v>308</v>
      </c>
      <c r="B511" t="s">
        <v>286</v>
      </c>
      <c r="C511" t="s">
        <v>309</v>
      </c>
      <c r="E511" t="s">
        <v>310</v>
      </c>
      <c r="F511" t="s">
        <v>524</v>
      </c>
      <c r="G511" t="s">
        <v>291</v>
      </c>
      <c r="H511" t="s">
        <v>312</v>
      </c>
      <c r="J511">
        <v>2113768072</v>
      </c>
      <c r="K511" t="s">
        <v>83</v>
      </c>
      <c r="L511" t="s">
        <v>68</v>
      </c>
      <c r="Q511" s="1">
        <v>46023</v>
      </c>
      <c r="T511">
        <v>1</v>
      </c>
      <c r="U511">
        <v>0.755</v>
      </c>
    </row>
    <row r="512" spans="1:21" x14ac:dyDescent="0.25">
      <c r="A512" t="s">
        <v>69</v>
      </c>
      <c r="B512" t="s">
        <v>286</v>
      </c>
      <c r="C512" t="s">
        <v>309</v>
      </c>
      <c r="E512" t="s">
        <v>310</v>
      </c>
      <c r="F512" t="s">
        <v>525</v>
      </c>
      <c r="G512" t="s">
        <v>291</v>
      </c>
      <c r="H512" t="s">
        <v>312</v>
      </c>
      <c r="J512">
        <v>2113784764</v>
      </c>
      <c r="K512" t="s">
        <v>83</v>
      </c>
      <c r="L512" t="s">
        <v>68</v>
      </c>
      <c r="Q512" s="1">
        <v>46023</v>
      </c>
      <c r="T512">
        <v>1</v>
      </c>
      <c r="U512">
        <v>0.58199999999999996</v>
      </c>
    </row>
    <row r="513" spans="1:21" x14ac:dyDescent="0.25">
      <c r="A513" t="s">
        <v>308</v>
      </c>
      <c r="B513" t="s">
        <v>286</v>
      </c>
      <c r="C513" t="s">
        <v>309</v>
      </c>
      <c r="E513" t="s">
        <v>310</v>
      </c>
      <c r="F513" t="s">
        <v>347</v>
      </c>
      <c r="G513" t="s">
        <v>291</v>
      </c>
      <c r="H513" t="s">
        <v>312</v>
      </c>
      <c r="J513">
        <v>2113784829</v>
      </c>
      <c r="K513" t="s">
        <v>83</v>
      </c>
      <c r="L513" t="s">
        <v>68</v>
      </c>
      <c r="Q513" s="1">
        <v>46023</v>
      </c>
      <c r="T513">
        <v>1</v>
      </c>
      <c r="U513">
        <v>0.755</v>
      </c>
    </row>
    <row r="514" spans="1:21" x14ac:dyDescent="0.25">
      <c r="A514" t="s">
        <v>308</v>
      </c>
      <c r="B514" t="s">
        <v>286</v>
      </c>
      <c r="C514" t="s">
        <v>309</v>
      </c>
      <c r="E514" t="s">
        <v>310</v>
      </c>
      <c r="F514" t="s">
        <v>331</v>
      </c>
      <c r="G514" t="s">
        <v>291</v>
      </c>
      <c r="H514" t="s">
        <v>312</v>
      </c>
      <c r="J514">
        <v>2113784922</v>
      </c>
      <c r="K514" t="s">
        <v>83</v>
      </c>
      <c r="L514" t="s">
        <v>68</v>
      </c>
      <c r="Q514" s="1">
        <v>46023</v>
      </c>
      <c r="T514">
        <v>3</v>
      </c>
      <c r="U514">
        <v>0.39300000000000002</v>
      </c>
    </row>
    <row r="515" spans="1:21" x14ac:dyDescent="0.25">
      <c r="A515" t="s">
        <v>308</v>
      </c>
      <c r="B515" t="s">
        <v>286</v>
      </c>
      <c r="C515" t="s">
        <v>309</v>
      </c>
      <c r="E515" t="s">
        <v>310</v>
      </c>
      <c r="F515" t="s">
        <v>318</v>
      </c>
      <c r="G515" t="s">
        <v>291</v>
      </c>
      <c r="H515" t="s">
        <v>312</v>
      </c>
      <c r="J515">
        <v>2113787428</v>
      </c>
      <c r="K515" t="s">
        <v>83</v>
      </c>
      <c r="L515" t="s">
        <v>68</v>
      </c>
      <c r="Q515" s="1">
        <v>46023</v>
      </c>
      <c r="T515">
        <v>3</v>
      </c>
      <c r="U515">
        <v>0.7</v>
      </c>
    </row>
    <row r="516" spans="1:21" x14ac:dyDescent="0.25">
      <c r="A516" t="s">
        <v>308</v>
      </c>
      <c r="B516" t="s">
        <v>286</v>
      </c>
      <c r="C516" t="s">
        <v>309</v>
      </c>
      <c r="E516" t="s">
        <v>310</v>
      </c>
      <c r="F516" t="s">
        <v>436</v>
      </c>
      <c r="G516" t="s">
        <v>291</v>
      </c>
      <c r="H516" t="s">
        <v>312</v>
      </c>
      <c r="J516">
        <v>2113787526</v>
      </c>
      <c r="K516" t="s">
        <v>83</v>
      </c>
      <c r="L516" t="s">
        <v>68</v>
      </c>
      <c r="Q516" s="1">
        <v>46023</v>
      </c>
      <c r="T516">
        <v>8</v>
      </c>
      <c r="U516">
        <v>2.38</v>
      </c>
    </row>
    <row r="517" spans="1:21" x14ac:dyDescent="0.25">
      <c r="A517" t="s">
        <v>308</v>
      </c>
      <c r="B517" t="s">
        <v>286</v>
      </c>
      <c r="C517" t="s">
        <v>309</v>
      </c>
      <c r="E517" t="s">
        <v>310</v>
      </c>
      <c r="F517" t="s">
        <v>391</v>
      </c>
      <c r="G517" t="s">
        <v>291</v>
      </c>
      <c r="H517" t="s">
        <v>312</v>
      </c>
      <c r="J517">
        <v>2113787816</v>
      </c>
      <c r="K517" t="s">
        <v>83</v>
      </c>
      <c r="L517" t="s">
        <v>68</v>
      </c>
      <c r="Q517" s="1">
        <v>46023</v>
      </c>
      <c r="T517">
        <v>14</v>
      </c>
      <c r="U517">
        <v>3.71</v>
      </c>
    </row>
    <row r="518" spans="1:21" x14ac:dyDescent="0.25">
      <c r="A518" t="s">
        <v>308</v>
      </c>
      <c r="B518" t="s">
        <v>286</v>
      </c>
      <c r="C518" t="s">
        <v>309</v>
      </c>
      <c r="E518" t="s">
        <v>310</v>
      </c>
      <c r="F518" t="s">
        <v>406</v>
      </c>
      <c r="G518" t="s">
        <v>291</v>
      </c>
      <c r="H518" t="s">
        <v>312</v>
      </c>
      <c r="J518">
        <v>2113787818</v>
      </c>
      <c r="K518" t="s">
        <v>83</v>
      </c>
      <c r="L518" t="s">
        <v>68</v>
      </c>
      <c r="Q518" s="1">
        <v>46023</v>
      </c>
      <c r="T518">
        <v>2</v>
      </c>
      <c r="U518">
        <v>0.51200000000000001</v>
      </c>
    </row>
    <row r="519" spans="1:21" x14ac:dyDescent="0.25">
      <c r="A519" t="s">
        <v>69</v>
      </c>
      <c r="B519" t="s">
        <v>286</v>
      </c>
      <c r="C519" t="s">
        <v>309</v>
      </c>
      <c r="E519" t="s">
        <v>310</v>
      </c>
      <c r="F519" t="s">
        <v>324</v>
      </c>
      <c r="G519" t="s">
        <v>291</v>
      </c>
      <c r="H519" t="s">
        <v>312</v>
      </c>
      <c r="J519">
        <v>2113789725</v>
      </c>
      <c r="K519" t="s">
        <v>83</v>
      </c>
      <c r="L519" t="s">
        <v>68</v>
      </c>
      <c r="Q519" s="1">
        <v>46023</v>
      </c>
      <c r="T519">
        <v>4</v>
      </c>
      <c r="U519">
        <v>0.52800000000000002</v>
      </c>
    </row>
    <row r="520" spans="1:21" x14ac:dyDescent="0.25">
      <c r="A520" t="s">
        <v>308</v>
      </c>
      <c r="B520" t="s">
        <v>286</v>
      </c>
      <c r="C520" t="s">
        <v>309</v>
      </c>
      <c r="E520" t="s">
        <v>310</v>
      </c>
      <c r="F520" t="s">
        <v>392</v>
      </c>
      <c r="G520" t="s">
        <v>291</v>
      </c>
      <c r="H520" t="s">
        <v>312</v>
      </c>
      <c r="J520">
        <v>2113789802</v>
      </c>
      <c r="K520" t="s">
        <v>83</v>
      </c>
      <c r="L520" t="s">
        <v>68</v>
      </c>
      <c r="Q520" s="1">
        <v>46023</v>
      </c>
      <c r="T520">
        <v>5</v>
      </c>
      <c r="U520">
        <v>1.234</v>
      </c>
    </row>
    <row r="521" spans="1:21" x14ac:dyDescent="0.25">
      <c r="A521" t="s">
        <v>69</v>
      </c>
      <c r="B521" t="s">
        <v>286</v>
      </c>
      <c r="C521" t="s">
        <v>309</v>
      </c>
      <c r="E521" t="s">
        <v>310</v>
      </c>
      <c r="F521" t="s">
        <v>526</v>
      </c>
      <c r="G521" t="s">
        <v>291</v>
      </c>
      <c r="H521" t="s">
        <v>312</v>
      </c>
      <c r="J521">
        <v>2113789846</v>
      </c>
      <c r="K521" t="s">
        <v>83</v>
      </c>
      <c r="L521" t="s">
        <v>68</v>
      </c>
      <c r="Q521" s="1">
        <v>46023</v>
      </c>
      <c r="T521">
        <v>2</v>
      </c>
      <c r="U521">
        <v>0.45700000000000002</v>
      </c>
    </row>
    <row r="522" spans="1:21" x14ac:dyDescent="0.25">
      <c r="A522" t="s">
        <v>308</v>
      </c>
      <c r="B522" t="s">
        <v>286</v>
      </c>
      <c r="C522" t="s">
        <v>309</v>
      </c>
      <c r="E522" t="s">
        <v>310</v>
      </c>
      <c r="F522" t="s">
        <v>335</v>
      </c>
      <c r="G522" t="s">
        <v>291</v>
      </c>
      <c r="H522" t="s">
        <v>312</v>
      </c>
      <c r="J522">
        <v>2113789875</v>
      </c>
      <c r="K522" t="s">
        <v>83</v>
      </c>
      <c r="L522" t="s">
        <v>68</v>
      </c>
      <c r="Q522" s="1">
        <v>46023</v>
      </c>
      <c r="T522">
        <v>6</v>
      </c>
      <c r="U522">
        <v>0.80800000000000005</v>
      </c>
    </row>
    <row r="523" spans="1:21" x14ac:dyDescent="0.25">
      <c r="A523" t="s">
        <v>308</v>
      </c>
      <c r="B523" t="s">
        <v>286</v>
      </c>
      <c r="C523" t="s">
        <v>309</v>
      </c>
      <c r="E523" t="s">
        <v>310</v>
      </c>
      <c r="F523" t="s">
        <v>406</v>
      </c>
      <c r="G523" t="s">
        <v>291</v>
      </c>
      <c r="H523" t="s">
        <v>312</v>
      </c>
      <c r="J523">
        <v>2113789877</v>
      </c>
      <c r="K523" t="s">
        <v>83</v>
      </c>
      <c r="L523" t="s">
        <v>68</v>
      </c>
      <c r="Q523" s="1">
        <v>46023</v>
      </c>
      <c r="T523">
        <v>1</v>
      </c>
      <c r="U523">
        <v>0.755</v>
      </c>
    </row>
    <row r="524" spans="1:21" x14ac:dyDescent="0.25">
      <c r="A524" t="s">
        <v>308</v>
      </c>
      <c r="B524" t="s">
        <v>286</v>
      </c>
      <c r="C524" t="s">
        <v>309</v>
      </c>
      <c r="E524" t="s">
        <v>310</v>
      </c>
      <c r="F524" t="s">
        <v>374</v>
      </c>
      <c r="G524" t="s">
        <v>291</v>
      </c>
      <c r="H524" t="s">
        <v>312</v>
      </c>
      <c r="J524">
        <v>2113789878</v>
      </c>
      <c r="K524" t="s">
        <v>83</v>
      </c>
      <c r="L524" t="s">
        <v>68</v>
      </c>
      <c r="Q524" s="1">
        <v>46023</v>
      </c>
      <c r="T524">
        <v>2</v>
      </c>
      <c r="U524">
        <v>0.26900000000000002</v>
      </c>
    </row>
    <row r="525" spans="1:21" x14ac:dyDescent="0.25">
      <c r="A525" t="s">
        <v>308</v>
      </c>
      <c r="B525" t="s">
        <v>286</v>
      </c>
      <c r="C525" t="s">
        <v>309</v>
      </c>
      <c r="E525" t="s">
        <v>310</v>
      </c>
      <c r="F525" t="s">
        <v>355</v>
      </c>
      <c r="G525" t="s">
        <v>291</v>
      </c>
      <c r="H525" t="s">
        <v>312</v>
      </c>
      <c r="J525">
        <v>2113789905</v>
      </c>
      <c r="K525" t="s">
        <v>83</v>
      </c>
      <c r="L525" t="s">
        <v>68</v>
      </c>
      <c r="Q525" s="1">
        <v>46023</v>
      </c>
      <c r="T525">
        <v>2</v>
      </c>
      <c r="U525">
        <v>0.86699999999999999</v>
      </c>
    </row>
    <row r="526" spans="1:21" x14ac:dyDescent="0.25">
      <c r="A526" t="s">
        <v>308</v>
      </c>
      <c r="B526" t="s">
        <v>286</v>
      </c>
      <c r="C526" t="s">
        <v>309</v>
      </c>
      <c r="E526" t="s">
        <v>310</v>
      </c>
      <c r="F526" t="s">
        <v>527</v>
      </c>
      <c r="G526" t="s">
        <v>291</v>
      </c>
      <c r="H526" t="s">
        <v>312</v>
      </c>
      <c r="J526">
        <v>2113790233</v>
      </c>
      <c r="K526" t="s">
        <v>83</v>
      </c>
      <c r="L526" t="s">
        <v>68</v>
      </c>
      <c r="Q526" s="1">
        <v>46023</v>
      </c>
      <c r="T526">
        <v>27</v>
      </c>
      <c r="U526">
        <v>3.2440000000000002</v>
      </c>
    </row>
    <row r="527" spans="1:21" x14ac:dyDescent="0.25">
      <c r="A527" t="s">
        <v>308</v>
      </c>
      <c r="B527" t="s">
        <v>286</v>
      </c>
      <c r="C527" t="s">
        <v>309</v>
      </c>
      <c r="E527" t="s">
        <v>310</v>
      </c>
      <c r="F527" t="s">
        <v>306</v>
      </c>
      <c r="G527" t="s">
        <v>291</v>
      </c>
      <c r="H527" t="s">
        <v>312</v>
      </c>
      <c r="J527">
        <v>2113790547</v>
      </c>
      <c r="K527" t="s">
        <v>83</v>
      </c>
      <c r="L527" t="s">
        <v>68</v>
      </c>
      <c r="Q527" s="1">
        <v>46023</v>
      </c>
      <c r="T527">
        <v>2</v>
      </c>
      <c r="U527">
        <v>1.5089999999999999</v>
      </c>
    </row>
    <row r="528" spans="1:21" x14ac:dyDescent="0.25">
      <c r="A528" t="s">
        <v>308</v>
      </c>
      <c r="B528" t="s">
        <v>286</v>
      </c>
      <c r="C528" t="s">
        <v>309</v>
      </c>
      <c r="E528" t="s">
        <v>310</v>
      </c>
      <c r="F528" t="s">
        <v>392</v>
      </c>
      <c r="G528" t="s">
        <v>291</v>
      </c>
      <c r="H528" t="s">
        <v>312</v>
      </c>
      <c r="J528">
        <v>2113790489</v>
      </c>
      <c r="K528" t="s">
        <v>83</v>
      </c>
      <c r="L528" t="s">
        <v>68</v>
      </c>
      <c r="Q528" s="1">
        <v>46023</v>
      </c>
      <c r="T528">
        <v>6</v>
      </c>
      <c r="U528">
        <v>1.1319999999999999</v>
      </c>
    </row>
    <row r="529" spans="1:21" x14ac:dyDescent="0.25">
      <c r="A529" t="s">
        <v>69</v>
      </c>
      <c r="B529" t="s">
        <v>286</v>
      </c>
      <c r="C529" t="s">
        <v>309</v>
      </c>
      <c r="E529" t="s">
        <v>310</v>
      </c>
      <c r="F529" t="s">
        <v>345</v>
      </c>
      <c r="G529" t="s">
        <v>291</v>
      </c>
      <c r="H529" t="s">
        <v>312</v>
      </c>
      <c r="J529">
        <v>2113790513</v>
      </c>
      <c r="K529" t="s">
        <v>83</v>
      </c>
      <c r="L529" t="s">
        <v>68</v>
      </c>
      <c r="Q529" s="1">
        <v>46023</v>
      </c>
      <c r="T529">
        <v>2</v>
      </c>
      <c r="U529">
        <v>0.48299999999999998</v>
      </c>
    </row>
    <row r="530" spans="1:21" x14ac:dyDescent="0.25">
      <c r="A530" t="s">
        <v>69</v>
      </c>
      <c r="B530" t="s">
        <v>286</v>
      </c>
      <c r="C530" t="s">
        <v>295</v>
      </c>
      <c r="E530" t="s">
        <v>528</v>
      </c>
      <c r="F530" t="s">
        <v>276</v>
      </c>
      <c r="G530" t="s">
        <v>291</v>
      </c>
      <c r="H530" t="s">
        <v>312</v>
      </c>
      <c r="J530">
        <v>2113724785</v>
      </c>
      <c r="K530" t="s">
        <v>83</v>
      </c>
      <c r="L530" t="s">
        <v>68</v>
      </c>
      <c r="Q530" s="1">
        <v>46023</v>
      </c>
      <c r="T530">
        <v>69</v>
      </c>
      <c r="U530">
        <v>13.387291504</v>
      </c>
    </row>
    <row r="531" spans="1:21" x14ac:dyDescent="0.25">
      <c r="A531" t="s">
        <v>69</v>
      </c>
      <c r="B531" t="s">
        <v>286</v>
      </c>
      <c r="C531" t="s">
        <v>295</v>
      </c>
      <c r="E531" t="s">
        <v>262</v>
      </c>
      <c r="F531" t="s">
        <v>277</v>
      </c>
      <c r="G531" t="s">
        <v>291</v>
      </c>
      <c r="H531" t="s">
        <v>312</v>
      </c>
      <c r="J531">
        <v>2113736213</v>
      </c>
      <c r="K531" t="s">
        <v>83</v>
      </c>
      <c r="L531" t="s">
        <v>68</v>
      </c>
      <c r="Q531" s="1">
        <v>46023</v>
      </c>
      <c r="T531">
        <v>105</v>
      </c>
      <c r="U531">
        <v>15.967088025000001</v>
      </c>
    </row>
    <row r="532" spans="1:21" x14ac:dyDescent="0.25">
      <c r="A532" t="s">
        <v>308</v>
      </c>
      <c r="B532" t="s">
        <v>286</v>
      </c>
      <c r="C532" t="s">
        <v>295</v>
      </c>
      <c r="E532" t="s">
        <v>310</v>
      </c>
      <c r="F532" t="s">
        <v>278</v>
      </c>
      <c r="G532" t="s">
        <v>291</v>
      </c>
      <c r="H532" t="s">
        <v>312</v>
      </c>
      <c r="J532">
        <v>2113743239</v>
      </c>
      <c r="K532" t="s">
        <v>83</v>
      </c>
      <c r="L532" t="s">
        <v>68</v>
      </c>
      <c r="Q532" s="1">
        <v>46023</v>
      </c>
      <c r="T532">
        <v>8</v>
      </c>
      <c r="U532">
        <v>1.3302529999999999</v>
      </c>
    </row>
    <row r="533" spans="1:21" x14ac:dyDescent="0.25">
      <c r="A533" t="s">
        <v>69</v>
      </c>
      <c r="B533" t="s">
        <v>286</v>
      </c>
      <c r="C533" t="s">
        <v>295</v>
      </c>
      <c r="E533" t="s">
        <v>528</v>
      </c>
      <c r="F533" t="s">
        <v>276</v>
      </c>
      <c r="G533" t="s">
        <v>291</v>
      </c>
      <c r="H533" t="s">
        <v>312</v>
      </c>
      <c r="J533">
        <v>2113736655</v>
      </c>
      <c r="K533" t="s">
        <v>83</v>
      </c>
      <c r="L533" t="s">
        <v>68</v>
      </c>
      <c r="Q533" s="1">
        <v>46023</v>
      </c>
      <c r="T533">
        <v>131</v>
      </c>
      <c r="U533">
        <v>29.236779949999999</v>
      </c>
    </row>
    <row r="534" spans="1:21" x14ac:dyDescent="0.25">
      <c r="A534" t="s">
        <v>308</v>
      </c>
      <c r="B534" t="s">
        <v>286</v>
      </c>
      <c r="C534" t="s">
        <v>295</v>
      </c>
      <c r="E534" t="s">
        <v>310</v>
      </c>
      <c r="F534" t="s">
        <v>278</v>
      </c>
      <c r="G534" t="s">
        <v>291</v>
      </c>
      <c r="H534" t="s">
        <v>312</v>
      </c>
      <c r="J534">
        <v>2113736131</v>
      </c>
      <c r="K534" t="s">
        <v>83</v>
      </c>
      <c r="L534" t="s">
        <v>68</v>
      </c>
      <c r="Q534" s="1">
        <v>46023</v>
      </c>
      <c r="T534">
        <v>15</v>
      </c>
      <c r="U534">
        <v>7.211265</v>
      </c>
    </row>
    <row r="535" spans="1:21" x14ac:dyDescent="0.25">
      <c r="A535" t="s">
        <v>69</v>
      </c>
      <c r="B535" t="s">
        <v>286</v>
      </c>
      <c r="C535" t="s">
        <v>295</v>
      </c>
      <c r="E535" t="s">
        <v>528</v>
      </c>
      <c r="F535" t="s">
        <v>276</v>
      </c>
      <c r="G535" t="s">
        <v>291</v>
      </c>
      <c r="H535" t="s">
        <v>312</v>
      </c>
      <c r="J535">
        <v>2113743626</v>
      </c>
      <c r="K535" t="s">
        <v>83</v>
      </c>
      <c r="L535" t="s">
        <v>68</v>
      </c>
      <c r="Q535" s="1">
        <v>46023</v>
      </c>
      <c r="T535">
        <v>194</v>
      </c>
      <c r="U535">
        <v>43.687861939999998</v>
      </c>
    </row>
    <row r="536" spans="1:21" x14ac:dyDescent="0.25">
      <c r="A536" t="s">
        <v>69</v>
      </c>
      <c r="B536" t="s">
        <v>286</v>
      </c>
      <c r="C536" t="s">
        <v>295</v>
      </c>
      <c r="E536" t="s">
        <v>528</v>
      </c>
      <c r="F536" t="s">
        <v>276</v>
      </c>
      <c r="G536" t="s">
        <v>291</v>
      </c>
      <c r="H536" t="s">
        <v>312</v>
      </c>
      <c r="J536">
        <v>2113747091</v>
      </c>
      <c r="K536" t="s">
        <v>83</v>
      </c>
      <c r="L536" t="s">
        <v>68</v>
      </c>
      <c r="Q536" s="1">
        <v>46023</v>
      </c>
      <c r="T536">
        <v>38</v>
      </c>
      <c r="U536">
        <v>6.895184100999999</v>
      </c>
    </row>
    <row r="537" spans="1:21" x14ac:dyDescent="0.25">
      <c r="A537" t="s">
        <v>69</v>
      </c>
      <c r="B537" t="s">
        <v>286</v>
      </c>
      <c r="C537" t="s">
        <v>295</v>
      </c>
      <c r="E537" t="s">
        <v>528</v>
      </c>
      <c r="F537" t="s">
        <v>276</v>
      </c>
      <c r="G537" t="s">
        <v>291</v>
      </c>
      <c r="H537" t="s">
        <v>312</v>
      </c>
      <c r="J537">
        <v>2113747008</v>
      </c>
      <c r="K537" t="s">
        <v>83</v>
      </c>
      <c r="L537" t="s">
        <v>68</v>
      </c>
      <c r="Q537" s="1">
        <v>46023</v>
      </c>
      <c r="T537">
        <v>158</v>
      </c>
      <c r="U537">
        <v>34.790355350000013</v>
      </c>
    </row>
    <row r="538" spans="1:21" x14ac:dyDescent="0.25">
      <c r="A538" t="s">
        <v>69</v>
      </c>
      <c r="B538" t="s">
        <v>286</v>
      </c>
      <c r="C538" t="s">
        <v>295</v>
      </c>
      <c r="E538" t="s">
        <v>528</v>
      </c>
      <c r="F538" t="s">
        <v>276</v>
      </c>
      <c r="G538" t="s">
        <v>291</v>
      </c>
      <c r="H538" t="s">
        <v>312</v>
      </c>
      <c r="J538">
        <v>2113746926</v>
      </c>
      <c r="K538" t="s">
        <v>83</v>
      </c>
      <c r="L538" t="s">
        <v>68</v>
      </c>
      <c r="Q538" s="1">
        <v>46023</v>
      </c>
      <c r="T538">
        <v>2</v>
      </c>
      <c r="U538">
        <v>0.41566670399999989</v>
      </c>
    </row>
    <row r="539" spans="1:21" x14ac:dyDescent="0.25">
      <c r="A539" t="s">
        <v>308</v>
      </c>
      <c r="B539" t="s">
        <v>286</v>
      </c>
      <c r="C539" t="s">
        <v>295</v>
      </c>
      <c r="E539" t="s">
        <v>310</v>
      </c>
      <c r="F539" t="s">
        <v>278</v>
      </c>
      <c r="G539" t="s">
        <v>291</v>
      </c>
      <c r="H539" t="s">
        <v>312</v>
      </c>
      <c r="J539">
        <v>2113716659</v>
      </c>
      <c r="K539" t="s">
        <v>83</v>
      </c>
      <c r="L539" t="s">
        <v>68</v>
      </c>
      <c r="Q539" s="1">
        <v>46023</v>
      </c>
      <c r="T539">
        <v>1</v>
      </c>
      <c r="U539">
        <v>0.61175900000000005</v>
      </c>
    </row>
    <row r="540" spans="1:21" x14ac:dyDescent="0.25">
      <c r="A540" t="s">
        <v>69</v>
      </c>
      <c r="B540" t="s">
        <v>286</v>
      </c>
      <c r="C540" t="s">
        <v>295</v>
      </c>
      <c r="E540" t="s">
        <v>528</v>
      </c>
      <c r="F540" t="s">
        <v>276</v>
      </c>
      <c r="G540" t="s">
        <v>291</v>
      </c>
      <c r="H540" t="s">
        <v>312</v>
      </c>
      <c r="J540">
        <v>2113767716</v>
      </c>
      <c r="K540" t="s">
        <v>83</v>
      </c>
      <c r="L540" t="s">
        <v>68</v>
      </c>
      <c r="Q540" s="1">
        <v>46023</v>
      </c>
      <c r="T540">
        <v>27</v>
      </c>
      <c r="U540">
        <v>3.752571364</v>
      </c>
    </row>
    <row r="541" spans="1:21" x14ac:dyDescent="0.25">
      <c r="A541" t="s">
        <v>69</v>
      </c>
      <c r="B541" t="s">
        <v>286</v>
      </c>
      <c r="C541" t="s">
        <v>295</v>
      </c>
      <c r="E541" t="s">
        <v>528</v>
      </c>
      <c r="F541" t="s">
        <v>276</v>
      </c>
      <c r="G541" t="s">
        <v>291</v>
      </c>
      <c r="H541" t="s">
        <v>312</v>
      </c>
      <c r="J541">
        <v>2113767827</v>
      </c>
      <c r="K541" t="s">
        <v>83</v>
      </c>
      <c r="L541" t="s">
        <v>68</v>
      </c>
      <c r="Q541" s="1">
        <v>46023</v>
      </c>
      <c r="T541">
        <v>81</v>
      </c>
      <c r="U541">
        <v>15.999299056</v>
      </c>
    </row>
    <row r="542" spans="1:21" x14ac:dyDescent="0.25">
      <c r="A542" t="s">
        <v>308</v>
      </c>
      <c r="B542" t="s">
        <v>286</v>
      </c>
      <c r="C542" t="s">
        <v>295</v>
      </c>
      <c r="E542" t="s">
        <v>310</v>
      </c>
      <c r="F542" t="s">
        <v>278</v>
      </c>
      <c r="G542" t="s">
        <v>291</v>
      </c>
      <c r="H542" t="s">
        <v>312</v>
      </c>
      <c r="J542">
        <v>2113777526</v>
      </c>
      <c r="K542" t="s">
        <v>83</v>
      </c>
      <c r="L542" t="s">
        <v>68</v>
      </c>
      <c r="Q542" s="1">
        <v>46023</v>
      </c>
      <c r="T542">
        <v>4</v>
      </c>
      <c r="U542">
        <v>1.2117826</v>
      </c>
    </row>
    <row r="543" spans="1:21" x14ac:dyDescent="0.25">
      <c r="A543" t="s">
        <v>69</v>
      </c>
      <c r="B543" t="s">
        <v>286</v>
      </c>
      <c r="C543" t="s">
        <v>295</v>
      </c>
      <c r="E543" t="s">
        <v>310</v>
      </c>
      <c r="F543" t="s">
        <v>278</v>
      </c>
      <c r="G543" t="s">
        <v>291</v>
      </c>
      <c r="H543" t="s">
        <v>312</v>
      </c>
      <c r="J543">
        <v>80331966</v>
      </c>
      <c r="K543" t="s">
        <v>83</v>
      </c>
      <c r="L543" t="s">
        <v>68</v>
      </c>
      <c r="Q543" s="1">
        <v>46023</v>
      </c>
      <c r="T543">
        <v>1</v>
      </c>
      <c r="U543">
        <v>0.33328795500000002</v>
      </c>
    </row>
    <row r="544" spans="1:21" x14ac:dyDescent="0.25">
      <c r="A544" t="s">
        <v>69</v>
      </c>
      <c r="B544" t="s">
        <v>286</v>
      </c>
      <c r="C544" t="s">
        <v>295</v>
      </c>
      <c r="E544" t="s">
        <v>528</v>
      </c>
      <c r="F544" t="s">
        <v>277</v>
      </c>
      <c r="G544" t="s">
        <v>291</v>
      </c>
      <c r="H544" t="s">
        <v>312</v>
      </c>
      <c r="J544">
        <v>2113778101</v>
      </c>
      <c r="K544" t="s">
        <v>83</v>
      </c>
      <c r="L544" t="s">
        <v>68</v>
      </c>
      <c r="Q544" s="1">
        <v>46023</v>
      </c>
      <c r="T544">
        <v>131</v>
      </c>
      <c r="U544">
        <v>18.905341742000001</v>
      </c>
    </row>
    <row r="545" spans="1:21" x14ac:dyDescent="0.25">
      <c r="A545" t="s">
        <v>69</v>
      </c>
      <c r="B545" t="s">
        <v>286</v>
      </c>
      <c r="C545" t="s">
        <v>295</v>
      </c>
      <c r="E545" t="s">
        <v>528</v>
      </c>
      <c r="F545" t="s">
        <v>277</v>
      </c>
      <c r="G545" t="s">
        <v>291</v>
      </c>
      <c r="H545" t="s">
        <v>312</v>
      </c>
      <c r="J545">
        <v>2113781332</v>
      </c>
      <c r="K545" t="s">
        <v>83</v>
      </c>
      <c r="L545" t="s">
        <v>68</v>
      </c>
      <c r="Q545" s="1">
        <v>46023</v>
      </c>
      <c r="T545">
        <v>4</v>
      </c>
      <c r="U545">
        <v>1.2890503200000001</v>
      </c>
    </row>
    <row r="546" spans="1:21" x14ac:dyDescent="0.25">
      <c r="A546" t="s">
        <v>308</v>
      </c>
      <c r="B546" t="s">
        <v>286</v>
      </c>
      <c r="C546" t="s">
        <v>309</v>
      </c>
      <c r="E546" t="s">
        <v>310</v>
      </c>
      <c r="F546" t="s">
        <v>529</v>
      </c>
      <c r="G546" t="s">
        <v>291</v>
      </c>
      <c r="H546" t="s">
        <v>312</v>
      </c>
      <c r="J546">
        <v>2113797604</v>
      </c>
      <c r="K546" t="s">
        <v>83</v>
      </c>
      <c r="L546" t="s">
        <v>68</v>
      </c>
      <c r="Q546" s="1">
        <v>46055</v>
      </c>
      <c r="T546">
        <v>1</v>
      </c>
      <c r="U546">
        <v>0.75471228000000012</v>
      </c>
    </row>
    <row r="547" spans="1:21" x14ac:dyDescent="0.25">
      <c r="A547" t="s">
        <v>308</v>
      </c>
      <c r="B547" t="s">
        <v>286</v>
      </c>
      <c r="C547" t="s">
        <v>309</v>
      </c>
      <c r="E547" t="s">
        <v>310</v>
      </c>
      <c r="F547" t="s">
        <v>352</v>
      </c>
      <c r="G547" t="s">
        <v>291</v>
      </c>
      <c r="H547" t="s">
        <v>312</v>
      </c>
      <c r="J547">
        <v>2113797339</v>
      </c>
      <c r="K547" t="s">
        <v>83</v>
      </c>
      <c r="L547" t="s">
        <v>68</v>
      </c>
      <c r="Q547" s="1">
        <v>46055</v>
      </c>
      <c r="T547">
        <v>2</v>
      </c>
      <c r="U547">
        <v>1.368071</v>
      </c>
    </row>
    <row r="548" spans="1:21" x14ac:dyDescent="0.25">
      <c r="A548" t="s">
        <v>308</v>
      </c>
      <c r="B548" t="s">
        <v>286</v>
      </c>
      <c r="C548" t="s">
        <v>309</v>
      </c>
      <c r="E548" t="s">
        <v>310</v>
      </c>
      <c r="F548" t="s">
        <v>504</v>
      </c>
      <c r="G548" t="s">
        <v>291</v>
      </c>
      <c r="H548" t="s">
        <v>312</v>
      </c>
      <c r="J548">
        <v>2113797734</v>
      </c>
      <c r="K548" t="s">
        <v>83</v>
      </c>
      <c r="L548" t="s">
        <v>68</v>
      </c>
      <c r="Q548" s="1">
        <v>46055</v>
      </c>
      <c r="T548">
        <v>3</v>
      </c>
      <c r="U548">
        <v>1.7084902</v>
      </c>
    </row>
    <row r="549" spans="1:21" x14ac:dyDescent="0.25">
      <c r="A549" t="s">
        <v>308</v>
      </c>
      <c r="B549" t="s">
        <v>286</v>
      </c>
      <c r="C549" t="s">
        <v>309</v>
      </c>
      <c r="E549" t="s">
        <v>310</v>
      </c>
      <c r="F549" t="s">
        <v>507</v>
      </c>
      <c r="G549" t="s">
        <v>291</v>
      </c>
      <c r="H549" t="s">
        <v>312</v>
      </c>
      <c r="J549">
        <v>2113797254</v>
      </c>
      <c r="K549" t="s">
        <v>83</v>
      </c>
      <c r="L549" t="s">
        <v>68</v>
      </c>
      <c r="Q549" s="1">
        <v>46055</v>
      </c>
      <c r="T549">
        <v>1</v>
      </c>
      <c r="U549">
        <v>0.75471228000000012</v>
      </c>
    </row>
    <row r="550" spans="1:21" x14ac:dyDescent="0.25">
      <c r="A550" t="s">
        <v>308</v>
      </c>
      <c r="B550" t="s">
        <v>286</v>
      </c>
      <c r="C550" t="s">
        <v>309</v>
      </c>
      <c r="E550" t="s">
        <v>310</v>
      </c>
      <c r="F550" t="s">
        <v>319</v>
      </c>
      <c r="G550" t="s">
        <v>291</v>
      </c>
      <c r="H550" t="s">
        <v>312</v>
      </c>
      <c r="J550">
        <v>2113791094</v>
      </c>
      <c r="K550" t="s">
        <v>83</v>
      </c>
      <c r="L550" t="s">
        <v>68</v>
      </c>
      <c r="Q550" s="1">
        <v>46055</v>
      </c>
      <c r="T550">
        <v>10</v>
      </c>
      <c r="U550">
        <v>1.6034600000000001</v>
      </c>
    </row>
    <row r="551" spans="1:21" x14ac:dyDescent="0.25">
      <c r="A551" t="s">
        <v>308</v>
      </c>
      <c r="B551" t="s">
        <v>286</v>
      </c>
      <c r="C551" t="s">
        <v>309</v>
      </c>
      <c r="E551" t="s">
        <v>310</v>
      </c>
      <c r="F551" t="s">
        <v>433</v>
      </c>
      <c r="G551" t="s">
        <v>291</v>
      </c>
      <c r="H551" t="s">
        <v>312</v>
      </c>
      <c r="J551">
        <v>2113787467</v>
      </c>
      <c r="K551" t="s">
        <v>83</v>
      </c>
      <c r="L551" t="s">
        <v>68</v>
      </c>
      <c r="Q551" s="1">
        <v>46055</v>
      </c>
      <c r="T551">
        <v>10</v>
      </c>
      <c r="U551">
        <v>1.4113391399999999</v>
      </c>
    </row>
    <row r="552" spans="1:21" x14ac:dyDescent="0.25">
      <c r="A552" t="s">
        <v>308</v>
      </c>
      <c r="B552" t="s">
        <v>286</v>
      </c>
      <c r="C552" t="s">
        <v>309</v>
      </c>
      <c r="E552" t="s">
        <v>310</v>
      </c>
      <c r="F552" t="s">
        <v>319</v>
      </c>
      <c r="G552" t="s">
        <v>291</v>
      </c>
      <c r="H552" t="s">
        <v>312</v>
      </c>
      <c r="J552">
        <v>2113790596</v>
      </c>
      <c r="K552" t="s">
        <v>83</v>
      </c>
      <c r="L552" t="s">
        <v>68</v>
      </c>
      <c r="Q552" s="1">
        <v>46055</v>
      </c>
      <c r="T552">
        <v>8</v>
      </c>
      <c r="U552">
        <v>1.31061513</v>
      </c>
    </row>
    <row r="553" spans="1:21" x14ac:dyDescent="0.25">
      <c r="A553" t="s">
        <v>308</v>
      </c>
      <c r="B553" t="s">
        <v>286</v>
      </c>
      <c r="C553" t="s">
        <v>309</v>
      </c>
      <c r="E553" t="s">
        <v>310</v>
      </c>
      <c r="F553" t="s">
        <v>530</v>
      </c>
      <c r="G553" t="s">
        <v>291</v>
      </c>
      <c r="H553" t="s">
        <v>312</v>
      </c>
      <c r="J553">
        <v>2113785362</v>
      </c>
      <c r="K553" t="s">
        <v>83</v>
      </c>
      <c r="L553" t="s">
        <v>68</v>
      </c>
      <c r="Q553" s="1">
        <v>46055</v>
      </c>
      <c r="T553">
        <v>14</v>
      </c>
      <c r="U553">
        <v>2.3428518</v>
      </c>
    </row>
    <row r="554" spans="1:21" x14ac:dyDescent="0.25">
      <c r="A554" t="s">
        <v>308</v>
      </c>
      <c r="B554" t="s">
        <v>286</v>
      </c>
      <c r="C554" t="s">
        <v>309</v>
      </c>
      <c r="E554" t="s">
        <v>310</v>
      </c>
      <c r="F554" t="s">
        <v>321</v>
      </c>
      <c r="G554" t="s">
        <v>291</v>
      </c>
      <c r="H554" t="s">
        <v>312</v>
      </c>
      <c r="J554">
        <v>2113790281</v>
      </c>
      <c r="K554" t="s">
        <v>83</v>
      </c>
      <c r="L554" t="s">
        <v>68</v>
      </c>
      <c r="Q554" s="1">
        <v>46055</v>
      </c>
      <c r="T554">
        <v>8</v>
      </c>
      <c r="U554">
        <v>1.07678824</v>
      </c>
    </row>
    <row r="555" spans="1:21" x14ac:dyDescent="0.25">
      <c r="A555" t="s">
        <v>308</v>
      </c>
      <c r="B555" t="s">
        <v>286</v>
      </c>
      <c r="C555" t="s">
        <v>309</v>
      </c>
      <c r="E555" t="s">
        <v>310</v>
      </c>
      <c r="F555" t="s">
        <v>485</v>
      </c>
      <c r="G555" t="s">
        <v>291</v>
      </c>
      <c r="H555" t="s">
        <v>312</v>
      </c>
      <c r="J555">
        <v>2113797857</v>
      </c>
      <c r="K555" t="s">
        <v>83</v>
      </c>
      <c r="L555" t="s">
        <v>68</v>
      </c>
      <c r="Q555" s="1">
        <v>46055</v>
      </c>
      <c r="T555">
        <v>2</v>
      </c>
      <c r="U555">
        <v>0.48319155499999999</v>
      </c>
    </row>
    <row r="556" spans="1:21" x14ac:dyDescent="0.25">
      <c r="A556" t="s">
        <v>308</v>
      </c>
      <c r="B556" t="s">
        <v>286</v>
      </c>
      <c r="C556" t="s">
        <v>309</v>
      </c>
      <c r="E556" t="s">
        <v>310</v>
      </c>
      <c r="F556" t="s">
        <v>485</v>
      </c>
      <c r="G556" t="s">
        <v>291</v>
      </c>
      <c r="H556" t="s">
        <v>312</v>
      </c>
      <c r="J556">
        <v>2113797221</v>
      </c>
      <c r="K556" t="s">
        <v>83</v>
      </c>
      <c r="L556" t="s">
        <v>68</v>
      </c>
      <c r="Q556" s="1">
        <v>46055</v>
      </c>
      <c r="T556">
        <v>14</v>
      </c>
      <c r="U556">
        <v>2.1294420000000001</v>
      </c>
    </row>
    <row r="557" spans="1:21" x14ac:dyDescent="0.25">
      <c r="A557" t="s">
        <v>308</v>
      </c>
      <c r="B557" t="s">
        <v>286</v>
      </c>
      <c r="C557" t="s">
        <v>309</v>
      </c>
      <c r="E557" t="s">
        <v>310</v>
      </c>
      <c r="F557" t="s">
        <v>531</v>
      </c>
      <c r="G557" t="s">
        <v>291</v>
      </c>
      <c r="H557" t="s">
        <v>312</v>
      </c>
      <c r="J557">
        <v>2113791091</v>
      </c>
      <c r="K557" t="s">
        <v>83</v>
      </c>
      <c r="L557" t="s">
        <v>68</v>
      </c>
      <c r="Q557" s="1">
        <v>46055</v>
      </c>
      <c r="T557">
        <v>15</v>
      </c>
      <c r="U557">
        <v>4.9870150000000004</v>
      </c>
    </row>
    <row r="558" spans="1:21" x14ac:dyDescent="0.25">
      <c r="A558" t="s">
        <v>308</v>
      </c>
      <c r="B558" t="s">
        <v>286</v>
      </c>
      <c r="C558" t="s">
        <v>309</v>
      </c>
      <c r="E558" t="s">
        <v>310</v>
      </c>
      <c r="F558" t="s">
        <v>431</v>
      </c>
      <c r="G558" t="s">
        <v>291</v>
      </c>
      <c r="H558" t="s">
        <v>312</v>
      </c>
      <c r="J558">
        <v>2113791120</v>
      </c>
      <c r="K558" t="s">
        <v>83</v>
      </c>
      <c r="L558" t="s">
        <v>68</v>
      </c>
      <c r="Q558" s="1">
        <v>46055</v>
      </c>
      <c r="T558">
        <v>2</v>
      </c>
      <c r="U558">
        <v>0.86629</v>
      </c>
    </row>
    <row r="559" spans="1:21" x14ac:dyDescent="0.25">
      <c r="A559" t="s">
        <v>308</v>
      </c>
      <c r="B559" t="s">
        <v>286</v>
      </c>
      <c r="C559" t="s">
        <v>309</v>
      </c>
      <c r="E559" t="s">
        <v>310</v>
      </c>
      <c r="F559" t="s">
        <v>391</v>
      </c>
      <c r="G559" t="s">
        <v>291</v>
      </c>
      <c r="H559" t="s">
        <v>312</v>
      </c>
      <c r="J559">
        <v>2113797812</v>
      </c>
      <c r="K559" t="s">
        <v>83</v>
      </c>
      <c r="L559" t="s">
        <v>68</v>
      </c>
      <c r="Q559" s="1">
        <v>46055</v>
      </c>
      <c r="T559">
        <v>37</v>
      </c>
      <c r="U559">
        <v>0.46050900000000011</v>
      </c>
    </row>
    <row r="560" spans="1:21" x14ac:dyDescent="0.25">
      <c r="A560" t="s">
        <v>308</v>
      </c>
      <c r="B560" t="s">
        <v>286</v>
      </c>
      <c r="C560" t="s">
        <v>309</v>
      </c>
      <c r="E560" t="s">
        <v>310</v>
      </c>
      <c r="F560" t="s">
        <v>428</v>
      </c>
      <c r="G560" t="s">
        <v>291</v>
      </c>
      <c r="H560" t="s">
        <v>312</v>
      </c>
      <c r="J560">
        <v>2113787363</v>
      </c>
      <c r="K560" t="s">
        <v>83</v>
      </c>
      <c r="L560" t="s">
        <v>68</v>
      </c>
      <c r="Q560" s="1">
        <v>46055</v>
      </c>
      <c r="T560">
        <v>1</v>
      </c>
      <c r="U560">
        <v>0.10419399999999999</v>
      </c>
    </row>
    <row r="561" spans="1:21" x14ac:dyDescent="0.25">
      <c r="A561" t="s">
        <v>308</v>
      </c>
      <c r="B561" t="s">
        <v>286</v>
      </c>
      <c r="C561" t="s">
        <v>309</v>
      </c>
      <c r="E561" t="s">
        <v>310</v>
      </c>
      <c r="F561" t="s">
        <v>532</v>
      </c>
      <c r="G561" t="s">
        <v>291</v>
      </c>
      <c r="H561" t="s">
        <v>312</v>
      </c>
      <c r="J561">
        <v>2113797750</v>
      </c>
      <c r="K561" t="s">
        <v>83</v>
      </c>
      <c r="L561" t="s">
        <v>68</v>
      </c>
      <c r="Q561" s="1">
        <v>46055</v>
      </c>
      <c r="T561">
        <v>2</v>
      </c>
      <c r="U561">
        <v>1.50942456</v>
      </c>
    </row>
    <row r="562" spans="1:21" x14ac:dyDescent="0.25">
      <c r="A562" t="s">
        <v>308</v>
      </c>
      <c r="B562" t="s">
        <v>286</v>
      </c>
      <c r="C562" t="s">
        <v>309</v>
      </c>
      <c r="E562" t="s">
        <v>310</v>
      </c>
      <c r="F562" t="s">
        <v>334</v>
      </c>
      <c r="G562" t="s">
        <v>291</v>
      </c>
      <c r="H562" t="s">
        <v>312</v>
      </c>
      <c r="J562">
        <v>80332379</v>
      </c>
      <c r="K562" t="s">
        <v>83</v>
      </c>
      <c r="L562" t="s">
        <v>68</v>
      </c>
      <c r="Q562" s="1">
        <v>46055</v>
      </c>
      <c r="T562">
        <v>2</v>
      </c>
      <c r="U562">
        <v>0.26919705999999999</v>
      </c>
    </row>
    <row r="563" spans="1:21" x14ac:dyDescent="0.25">
      <c r="A563" t="s">
        <v>69</v>
      </c>
      <c r="B563" t="s">
        <v>286</v>
      </c>
      <c r="C563" t="s">
        <v>309</v>
      </c>
      <c r="E563" t="s">
        <v>310</v>
      </c>
      <c r="F563" t="s">
        <v>533</v>
      </c>
      <c r="G563" t="s">
        <v>291</v>
      </c>
      <c r="H563" t="s">
        <v>312</v>
      </c>
      <c r="J563">
        <v>80332439</v>
      </c>
      <c r="K563" t="s">
        <v>83</v>
      </c>
      <c r="L563" t="s">
        <v>68</v>
      </c>
      <c r="Q563" s="1">
        <v>46055</v>
      </c>
      <c r="T563">
        <v>2</v>
      </c>
      <c r="U563">
        <v>0.190448535</v>
      </c>
    </row>
    <row r="564" spans="1:21" x14ac:dyDescent="0.25">
      <c r="A564" t="s">
        <v>69</v>
      </c>
      <c r="B564" t="s">
        <v>286</v>
      </c>
      <c r="C564" t="s">
        <v>309</v>
      </c>
      <c r="E564" t="s">
        <v>310</v>
      </c>
      <c r="F564" t="s">
        <v>534</v>
      </c>
      <c r="G564" t="s">
        <v>291</v>
      </c>
      <c r="H564" t="s">
        <v>312</v>
      </c>
      <c r="J564">
        <v>80332411</v>
      </c>
      <c r="K564" t="s">
        <v>83</v>
      </c>
      <c r="L564" t="s">
        <v>68</v>
      </c>
      <c r="Q564" s="1">
        <v>46055</v>
      </c>
      <c r="T564">
        <v>6</v>
      </c>
      <c r="U564">
        <v>0.88097176799999999</v>
      </c>
    </row>
    <row r="565" spans="1:21" x14ac:dyDescent="0.25">
      <c r="A565" t="s">
        <v>69</v>
      </c>
      <c r="B565" t="s">
        <v>286</v>
      </c>
      <c r="C565" t="s">
        <v>309</v>
      </c>
      <c r="E565" t="s">
        <v>310</v>
      </c>
      <c r="F565" t="s">
        <v>535</v>
      </c>
      <c r="G565" t="s">
        <v>291</v>
      </c>
      <c r="H565" t="s">
        <v>312</v>
      </c>
      <c r="J565">
        <v>2113797505</v>
      </c>
      <c r="K565" t="s">
        <v>83</v>
      </c>
      <c r="L565" t="s">
        <v>68</v>
      </c>
      <c r="Q565" s="1">
        <v>46055</v>
      </c>
      <c r="T565">
        <v>6</v>
      </c>
      <c r="U565">
        <v>1.3705396649999999</v>
      </c>
    </row>
    <row r="566" spans="1:21" x14ac:dyDescent="0.25">
      <c r="A566" t="s">
        <v>69</v>
      </c>
      <c r="B566" t="s">
        <v>286</v>
      </c>
      <c r="C566" t="s">
        <v>309</v>
      </c>
      <c r="E566" t="s">
        <v>310</v>
      </c>
      <c r="F566" t="s">
        <v>347</v>
      </c>
      <c r="G566" t="s">
        <v>291</v>
      </c>
      <c r="H566" t="s">
        <v>312</v>
      </c>
      <c r="J566">
        <v>80332393</v>
      </c>
      <c r="K566" t="s">
        <v>83</v>
      </c>
      <c r="L566" t="s">
        <v>68</v>
      </c>
      <c r="Q566" s="1">
        <v>46055</v>
      </c>
      <c r="T566">
        <v>1</v>
      </c>
      <c r="U566">
        <v>0.58156554000000005</v>
      </c>
    </row>
    <row r="567" spans="1:21" x14ac:dyDescent="0.25">
      <c r="A567" t="s">
        <v>69</v>
      </c>
      <c r="B567" t="s">
        <v>286</v>
      </c>
      <c r="C567" t="s">
        <v>309</v>
      </c>
      <c r="E567" t="s">
        <v>310</v>
      </c>
      <c r="F567" t="s">
        <v>352</v>
      </c>
      <c r="G567" t="s">
        <v>291</v>
      </c>
      <c r="H567" t="s">
        <v>312</v>
      </c>
      <c r="J567">
        <v>2113768378</v>
      </c>
      <c r="K567" t="s">
        <v>83</v>
      </c>
      <c r="L567" t="s">
        <v>68</v>
      </c>
      <c r="Q567" s="1">
        <v>46055</v>
      </c>
      <c r="T567">
        <v>2</v>
      </c>
      <c r="U567">
        <v>0.179527572</v>
      </c>
    </row>
    <row r="568" spans="1:21" x14ac:dyDescent="0.25">
      <c r="A568" t="s">
        <v>69</v>
      </c>
      <c r="B568" t="s">
        <v>286</v>
      </c>
      <c r="C568" t="s">
        <v>309</v>
      </c>
      <c r="E568" t="s">
        <v>310</v>
      </c>
      <c r="F568" t="s">
        <v>535</v>
      </c>
      <c r="G568" t="s">
        <v>291</v>
      </c>
      <c r="H568" t="s">
        <v>312</v>
      </c>
      <c r="J568">
        <v>2113790978</v>
      </c>
      <c r="K568" t="s">
        <v>83</v>
      </c>
      <c r="L568" t="s">
        <v>68</v>
      </c>
      <c r="Q568" s="1">
        <v>46055</v>
      </c>
      <c r="T568">
        <v>2</v>
      </c>
      <c r="U568">
        <v>1.1631310800000001</v>
      </c>
    </row>
    <row r="569" spans="1:21" x14ac:dyDescent="0.25">
      <c r="A569" t="s">
        <v>69</v>
      </c>
      <c r="B569" t="s">
        <v>286</v>
      </c>
      <c r="C569" t="s">
        <v>309</v>
      </c>
      <c r="E569" t="s">
        <v>310</v>
      </c>
      <c r="F569" t="s">
        <v>536</v>
      </c>
      <c r="G569" t="s">
        <v>291</v>
      </c>
      <c r="H569" t="s">
        <v>312</v>
      </c>
      <c r="J569">
        <v>2113790922</v>
      </c>
      <c r="K569" t="s">
        <v>83</v>
      </c>
      <c r="L569" t="s">
        <v>68</v>
      </c>
      <c r="Q569" s="1">
        <v>46055</v>
      </c>
      <c r="T569">
        <v>1</v>
      </c>
      <c r="U569">
        <v>0.6133050000000001</v>
      </c>
    </row>
    <row r="570" spans="1:21" x14ac:dyDescent="0.25">
      <c r="A570" t="s">
        <v>69</v>
      </c>
      <c r="B570" t="s">
        <v>286</v>
      </c>
      <c r="C570" t="s">
        <v>309</v>
      </c>
      <c r="E570" t="s">
        <v>310</v>
      </c>
      <c r="F570" t="s">
        <v>537</v>
      </c>
      <c r="G570" t="s">
        <v>291</v>
      </c>
      <c r="H570" t="s">
        <v>312</v>
      </c>
      <c r="J570">
        <v>80332346</v>
      </c>
      <c r="K570" t="s">
        <v>83</v>
      </c>
      <c r="L570" t="s">
        <v>68</v>
      </c>
      <c r="Q570" s="1">
        <v>46055</v>
      </c>
      <c r="T570">
        <v>1</v>
      </c>
      <c r="U570">
        <v>0.58156554000000005</v>
      </c>
    </row>
    <row r="571" spans="1:21" x14ac:dyDescent="0.25">
      <c r="A571" t="s">
        <v>69</v>
      </c>
      <c r="B571" t="s">
        <v>286</v>
      </c>
      <c r="C571" t="s">
        <v>309</v>
      </c>
      <c r="E571" t="s">
        <v>310</v>
      </c>
      <c r="F571" t="s">
        <v>459</v>
      </c>
      <c r="G571" t="s">
        <v>291</v>
      </c>
      <c r="H571" t="s">
        <v>312</v>
      </c>
      <c r="J571">
        <v>2113790941</v>
      </c>
      <c r="K571" t="s">
        <v>83</v>
      </c>
      <c r="L571" t="s">
        <v>68</v>
      </c>
      <c r="Q571" s="1">
        <v>46055</v>
      </c>
      <c r="T571">
        <v>1</v>
      </c>
      <c r="U571">
        <v>0.58156554000000005</v>
      </c>
    </row>
    <row r="572" spans="1:21" x14ac:dyDescent="0.25">
      <c r="A572" t="s">
        <v>69</v>
      </c>
      <c r="B572" t="s">
        <v>286</v>
      </c>
      <c r="C572" t="s">
        <v>309</v>
      </c>
      <c r="E572" t="s">
        <v>310</v>
      </c>
      <c r="F572" t="s">
        <v>384</v>
      </c>
      <c r="G572" t="s">
        <v>291</v>
      </c>
      <c r="H572" t="s">
        <v>312</v>
      </c>
      <c r="J572">
        <v>2113790981</v>
      </c>
      <c r="K572" t="s">
        <v>83</v>
      </c>
      <c r="L572" t="s">
        <v>68</v>
      </c>
      <c r="Q572" s="1">
        <v>46055</v>
      </c>
      <c r="T572">
        <v>9</v>
      </c>
      <c r="U572">
        <v>9.0000000000000019E-4</v>
      </c>
    </row>
    <row r="573" spans="1:21" x14ac:dyDescent="0.25">
      <c r="A573" t="s">
        <v>69</v>
      </c>
      <c r="B573" t="s">
        <v>286</v>
      </c>
      <c r="C573" t="s">
        <v>309</v>
      </c>
      <c r="E573" t="s">
        <v>310</v>
      </c>
      <c r="F573" t="s">
        <v>485</v>
      </c>
      <c r="G573" t="s">
        <v>291</v>
      </c>
      <c r="H573" t="s">
        <v>312</v>
      </c>
      <c r="J573">
        <v>80332383</v>
      </c>
      <c r="K573" t="s">
        <v>83</v>
      </c>
      <c r="L573" t="s">
        <v>68</v>
      </c>
      <c r="Q573" s="1">
        <v>46055</v>
      </c>
      <c r="T573">
        <v>20</v>
      </c>
      <c r="U573">
        <v>2.936572560000001</v>
      </c>
    </row>
    <row r="574" spans="1:21" x14ac:dyDescent="0.25">
      <c r="A574" t="s">
        <v>69</v>
      </c>
      <c r="B574" t="s">
        <v>286</v>
      </c>
      <c r="C574" t="s">
        <v>309</v>
      </c>
      <c r="E574" t="s">
        <v>310</v>
      </c>
      <c r="F574" t="s">
        <v>440</v>
      </c>
      <c r="G574" t="s">
        <v>291</v>
      </c>
      <c r="H574" t="s">
        <v>312</v>
      </c>
      <c r="J574">
        <v>2113790771</v>
      </c>
      <c r="K574" t="s">
        <v>83</v>
      </c>
      <c r="L574" t="s">
        <v>68</v>
      </c>
      <c r="Q574" s="1">
        <v>46055</v>
      </c>
      <c r="T574">
        <v>2</v>
      </c>
      <c r="U574">
        <v>0.45684655499999988</v>
      </c>
    </row>
    <row r="575" spans="1:21" x14ac:dyDescent="0.25">
      <c r="A575" t="s">
        <v>69</v>
      </c>
      <c r="B575" t="s">
        <v>286</v>
      </c>
      <c r="C575" t="s">
        <v>309</v>
      </c>
      <c r="E575" t="s">
        <v>310</v>
      </c>
      <c r="F575" t="s">
        <v>379</v>
      </c>
      <c r="G575" t="s">
        <v>291</v>
      </c>
      <c r="H575" t="s">
        <v>312</v>
      </c>
      <c r="J575">
        <v>2113790179</v>
      </c>
      <c r="K575" t="s">
        <v>83</v>
      </c>
      <c r="L575" t="s">
        <v>68</v>
      </c>
      <c r="Q575" s="1">
        <v>46055</v>
      </c>
      <c r="T575">
        <v>2</v>
      </c>
      <c r="U575">
        <v>0.64452516000000004</v>
      </c>
    </row>
    <row r="576" spans="1:21" x14ac:dyDescent="0.25">
      <c r="A576" t="s">
        <v>69</v>
      </c>
      <c r="B576" t="s">
        <v>286</v>
      </c>
      <c r="C576" t="s">
        <v>309</v>
      </c>
      <c r="E576" t="s">
        <v>310</v>
      </c>
      <c r="F576" t="s">
        <v>538</v>
      </c>
      <c r="G576" t="s">
        <v>291</v>
      </c>
      <c r="H576" t="s">
        <v>312</v>
      </c>
      <c r="J576">
        <v>80332412</v>
      </c>
      <c r="K576" t="s">
        <v>83</v>
      </c>
      <c r="L576" t="s">
        <v>68</v>
      </c>
      <c r="Q576" s="1">
        <v>46055</v>
      </c>
      <c r="T576">
        <v>4</v>
      </c>
      <c r="U576">
        <v>0.58731451200000007</v>
      </c>
    </row>
    <row r="577" spans="1:21" x14ac:dyDescent="0.25">
      <c r="A577" t="s">
        <v>308</v>
      </c>
      <c r="B577" t="s">
        <v>286</v>
      </c>
      <c r="C577" t="s">
        <v>309</v>
      </c>
      <c r="E577" t="s">
        <v>310</v>
      </c>
      <c r="F577" t="s">
        <v>431</v>
      </c>
      <c r="G577" t="s">
        <v>291</v>
      </c>
      <c r="H577" t="s">
        <v>312</v>
      </c>
      <c r="J577">
        <v>80332370</v>
      </c>
      <c r="K577" t="s">
        <v>83</v>
      </c>
      <c r="L577" t="s">
        <v>68</v>
      </c>
      <c r="Q577" s="1">
        <v>46055</v>
      </c>
      <c r="T577">
        <v>4</v>
      </c>
      <c r="U577">
        <v>1.0060479</v>
      </c>
    </row>
    <row r="578" spans="1:21" x14ac:dyDescent="0.25">
      <c r="A578" t="s">
        <v>308</v>
      </c>
      <c r="B578" t="s">
        <v>286</v>
      </c>
      <c r="C578" t="s">
        <v>309</v>
      </c>
      <c r="E578" t="s">
        <v>310</v>
      </c>
      <c r="F578" t="s">
        <v>340</v>
      </c>
      <c r="G578" t="s">
        <v>291</v>
      </c>
      <c r="H578" t="s">
        <v>312</v>
      </c>
      <c r="J578">
        <v>80332349</v>
      </c>
      <c r="K578" t="s">
        <v>83</v>
      </c>
      <c r="L578" t="s">
        <v>68</v>
      </c>
      <c r="Q578" s="1">
        <v>46055</v>
      </c>
      <c r="T578">
        <v>2</v>
      </c>
      <c r="U578">
        <v>1.1389932</v>
      </c>
    </row>
    <row r="579" spans="1:21" x14ac:dyDescent="0.25">
      <c r="A579" t="s">
        <v>308</v>
      </c>
      <c r="B579" t="s">
        <v>286</v>
      </c>
      <c r="C579" t="s">
        <v>309</v>
      </c>
      <c r="E579" t="s">
        <v>310</v>
      </c>
      <c r="F579" t="s">
        <v>539</v>
      </c>
      <c r="G579" t="s">
        <v>291</v>
      </c>
      <c r="H579" t="s">
        <v>312</v>
      </c>
      <c r="J579">
        <v>80332501</v>
      </c>
      <c r="K579" t="s">
        <v>83</v>
      </c>
      <c r="L579" t="s">
        <v>68</v>
      </c>
      <c r="Q579" s="1">
        <v>46056</v>
      </c>
      <c r="T579">
        <v>6</v>
      </c>
      <c r="U579">
        <v>1.0384184000000001</v>
      </c>
    </row>
    <row r="580" spans="1:21" x14ac:dyDescent="0.25">
      <c r="A580" t="s">
        <v>308</v>
      </c>
      <c r="B580" t="s">
        <v>286</v>
      </c>
      <c r="C580" t="s">
        <v>309</v>
      </c>
      <c r="E580" t="s">
        <v>310</v>
      </c>
      <c r="F580" t="s">
        <v>422</v>
      </c>
      <c r="G580" t="s">
        <v>291</v>
      </c>
      <c r="H580" t="s">
        <v>312</v>
      </c>
      <c r="J580">
        <v>2113801321</v>
      </c>
      <c r="K580" t="s">
        <v>83</v>
      </c>
      <c r="L580" t="s">
        <v>68</v>
      </c>
      <c r="Q580" s="1">
        <v>46056</v>
      </c>
      <c r="T580">
        <v>1</v>
      </c>
      <c r="U580">
        <v>0.56949660000000002</v>
      </c>
    </row>
    <row r="581" spans="1:21" x14ac:dyDescent="0.25">
      <c r="A581" t="s">
        <v>308</v>
      </c>
      <c r="B581" t="s">
        <v>286</v>
      </c>
      <c r="C581" t="s">
        <v>309</v>
      </c>
      <c r="E581" t="s">
        <v>310</v>
      </c>
      <c r="F581" t="s">
        <v>433</v>
      </c>
      <c r="G581" t="s">
        <v>291</v>
      </c>
      <c r="H581" t="s">
        <v>312</v>
      </c>
      <c r="J581">
        <v>2113797332</v>
      </c>
      <c r="K581" t="s">
        <v>83</v>
      </c>
      <c r="L581" t="s">
        <v>68</v>
      </c>
      <c r="Q581" s="1">
        <v>46056</v>
      </c>
      <c r="T581">
        <v>2</v>
      </c>
      <c r="U581">
        <v>0.48319155499999999</v>
      </c>
    </row>
    <row r="582" spans="1:21" x14ac:dyDescent="0.25">
      <c r="A582" t="s">
        <v>308</v>
      </c>
      <c r="B582" t="s">
        <v>286</v>
      </c>
      <c r="C582" t="s">
        <v>309</v>
      </c>
      <c r="E582" t="s">
        <v>310</v>
      </c>
      <c r="F582" t="s">
        <v>370</v>
      </c>
      <c r="G582" t="s">
        <v>291</v>
      </c>
      <c r="H582" t="s">
        <v>312</v>
      </c>
      <c r="J582">
        <v>2113800989</v>
      </c>
      <c r="K582" t="s">
        <v>83</v>
      </c>
      <c r="L582" t="s">
        <v>68</v>
      </c>
      <c r="Q582" s="1">
        <v>46056</v>
      </c>
      <c r="T582">
        <v>1</v>
      </c>
      <c r="U582">
        <v>0.75471200000000005</v>
      </c>
    </row>
    <row r="583" spans="1:21" x14ac:dyDescent="0.25">
      <c r="A583" t="s">
        <v>308</v>
      </c>
      <c r="B583" t="s">
        <v>286</v>
      </c>
      <c r="C583" t="s">
        <v>309</v>
      </c>
      <c r="E583" t="s">
        <v>310</v>
      </c>
      <c r="F583" t="s">
        <v>366</v>
      </c>
      <c r="G583" t="s">
        <v>291</v>
      </c>
      <c r="H583" t="s">
        <v>312</v>
      </c>
      <c r="J583">
        <v>2113798617</v>
      </c>
      <c r="K583" t="s">
        <v>83</v>
      </c>
      <c r="L583" t="s">
        <v>68</v>
      </c>
      <c r="Q583" s="1">
        <v>46056</v>
      </c>
      <c r="T583">
        <v>2</v>
      </c>
      <c r="U583">
        <v>1.5094240000000001</v>
      </c>
    </row>
    <row r="584" spans="1:21" x14ac:dyDescent="0.25">
      <c r="A584" t="s">
        <v>308</v>
      </c>
      <c r="B584" t="s">
        <v>286</v>
      </c>
      <c r="C584" t="s">
        <v>309</v>
      </c>
      <c r="E584" t="s">
        <v>310</v>
      </c>
      <c r="F584" t="s">
        <v>470</v>
      </c>
      <c r="G584" t="s">
        <v>291</v>
      </c>
      <c r="H584" t="s">
        <v>312</v>
      </c>
      <c r="J584">
        <v>2113800941</v>
      </c>
      <c r="K584" t="s">
        <v>83</v>
      </c>
      <c r="L584" t="s">
        <v>68</v>
      </c>
      <c r="Q584" s="1">
        <v>46056</v>
      </c>
      <c r="T584">
        <v>2</v>
      </c>
      <c r="U584">
        <v>1.368071</v>
      </c>
    </row>
    <row r="585" spans="1:21" x14ac:dyDescent="0.25">
      <c r="A585" t="s">
        <v>308</v>
      </c>
      <c r="B585" t="s">
        <v>286</v>
      </c>
      <c r="C585" t="s">
        <v>309</v>
      </c>
      <c r="E585" t="s">
        <v>310</v>
      </c>
      <c r="F585" t="s">
        <v>368</v>
      </c>
      <c r="G585" t="s">
        <v>291</v>
      </c>
      <c r="H585" t="s">
        <v>312</v>
      </c>
      <c r="J585">
        <v>2113800939</v>
      </c>
      <c r="K585" t="s">
        <v>83</v>
      </c>
      <c r="L585" t="s">
        <v>68</v>
      </c>
      <c r="Q585" s="1">
        <v>46056</v>
      </c>
      <c r="T585">
        <v>1</v>
      </c>
      <c r="U585">
        <v>0.56949660000000002</v>
      </c>
    </row>
    <row r="586" spans="1:21" x14ac:dyDescent="0.25">
      <c r="A586" t="s">
        <v>308</v>
      </c>
      <c r="B586" t="s">
        <v>286</v>
      </c>
      <c r="C586" t="s">
        <v>309</v>
      </c>
      <c r="E586" t="s">
        <v>310</v>
      </c>
      <c r="F586" t="s">
        <v>459</v>
      </c>
      <c r="G586" t="s">
        <v>291</v>
      </c>
      <c r="H586" t="s">
        <v>312</v>
      </c>
      <c r="J586">
        <v>2113797626</v>
      </c>
      <c r="K586" t="s">
        <v>83</v>
      </c>
      <c r="L586" t="s">
        <v>68</v>
      </c>
      <c r="Q586" s="1">
        <v>46056</v>
      </c>
      <c r="T586">
        <v>2</v>
      </c>
      <c r="U586">
        <v>0.26919705999999999</v>
      </c>
    </row>
    <row r="587" spans="1:21" x14ac:dyDescent="0.25">
      <c r="A587" t="s">
        <v>308</v>
      </c>
      <c r="B587" t="s">
        <v>286</v>
      </c>
      <c r="C587" t="s">
        <v>309</v>
      </c>
      <c r="E587" t="s">
        <v>310</v>
      </c>
      <c r="F587" t="s">
        <v>463</v>
      </c>
      <c r="G587" t="s">
        <v>291</v>
      </c>
      <c r="H587" t="s">
        <v>312</v>
      </c>
      <c r="J587">
        <v>2113798576</v>
      </c>
      <c r="K587" t="s">
        <v>83</v>
      </c>
      <c r="L587" t="s">
        <v>68</v>
      </c>
      <c r="Q587" s="1">
        <v>46056</v>
      </c>
      <c r="T587">
        <v>4</v>
      </c>
      <c r="U587">
        <v>5.9693599999999999E-3</v>
      </c>
    </row>
    <row r="588" spans="1:21" x14ac:dyDescent="0.25">
      <c r="A588" t="s">
        <v>308</v>
      </c>
      <c r="B588" t="s">
        <v>286</v>
      </c>
      <c r="C588" t="s">
        <v>309</v>
      </c>
      <c r="E588" t="s">
        <v>310</v>
      </c>
      <c r="F588" t="s">
        <v>540</v>
      </c>
      <c r="G588" t="s">
        <v>291</v>
      </c>
      <c r="H588" t="s">
        <v>312</v>
      </c>
      <c r="J588">
        <v>2113798537</v>
      </c>
      <c r="K588" t="s">
        <v>83</v>
      </c>
      <c r="L588" t="s">
        <v>68</v>
      </c>
      <c r="Q588" s="1">
        <v>46056</v>
      </c>
      <c r="T588">
        <v>2</v>
      </c>
      <c r="U588">
        <v>1.368071</v>
      </c>
    </row>
    <row r="589" spans="1:21" x14ac:dyDescent="0.25">
      <c r="A589" t="s">
        <v>308</v>
      </c>
      <c r="B589" t="s">
        <v>286</v>
      </c>
      <c r="C589" t="s">
        <v>309</v>
      </c>
      <c r="E589" t="s">
        <v>310</v>
      </c>
      <c r="F589" t="s">
        <v>485</v>
      </c>
      <c r="G589" t="s">
        <v>291</v>
      </c>
      <c r="H589" t="s">
        <v>312</v>
      </c>
      <c r="J589">
        <v>2113801317</v>
      </c>
      <c r="K589" t="s">
        <v>83</v>
      </c>
      <c r="L589" t="s">
        <v>68</v>
      </c>
      <c r="Q589" s="1">
        <v>46056</v>
      </c>
      <c r="T589">
        <v>8</v>
      </c>
      <c r="U589">
        <v>1.07678824</v>
      </c>
    </row>
    <row r="590" spans="1:21" x14ac:dyDescent="0.25">
      <c r="A590" t="s">
        <v>308</v>
      </c>
      <c r="B590" t="s">
        <v>286</v>
      </c>
      <c r="C590" t="s">
        <v>309</v>
      </c>
      <c r="E590" t="s">
        <v>310</v>
      </c>
      <c r="F590" t="s">
        <v>313</v>
      </c>
      <c r="G590" t="s">
        <v>291</v>
      </c>
      <c r="H590" t="s">
        <v>312</v>
      </c>
      <c r="J590">
        <v>2113801136</v>
      </c>
      <c r="K590" t="s">
        <v>83</v>
      </c>
      <c r="L590" t="s">
        <v>68</v>
      </c>
      <c r="Q590" s="1">
        <v>46056</v>
      </c>
      <c r="T590">
        <v>12</v>
      </c>
      <c r="U590">
        <v>1.6151823599999999</v>
      </c>
    </row>
    <row r="591" spans="1:21" x14ac:dyDescent="0.25">
      <c r="A591" t="s">
        <v>308</v>
      </c>
      <c r="B591" t="s">
        <v>286</v>
      </c>
      <c r="C591" t="s">
        <v>309</v>
      </c>
      <c r="E591" t="s">
        <v>310</v>
      </c>
      <c r="F591" t="s">
        <v>541</v>
      </c>
      <c r="G591" t="s">
        <v>291</v>
      </c>
      <c r="H591" t="s">
        <v>312</v>
      </c>
      <c r="J591">
        <v>2113785050</v>
      </c>
      <c r="K591" t="s">
        <v>83</v>
      </c>
      <c r="L591" t="s">
        <v>68</v>
      </c>
      <c r="Q591" s="1">
        <v>46056</v>
      </c>
      <c r="T591">
        <v>8</v>
      </c>
      <c r="U591">
        <v>0.78353600000000001</v>
      </c>
    </row>
    <row r="592" spans="1:21" x14ac:dyDescent="0.25">
      <c r="A592" t="s">
        <v>308</v>
      </c>
      <c r="B592" t="s">
        <v>286</v>
      </c>
      <c r="C592" t="s">
        <v>309</v>
      </c>
      <c r="E592" t="s">
        <v>310</v>
      </c>
      <c r="F592" t="s">
        <v>356</v>
      </c>
      <c r="G592" t="s">
        <v>291</v>
      </c>
      <c r="H592" t="s">
        <v>312</v>
      </c>
      <c r="J592">
        <v>2113797653</v>
      </c>
      <c r="K592" t="s">
        <v>83</v>
      </c>
      <c r="L592" t="s">
        <v>68</v>
      </c>
      <c r="Q592" s="1">
        <v>46056</v>
      </c>
      <c r="T592">
        <v>4</v>
      </c>
      <c r="U592">
        <v>1.0711010000000001</v>
      </c>
    </row>
    <row r="593" spans="1:21" x14ac:dyDescent="0.25">
      <c r="A593" t="s">
        <v>308</v>
      </c>
      <c r="B593" t="s">
        <v>286</v>
      </c>
      <c r="C593" t="s">
        <v>309</v>
      </c>
      <c r="E593" t="s">
        <v>310</v>
      </c>
      <c r="F593" t="s">
        <v>433</v>
      </c>
      <c r="G593" t="s">
        <v>291</v>
      </c>
      <c r="H593" t="s">
        <v>312</v>
      </c>
      <c r="J593">
        <v>2113800991</v>
      </c>
      <c r="K593" t="s">
        <v>83</v>
      </c>
      <c r="L593" t="s">
        <v>68</v>
      </c>
      <c r="Q593" s="1">
        <v>46056</v>
      </c>
      <c r="T593">
        <v>2</v>
      </c>
      <c r="U593">
        <v>0.99729800000000002</v>
      </c>
    </row>
    <row r="594" spans="1:21" x14ac:dyDescent="0.25">
      <c r="A594" t="s">
        <v>308</v>
      </c>
      <c r="B594" t="s">
        <v>286</v>
      </c>
      <c r="C594" t="s">
        <v>309</v>
      </c>
      <c r="E594" t="s">
        <v>310</v>
      </c>
      <c r="F594" t="s">
        <v>484</v>
      </c>
      <c r="G594" t="s">
        <v>291</v>
      </c>
      <c r="H594" t="s">
        <v>312</v>
      </c>
      <c r="J594">
        <v>2113800986</v>
      </c>
      <c r="K594" t="s">
        <v>83</v>
      </c>
      <c r="L594" t="s">
        <v>68</v>
      </c>
      <c r="Q594" s="1">
        <v>46056</v>
      </c>
      <c r="T594">
        <v>2</v>
      </c>
      <c r="U594">
        <v>1.086848</v>
      </c>
    </row>
    <row r="595" spans="1:21" x14ac:dyDescent="0.25">
      <c r="A595" t="s">
        <v>308</v>
      </c>
      <c r="B595" t="s">
        <v>286</v>
      </c>
      <c r="C595" t="s">
        <v>309</v>
      </c>
      <c r="E595" t="s">
        <v>310</v>
      </c>
      <c r="F595" t="s">
        <v>313</v>
      </c>
      <c r="G595" t="s">
        <v>291</v>
      </c>
      <c r="H595" t="s">
        <v>312</v>
      </c>
      <c r="J595">
        <v>2113801051</v>
      </c>
      <c r="K595" t="s">
        <v>83</v>
      </c>
      <c r="L595" t="s">
        <v>68</v>
      </c>
      <c r="Q595" s="1">
        <v>46056</v>
      </c>
      <c r="T595">
        <v>4</v>
      </c>
      <c r="U595">
        <v>2.1736960000000001</v>
      </c>
    </row>
    <row r="596" spans="1:21" x14ac:dyDescent="0.25">
      <c r="A596" t="s">
        <v>308</v>
      </c>
      <c r="B596" t="s">
        <v>286</v>
      </c>
      <c r="C596" t="s">
        <v>309</v>
      </c>
      <c r="E596" t="s">
        <v>310</v>
      </c>
      <c r="F596" t="s">
        <v>406</v>
      </c>
      <c r="G596" t="s">
        <v>291</v>
      </c>
      <c r="H596" t="s">
        <v>312</v>
      </c>
      <c r="J596">
        <v>2113798578</v>
      </c>
      <c r="K596" t="s">
        <v>83</v>
      </c>
      <c r="L596" t="s">
        <v>68</v>
      </c>
      <c r="Q596" s="1">
        <v>46056</v>
      </c>
      <c r="T596">
        <v>2</v>
      </c>
      <c r="U596">
        <v>0.171185</v>
      </c>
    </row>
    <row r="597" spans="1:21" x14ac:dyDescent="0.25">
      <c r="A597" t="s">
        <v>308</v>
      </c>
      <c r="B597" t="s">
        <v>286</v>
      </c>
      <c r="C597" t="s">
        <v>309</v>
      </c>
      <c r="E597" t="s">
        <v>310</v>
      </c>
      <c r="F597" t="s">
        <v>356</v>
      </c>
      <c r="G597" t="s">
        <v>291</v>
      </c>
      <c r="H597" t="s">
        <v>312</v>
      </c>
      <c r="J597">
        <v>2113797703</v>
      </c>
      <c r="K597" t="s">
        <v>83</v>
      </c>
      <c r="L597" t="s">
        <v>68</v>
      </c>
      <c r="Q597" s="1">
        <v>46056</v>
      </c>
      <c r="T597">
        <v>2</v>
      </c>
      <c r="U597">
        <v>1.5094240000000001</v>
      </c>
    </row>
    <row r="598" spans="1:21" x14ac:dyDescent="0.25">
      <c r="A598" t="s">
        <v>308</v>
      </c>
      <c r="B598" t="s">
        <v>286</v>
      </c>
      <c r="C598" t="s">
        <v>309</v>
      </c>
      <c r="E598" t="s">
        <v>310</v>
      </c>
      <c r="F598" t="s">
        <v>406</v>
      </c>
      <c r="G598" t="s">
        <v>291</v>
      </c>
      <c r="H598" t="s">
        <v>312</v>
      </c>
      <c r="J598">
        <v>2113798038</v>
      </c>
      <c r="K598" t="s">
        <v>83</v>
      </c>
      <c r="L598" t="s">
        <v>68</v>
      </c>
      <c r="Q598" s="1">
        <v>46056</v>
      </c>
      <c r="T598">
        <v>1</v>
      </c>
      <c r="U598">
        <v>0.75471200000000005</v>
      </c>
    </row>
    <row r="599" spans="1:21" x14ac:dyDescent="0.25">
      <c r="A599" t="s">
        <v>308</v>
      </c>
      <c r="B599" t="s">
        <v>286</v>
      </c>
      <c r="C599" t="s">
        <v>309</v>
      </c>
      <c r="E599" t="s">
        <v>310</v>
      </c>
      <c r="F599" t="s">
        <v>542</v>
      </c>
      <c r="G599" t="s">
        <v>291</v>
      </c>
      <c r="H599" t="s">
        <v>312</v>
      </c>
      <c r="J599">
        <v>2113801486</v>
      </c>
      <c r="K599" t="s">
        <v>83</v>
      </c>
      <c r="L599" t="s">
        <v>68</v>
      </c>
      <c r="Q599" s="1">
        <v>46056</v>
      </c>
      <c r="T599">
        <v>2</v>
      </c>
      <c r="U599">
        <v>0.39277600000000001</v>
      </c>
    </row>
    <row r="600" spans="1:21" x14ac:dyDescent="0.25">
      <c r="A600" t="s">
        <v>308</v>
      </c>
      <c r="B600" t="s">
        <v>286</v>
      </c>
      <c r="C600" t="s">
        <v>309</v>
      </c>
      <c r="E600" t="s">
        <v>310</v>
      </c>
      <c r="F600" t="s">
        <v>354</v>
      </c>
      <c r="G600" t="s">
        <v>291</v>
      </c>
      <c r="H600" t="s">
        <v>312</v>
      </c>
      <c r="J600">
        <v>2113801216</v>
      </c>
      <c r="K600" t="s">
        <v>83</v>
      </c>
      <c r="L600" t="s">
        <v>68</v>
      </c>
      <c r="Q600" s="1">
        <v>46056</v>
      </c>
      <c r="T600">
        <v>10</v>
      </c>
      <c r="U600">
        <v>2.09040311</v>
      </c>
    </row>
    <row r="601" spans="1:21" x14ac:dyDescent="0.25">
      <c r="A601" t="s">
        <v>308</v>
      </c>
      <c r="B601" t="s">
        <v>286</v>
      </c>
      <c r="C601" t="s">
        <v>309</v>
      </c>
      <c r="E601" t="s">
        <v>310</v>
      </c>
      <c r="F601" t="s">
        <v>334</v>
      </c>
      <c r="G601" t="s">
        <v>291</v>
      </c>
      <c r="H601" t="s">
        <v>312</v>
      </c>
      <c r="J601">
        <v>2113801325</v>
      </c>
      <c r="K601" t="s">
        <v>83</v>
      </c>
      <c r="L601" t="s">
        <v>68</v>
      </c>
      <c r="Q601" s="1">
        <v>46056</v>
      </c>
      <c r="T601">
        <v>1</v>
      </c>
      <c r="U601">
        <v>0.6133050000000001</v>
      </c>
    </row>
    <row r="602" spans="1:21" x14ac:dyDescent="0.25">
      <c r="A602" t="s">
        <v>308</v>
      </c>
      <c r="B602" t="s">
        <v>286</v>
      </c>
      <c r="C602" t="s">
        <v>309</v>
      </c>
      <c r="E602" t="s">
        <v>310</v>
      </c>
      <c r="F602" t="s">
        <v>520</v>
      </c>
      <c r="G602" t="s">
        <v>291</v>
      </c>
      <c r="H602" t="s">
        <v>312</v>
      </c>
      <c r="J602">
        <v>2113800902</v>
      </c>
      <c r="K602" t="s">
        <v>83</v>
      </c>
      <c r="L602" t="s">
        <v>68</v>
      </c>
      <c r="Q602" s="1">
        <v>46056</v>
      </c>
      <c r="T602">
        <v>18</v>
      </c>
      <c r="U602">
        <v>1.762956</v>
      </c>
    </row>
    <row r="603" spans="1:21" x14ac:dyDescent="0.25">
      <c r="A603" t="s">
        <v>308</v>
      </c>
      <c r="B603" t="s">
        <v>286</v>
      </c>
      <c r="C603" t="s">
        <v>309</v>
      </c>
      <c r="E603" t="s">
        <v>310</v>
      </c>
      <c r="F603" t="s">
        <v>335</v>
      </c>
      <c r="G603" t="s">
        <v>291</v>
      </c>
      <c r="H603" t="s">
        <v>312</v>
      </c>
      <c r="J603">
        <v>2113798497</v>
      </c>
      <c r="K603" t="s">
        <v>83</v>
      </c>
      <c r="L603" t="s">
        <v>68</v>
      </c>
      <c r="Q603" s="1">
        <v>46056</v>
      </c>
      <c r="T603">
        <v>12</v>
      </c>
      <c r="U603">
        <v>1.2791079999999999</v>
      </c>
    </row>
    <row r="604" spans="1:21" x14ac:dyDescent="0.25">
      <c r="A604" t="s">
        <v>308</v>
      </c>
      <c r="B604" t="s">
        <v>286</v>
      </c>
      <c r="C604" t="s">
        <v>309</v>
      </c>
      <c r="E604" t="s">
        <v>310</v>
      </c>
      <c r="F604" t="s">
        <v>543</v>
      </c>
      <c r="G604" t="s">
        <v>291</v>
      </c>
      <c r="H604" t="s">
        <v>312</v>
      </c>
      <c r="J604">
        <v>2113798396</v>
      </c>
      <c r="K604" t="s">
        <v>83</v>
      </c>
      <c r="L604" t="s">
        <v>68</v>
      </c>
      <c r="Q604" s="1">
        <v>46056</v>
      </c>
      <c r="T604">
        <v>1</v>
      </c>
      <c r="U604">
        <v>0.10419399999999999</v>
      </c>
    </row>
    <row r="605" spans="1:21" x14ac:dyDescent="0.25">
      <c r="A605" t="s">
        <v>308</v>
      </c>
      <c r="B605" t="s">
        <v>286</v>
      </c>
      <c r="C605" t="s">
        <v>309</v>
      </c>
      <c r="E605" t="s">
        <v>310</v>
      </c>
      <c r="F605" t="s">
        <v>338</v>
      </c>
      <c r="G605" t="s">
        <v>291</v>
      </c>
      <c r="H605" t="s">
        <v>312</v>
      </c>
      <c r="J605">
        <v>2113798646</v>
      </c>
      <c r="K605" t="s">
        <v>83</v>
      </c>
      <c r="L605" t="s">
        <v>68</v>
      </c>
      <c r="Q605" s="1">
        <v>46056</v>
      </c>
      <c r="T605">
        <v>10</v>
      </c>
      <c r="U605">
        <v>1.3631800000000001</v>
      </c>
    </row>
    <row r="606" spans="1:21" x14ac:dyDescent="0.25">
      <c r="A606" t="s">
        <v>308</v>
      </c>
      <c r="B606" t="s">
        <v>286</v>
      </c>
      <c r="C606" t="s">
        <v>309</v>
      </c>
      <c r="E606" t="s">
        <v>310</v>
      </c>
      <c r="F606" t="s">
        <v>544</v>
      </c>
      <c r="G606" t="s">
        <v>291</v>
      </c>
      <c r="H606" t="s">
        <v>312</v>
      </c>
      <c r="J606">
        <v>2113798674</v>
      </c>
      <c r="K606" t="s">
        <v>83</v>
      </c>
      <c r="L606" t="s">
        <v>68</v>
      </c>
      <c r="Q606" s="1">
        <v>46056</v>
      </c>
      <c r="T606">
        <v>1</v>
      </c>
      <c r="U606">
        <v>0.75471200000000005</v>
      </c>
    </row>
    <row r="607" spans="1:21" x14ac:dyDescent="0.25">
      <c r="A607" t="s">
        <v>308</v>
      </c>
      <c r="B607" t="s">
        <v>286</v>
      </c>
      <c r="C607" t="s">
        <v>309</v>
      </c>
      <c r="E607" t="s">
        <v>310</v>
      </c>
      <c r="F607" t="s">
        <v>545</v>
      </c>
      <c r="G607" t="s">
        <v>291</v>
      </c>
      <c r="H607" t="s">
        <v>312</v>
      </c>
      <c r="J607">
        <v>2113797647</v>
      </c>
      <c r="K607" t="s">
        <v>83</v>
      </c>
      <c r="L607" t="s">
        <v>68</v>
      </c>
      <c r="Q607" s="1">
        <v>46056</v>
      </c>
      <c r="T607">
        <v>1</v>
      </c>
      <c r="U607">
        <v>0.75471200000000005</v>
      </c>
    </row>
    <row r="608" spans="1:21" x14ac:dyDescent="0.25">
      <c r="A608" t="s">
        <v>69</v>
      </c>
      <c r="B608" t="s">
        <v>286</v>
      </c>
      <c r="C608" t="s">
        <v>309</v>
      </c>
      <c r="E608" t="s">
        <v>310</v>
      </c>
      <c r="F608" t="s">
        <v>418</v>
      </c>
      <c r="G608" t="s">
        <v>291</v>
      </c>
      <c r="H608" t="s">
        <v>312</v>
      </c>
      <c r="J608">
        <v>2113801305</v>
      </c>
      <c r="K608" t="s">
        <v>83</v>
      </c>
      <c r="L608" t="s">
        <v>68</v>
      </c>
      <c r="Q608" s="1">
        <v>46056</v>
      </c>
      <c r="T608">
        <v>2</v>
      </c>
      <c r="U608">
        <v>0.45684655499999988</v>
      </c>
    </row>
    <row r="609" spans="1:21" x14ac:dyDescent="0.25">
      <c r="A609" t="s">
        <v>69</v>
      </c>
      <c r="B609" t="s">
        <v>286</v>
      </c>
      <c r="C609" t="s">
        <v>309</v>
      </c>
      <c r="E609" t="s">
        <v>310</v>
      </c>
      <c r="F609" t="s">
        <v>546</v>
      </c>
      <c r="G609" t="s">
        <v>291</v>
      </c>
      <c r="H609" t="s">
        <v>312</v>
      </c>
      <c r="J609">
        <v>2113801202</v>
      </c>
      <c r="K609" t="s">
        <v>83</v>
      </c>
      <c r="L609" t="s">
        <v>68</v>
      </c>
      <c r="Q609" s="1">
        <v>46056</v>
      </c>
      <c r="T609">
        <v>2</v>
      </c>
      <c r="U609">
        <v>0.45684655499999988</v>
      </c>
    </row>
    <row r="610" spans="1:21" x14ac:dyDescent="0.25">
      <c r="A610" t="s">
        <v>69</v>
      </c>
      <c r="B610" t="s">
        <v>286</v>
      </c>
      <c r="C610" t="s">
        <v>309</v>
      </c>
      <c r="E610" t="s">
        <v>310</v>
      </c>
      <c r="F610" t="s">
        <v>547</v>
      </c>
      <c r="G610" t="s">
        <v>291</v>
      </c>
      <c r="H610" t="s">
        <v>312</v>
      </c>
      <c r="J610">
        <v>80332503</v>
      </c>
      <c r="K610" t="s">
        <v>83</v>
      </c>
      <c r="L610" t="s">
        <v>68</v>
      </c>
      <c r="Q610" s="1">
        <v>46056</v>
      </c>
      <c r="T610">
        <v>1</v>
      </c>
      <c r="U610">
        <v>0.6133050000000001</v>
      </c>
    </row>
    <row r="611" spans="1:21" x14ac:dyDescent="0.25">
      <c r="A611" t="s">
        <v>69</v>
      </c>
      <c r="B611" t="s">
        <v>286</v>
      </c>
      <c r="C611" t="s">
        <v>309</v>
      </c>
      <c r="E611" t="s">
        <v>310</v>
      </c>
      <c r="F611" t="s">
        <v>493</v>
      </c>
      <c r="G611" t="s">
        <v>291</v>
      </c>
      <c r="H611" t="s">
        <v>312</v>
      </c>
      <c r="J611">
        <v>2113800967</v>
      </c>
      <c r="K611" t="s">
        <v>83</v>
      </c>
      <c r="L611" t="s">
        <v>68</v>
      </c>
      <c r="Q611" s="1">
        <v>46056</v>
      </c>
      <c r="T611">
        <v>2</v>
      </c>
      <c r="U611">
        <v>0.179527572</v>
      </c>
    </row>
    <row r="612" spans="1:21" x14ac:dyDescent="0.25">
      <c r="A612" t="s">
        <v>69</v>
      </c>
      <c r="B612" t="s">
        <v>286</v>
      </c>
      <c r="C612" t="s">
        <v>309</v>
      </c>
      <c r="E612" t="s">
        <v>310</v>
      </c>
      <c r="F612" t="s">
        <v>548</v>
      </c>
      <c r="G612" t="s">
        <v>291</v>
      </c>
      <c r="H612" t="s">
        <v>312</v>
      </c>
      <c r="J612">
        <v>80332524</v>
      </c>
      <c r="K612" t="s">
        <v>83</v>
      </c>
      <c r="L612" t="s">
        <v>68</v>
      </c>
      <c r="Q612" s="1">
        <v>46056</v>
      </c>
      <c r="T612">
        <v>4</v>
      </c>
      <c r="U612">
        <v>0.58731451200000007</v>
      </c>
    </row>
    <row r="613" spans="1:21" x14ac:dyDescent="0.25">
      <c r="A613" t="s">
        <v>69</v>
      </c>
      <c r="B613" t="s">
        <v>286</v>
      </c>
      <c r="C613" t="s">
        <v>309</v>
      </c>
      <c r="E613" t="s">
        <v>310</v>
      </c>
      <c r="F613" t="s">
        <v>315</v>
      </c>
      <c r="G613" t="s">
        <v>291</v>
      </c>
      <c r="H613" t="s">
        <v>312</v>
      </c>
      <c r="J613">
        <v>80332478</v>
      </c>
      <c r="K613" t="s">
        <v>83</v>
      </c>
      <c r="L613" t="s">
        <v>68</v>
      </c>
      <c r="Q613" s="1">
        <v>46056</v>
      </c>
      <c r="T613">
        <v>16</v>
      </c>
      <c r="U613">
        <v>2.3227823399999998</v>
      </c>
    </row>
    <row r="614" spans="1:21" x14ac:dyDescent="0.25">
      <c r="A614" t="s">
        <v>69</v>
      </c>
      <c r="B614" t="s">
        <v>286</v>
      </c>
      <c r="C614" t="s">
        <v>309</v>
      </c>
      <c r="E614" t="s">
        <v>310</v>
      </c>
      <c r="F614" t="s">
        <v>416</v>
      </c>
      <c r="G614" t="s">
        <v>291</v>
      </c>
      <c r="H614" t="s">
        <v>312</v>
      </c>
      <c r="J614">
        <v>2113798471</v>
      </c>
      <c r="K614" t="s">
        <v>83</v>
      </c>
      <c r="L614" t="s">
        <v>68</v>
      </c>
      <c r="Q614" s="1">
        <v>46056</v>
      </c>
      <c r="T614">
        <v>3</v>
      </c>
      <c r="U614">
        <v>0.26929135799999998</v>
      </c>
    </row>
    <row r="615" spans="1:21" x14ac:dyDescent="0.25">
      <c r="A615" t="s">
        <v>69</v>
      </c>
      <c r="B615" t="s">
        <v>286</v>
      </c>
      <c r="C615" t="s">
        <v>309</v>
      </c>
      <c r="E615" t="s">
        <v>310</v>
      </c>
      <c r="F615" t="s">
        <v>306</v>
      </c>
      <c r="G615" t="s">
        <v>291</v>
      </c>
      <c r="H615" t="s">
        <v>312</v>
      </c>
      <c r="J615">
        <v>80332471</v>
      </c>
      <c r="K615" t="s">
        <v>83</v>
      </c>
      <c r="L615" t="s">
        <v>68</v>
      </c>
      <c r="Q615" s="1">
        <v>46056</v>
      </c>
      <c r="T615">
        <v>24</v>
      </c>
      <c r="U615">
        <v>13.264826784</v>
      </c>
    </row>
    <row r="616" spans="1:21" x14ac:dyDescent="0.25">
      <c r="A616" t="s">
        <v>308</v>
      </c>
      <c r="B616" t="s">
        <v>286</v>
      </c>
      <c r="C616" t="s">
        <v>309</v>
      </c>
      <c r="E616" t="s">
        <v>310</v>
      </c>
      <c r="F616" t="s">
        <v>422</v>
      </c>
      <c r="G616" t="s">
        <v>291</v>
      </c>
      <c r="H616" t="s">
        <v>312</v>
      </c>
      <c r="J616">
        <v>80332513</v>
      </c>
      <c r="K616" t="s">
        <v>83</v>
      </c>
      <c r="L616" t="s">
        <v>68</v>
      </c>
      <c r="Q616" s="1">
        <v>46056</v>
      </c>
      <c r="T616">
        <v>1</v>
      </c>
      <c r="U616">
        <v>2.15551</v>
      </c>
    </row>
    <row r="617" spans="1:21" x14ac:dyDescent="0.25">
      <c r="A617" t="s">
        <v>69</v>
      </c>
      <c r="B617" t="s">
        <v>286</v>
      </c>
      <c r="C617" t="s">
        <v>295</v>
      </c>
      <c r="E617" t="s">
        <v>279</v>
      </c>
      <c r="F617" t="s">
        <v>307</v>
      </c>
      <c r="G617" t="s">
        <v>291</v>
      </c>
      <c r="H617" t="s">
        <v>312</v>
      </c>
      <c r="J617">
        <v>2113797955</v>
      </c>
      <c r="K617" t="s">
        <v>83</v>
      </c>
      <c r="L617" t="s">
        <v>68</v>
      </c>
      <c r="Q617" s="1">
        <v>46057</v>
      </c>
      <c r="T617">
        <v>97</v>
      </c>
      <c r="U617">
        <v>20.243891382000001</v>
      </c>
    </row>
    <row r="618" spans="1:21" x14ac:dyDescent="0.25">
      <c r="A618" t="s">
        <v>69</v>
      </c>
      <c r="B618" t="s">
        <v>286</v>
      </c>
      <c r="C618" t="s">
        <v>295</v>
      </c>
      <c r="E618" t="s">
        <v>528</v>
      </c>
      <c r="F618" t="s">
        <v>276</v>
      </c>
      <c r="G618" t="s">
        <v>291</v>
      </c>
      <c r="H618" t="s">
        <v>312</v>
      </c>
      <c r="J618">
        <v>2113797840</v>
      </c>
      <c r="K618" t="s">
        <v>83</v>
      </c>
      <c r="L618" t="s">
        <v>68</v>
      </c>
      <c r="Q618" s="1">
        <v>46057</v>
      </c>
      <c r="T618">
        <v>51</v>
      </c>
      <c r="U618">
        <v>9.4691237899999994</v>
      </c>
    </row>
    <row r="619" spans="1:21" x14ac:dyDescent="0.25">
      <c r="A619" t="s">
        <v>308</v>
      </c>
      <c r="B619" t="s">
        <v>286</v>
      </c>
      <c r="C619" t="s">
        <v>309</v>
      </c>
      <c r="E619" t="s">
        <v>310</v>
      </c>
      <c r="F619" t="s">
        <v>406</v>
      </c>
      <c r="G619" t="s">
        <v>291</v>
      </c>
      <c r="H619" t="s">
        <v>312</v>
      </c>
      <c r="J619">
        <v>2113802206</v>
      </c>
      <c r="K619" t="s">
        <v>83</v>
      </c>
      <c r="L619" t="s">
        <v>68</v>
      </c>
      <c r="Q619" s="1">
        <v>46057</v>
      </c>
      <c r="T619">
        <v>1</v>
      </c>
      <c r="U619">
        <v>0.75471200000000005</v>
      </c>
    </row>
    <row r="620" spans="1:21" x14ac:dyDescent="0.25">
      <c r="A620" t="s">
        <v>308</v>
      </c>
      <c r="B620" t="s">
        <v>286</v>
      </c>
      <c r="C620" t="s">
        <v>309</v>
      </c>
      <c r="E620" t="s">
        <v>310</v>
      </c>
      <c r="F620" t="s">
        <v>406</v>
      </c>
      <c r="G620" t="s">
        <v>291</v>
      </c>
      <c r="H620" t="s">
        <v>312</v>
      </c>
      <c r="J620">
        <v>2113804718</v>
      </c>
      <c r="K620" t="s">
        <v>83</v>
      </c>
      <c r="L620" t="s">
        <v>68</v>
      </c>
      <c r="Q620" s="1">
        <v>46057</v>
      </c>
      <c r="T620">
        <v>1</v>
      </c>
      <c r="U620">
        <v>0.6133050000000001</v>
      </c>
    </row>
    <row r="621" spans="1:21" x14ac:dyDescent="0.25">
      <c r="A621" t="s">
        <v>308</v>
      </c>
      <c r="B621" t="s">
        <v>286</v>
      </c>
      <c r="C621" t="s">
        <v>309</v>
      </c>
      <c r="E621" t="s">
        <v>310</v>
      </c>
      <c r="F621" t="s">
        <v>549</v>
      </c>
      <c r="G621" t="s">
        <v>291</v>
      </c>
      <c r="H621" t="s">
        <v>312</v>
      </c>
      <c r="J621">
        <v>2113805324</v>
      </c>
      <c r="K621" t="s">
        <v>83</v>
      </c>
      <c r="L621" t="s">
        <v>68</v>
      </c>
      <c r="Q621" s="1">
        <v>46057</v>
      </c>
      <c r="T621">
        <v>1</v>
      </c>
      <c r="U621">
        <v>0.56949700000000003</v>
      </c>
    </row>
    <row r="622" spans="1:21" x14ac:dyDescent="0.25">
      <c r="A622" t="s">
        <v>308</v>
      </c>
      <c r="B622" t="s">
        <v>286</v>
      </c>
      <c r="C622" t="s">
        <v>309</v>
      </c>
      <c r="E622" t="s">
        <v>310</v>
      </c>
      <c r="F622" t="s">
        <v>417</v>
      </c>
      <c r="G622" t="s">
        <v>291</v>
      </c>
      <c r="H622" t="s">
        <v>312</v>
      </c>
      <c r="J622">
        <v>2113804799</v>
      </c>
      <c r="K622" t="s">
        <v>83</v>
      </c>
      <c r="L622" t="s">
        <v>68</v>
      </c>
      <c r="Q622" s="1">
        <v>46057</v>
      </c>
      <c r="T622">
        <v>2</v>
      </c>
      <c r="U622">
        <v>0.64781900000000003</v>
      </c>
    </row>
    <row r="623" spans="1:21" x14ac:dyDescent="0.25">
      <c r="A623" t="s">
        <v>308</v>
      </c>
      <c r="B623" t="s">
        <v>286</v>
      </c>
      <c r="C623" t="s">
        <v>309</v>
      </c>
      <c r="E623" t="s">
        <v>310</v>
      </c>
      <c r="F623" t="s">
        <v>354</v>
      </c>
      <c r="G623" t="s">
        <v>291</v>
      </c>
      <c r="H623" t="s">
        <v>312</v>
      </c>
      <c r="J623">
        <v>2113804816</v>
      </c>
      <c r="K623" t="s">
        <v>83</v>
      </c>
      <c r="L623" t="s">
        <v>68</v>
      </c>
      <c r="Q623" s="1">
        <v>46057</v>
      </c>
      <c r="T623">
        <v>1</v>
      </c>
      <c r="U623">
        <v>0.75471200000000005</v>
      </c>
    </row>
    <row r="624" spans="1:21" x14ac:dyDescent="0.25">
      <c r="A624" t="s">
        <v>308</v>
      </c>
      <c r="B624" t="s">
        <v>286</v>
      </c>
      <c r="C624" t="s">
        <v>309</v>
      </c>
      <c r="E624" t="s">
        <v>310</v>
      </c>
      <c r="F624" t="s">
        <v>391</v>
      </c>
      <c r="G624" t="s">
        <v>291</v>
      </c>
      <c r="H624" t="s">
        <v>312</v>
      </c>
      <c r="J624">
        <v>2113804369</v>
      </c>
      <c r="K624" t="s">
        <v>83</v>
      </c>
      <c r="L624" t="s">
        <v>68</v>
      </c>
      <c r="Q624" s="1">
        <v>46057</v>
      </c>
      <c r="T624">
        <v>2</v>
      </c>
      <c r="U624">
        <v>1.279175</v>
      </c>
    </row>
    <row r="625" spans="1:21" x14ac:dyDescent="0.25">
      <c r="A625" t="s">
        <v>308</v>
      </c>
      <c r="B625" t="s">
        <v>286</v>
      </c>
      <c r="C625" t="s">
        <v>309</v>
      </c>
      <c r="E625" t="s">
        <v>310</v>
      </c>
      <c r="F625" t="s">
        <v>354</v>
      </c>
      <c r="G625" t="s">
        <v>291</v>
      </c>
      <c r="H625" t="s">
        <v>312</v>
      </c>
      <c r="J625">
        <v>2113804453</v>
      </c>
      <c r="K625" t="s">
        <v>83</v>
      </c>
      <c r="L625" t="s">
        <v>68</v>
      </c>
      <c r="Q625" s="1">
        <v>46057</v>
      </c>
      <c r="T625">
        <v>1</v>
      </c>
      <c r="U625">
        <v>8.5592500000000002E-2</v>
      </c>
    </row>
    <row r="626" spans="1:21" x14ac:dyDescent="0.25">
      <c r="A626" t="s">
        <v>308</v>
      </c>
      <c r="B626" t="s">
        <v>286</v>
      </c>
      <c r="C626" t="s">
        <v>309</v>
      </c>
      <c r="E626" t="s">
        <v>310</v>
      </c>
      <c r="F626" t="s">
        <v>391</v>
      </c>
      <c r="G626" t="s">
        <v>291</v>
      </c>
      <c r="H626" t="s">
        <v>312</v>
      </c>
      <c r="J626">
        <v>2113802282</v>
      </c>
      <c r="K626" t="s">
        <v>83</v>
      </c>
      <c r="L626" t="s">
        <v>68</v>
      </c>
      <c r="Q626" s="1">
        <v>46057</v>
      </c>
      <c r="T626">
        <v>4</v>
      </c>
      <c r="U626">
        <v>3.7520000000000001E-3</v>
      </c>
    </row>
    <row r="627" spans="1:21" x14ac:dyDescent="0.25">
      <c r="A627" t="s">
        <v>308</v>
      </c>
      <c r="B627" t="s">
        <v>286</v>
      </c>
      <c r="C627" t="s">
        <v>309</v>
      </c>
      <c r="E627" t="s">
        <v>310</v>
      </c>
      <c r="F627" t="s">
        <v>417</v>
      </c>
      <c r="G627" t="s">
        <v>291</v>
      </c>
      <c r="H627" t="s">
        <v>312</v>
      </c>
      <c r="J627">
        <v>2113802270</v>
      </c>
      <c r="K627" t="s">
        <v>83</v>
      </c>
      <c r="L627" t="s">
        <v>68</v>
      </c>
      <c r="Q627" s="1">
        <v>46057</v>
      </c>
      <c r="T627">
        <v>2</v>
      </c>
      <c r="U627">
        <v>0.24179014600000001</v>
      </c>
    </row>
    <row r="628" spans="1:21" x14ac:dyDescent="0.25">
      <c r="A628" t="s">
        <v>308</v>
      </c>
      <c r="B628" t="s">
        <v>286</v>
      </c>
      <c r="C628" t="s">
        <v>309</v>
      </c>
      <c r="E628" t="s">
        <v>310</v>
      </c>
      <c r="F628" t="s">
        <v>550</v>
      </c>
      <c r="G628" t="s">
        <v>291</v>
      </c>
      <c r="H628" t="s">
        <v>312</v>
      </c>
      <c r="J628">
        <v>2113801902</v>
      </c>
      <c r="K628" t="s">
        <v>83</v>
      </c>
      <c r="L628" t="s">
        <v>68</v>
      </c>
      <c r="Q628" s="1">
        <v>46057</v>
      </c>
      <c r="T628">
        <v>4</v>
      </c>
      <c r="U628">
        <v>0.86256599999999994</v>
      </c>
    </row>
    <row r="629" spans="1:21" x14ac:dyDescent="0.25">
      <c r="A629" t="s">
        <v>308</v>
      </c>
      <c r="B629" t="s">
        <v>286</v>
      </c>
      <c r="C629" t="s">
        <v>309</v>
      </c>
      <c r="E629" t="s">
        <v>310</v>
      </c>
      <c r="F629" t="s">
        <v>354</v>
      </c>
      <c r="G629" t="s">
        <v>291</v>
      </c>
      <c r="H629" t="s">
        <v>312</v>
      </c>
      <c r="J629">
        <v>2113802209</v>
      </c>
      <c r="K629" t="s">
        <v>83</v>
      </c>
      <c r="L629" t="s">
        <v>68</v>
      </c>
      <c r="Q629" s="1">
        <v>46057</v>
      </c>
      <c r="T629">
        <v>1</v>
      </c>
      <c r="U629">
        <v>0.56949660000000002</v>
      </c>
    </row>
    <row r="630" spans="1:21" x14ac:dyDescent="0.25">
      <c r="A630" t="s">
        <v>308</v>
      </c>
      <c r="B630" t="s">
        <v>286</v>
      </c>
      <c r="C630" t="s">
        <v>309</v>
      </c>
      <c r="E630" t="s">
        <v>310</v>
      </c>
      <c r="F630" t="s">
        <v>364</v>
      </c>
      <c r="G630" t="s">
        <v>291</v>
      </c>
      <c r="H630" t="s">
        <v>312</v>
      </c>
      <c r="J630">
        <v>2113802288</v>
      </c>
      <c r="K630" t="s">
        <v>83</v>
      </c>
      <c r="L630" t="s">
        <v>68</v>
      </c>
      <c r="Q630" s="1">
        <v>46057</v>
      </c>
      <c r="T630">
        <v>1</v>
      </c>
      <c r="U630">
        <v>0.75471200000000005</v>
      </c>
    </row>
    <row r="631" spans="1:21" x14ac:dyDescent="0.25">
      <c r="A631" t="s">
        <v>308</v>
      </c>
      <c r="B631" t="s">
        <v>286</v>
      </c>
      <c r="C631" t="s">
        <v>309</v>
      </c>
      <c r="E631" t="s">
        <v>310</v>
      </c>
      <c r="F631" t="s">
        <v>346</v>
      </c>
      <c r="G631" t="s">
        <v>291</v>
      </c>
      <c r="H631" t="s">
        <v>312</v>
      </c>
      <c r="J631">
        <v>2113805198</v>
      </c>
      <c r="K631" t="s">
        <v>83</v>
      </c>
      <c r="L631" t="s">
        <v>68</v>
      </c>
      <c r="Q631" s="1">
        <v>46057</v>
      </c>
      <c r="T631">
        <v>2</v>
      </c>
      <c r="U631">
        <v>1.368071</v>
      </c>
    </row>
    <row r="632" spans="1:21" x14ac:dyDescent="0.25">
      <c r="A632" t="s">
        <v>308</v>
      </c>
      <c r="B632" t="s">
        <v>286</v>
      </c>
      <c r="C632" t="s">
        <v>309</v>
      </c>
      <c r="E632" t="s">
        <v>310</v>
      </c>
      <c r="F632" t="s">
        <v>551</v>
      </c>
      <c r="G632" t="s">
        <v>291</v>
      </c>
      <c r="H632" t="s">
        <v>312</v>
      </c>
      <c r="J632">
        <v>2113805085</v>
      </c>
      <c r="K632" t="s">
        <v>83</v>
      </c>
      <c r="L632" t="s">
        <v>68</v>
      </c>
      <c r="Q632" s="1">
        <v>46057</v>
      </c>
      <c r="T632">
        <v>12</v>
      </c>
      <c r="U632">
        <v>1.6151823599999999</v>
      </c>
    </row>
    <row r="633" spans="1:21" x14ac:dyDescent="0.25">
      <c r="A633" t="s">
        <v>308</v>
      </c>
      <c r="B633" t="s">
        <v>286</v>
      </c>
      <c r="C633" t="s">
        <v>309</v>
      </c>
      <c r="E633" t="s">
        <v>310</v>
      </c>
      <c r="F633" t="s">
        <v>331</v>
      </c>
      <c r="G633" t="s">
        <v>291</v>
      </c>
      <c r="H633" t="s">
        <v>312</v>
      </c>
      <c r="J633">
        <v>2113805080</v>
      </c>
      <c r="K633" t="s">
        <v>83</v>
      </c>
      <c r="L633" t="s">
        <v>68</v>
      </c>
      <c r="Q633" s="1">
        <v>46057</v>
      </c>
      <c r="T633">
        <v>2</v>
      </c>
      <c r="U633">
        <v>0.36104249999999999</v>
      </c>
    </row>
    <row r="634" spans="1:21" x14ac:dyDescent="0.25">
      <c r="A634" t="s">
        <v>308</v>
      </c>
      <c r="B634" t="s">
        <v>286</v>
      </c>
      <c r="C634" t="s">
        <v>309</v>
      </c>
      <c r="E634" t="s">
        <v>310</v>
      </c>
      <c r="F634" t="s">
        <v>552</v>
      </c>
      <c r="G634" t="s">
        <v>291</v>
      </c>
      <c r="H634" t="s">
        <v>312</v>
      </c>
      <c r="J634">
        <v>2113805002</v>
      </c>
      <c r="K634" t="s">
        <v>83</v>
      </c>
      <c r="L634" t="s">
        <v>68</v>
      </c>
      <c r="Q634" s="1">
        <v>46057</v>
      </c>
      <c r="T634">
        <v>2</v>
      </c>
      <c r="U634">
        <v>0.33903899999999998</v>
      </c>
    </row>
    <row r="635" spans="1:21" x14ac:dyDescent="0.25">
      <c r="A635" t="s">
        <v>308</v>
      </c>
      <c r="B635" t="s">
        <v>286</v>
      </c>
      <c r="C635" t="s">
        <v>309</v>
      </c>
      <c r="E635" t="s">
        <v>310</v>
      </c>
      <c r="F635" t="s">
        <v>346</v>
      </c>
      <c r="G635" t="s">
        <v>291</v>
      </c>
      <c r="H635" t="s">
        <v>312</v>
      </c>
      <c r="J635">
        <v>2113804804</v>
      </c>
      <c r="K635" t="s">
        <v>83</v>
      </c>
      <c r="L635" t="s">
        <v>68</v>
      </c>
      <c r="Q635" s="1">
        <v>46057</v>
      </c>
      <c r="T635">
        <v>14</v>
      </c>
      <c r="U635">
        <v>2.1182063100000001</v>
      </c>
    </row>
    <row r="636" spans="1:21" x14ac:dyDescent="0.25">
      <c r="A636" t="s">
        <v>308</v>
      </c>
      <c r="B636" t="s">
        <v>286</v>
      </c>
      <c r="C636" t="s">
        <v>309</v>
      </c>
      <c r="E636" t="s">
        <v>310</v>
      </c>
      <c r="F636" t="s">
        <v>353</v>
      </c>
      <c r="G636" t="s">
        <v>291</v>
      </c>
      <c r="H636" t="s">
        <v>312</v>
      </c>
      <c r="J636">
        <v>2113804898</v>
      </c>
      <c r="K636" t="s">
        <v>83</v>
      </c>
      <c r="L636" t="s">
        <v>68</v>
      </c>
      <c r="Q636" s="1">
        <v>46057</v>
      </c>
      <c r="T636">
        <v>2</v>
      </c>
      <c r="U636">
        <v>0.26919705999999999</v>
      </c>
    </row>
    <row r="637" spans="1:21" x14ac:dyDescent="0.25">
      <c r="A637" t="s">
        <v>308</v>
      </c>
      <c r="B637" t="s">
        <v>286</v>
      </c>
      <c r="C637" t="s">
        <v>309</v>
      </c>
      <c r="E637" t="s">
        <v>310</v>
      </c>
      <c r="F637" t="s">
        <v>346</v>
      </c>
      <c r="G637" t="s">
        <v>291</v>
      </c>
      <c r="H637" t="s">
        <v>312</v>
      </c>
      <c r="J637">
        <v>2113804783</v>
      </c>
      <c r="K637" t="s">
        <v>83</v>
      </c>
      <c r="L637" t="s">
        <v>68</v>
      </c>
      <c r="Q637" s="1">
        <v>46057</v>
      </c>
      <c r="T637">
        <v>7</v>
      </c>
      <c r="U637">
        <v>4.5244530000000003</v>
      </c>
    </row>
    <row r="638" spans="1:21" x14ac:dyDescent="0.25">
      <c r="A638" t="s">
        <v>308</v>
      </c>
      <c r="B638" t="s">
        <v>286</v>
      </c>
      <c r="C638" t="s">
        <v>309</v>
      </c>
      <c r="E638" t="s">
        <v>310</v>
      </c>
      <c r="F638" t="s">
        <v>347</v>
      </c>
      <c r="G638" t="s">
        <v>291</v>
      </c>
      <c r="H638" t="s">
        <v>312</v>
      </c>
      <c r="J638">
        <v>2113804778</v>
      </c>
      <c r="K638" t="s">
        <v>83</v>
      </c>
      <c r="L638" t="s">
        <v>68</v>
      </c>
      <c r="Q638" s="1">
        <v>46057</v>
      </c>
      <c r="T638">
        <v>1</v>
      </c>
      <c r="U638">
        <v>2.15551</v>
      </c>
    </row>
    <row r="639" spans="1:21" x14ac:dyDescent="0.25">
      <c r="A639" t="s">
        <v>308</v>
      </c>
      <c r="B639" t="s">
        <v>286</v>
      </c>
      <c r="C639" t="s">
        <v>309</v>
      </c>
      <c r="E639" t="s">
        <v>310</v>
      </c>
      <c r="F639" t="s">
        <v>553</v>
      </c>
      <c r="G639" t="s">
        <v>291</v>
      </c>
      <c r="H639" t="s">
        <v>312</v>
      </c>
      <c r="J639">
        <v>2113804578</v>
      </c>
      <c r="K639" t="s">
        <v>83</v>
      </c>
      <c r="L639" t="s">
        <v>68</v>
      </c>
      <c r="Q639" s="1">
        <v>46057</v>
      </c>
      <c r="T639">
        <v>6</v>
      </c>
      <c r="U639">
        <v>1.1612695550000001</v>
      </c>
    </row>
    <row r="640" spans="1:21" x14ac:dyDescent="0.25">
      <c r="A640" t="s">
        <v>308</v>
      </c>
      <c r="B640" t="s">
        <v>286</v>
      </c>
      <c r="C640" t="s">
        <v>309</v>
      </c>
      <c r="E640" t="s">
        <v>310</v>
      </c>
      <c r="F640" t="s">
        <v>554</v>
      </c>
      <c r="G640" t="s">
        <v>291</v>
      </c>
      <c r="H640" t="s">
        <v>312</v>
      </c>
      <c r="J640">
        <v>2113801446</v>
      </c>
      <c r="K640" t="s">
        <v>83</v>
      </c>
      <c r="L640" t="s">
        <v>68</v>
      </c>
      <c r="Q640" s="1">
        <v>46057</v>
      </c>
      <c r="T640">
        <v>4</v>
      </c>
      <c r="U640">
        <v>1.8512625549999999</v>
      </c>
    </row>
    <row r="641" spans="1:21" x14ac:dyDescent="0.25">
      <c r="A641" t="s">
        <v>308</v>
      </c>
      <c r="B641" t="s">
        <v>286</v>
      </c>
      <c r="C641" t="s">
        <v>309</v>
      </c>
      <c r="E641" t="s">
        <v>310</v>
      </c>
      <c r="F641" t="s">
        <v>545</v>
      </c>
      <c r="G641" t="s">
        <v>291</v>
      </c>
      <c r="H641" t="s">
        <v>312</v>
      </c>
      <c r="J641">
        <v>2113804470</v>
      </c>
      <c r="K641" t="s">
        <v>83</v>
      </c>
      <c r="L641" t="s">
        <v>68</v>
      </c>
      <c r="Q641" s="1">
        <v>46057</v>
      </c>
      <c r="T641">
        <v>1</v>
      </c>
      <c r="U641">
        <v>0.75471200000000005</v>
      </c>
    </row>
    <row r="642" spans="1:21" x14ac:dyDescent="0.25">
      <c r="A642" t="s">
        <v>308</v>
      </c>
      <c r="B642" t="s">
        <v>286</v>
      </c>
      <c r="C642" t="s">
        <v>309</v>
      </c>
      <c r="E642" t="s">
        <v>310</v>
      </c>
      <c r="F642" t="s">
        <v>552</v>
      </c>
      <c r="G642" t="s">
        <v>291</v>
      </c>
      <c r="H642" t="s">
        <v>312</v>
      </c>
      <c r="J642">
        <v>2113804370</v>
      </c>
      <c r="K642" t="s">
        <v>83</v>
      </c>
      <c r="L642" t="s">
        <v>68</v>
      </c>
      <c r="Q642" s="1">
        <v>46057</v>
      </c>
      <c r="T642">
        <v>6</v>
      </c>
      <c r="U642">
        <v>1.626636</v>
      </c>
    </row>
    <row r="643" spans="1:21" x14ac:dyDescent="0.25">
      <c r="A643" t="s">
        <v>308</v>
      </c>
      <c r="B643" t="s">
        <v>286</v>
      </c>
      <c r="C643" t="s">
        <v>309</v>
      </c>
      <c r="E643" t="s">
        <v>310</v>
      </c>
      <c r="F643" t="s">
        <v>491</v>
      </c>
      <c r="G643" t="s">
        <v>291</v>
      </c>
      <c r="H643" t="s">
        <v>312</v>
      </c>
      <c r="J643">
        <v>2113789874</v>
      </c>
      <c r="K643" t="s">
        <v>83</v>
      </c>
      <c r="L643" t="s">
        <v>68</v>
      </c>
      <c r="Q643" s="1">
        <v>46057</v>
      </c>
      <c r="T643">
        <v>12</v>
      </c>
      <c r="U643">
        <v>1.6151823599999999</v>
      </c>
    </row>
    <row r="644" spans="1:21" x14ac:dyDescent="0.25">
      <c r="A644" t="s">
        <v>308</v>
      </c>
      <c r="B644" t="s">
        <v>286</v>
      </c>
      <c r="C644" t="s">
        <v>309</v>
      </c>
      <c r="E644" t="s">
        <v>310</v>
      </c>
      <c r="F644" t="s">
        <v>388</v>
      </c>
      <c r="G644" t="s">
        <v>291</v>
      </c>
      <c r="H644" t="s">
        <v>312</v>
      </c>
      <c r="J644">
        <v>2113802457</v>
      </c>
      <c r="K644" t="s">
        <v>83</v>
      </c>
      <c r="L644" t="s">
        <v>68</v>
      </c>
      <c r="Q644" s="1">
        <v>46057</v>
      </c>
      <c r="T644">
        <v>2</v>
      </c>
      <c r="U644">
        <v>0.26919705999999999</v>
      </c>
    </row>
    <row r="645" spans="1:21" x14ac:dyDescent="0.25">
      <c r="A645" t="s">
        <v>308</v>
      </c>
      <c r="B645" t="s">
        <v>286</v>
      </c>
      <c r="C645" t="s">
        <v>309</v>
      </c>
      <c r="E645" t="s">
        <v>310</v>
      </c>
      <c r="F645" t="s">
        <v>555</v>
      </c>
      <c r="G645" t="s">
        <v>291</v>
      </c>
      <c r="H645" t="s">
        <v>312</v>
      </c>
      <c r="J645">
        <v>2113801128</v>
      </c>
      <c r="K645" t="s">
        <v>83</v>
      </c>
      <c r="L645" t="s">
        <v>68</v>
      </c>
      <c r="Q645" s="1">
        <v>46057</v>
      </c>
      <c r="T645">
        <v>22</v>
      </c>
      <c r="U645">
        <v>1.8219780000000001</v>
      </c>
    </row>
    <row r="646" spans="1:21" x14ac:dyDescent="0.25">
      <c r="A646" t="s">
        <v>308</v>
      </c>
      <c r="B646" t="s">
        <v>286</v>
      </c>
      <c r="C646" t="s">
        <v>309</v>
      </c>
      <c r="E646" t="s">
        <v>310</v>
      </c>
      <c r="F646" t="s">
        <v>556</v>
      </c>
      <c r="G646" t="s">
        <v>291</v>
      </c>
      <c r="H646" t="s">
        <v>312</v>
      </c>
      <c r="J646">
        <v>2113802098</v>
      </c>
      <c r="K646" t="s">
        <v>83</v>
      </c>
      <c r="L646" t="s">
        <v>68</v>
      </c>
      <c r="Q646" s="1">
        <v>46057</v>
      </c>
      <c r="T646">
        <v>1</v>
      </c>
      <c r="U646">
        <v>0.11937618</v>
      </c>
    </row>
    <row r="647" spans="1:21" x14ac:dyDescent="0.25">
      <c r="A647" t="s">
        <v>308</v>
      </c>
      <c r="B647" t="s">
        <v>286</v>
      </c>
      <c r="C647" t="s">
        <v>309</v>
      </c>
      <c r="E647" t="s">
        <v>310</v>
      </c>
      <c r="F647" t="s">
        <v>557</v>
      </c>
      <c r="G647" t="s">
        <v>291</v>
      </c>
      <c r="H647" t="s">
        <v>312</v>
      </c>
      <c r="J647">
        <v>2113802269</v>
      </c>
      <c r="K647" t="s">
        <v>83</v>
      </c>
      <c r="L647" t="s">
        <v>68</v>
      </c>
      <c r="Q647" s="1">
        <v>46057</v>
      </c>
      <c r="T647">
        <v>2</v>
      </c>
      <c r="U647">
        <v>1.368071</v>
      </c>
    </row>
    <row r="648" spans="1:21" x14ac:dyDescent="0.25">
      <c r="A648" t="s">
        <v>308</v>
      </c>
      <c r="B648" t="s">
        <v>286</v>
      </c>
      <c r="C648" t="s">
        <v>309</v>
      </c>
      <c r="E648" t="s">
        <v>310</v>
      </c>
      <c r="F648" t="s">
        <v>558</v>
      </c>
      <c r="G648" t="s">
        <v>291</v>
      </c>
      <c r="H648" t="s">
        <v>312</v>
      </c>
      <c r="J648">
        <v>2113801269</v>
      </c>
      <c r="K648" t="s">
        <v>83</v>
      </c>
      <c r="L648" t="s">
        <v>68</v>
      </c>
      <c r="Q648" s="1">
        <v>46057</v>
      </c>
      <c r="T648">
        <v>9</v>
      </c>
      <c r="U648">
        <v>1.9119017199999999</v>
      </c>
    </row>
    <row r="649" spans="1:21" x14ac:dyDescent="0.25">
      <c r="A649" t="s">
        <v>308</v>
      </c>
      <c r="B649" t="s">
        <v>286</v>
      </c>
      <c r="C649" t="s">
        <v>309</v>
      </c>
      <c r="E649" t="s">
        <v>310</v>
      </c>
      <c r="F649" t="s">
        <v>359</v>
      </c>
      <c r="G649" t="s">
        <v>291</v>
      </c>
      <c r="H649" t="s">
        <v>312</v>
      </c>
      <c r="J649">
        <v>2113804507</v>
      </c>
      <c r="K649" t="s">
        <v>83</v>
      </c>
      <c r="L649" t="s">
        <v>68</v>
      </c>
      <c r="Q649" s="1">
        <v>46057</v>
      </c>
      <c r="T649">
        <v>2</v>
      </c>
      <c r="U649">
        <v>0.33074100000000001</v>
      </c>
    </row>
    <row r="650" spans="1:21" x14ac:dyDescent="0.25">
      <c r="A650" t="s">
        <v>308</v>
      </c>
      <c r="B650" t="s">
        <v>286</v>
      </c>
      <c r="C650" t="s">
        <v>309</v>
      </c>
      <c r="E650" t="s">
        <v>310</v>
      </c>
      <c r="F650" t="s">
        <v>359</v>
      </c>
      <c r="G650" t="s">
        <v>291</v>
      </c>
      <c r="H650" t="s">
        <v>312</v>
      </c>
      <c r="J650">
        <v>2113790530</v>
      </c>
      <c r="K650" t="s">
        <v>83</v>
      </c>
      <c r="L650" t="s">
        <v>68</v>
      </c>
      <c r="Q650" s="1">
        <v>46057</v>
      </c>
      <c r="T650">
        <v>2</v>
      </c>
      <c r="U650">
        <v>0.33074100000000001</v>
      </c>
    </row>
    <row r="651" spans="1:21" x14ac:dyDescent="0.25">
      <c r="A651" t="s">
        <v>308</v>
      </c>
      <c r="B651" t="s">
        <v>286</v>
      </c>
      <c r="C651" t="s">
        <v>309</v>
      </c>
      <c r="E651" t="s">
        <v>310</v>
      </c>
      <c r="F651" t="s">
        <v>356</v>
      </c>
      <c r="G651" t="s">
        <v>291</v>
      </c>
      <c r="H651" t="s">
        <v>312</v>
      </c>
      <c r="J651">
        <v>80332532</v>
      </c>
      <c r="K651" t="s">
        <v>83</v>
      </c>
      <c r="L651" t="s">
        <v>68</v>
      </c>
      <c r="Q651" s="1">
        <v>46057</v>
      </c>
      <c r="T651">
        <v>2</v>
      </c>
      <c r="U651">
        <v>0.50302395</v>
      </c>
    </row>
    <row r="652" spans="1:21" x14ac:dyDescent="0.25">
      <c r="A652" t="s">
        <v>69</v>
      </c>
      <c r="B652" t="s">
        <v>286</v>
      </c>
      <c r="C652" t="s">
        <v>309</v>
      </c>
      <c r="E652" t="s">
        <v>310</v>
      </c>
      <c r="F652" t="s">
        <v>430</v>
      </c>
      <c r="G652" t="s">
        <v>291</v>
      </c>
      <c r="H652" t="s">
        <v>312</v>
      </c>
      <c r="J652">
        <v>80332575</v>
      </c>
      <c r="K652" t="s">
        <v>83</v>
      </c>
      <c r="L652" t="s">
        <v>68</v>
      </c>
      <c r="Q652" s="1">
        <v>46057</v>
      </c>
      <c r="T652">
        <v>10</v>
      </c>
      <c r="U652">
        <v>0.95224267499999993</v>
      </c>
    </row>
    <row r="653" spans="1:21" x14ac:dyDescent="0.25">
      <c r="A653" t="s">
        <v>69</v>
      </c>
      <c r="B653" t="s">
        <v>286</v>
      </c>
      <c r="C653" t="s">
        <v>309</v>
      </c>
      <c r="E653" t="s">
        <v>310</v>
      </c>
      <c r="F653" t="s">
        <v>495</v>
      </c>
      <c r="G653" t="s">
        <v>291</v>
      </c>
      <c r="H653" t="s">
        <v>312</v>
      </c>
      <c r="J653">
        <v>80332569</v>
      </c>
      <c r="K653" t="s">
        <v>83</v>
      </c>
      <c r="L653" t="s">
        <v>68</v>
      </c>
      <c r="Q653" s="1">
        <v>46057</v>
      </c>
      <c r="T653">
        <v>6</v>
      </c>
      <c r="U653">
        <v>0.88097176799999999</v>
      </c>
    </row>
    <row r="654" spans="1:21" x14ac:dyDescent="0.25">
      <c r="A654" t="s">
        <v>69</v>
      </c>
      <c r="B654" t="s">
        <v>286</v>
      </c>
      <c r="C654" t="s">
        <v>309</v>
      </c>
      <c r="E654" t="s">
        <v>310</v>
      </c>
      <c r="F654" t="s">
        <v>421</v>
      </c>
      <c r="G654" t="s">
        <v>291</v>
      </c>
      <c r="H654" t="s">
        <v>312</v>
      </c>
      <c r="J654">
        <v>80332571</v>
      </c>
      <c r="K654" t="s">
        <v>83</v>
      </c>
      <c r="L654" t="s">
        <v>68</v>
      </c>
      <c r="Q654" s="1">
        <v>46057</v>
      </c>
      <c r="T654">
        <v>1</v>
      </c>
      <c r="U654">
        <v>0.6133050000000001</v>
      </c>
    </row>
    <row r="655" spans="1:21" x14ac:dyDescent="0.25">
      <c r="A655" t="s">
        <v>308</v>
      </c>
      <c r="B655" t="s">
        <v>286</v>
      </c>
      <c r="C655" t="s">
        <v>309</v>
      </c>
      <c r="E655" t="s">
        <v>310</v>
      </c>
      <c r="F655" t="s">
        <v>333</v>
      </c>
      <c r="G655" t="s">
        <v>291</v>
      </c>
      <c r="H655" t="s">
        <v>312</v>
      </c>
      <c r="J655">
        <v>80332538</v>
      </c>
      <c r="K655" t="s">
        <v>83</v>
      </c>
      <c r="L655" t="s">
        <v>68</v>
      </c>
      <c r="Q655" s="1">
        <v>46057</v>
      </c>
      <c r="T655">
        <v>1</v>
      </c>
      <c r="U655">
        <v>0.56949660000000002</v>
      </c>
    </row>
    <row r="656" spans="1:21" x14ac:dyDescent="0.25">
      <c r="A656" t="s">
        <v>308</v>
      </c>
      <c r="B656" t="s">
        <v>286</v>
      </c>
      <c r="C656" t="s">
        <v>295</v>
      </c>
      <c r="E656" t="s">
        <v>310</v>
      </c>
      <c r="F656" t="s">
        <v>307</v>
      </c>
      <c r="G656" t="s">
        <v>291</v>
      </c>
      <c r="H656" t="s">
        <v>312</v>
      </c>
      <c r="J656">
        <v>2113808127</v>
      </c>
      <c r="K656" t="s">
        <v>83</v>
      </c>
      <c r="L656" t="s">
        <v>68</v>
      </c>
      <c r="Q656" s="1">
        <v>46058</v>
      </c>
      <c r="T656">
        <v>1</v>
      </c>
      <c r="U656">
        <v>0.71833800000000003</v>
      </c>
    </row>
    <row r="657" spans="1:21" x14ac:dyDescent="0.25">
      <c r="A657" t="s">
        <v>308</v>
      </c>
      <c r="B657" t="s">
        <v>286</v>
      </c>
      <c r="C657" t="s">
        <v>295</v>
      </c>
      <c r="E657" t="s">
        <v>310</v>
      </c>
      <c r="F657" t="s">
        <v>307</v>
      </c>
      <c r="G657" t="s">
        <v>291</v>
      </c>
      <c r="H657" t="s">
        <v>312</v>
      </c>
      <c r="J657">
        <v>2113808129</v>
      </c>
      <c r="K657" t="s">
        <v>83</v>
      </c>
      <c r="L657" t="s">
        <v>68</v>
      </c>
      <c r="Q657" s="1">
        <v>46058</v>
      </c>
      <c r="T657">
        <v>1</v>
      </c>
      <c r="U657">
        <v>0.72333599999999998</v>
      </c>
    </row>
    <row r="658" spans="1:21" x14ac:dyDescent="0.25">
      <c r="A658" t="s">
        <v>308</v>
      </c>
      <c r="B658" t="s">
        <v>286</v>
      </c>
      <c r="C658" t="s">
        <v>309</v>
      </c>
      <c r="E658" t="s">
        <v>310</v>
      </c>
      <c r="F658" t="s">
        <v>323</v>
      </c>
      <c r="G658" t="s">
        <v>291</v>
      </c>
      <c r="H658" t="s">
        <v>312</v>
      </c>
      <c r="J658">
        <v>2113808258</v>
      </c>
      <c r="K658" t="s">
        <v>83</v>
      </c>
      <c r="L658" t="s">
        <v>68</v>
      </c>
      <c r="Q658" s="1">
        <v>46058</v>
      </c>
      <c r="T658">
        <v>8</v>
      </c>
      <c r="U658">
        <v>4.587404555</v>
      </c>
    </row>
    <row r="659" spans="1:21" x14ac:dyDescent="0.25">
      <c r="A659" t="s">
        <v>308</v>
      </c>
      <c r="B659" t="s">
        <v>286</v>
      </c>
      <c r="C659" t="s">
        <v>309</v>
      </c>
      <c r="E659" t="s">
        <v>310</v>
      </c>
      <c r="F659" t="s">
        <v>432</v>
      </c>
      <c r="G659" t="s">
        <v>291</v>
      </c>
      <c r="H659" t="s">
        <v>312</v>
      </c>
      <c r="J659">
        <v>2113808266</v>
      </c>
      <c r="K659" t="s">
        <v>83</v>
      </c>
      <c r="L659" t="s">
        <v>68</v>
      </c>
      <c r="Q659" s="1">
        <v>46058</v>
      </c>
      <c r="T659">
        <v>6</v>
      </c>
      <c r="U659">
        <v>0.80759117999999996</v>
      </c>
    </row>
    <row r="660" spans="1:21" x14ac:dyDescent="0.25">
      <c r="A660" t="s">
        <v>308</v>
      </c>
      <c r="B660" t="s">
        <v>286</v>
      </c>
      <c r="C660" t="s">
        <v>309</v>
      </c>
      <c r="E660" t="s">
        <v>310</v>
      </c>
      <c r="F660" t="s">
        <v>559</v>
      </c>
      <c r="G660" t="s">
        <v>291</v>
      </c>
      <c r="H660" t="s">
        <v>312</v>
      </c>
      <c r="J660">
        <v>2113807983</v>
      </c>
      <c r="K660" t="s">
        <v>83</v>
      </c>
      <c r="L660" t="s">
        <v>68</v>
      </c>
      <c r="Q660" s="1">
        <v>46058</v>
      </c>
      <c r="T660">
        <v>1</v>
      </c>
      <c r="U660">
        <v>9.808557900000002E-2</v>
      </c>
    </row>
    <row r="661" spans="1:21" x14ac:dyDescent="0.25">
      <c r="A661" t="s">
        <v>308</v>
      </c>
      <c r="B661" t="s">
        <v>286</v>
      </c>
      <c r="C661" t="s">
        <v>309</v>
      </c>
      <c r="E661" t="s">
        <v>310</v>
      </c>
      <c r="F661" t="s">
        <v>329</v>
      </c>
      <c r="G661" t="s">
        <v>291</v>
      </c>
      <c r="H661" t="s">
        <v>312</v>
      </c>
      <c r="J661">
        <v>2113807922</v>
      </c>
      <c r="K661" t="s">
        <v>83</v>
      </c>
      <c r="L661" t="s">
        <v>68</v>
      </c>
      <c r="Q661" s="1">
        <v>46058</v>
      </c>
      <c r="T661">
        <v>14</v>
      </c>
      <c r="U661">
        <v>1.8843794199999999</v>
      </c>
    </row>
    <row r="662" spans="1:21" x14ac:dyDescent="0.25">
      <c r="A662" t="s">
        <v>308</v>
      </c>
      <c r="B662" t="s">
        <v>286</v>
      </c>
      <c r="C662" t="s">
        <v>309</v>
      </c>
      <c r="E662" t="s">
        <v>310</v>
      </c>
      <c r="F662" t="s">
        <v>311</v>
      </c>
      <c r="G662" t="s">
        <v>291</v>
      </c>
      <c r="H662" t="s">
        <v>312</v>
      </c>
      <c r="J662">
        <v>2113807918</v>
      </c>
      <c r="K662" t="s">
        <v>83</v>
      </c>
      <c r="L662" t="s">
        <v>68</v>
      </c>
      <c r="Q662" s="1">
        <v>46058</v>
      </c>
      <c r="T662">
        <v>1</v>
      </c>
      <c r="U662">
        <v>0.6133050000000001</v>
      </c>
    </row>
    <row r="663" spans="1:21" x14ac:dyDescent="0.25">
      <c r="A663" t="s">
        <v>308</v>
      </c>
      <c r="B663" t="s">
        <v>286</v>
      </c>
      <c r="C663" t="s">
        <v>309</v>
      </c>
      <c r="E663" t="s">
        <v>310</v>
      </c>
      <c r="F663" t="s">
        <v>432</v>
      </c>
      <c r="G663" t="s">
        <v>291</v>
      </c>
      <c r="H663" t="s">
        <v>312</v>
      </c>
      <c r="J663">
        <v>2113807817</v>
      </c>
      <c r="K663" t="s">
        <v>83</v>
      </c>
      <c r="L663" t="s">
        <v>68</v>
      </c>
      <c r="Q663" s="1">
        <v>46058</v>
      </c>
      <c r="T663">
        <v>6</v>
      </c>
      <c r="U663">
        <v>1.7474700000000001</v>
      </c>
    </row>
    <row r="664" spans="1:21" x14ac:dyDescent="0.25">
      <c r="A664" t="s">
        <v>308</v>
      </c>
      <c r="B664" t="s">
        <v>286</v>
      </c>
      <c r="C664" t="s">
        <v>309</v>
      </c>
      <c r="E664" t="s">
        <v>310</v>
      </c>
      <c r="F664" t="s">
        <v>409</v>
      </c>
      <c r="G664" t="s">
        <v>291</v>
      </c>
      <c r="H664" t="s">
        <v>312</v>
      </c>
      <c r="J664">
        <v>2113807825</v>
      </c>
      <c r="K664" t="s">
        <v>83</v>
      </c>
      <c r="L664" t="s">
        <v>68</v>
      </c>
      <c r="Q664" s="1">
        <v>46058</v>
      </c>
      <c r="T664">
        <v>27</v>
      </c>
      <c r="U664">
        <v>1.7226000000000002E-2</v>
      </c>
    </row>
    <row r="665" spans="1:21" x14ac:dyDescent="0.25">
      <c r="A665" t="s">
        <v>308</v>
      </c>
      <c r="B665" t="s">
        <v>286</v>
      </c>
      <c r="C665" t="s">
        <v>309</v>
      </c>
      <c r="E665" t="s">
        <v>310</v>
      </c>
      <c r="F665" t="s">
        <v>560</v>
      </c>
      <c r="G665" t="s">
        <v>291</v>
      </c>
      <c r="H665" t="s">
        <v>312</v>
      </c>
      <c r="J665">
        <v>2113805824</v>
      </c>
      <c r="K665" t="s">
        <v>83</v>
      </c>
      <c r="L665" t="s">
        <v>68</v>
      </c>
      <c r="Q665" s="1">
        <v>46058</v>
      </c>
      <c r="T665">
        <v>6</v>
      </c>
      <c r="U665">
        <v>1.04141807</v>
      </c>
    </row>
    <row r="666" spans="1:21" x14ac:dyDescent="0.25">
      <c r="A666" t="s">
        <v>308</v>
      </c>
      <c r="B666" t="s">
        <v>286</v>
      </c>
      <c r="C666" t="s">
        <v>309</v>
      </c>
      <c r="E666" t="s">
        <v>310</v>
      </c>
      <c r="F666" t="s">
        <v>311</v>
      </c>
      <c r="G666" t="s">
        <v>291</v>
      </c>
      <c r="H666" t="s">
        <v>312</v>
      </c>
      <c r="J666">
        <v>2113805823</v>
      </c>
      <c r="K666" t="s">
        <v>83</v>
      </c>
      <c r="L666" t="s">
        <v>68</v>
      </c>
      <c r="Q666" s="1">
        <v>46058</v>
      </c>
      <c r="T666">
        <v>1</v>
      </c>
      <c r="U666">
        <v>0.75471200000000005</v>
      </c>
    </row>
    <row r="667" spans="1:21" x14ac:dyDescent="0.25">
      <c r="A667" t="s">
        <v>308</v>
      </c>
      <c r="B667" t="s">
        <v>286</v>
      </c>
      <c r="C667" t="s">
        <v>309</v>
      </c>
      <c r="E667" t="s">
        <v>310</v>
      </c>
      <c r="F667" t="s">
        <v>561</v>
      </c>
      <c r="G667" t="s">
        <v>291</v>
      </c>
      <c r="H667" t="s">
        <v>312</v>
      </c>
      <c r="J667">
        <v>2113805701</v>
      </c>
      <c r="K667" t="s">
        <v>83</v>
      </c>
      <c r="L667" t="s">
        <v>68</v>
      </c>
      <c r="Q667" s="1">
        <v>46058</v>
      </c>
      <c r="T667">
        <v>2</v>
      </c>
      <c r="U667">
        <v>0.50302395</v>
      </c>
    </row>
    <row r="668" spans="1:21" x14ac:dyDescent="0.25">
      <c r="A668" t="s">
        <v>308</v>
      </c>
      <c r="B668" t="s">
        <v>286</v>
      </c>
      <c r="C668" t="s">
        <v>309</v>
      </c>
      <c r="E668" t="s">
        <v>310</v>
      </c>
      <c r="F668" t="s">
        <v>311</v>
      </c>
      <c r="G668" t="s">
        <v>291</v>
      </c>
      <c r="H668" t="s">
        <v>312</v>
      </c>
      <c r="J668">
        <v>2113805501</v>
      </c>
      <c r="K668" t="s">
        <v>83</v>
      </c>
      <c r="L668" t="s">
        <v>68</v>
      </c>
      <c r="Q668" s="1">
        <v>46058</v>
      </c>
      <c r="T668">
        <v>87</v>
      </c>
      <c r="U668">
        <v>0.27379229999999999</v>
      </c>
    </row>
    <row r="669" spans="1:21" x14ac:dyDescent="0.25">
      <c r="A669" t="s">
        <v>308</v>
      </c>
      <c r="B669" t="s">
        <v>286</v>
      </c>
      <c r="C669" t="s">
        <v>309</v>
      </c>
      <c r="E669" t="s">
        <v>310</v>
      </c>
      <c r="F669" t="s">
        <v>356</v>
      </c>
      <c r="G669" t="s">
        <v>291</v>
      </c>
      <c r="H669" t="s">
        <v>312</v>
      </c>
      <c r="J669">
        <v>2113808165</v>
      </c>
      <c r="K669" t="s">
        <v>83</v>
      </c>
      <c r="L669" t="s">
        <v>68</v>
      </c>
      <c r="Q669" s="1">
        <v>46058</v>
      </c>
      <c r="T669">
        <v>6</v>
      </c>
      <c r="U669">
        <v>0.80759117999999996</v>
      </c>
    </row>
    <row r="670" spans="1:21" x14ac:dyDescent="0.25">
      <c r="A670" t="s">
        <v>308</v>
      </c>
      <c r="B670" t="s">
        <v>286</v>
      </c>
      <c r="C670" t="s">
        <v>309</v>
      </c>
      <c r="E670" t="s">
        <v>310</v>
      </c>
      <c r="F670" t="s">
        <v>548</v>
      </c>
      <c r="G670" t="s">
        <v>291</v>
      </c>
      <c r="H670" t="s">
        <v>312</v>
      </c>
      <c r="J670">
        <v>2113808261</v>
      </c>
      <c r="K670" t="s">
        <v>83</v>
      </c>
      <c r="L670" t="s">
        <v>68</v>
      </c>
      <c r="Q670" s="1">
        <v>46058</v>
      </c>
      <c r="T670">
        <v>3</v>
      </c>
      <c r="U670">
        <v>0.341362</v>
      </c>
    </row>
    <row r="671" spans="1:21" x14ac:dyDescent="0.25">
      <c r="A671" t="s">
        <v>308</v>
      </c>
      <c r="B671" t="s">
        <v>286</v>
      </c>
      <c r="C671" t="s">
        <v>309</v>
      </c>
      <c r="E671" t="s">
        <v>310</v>
      </c>
      <c r="F671" t="s">
        <v>562</v>
      </c>
      <c r="G671" t="s">
        <v>291</v>
      </c>
      <c r="H671" t="s">
        <v>312</v>
      </c>
      <c r="J671">
        <v>2113807838</v>
      </c>
      <c r="K671" t="s">
        <v>83</v>
      </c>
      <c r="L671" t="s">
        <v>68</v>
      </c>
      <c r="Q671" s="1">
        <v>46058</v>
      </c>
      <c r="T671">
        <v>4</v>
      </c>
      <c r="U671">
        <v>1.2083140000000001</v>
      </c>
    </row>
    <row r="672" spans="1:21" x14ac:dyDescent="0.25">
      <c r="A672" t="s">
        <v>308</v>
      </c>
      <c r="B672" t="s">
        <v>286</v>
      </c>
      <c r="C672" t="s">
        <v>309</v>
      </c>
      <c r="E672" t="s">
        <v>310</v>
      </c>
      <c r="F672" t="s">
        <v>476</v>
      </c>
      <c r="G672" t="s">
        <v>291</v>
      </c>
      <c r="H672" t="s">
        <v>312</v>
      </c>
      <c r="J672">
        <v>2113805704</v>
      </c>
      <c r="K672" t="s">
        <v>83</v>
      </c>
      <c r="L672" t="s">
        <v>68</v>
      </c>
      <c r="Q672" s="1">
        <v>46058</v>
      </c>
      <c r="T672">
        <v>4</v>
      </c>
      <c r="U672">
        <v>1.8804160000000001</v>
      </c>
    </row>
    <row r="673" spans="1:21" x14ac:dyDescent="0.25">
      <c r="A673" t="s">
        <v>308</v>
      </c>
      <c r="B673" t="s">
        <v>286</v>
      </c>
      <c r="C673" t="s">
        <v>309</v>
      </c>
      <c r="E673" t="s">
        <v>310</v>
      </c>
      <c r="F673" t="s">
        <v>404</v>
      </c>
      <c r="G673" t="s">
        <v>291</v>
      </c>
      <c r="H673" t="s">
        <v>312</v>
      </c>
      <c r="J673">
        <v>2113805724</v>
      </c>
      <c r="K673" t="s">
        <v>83</v>
      </c>
      <c r="L673" t="s">
        <v>68</v>
      </c>
      <c r="Q673" s="1">
        <v>46058</v>
      </c>
      <c r="T673">
        <v>4</v>
      </c>
      <c r="U673">
        <v>0.54527199999999998</v>
      </c>
    </row>
    <row r="674" spans="1:21" x14ac:dyDescent="0.25">
      <c r="A674" t="s">
        <v>308</v>
      </c>
      <c r="B674" t="s">
        <v>286</v>
      </c>
      <c r="C674" t="s">
        <v>309</v>
      </c>
      <c r="E674" t="s">
        <v>310</v>
      </c>
      <c r="F674" t="s">
        <v>306</v>
      </c>
      <c r="G674" t="s">
        <v>291</v>
      </c>
      <c r="H674" t="s">
        <v>312</v>
      </c>
      <c r="J674">
        <v>80332621</v>
      </c>
      <c r="K674" t="s">
        <v>83</v>
      </c>
      <c r="L674" t="s">
        <v>68</v>
      </c>
      <c r="Q674" s="1">
        <v>46058</v>
      </c>
      <c r="T674">
        <v>1</v>
      </c>
      <c r="U674">
        <v>5.775E-4</v>
      </c>
    </row>
    <row r="675" spans="1:21" x14ac:dyDescent="0.25">
      <c r="A675" t="s">
        <v>308</v>
      </c>
      <c r="B675" t="s">
        <v>286</v>
      </c>
      <c r="C675" t="s">
        <v>309</v>
      </c>
      <c r="E675" t="s">
        <v>310</v>
      </c>
      <c r="F675" t="s">
        <v>421</v>
      </c>
      <c r="G675" t="s">
        <v>291</v>
      </c>
      <c r="H675" t="s">
        <v>312</v>
      </c>
      <c r="J675">
        <v>2113805129</v>
      </c>
      <c r="K675" t="s">
        <v>83</v>
      </c>
      <c r="L675" t="s">
        <v>68</v>
      </c>
      <c r="Q675" s="1">
        <v>46058</v>
      </c>
      <c r="T675">
        <v>1</v>
      </c>
      <c r="U675">
        <v>0.34682600000000002</v>
      </c>
    </row>
    <row r="676" spans="1:21" x14ac:dyDescent="0.25">
      <c r="A676" t="s">
        <v>69</v>
      </c>
      <c r="B676" t="s">
        <v>286</v>
      </c>
      <c r="C676" t="s">
        <v>309</v>
      </c>
      <c r="E676" t="s">
        <v>310</v>
      </c>
      <c r="F676" t="s">
        <v>434</v>
      </c>
      <c r="G676" t="s">
        <v>291</v>
      </c>
      <c r="H676" t="s">
        <v>312</v>
      </c>
      <c r="J676">
        <v>2113807878</v>
      </c>
      <c r="K676" t="s">
        <v>83</v>
      </c>
      <c r="L676" t="s">
        <v>68</v>
      </c>
      <c r="Q676" s="1">
        <v>46058</v>
      </c>
      <c r="T676">
        <v>8</v>
      </c>
      <c r="U676">
        <v>1.986919616</v>
      </c>
    </row>
    <row r="677" spans="1:21" x14ac:dyDescent="0.25">
      <c r="A677" t="s">
        <v>69</v>
      </c>
      <c r="B677" t="s">
        <v>286</v>
      </c>
      <c r="C677" t="s">
        <v>309</v>
      </c>
      <c r="E677" t="s">
        <v>310</v>
      </c>
      <c r="F677" t="s">
        <v>444</v>
      </c>
      <c r="G677" t="s">
        <v>291</v>
      </c>
      <c r="H677" t="s">
        <v>312</v>
      </c>
      <c r="J677">
        <v>80332622</v>
      </c>
      <c r="K677" t="s">
        <v>83</v>
      </c>
      <c r="L677" t="s">
        <v>68</v>
      </c>
      <c r="Q677" s="1">
        <v>46058</v>
      </c>
      <c r="T677">
        <v>12</v>
      </c>
      <c r="U677">
        <v>1.6724892360000001</v>
      </c>
    </row>
    <row r="678" spans="1:21" x14ac:dyDescent="0.25">
      <c r="A678" t="s">
        <v>308</v>
      </c>
      <c r="B678" t="s">
        <v>286</v>
      </c>
      <c r="C678" t="s">
        <v>309</v>
      </c>
      <c r="E678" t="s">
        <v>310</v>
      </c>
      <c r="F678" t="s">
        <v>553</v>
      </c>
      <c r="G678" t="s">
        <v>291</v>
      </c>
      <c r="H678" t="s">
        <v>312</v>
      </c>
      <c r="J678">
        <v>80332568</v>
      </c>
      <c r="K678" t="s">
        <v>83</v>
      </c>
      <c r="L678" t="s">
        <v>68</v>
      </c>
      <c r="Q678" s="1">
        <v>46058</v>
      </c>
      <c r="T678">
        <v>22</v>
      </c>
      <c r="U678">
        <v>16.603667080000001</v>
      </c>
    </row>
    <row r="679" spans="1:21" x14ac:dyDescent="0.25">
      <c r="A679" t="s">
        <v>69</v>
      </c>
      <c r="B679" t="s">
        <v>286</v>
      </c>
      <c r="C679" t="s">
        <v>295</v>
      </c>
      <c r="E679" t="s">
        <v>528</v>
      </c>
      <c r="F679" t="s">
        <v>276</v>
      </c>
      <c r="G679" t="s">
        <v>291</v>
      </c>
      <c r="H679" t="s">
        <v>312</v>
      </c>
      <c r="J679">
        <v>2113807911</v>
      </c>
      <c r="K679" t="s">
        <v>83</v>
      </c>
      <c r="L679" t="s">
        <v>68</v>
      </c>
      <c r="Q679" s="1">
        <v>46059</v>
      </c>
      <c r="T679">
        <v>133</v>
      </c>
      <c r="U679">
        <v>22.343437084000001</v>
      </c>
    </row>
    <row r="680" spans="1:21" x14ac:dyDescent="0.25">
      <c r="A680" t="s">
        <v>308</v>
      </c>
      <c r="B680" t="s">
        <v>286</v>
      </c>
      <c r="C680" t="s">
        <v>309</v>
      </c>
      <c r="E680" t="s">
        <v>310</v>
      </c>
      <c r="F680" t="s">
        <v>563</v>
      </c>
      <c r="G680" t="s">
        <v>291</v>
      </c>
      <c r="H680" t="s">
        <v>312</v>
      </c>
      <c r="J680">
        <v>2113801055</v>
      </c>
      <c r="K680" t="s">
        <v>83</v>
      </c>
      <c r="L680" t="s">
        <v>68</v>
      </c>
      <c r="Q680" s="1">
        <v>46059</v>
      </c>
      <c r="T680">
        <v>1</v>
      </c>
      <c r="U680">
        <v>0.75471228000000012</v>
      </c>
    </row>
    <row r="681" spans="1:21" x14ac:dyDescent="0.25">
      <c r="A681" t="s">
        <v>308</v>
      </c>
      <c r="B681" t="s">
        <v>286</v>
      </c>
      <c r="C681" t="s">
        <v>309</v>
      </c>
      <c r="E681" t="s">
        <v>310</v>
      </c>
      <c r="F681" t="s">
        <v>374</v>
      </c>
      <c r="G681" t="s">
        <v>291</v>
      </c>
      <c r="H681" t="s">
        <v>312</v>
      </c>
      <c r="J681">
        <v>2113808849</v>
      </c>
      <c r="K681" t="s">
        <v>83</v>
      </c>
      <c r="L681" t="s">
        <v>68</v>
      </c>
      <c r="Q681" s="1">
        <v>46059</v>
      </c>
      <c r="T681">
        <v>2</v>
      </c>
      <c r="U681">
        <v>0.26919705999999999</v>
      </c>
    </row>
    <row r="682" spans="1:21" x14ac:dyDescent="0.25">
      <c r="A682" t="s">
        <v>308</v>
      </c>
      <c r="B682" t="s">
        <v>286</v>
      </c>
      <c r="C682" t="s">
        <v>309</v>
      </c>
      <c r="E682" t="s">
        <v>310</v>
      </c>
      <c r="F682" t="s">
        <v>564</v>
      </c>
      <c r="G682" t="s">
        <v>291</v>
      </c>
      <c r="H682" t="s">
        <v>312</v>
      </c>
      <c r="J682">
        <v>2113808059</v>
      </c>
      <c r="K682" t="s">
        <v>83</v>
      </c>
      <c r="L682" t="s">
        <v>68</v>
      </c>
      <c r="Q682" s="1">
        <v>46059</v>
      </c>
      <c r="T682">
        <v>1</v>
      </c>
      <c r="U682">
        <v>0.56949700000000003</v>
      </c>
    </row>
    <row r="683" spans="1:21" x14ac:dyDescent="0.25">
      <c r="A683" t="s">
        <v>308</v>
      </c>
      <c r="B683" t="s">
        <v>286</v>
      </c>
      <c r="C683" t="s">
        <v>309</v>
      </c>
      <c r="E683" t="s">
        <v>310</v>
      </c>
      <c r="F683" t="s">
        <v>565</v>
      </c>
      <c r="G683" t="s">
        <v>291</v>
      </c>
      <c r="H683" t="s">
        <v>312</v>
      </c>
      <c r="J683">
        <v>2113811136</v>
      </c>
      <c r="K683" t="s">
        <v>83</v>
      </c>
      <c r="L683" t="s">
        <v>68</v>
      </c>
      <c r="Q683" s="1">
        <v>46059</v>
      </c>
      <c r="T683">
        <v>4</v>
      </c>
      <c r="U683">
        <v>0.60841199999999995</v>
      </c>
    </row>
    <row r="684" spans="1:21" x14ac:dyDescent="0.25">
      <c r="A684" t="s">
        <v>308</v>
      </c>
      <c r="B684" t="s">
        <v>286</v>
      </c>
      <c r="C684" t="s">
        <v>309</v>
      </c>
      <c r="E684" t="s">
        <v>310</v>
      </c>
      <c r="F684" t="s">
        <v>323</v>
      </c>
      <c r="G684" t="s">
        <v>291</v>
      </c>
      <c r="H684" t="s">
        <v>312</v>
      </c>
      <c r="J684">
        <v>2113810683</v>
      </c>
      <c r="K684" t="s">
        <v>83</v>
      </c>
      <c r="L684" t="s">
        <v>68</v>
      </c>
      <c r="Q684" s="1">
        <v>46059</v>
      </c>
      <c r="T684">
        <v>4</v>
      </c>
      <c r="U684">
        <v>1.836071</v>
      </c>
    </row>
    <row r="685" spans="1:21" x14ac:dyDescent="0.25">
      <c r="A685" t="s">
        <v>308</v>
      </c>
      <c r="B685" t="s">
        <v>286</v>
      </c>
      <c r="C685" t="s">
        <v>309</v>
      </c>
      <c r="E685" t="s">
        <v>310</v>
      </c>
      <c r="F685" t="s">
        <v>485</v>
      </c>
      <c r="G685" t="s">
        <v>291</v>
      </c>
      <c r="H685" t="s">
        <v>312</v>
      </c>
      <c r="J685">
        <v>2113808792</v>
      </c>
      <c r="K685" t="s">
        <v>83</v>
      </c>
      <c r="L685" t="s">
        <v>68</v>
      </c>
      <c r="Q685" s="1">
        <v>46059</v>
      </c>
      <c r="T685">
        <v>2</v>
      </c>
      <c r="U685">
        <v>0.171185</v>
      </c>
    </row>
    <row r="686" spans="1:21" x14ac:dyDescent="0.25">
      <c r="A686" t="s">
        <v>308</v>
      </c>
      <c r="B686" t="s">
        <v>286</v>
      </c>
      <c r="C686" t="s">
        <v>309</v>
      </c>
      <c r="E686" t="s">
        <v>310</v>
      </c>
      <c r="F686" t="s">
        <v>323</v>
      </c>
      <c r="G686" t="s">
        <v>291</v>
      </c>
      <c r="H686" t="s">
        <v>312</v>
      </c>
      <c r="J686">
        <v>2113811318</v>
      </c>
      <c r="K686" t="s">
        <v>83</v>
      </c>
      <c r="L686" t="s">
        <v>68</v>
      </c>
      <c r="Q686" s="1">
        <v>46059</v>
      </c>
      <c r="T686">
        <v>2</v>
      </c>
      <c r="U686">
        <v>0.33766600000000002</v>
      </c>
    </row>
    <row r="687" spans="1:21" x14ac:dyDescent="0.25">
      <c r="A687" t="s">
        <v>308</v>
      </c>
      <c r="B687" t="s">
        <v>286</v>
      </c>
      <c r="C687" t="s">
        <v>309</v>
      </c>
      <c r="E687" t="s">
        <v>310</v>
      </c>
      <c r="F687" t="s">
        <v>566</v>
      </c>
      <c r="G687" t="s">
        <v>291</v>
      </c>
      <c r="H687" t="s">
        <v>312</v>
      </c>
      <c r="J687">
        <v>2113811110</v>
      </c>
      <c r="K687" t="s">
        <v>83</v>
      </c>
      <c r="L687" t="s">
        <v>68</v>
      </c>
      <c r="Q687" s="1">
        <v>46059</v>
      </c>
      <c r="T687">
        <v>15</v>
      </c>
      <c r="U687">
        <v>2.34992914</v>
      </c>
    </row>
    <row r="688" spans="1:21" x14ac:dyDescent="0.25">
      <c r="A688" t="s">
        <v>308</v>
      </c>
      <c r="B688" t="s">
        <v>286</v>
      </c>
      <c r="C688" t="s">
        <v>309</v>
      </c>
      <c r="E688" t="s">
        <v>310</v>
      </c>
      <c r="F688" t="s">
        <v>567</v>
      </c>
      <c r="G688" t="s">
        <v>291</v>
      </c>
      <c r="H688" t="s">
        <v>312</v>
      </c>
      <c r="J688">
        <v>2113810727</v>
      </c>
      <c r="K688" t="s">
        <v>83</v>
      </c>
      <c r="L688" t="s">
        <v>68</v>
      </c>
      <c r="Q688" s="1">
        <v>46059</v>
      </c>
      <c r="T688">
        <v>1</v>
      </c>
      <c r="U688">
        <v>0.56949660000000002</v>
      </c>
    </row>
    <row r="689" spans="1:21" x14ac:dyDescent="0.25">
      <c r="A689" t="s">
        <v>308</v>
      </c>
      <c r="B689" t="s">
        <v>286</v>
      </c>
      <c r="C689" t="s">
        <v>309</v>
      </c>
      <c r="E689" t="s">
        <v>310</v>
      </c>
      <c r="F689" t="s">
        <v>486</v>
      </c>
      <c r="G689" t="s">
        <v>291</v>
      </c>
      <c r="H689" t="s">
        <v>312</v>
      </c>
      <c r="J689">
        <v>2113810992</v>
      </c>
      <c r="K689" t="s">
        <v>83</v>
      </c>
      <c r="L689" t="s">
        <v>68</v>
      </c>
      <c r="Q689" s="1">
        <v>46059</v>
      </c>
      <c r="T689">
        <v>6</v>
      </c>
      <c r="U689">
        <v>1.080257</v>
      </c>
    </row>
    <row r="690" spans="1:21" x14ac:dyDescent="0.25">
      <c r="A690" t="s">
        <v>308</v>
      </c>
      <c r="B690" t="s">
        <v>286</v>
      </c>
      <c r="C690" t="s">
        <v>309</v>
      </c>
      <c r="E690" t="s">
        <v>310</v>
      </c>
      <c r="F690" t="s">
        <v>568</v>
      </c>
      <c r="G690" t="s">
        <v>291</v>
      </c>
      <c r="H690" t="s">
        <v>312</v>
      </c>
      <c r="J690">
        <v>2113810978</v>
      </c>
      <c r="K690" t="s">
        <v>83</v>
      </c>
      <c r="L690" t="s">
        <v>68</v>
      </c>
      <c r="Q690" s="1">
        <v>46059</v>
      </c>
      <c r="T690">
        <v>1</v>
      </c>
      <c r="U690">
        <v>0.75471228000000012</v>
      </c>
    </row>
    <row r="691" spans="1:21" x14ac:dyDescent="0.25">
      <c r="A691" t="s">
        <v>308</v>
      </c>
      <c r="B691" t="s">
        <v>286</v>
      </c>
      <c r="C691" t="s">
        <v>309</v>
      </c>
      <c r="E691" t="s">
        <v>310</v>
      </c>
      <c r="F691" t="s">
        <v>569</v>
      </c>
      <c r="G691" t="s">
        <v>291</v>
      </c>
      <c r="H691" t="s">
        <v>312</v>
      </c>
      <c r="J691">
        <v>2113810740</v>
      </c>
      <c r="K691" t="s">
        <v>83</v>
      </c>
      <c r="L691" t="s">
        <v>68</v>
      </c>
      <c r="Q691" s="1">
        <v>46059</v>
      </c>
      <c r="T691">
        <v>1</v>
      </c>
      <c r="U691">
        <v>0.75471200000000005</v>
      </c>
    </row>
    <row r="692" spans="1:21" x14ac:dyDescent="0.25">
      <c r="A692" t="s">
        <v>308</v>
      </c>
      <c r="B692" t="s">
        <v>286</v>
      </c>
      <c r="C692" t="s">
        <v>309</v>
      </c>
      <c r="E692" t="s">
        <v>310</v>
      </c>
      <c r="F692" t="s">
        <v>570</v>
      </c>
      <c r="G692" t="s">
        <v>291</v>
      </c>
      <c r="H692" t="s">
        <v>312</v>
      </c>
      <c r="J692">
        <v>2113810743</v>
      </c>
      <c r="K692" t="s">
        <v>83</v>
      </c>
      <c r="L692" t="s">
        <v>68</v>
      </c>
      <c r="Q692" s="1">
        <v>46059</v>
      </c>
      <c r="T692">
        <v>8</v>
      </c>
      <c r="U692">
        <v>1.07678824</v>
      </c>
    </row>
    <row r="693" spans="1:21" x14ac:dyDescent="0.25">
      <c r="A693" t="s">
        <v>308</v>
      </c>
      <c r="B693" t="s">
        <v>286</v>
      </c>
      <c r="C693" t="s">
        <v>309</v>
      </c>
      <c r="E693" t="s">
        <v>310</v>
      </c>
      <c r="F693" t="s">
        <v>321</v>
      </c>
      <c r="G693" t="s">
        <v>291</v>
      </c>
      <c r="H693" t="s">
        <v>312</v>
      </c>
      <c r="J693">
        <v>2113810715</v>
      </c>
      <c r="K693" t="s">
        <v>83</v>
      </c>
      <c r="L693" t="s">
        <v>68</v>
      </c>
      <c r="Q693" s="1">
        <v>46059</v>
      </c>
      <c r="T693">
        <v>2</v>
      </c>
      <c r="U693">
        <v>1.279175</v>
      </c>
    </row>
    <row r="694" spans="1:21" x14ac:dyDescent="0.25">
      <c r="A694" t="s">
        <v>308</v>
      </c>
      <c r="B694" t="s">
        <v>286</v>
      </c>
      <c r="C694" t="s">
        <v>309</v>
      </c>
      <c r="E694" t="s">
        <v>310</v>
      </c>
      <c r="F694" t="s">
        <v>357</v>
      </c>
      <c r="G694" t="s">
        <v>291</v>
      </c>
      <c r="H694" t="s">
        <v>312</v>
      </c>
      <c r="J694">
        <v>2113810695</v>
      </c>
      <c r="K694" t="s">
        <v>83</v>
      </c>
      <c r="L694" t="s">
        <v>68</v>
      </c>
      <c r="Q694" s="1">
        <v>46059</v>
      </c>
      <c r="T694">
        <v>18</v>
      </c>
      <c r="U694">
        <v>1.540665</v>
      </c>
    </row>
    <row r="695" spans="1:21" x14ac:dyDescent="0.25">
      <c r="A695" t="s">
        <v>308</v>
      </c>
      <c r="B695" t="s">
        <v>286</v>
      </c>
      <c r="C695" t="s">
        <v>309</v>
      </c>
      <c r="E695" t="s">
        <v>310</v>
      </c>
      <c r="F695" t="s">
        <v>571</v>
      </c>
      <c r="G695" t="s">
        <v>291</v>
      </c>
      <c r="H695" t="s">
        <v>312</v>
      </c>
      <c r="J695">
        <v>2113808235</v>
      </c>
      <c r="K695" t="s">
        <v>83</v>
      </c>
      <c r="L695" t="s">
        <v>68</v>
      </c>
      <c r="Q695" s="1">
        <v>46059</v>
      </c>
      <c r="T695">
        <v>20</v>
      </c>
      <c r="U695">
        <v>3.2249782200000001</v>
      </c>
    </row>
    <row r="696" spans="1:21" x14ac:dyDescent="0.25">
      <c r="A696" t="s">
        <v>308</v>
      </c>
      <c r="B696" t="s">
        <v>286</v>
      </c>
      <c r="C696" t="s">
        <v>309</v>
      </c>
      <c r="E696" t="s">
        <v>310</v>
      </c>
      <c r="F696" t="s">
        <v>330</v>
      </c>
      <c r="G696" t="s">
        <v>291</v>
      </c>
      <c r="H696" t="s">
        <v>312</v>
      </c>
      <c r="J696">
        <v>2113810922</v>
      </c>
      <c r="K696" t="s">
        <v>83</v>
      </c>
      <c r="L696" t="s">
        <v>68</v>
      </c>
      <c r="Q696" s="1">
        <v>46059</v>
      </c>
      <c r="T696">
        <v>3</v>
      </c>
      <c r="U696">
        <v>1.8937052000000001</v>
      </c>
    </row>
    <row r="697" spans="1:21" x14ac:dyDescent="0.25">
      <c r="A697" t="s">
        <v>308</v>
      </c>
      <c r="B697" t="s">
        <v>286</v>
      </c>
      <c r="C697" t="s">
        <v>309</v>
      </c>
      <c r="E697" t="s">
        <v>310</v>
      </c>
      <c r="F697" t="s">
        <v>431</v>
      </c>
      <c r="G697" t="s">
        <v>291</v>
      </c>
      <c r="H697" t="s">
        <v>312</v>
      </c>
      <c r="J697">
        <v>2113808790</v>
      </c>
      <c r="K697" t="s">
        <v>83</v>
      </c>
      <c r="L697" t="s">
        <v>68</v>
      </c>
      <c r="Q697" s="1">
        <v>46059</v>
      </c>
      <c r="T697">
        <v>2</v>
      </c>
      <c r="U697">
        <v>1.086848</v>
      </c>
    </row>
    <row r="698" spans="1:21" x14ac:dyDescent="0.25">
      <c r="A698" t="s">
        <v>308</v>
      </c>
      <c r="B698" t="s">
        <v>286</v>
      </c>
      <c r="C698" t="s">
        <v>309</v>
      </c>
      <c r="E698" t="s">
        <v>310</v>
      </c>
      <c r="F698" t="s">
        <v>430</v>
      </c>
      <c r="G698" t="s">
        <v>291</v>
      </c>
      <c r="H698" t="s">
        <v>312</v>
      </c>
      <c r="J698">
        <v>2113790965</v>
      </c>
      <c r="K698" t="s">
        <v>83</v>
      </c>
      <c r="L698" t="s">
        <v>68</v>
      </c>
      <c r="Q698" s="1">
        <v>46059</v>
      </c>
      <c r="T698">
        <v>3</v>
      </c>
      <c r="U698">
        <v>0.99740300000000004</v>
      </c>
    </row>
    <row r="699" spans="1:21" x14ac:dyDescent="0.25">
      <c r="A699" t="s">
        <v>69</v>
      </c>
      <c r="B699" t="s">
        <v>286</v>
      </c>
      <c r="C699" t="s">
        <v>309</v>
      </c>
      <c r="E699" t="s">
        <v>310</v>
      </c>
      <c r="F699" t="s">
        <v>306</v>
      </c>
      <c r="G699" t="s">
        <v>291</v>
      </c>
      <c r="H699" t="s">
        <v>312</v>
      </c>
      <c r="J699">
        <v>2113805917</v>
      </c>
      <c r="K699" t="s">
        <v>83</v>
      </c>
      <c r="L699" t="s">
        <v>68</v>
      </c>
      <c r="Q699" s="1">
        <v>46059</v>
      </c>
      <c r="T699">
        <v>1</v>
      </c>
      <c r="U699">
        <v>0.58156554000000005</v>
      </c>
    </row>
    <row r="700" spans="1:21" x14ac:dyDescent="0.25">
      <c r="A700" t="s">
        <v>69</v>
      </c>
      <c r="B700" t="s">
        <v>286</v>
      </c>
      <c r="C700" t="s">
        <v>309</v>
      </c>
      <c r="E700" t="s">
        <v>310</v>
      </c>
      <c r="F700" t="s">
        <v>399</v>
      </c>
      <c r="G700" t="s">
        <v>291</v>
      </c>
      <c r="H700" t="s">
        <v>312</v>
      </c>
      <c r="J700">
        <v>80332711</v>
      </c>
      <c r="K700" t="s">
        <v>83</v>
      </c>
      <c r="L700" t="s">
        <v>68</v>
      </c>
      <c r="Q700" s="1">
        <v>46059</v>
      </c>
      <c r="T700">
        <v>10</v>
      </c>
      <c r="U700">
        <v>0.95224267499999993</v>
      </c>
    </row>
    <row r="701" spans="1:21" x14ac:dyDescent="0.25">
      <c r="A701" t="s">
        <v>69</v>
      </c>
      <c r="B701" t="s">
        <v>286</v>
      </c>
      <c r="C701" t="s">
        <v>309</v>
      </c>
      <c r="E701" t="s">
        <v>310</v>
      </c>
      <c r="F701" t="s">
        <v>572</v>
      </c>
      <c r="G701" t="s">
        <v>291</v>
      </c>
      <c r="H701" t="s">
        <v>312</v>
      </c>
      <c r="J701">
        <v>80332703</v>
      </c>
      <c r="K701" t="s">
        <v>83</v>
      </c>
      <c r="L701" t="s">
        <v>68</v>
      </c>
      <c r="Q701" s="1">
        <v>46059</v>
      </c>
      <c r="T701">
        <v>10</v>
      </c>
      <c r="U701">
        <v>0.95224267499999993</v>
      </c>
    </row>
    <row r="702" spans="1:21" x14ac:dyDescent="0.25">
      <c r="A702" t="s">
        <v>69</v>
      </c>
      <c r="B702" t="s">
        <v>286</v>
      </c>
      <c r="C702" t="s">
        <v>309</v>
      </c>
      <c r="E702" t="s">
        <v>310</v>
      </c>
      <c r="F702" t="s">
        <v>344</v>
      </c>
      <c r="G702" t="s">
        <v>291</v>
      </c>
      <c r="H702" t="s">
        <v>312</v>
      </c>
      <c r="J702">
        <v>2113766225</v>
      </c>
      <c r="K702" t="s">
        <v>83</v>
      </c>
      <c r="L702" t="s">
        <v>68</v>
      </c>
      <c r="Q702" s="1">
        <v>46059</v>
      </c>
      <c r="T702">
        <v>2</v>
      </c>
      <c r="U702">
        <v>1.17179725</v>
      </c>
    </row>
    <row r="703" spans="1:21" x14ac:dyDescent="0.25">
      <c r="A703" t="s">
        <v>69</v>
      </c>
      <c r="B703" t="s">
        <v>286</v>
      </c>
      <c r="C703" t="s">
        <v>309</v>
      </c>
      <c r="E703" t="s">
        <v>310</v>
      </c>
      <c r="F703" t="s">
        <v>358</v>
      </c>
      <c r="G703" t="s">
        <v>291</v>
      </c>
      <c r="H703" t="s">
        <v>312</v>
      </c>
      <c r="J703">
        <v>2113808878</v>
      </c>
      <c r="K703" t="s">
        <v>83</v>
      </c>
      <c r="L703" t="s">
        <v>68</v>
      </c>
      <c r="Q703" s="1">
        <v>46059</v>
      </c>
      <c r="T703">
        <v>10</v>
      </c>
      <c r="U703">
        <v>1E-3</v>
      </c>
    </row>
    <row r="704" spans="1:21" x14ac:dyDescent="0.25">
      <c r="A704" t="s">
        <v>69</v>
      </c>
      <c r="B704" t="s">
        <v>286</v>
      </c>
      <c r="C704" t="s">
        <v>309</v>
      </c>
      <c r="E704" t="s">
        <v>310</v>
      </c>
      <c r="F704" t="s">
        <v>402</v>
      </c>
      <c r="G704" t="s">
        <v>291</v>
      </c>
      <c r="H704" t="s">
        <v>312</v>
      </c>
      <c r="J704">
        <v>2113808789</v>
      </c>
      <c r="K704" t="s">
        <v>83</v>
      </c>
      <c r="L704" t="s">
        <v>68</v>
      </c>
      <c r="Q704" s="1">
        <v>46059</v>
      </c>
      <c r="T704">
        <v>1</v>
      </c>
      <c r="U704">
        <v>0.58156554000000005</v>
      </c>
    </row>
    <row r="705" spans="1:21" x14ac:dyDescent="0.25">
      <c r="A705" t="s">
        <v>308</v>
      </c>
      <c r="B705" t="s">
        <v>286</v>
      </c>
      <c r="C705" t="s">
        <v>295</v>
      </c>
      <c r="E705" t="s">
        <v>310</v>
      </c>
      <c r="F705" t="s">
        <v>307</v>
      </c>
      <c r="G705" t="s">
        <v>291</v>
      </c>
      <c r="H705" t="s">
        <v>312</v>
      </c>
      <c r="J705">
        <v>2113810734</v>
      </c>
      <c r="K705" t="s">
        <v>83</v>
      </c>
      <c r="L705" t="s">
        <v>68</v>
      </c>
      <c r="Q705" s="1">
        <v>46062</v>
      </c>
      <c r="T705">
        <v>1</v>
      </c>
      <c r="U705">
        <v>1.4729999999999999E-3</v>
      </c>
    </row>
    <row r="706" spans="1:21" x14ac:dyDescent="0.25">
      <c r="A706" t="s">
        <v>308</v>
      </c>
      <c r="B706" t="s">
        <v>286</v>
      </c>
      <c r="C706" t="s">
        <v>295</v>
      </c>
      <c r="E706" t="s">
        <v>310</v>
      </c>
      <c r="F706" t="s">
        <v>307</v>
      </c>
      <c r="G706" t="s">
        <v>291</v>
      </c>
      <c r="H706" t="s">
        <v>312</v>
      </c>
      <c r="J706">
        <v>2113809036</v>
      </c>
      <c r="K706" t="s">
        <v>83</v>
      </c>
      <c r="L706" t="s">
        <v>68</v>
      </c>
      <c r="Q706" s="1">
        <v>46062</v>
      </c>
      <c r="T706">
        <v>1</v>
      </c>
      <c r="U706">
        <v>9.4365599999999997E-4</v>
      </c>
    </row>
    <row r="707" spans="1:21" x14ac:dyDescent="0.25">
      <c r="A707" t="s">
        <v>308</v>
      </c>
      <c r="B707" t="s">
        <v>286</v>
      </c>
      <c r="C707" t="s">
        <v>309</v>
      </c>
      <c r="E707" t="s">
        <v>310</v>
      </c>
      <c r="F707" t="s">
        <v>553</v>
      </c>
      <c r="G707" t="s">
        <v>291</v>
      </c>
      <c r="H707" t="s">
        <v>312</v>
      </c>
      <c r="J707">
        <v>2113817493</v>
      </c>
      <c r="K707" t="s">
        <v>83</v>
      </c>
      <c r="L707" t="s">
        <v>68</v>
      </c>
      <c r="Q707" s="1">
        <v>46062</v>
      </c>
      <c r="T707">
        <v>6</v>
      </c>
      <c r="U707">
        <v>1.0486869999999999</v>
      </c>
    </row>
    <row r="708" spans="1:21" x14ac:dyDescent="0.25">
      <c r="A708" t="s">
        <v>308</v>
      </c>
      <c r="B708" t="s">
        <v>286</v>
      </c>
      <c r="C708" t="s">
        <v>309</v>
      </c>
      <c r="E708" t="s">
        <v>310</v>
      </c>
      <c r="F708" t="s">
        <v>355</v>
      </c>
      <c r="G708" t="s">
        <v>291</v>
      </c>
      <c r="H708" t="s">
        <v>312</v>
      </c>
      <c r="J708">
        <v>2113817531</v>
      </c>
      <c r="K708" t="s">
        <v>83</v>
      </c>
      <c r="L708" t="s">
        <v>68</v>
      </c>
      <c r="Q708" s="1">
        <v>46062</v>
      </c>
      <c r="T708">
        <v>6</v>
      </c>
      <c r="U708">
        <v>1.0036527</v>
      </c>
    </row>
    <row r="709" spans="1:21" x14ac:dyDescent="0.25">
      <c r="A709" t="s">
        <v>308</v>
      </c>
      <c r="B709" t="s">
        <v>286</v>
      </c>
      <c r="C709" t="s">
        <v>309</v>
      </c>
      <c r="E709" t="s">
        <v>310</v>
      </c>
      <c r="F709" t="s">
        <v>504</v>
      </c>
      <c r="G709" t="s">
        <v>291</v>
      </c>
      <c r="H709" t="s">
        <v>312</v>
      </c>
      <c r="J709">
        <v>2113817489</v>
      </c>
      <c r="K709" t="s">
        <v>83</v>
      </c>
      <c r="L709" t="s">
        <v>68</v>
      </c>
      <c r="Q709" s="1">
        <v>46062</v>
      </c>
      <c r="T709">
        <v>4</v>
      </c>
      <c r="U709">
        <v>0.53839411999999998</v>
      </c>
    </row>
    <row r="710" spans="1:21" x14ac:dyDescent="0.25">
      <c r="A710" t="s">
        <v>308</v>
      </c>
      <c r="B710" t="s">
        <v>286</v>
      </c>
      <c r="C710" t="s">
        <v>309</v>
      </c>
      <c r="E710" t="s">
        <v>310</v>
      </c>
      <c r="F710" t="s">
        <v>573</v>
      </c>
      <c r="G710" t="s">
        <v>291</v>
      </c>
      <c r="H710" t="s">
        <v>312</v>
      </c>
      <c r="J710">
        <v>2113817392</v>
      </c>
      <c r="K710" t="s">
        <v>83</v>
      </c>
      <c r="L710" t="s">
        <v>68</v>
      </c>
      <c r="Q710" s="1">
        <v>46062</v>
      </c>
      <c r="T710">
        <v>8</v>
      </c>
      <c r="U710">
        <v>1.2106840000000001</v>
      </c>
    </row>
    <row r="711" spans="1:21" x14ac:dyDescent="0.25">
      <c r="A711" t="s">
        <v>308</v>
      </c>
      <c r="B711" t="s">
        <v>286</v>
      </c>
      <c r="C711" t="s">
        <v>309</v>
      </c>
      <c r="E711" t="s">
        <v>310</v>
      </c>
      <c r="F711" t="s">
        <v>574</v>
      </c>
      <c r="G711" t="s">
        <v>291</v>
      </c>
      <c r="H711" t="s">
        <v>312</v>
      </c>
      <c r="J711">
        <v>2113817389</v>
      </c>
      <c r="K711" t="s">
        <v>83</v>
      </c>
      <c r="L711" t="s">
        <v>68</v>
      </c>
      <c r="Q711" s="1">
        <v>46062</v>
      </c>
      <c r="T711">
        <v>2</v>
      </c>
      <c r="U711">
        <v>0.62182599999999999</v>
      </c>
    </row>
    <row r="712" spans="1:21" x14ac:dyDescent="0.25">
      <c r="A712" t="s">
        <v>308</v>
      </c>
      <c r="B712" t="s">
        <v>286</v>
      </c>
      <c r="C712" t="s">
        <v>309</v>
      </c>
      <c r="E712" t="s">
        <v>310</v>
      </c>
      <c r="F712" t="s">
        <v>575</v>
      </c>
      <c r="G712" t="s">
        <v>291</v>
      </c>
      <c r="H712" t="s">
        <v>312</v>
      </c>
      <c r="J712">
        <v>2113817342</v>
      </c>
      <c r="K712" t="s">
        <v>83</v>
      </c>
      <c r="L712" t="s">
        <v>68</v>
      </c>
      <c r="Q712" s="1">
        <v>46062</v>
      </c>
      <c r="T712">
        <v>40</v>
      </c>
      <c r="U712">
        <v>4.1958000000000002</v>
      </c>
    </row>
    <row r="713" spans="1:21" x14ac:dyDescent="0.25">
      <c r="A713" t="s">
        <v>308</v>
      </c>
      <c r="B713" t="s">
        <v>286</v>
      </c>
      <c r="C713" t="s">
        <v>309</v>
      </c>
      <c r="E713" t="s">
        <v>310</v>
      </c>
      <c r="F713" t="s">
        <v>504</v>
      </c>
      <c r="G713" t="s">
        <v>291</v>
      </c>
      <c r="H713" t="s">
        <v>312</v>
      </c>
      <c r="J713">
        <v>2113817234</v>
      </c>
      <c r="K713" t="s">
        <v>83</v>
      </c>
      <c r="L713" t="s">
        <v>68</v>
      </c>
      <c r="Q713" s="1">
        <v>46062</v>
      </c>
      <c r="T713">
        <v>14</v>
      </c>
      <c r="U713">
        <v>1.9181629200000001</v>
      </c>
    </row>
    <row r="714" spans="1:21" x14ac:dyDescent="0.25">
      <c r="A714" t="s">
        <v>308</v>
      </c>
      <c r="B714" t="s">
        <v>286</v>
      </c>
      <c r="C714" t="s">
        <v>309</v>
      </c>
      <c r="E714" t="s">
        <v>310</v>
      </c>
      <c r="F714" t="s">
        <v>438</v>
      </c>
      <c r="G714" t="s">
        <v>291</v>
      </c>
      <c r="H714" t="s">
        <v>312</v>
      </c>
      <c r="J714">
        <v>2113817349</v>
      </c>
      <c r="K714" t="s">
        <v>83</v>
      </c>
      <c r="L714" t="s">
        <v>68</v>
      </c>
      <c r="Q714" s="1">
        <v>46062</v>
      </c>
      <c r="T714">
        <v>2</v>
      </c>
      <c r="U714">
        <v>0.99729800000000002</v>
      </c>
    </row>
    <row r="715" spans="1:21" x14ac:dyDescent="0.25">
      <c r="A715" t="s">
        <v>308</v>
      </c>
      <c r="B715" t="s">
        <v>286</v>
      </c>
      <c r="C715" t="s">
        <v>309</v>
      </c>
      <c r="E715" t="s">
        <v>310</v>
      </c>
      <c r="F715" t="s">
        <v>426</v>
      </c>
      <c r="G715" t="s">
        <v>291</v>
      </c>
      <c r="H715" t="s">
        <v>312</v>
      </c>
      <c r="J715">
        <v>2113817105</v>
      </c>
      <c r="K715" t="s">
        <v>83</v>
      </c>
      <c r="L715" t="s">
        <v>68</v>
      </c>
      <c r="Q715" s="1">
        <v>46062</v>
      </c>
      <c r="T715">
        <v>2</v>
      </c>
      <c r="U715">
        <v>0.206814</v>
      </c>
    </row>
    <row r="716" spans="1:21" x14ac:dyDescent="0.25">
      <c r="A716" t="s">
        <v>308</v>
      </c>
      <c r="B716" t="s">
        <v>286</v>
      </c>
      <c r="C716" t="s">
        <v>309</v>
      </c>
      <c r="E716" t="s">
        <v>310</v>
      </c>
      <c r="F716" t="s">
        <v>389</v>
      </c>
      <c r="G716" t="s">
        <v>291</v>
      </c>
      <c r="H716" t="s">
        <v>312</v>
      </c>
      <c r="J716">
        <v>2113816983</v>
      </c>
      <c r="K716" t="s">
        <v>83</v>
      </c>
      <c r="L716" t="s">
        <v>68</v>
      </c>
      <c r="Q716" s="1">
        <v>46062</v>
      </c>
      <c r="T716">
        <v>1</v>
      </c>
      <c r="U716">
        <v>0.75471228000000012</v>
      </c>
    </row>
    <row r="717" spans="1:21" x14ac:dyDescent="0.25">
      <c r="A717" t="s">
        <v>308</v>
      </c>
      <c r="B717" t="s">
        <v>286</v>
      </c>
      <c r="C717" t="s">
        <v>309</v>
      </c>
      <c r="E717" t="s">
        <v>310</v>
      </c>
      <c r="F717" t="s">
        <v>463</v>
      </c>
      <c r="G717" t="s">
        <v>291</v>
      </c>
      <c r="H717" t="s">
        <v>312</v>
      </c>
      <c r="J717">
        <v>2113817106</v>
      </c>
      <c r="K717" t="s">
        <v>83</v>
      </c>
      <c r="L717" t="s">
        <v>68</v>
      </c>
      <c r="Q717" s="1">
        <v>46062</v>
      </c>
      <c r="T717">
        <v>3</v>
      </c>
      <c r="U717">
        <v>0.73263999999999996</v>
      </c>
    </row>
    <row r="718" spans="1:21" x14ac:dyDescent="0.25">
      <c r="A718" t="s">
        <v>308</v>
      </c>
      <c r="B718" t="s">
        <v>286</v>
      </c>
      <c r="C718" t="s">
        <v>309</v>
      </c>
      <c r="E718" t="s">
        <v>310</v>
      </c>
      <c r="F718" t="s">
        <v>318</v>
      </c>
      <c r="G718" t="s">
        <v>291</v>
      </c>
      <c r="H718" t="s">
        <v>312</v>
      </c>
      <c r="J718">
        <v>2113810712</v>
      </c>
      <c r="K718" t="s">
        <v>83</v>
      </c>
      <c r="L718" t="s">
        <v>68</v>
      </c>
      <c r="Q718" s="1">
        <v>46062</v>
      </c>
      <c r="T718">
        <v>1</v>
      </c>
      <c r="U718">
        <v>0.23347200000000001</v>
      </c>
    </row>
    <row r="719" spans="1:21" x14ac:dyDescent="0.25">
      <c r="A719" t="s">
        <v>308</v>
      </c>
      <c r="B719" t="s">
        <v>286</v>
      </c>
      <c r="C719" t="s">
        <v>309</v>
      </c>
      <c r="E719" t="s">
        <v>310</v>
      </c>
      <c r="F719" t="s">
        <v>499</v>
      </c>
      <c r="G719" t="s">
        <v>291</v>
      </c>
      <c r="H719" t="s">
        <v>312</v>
      </c>
      <c r="J719">
        <v>2113811919</v>
      </c>
      <c r="K719" t="s">
        <v>83</v>
      </c>
      <c r="L719" t="s">
        <v>68</v>
      </c>
      <c r="Q719" s="1">
        <v>46062</v>
      </c>
      <c r="T719">
        <v>2</v>
      </c>
      <c r="U719">
        <v>0.26919705999999999</v>
      </c>
    </row>
    <row r="720" spans="1:21" x14ac:dyDescent="0.25">
      <c r="A720" t="s">
        <v>308</v>
      </c>
      <c r="B720" t="s">
        <v>286</v>
      </c>
      <c r="C720" t="s">
        <v>309</v>
      </c>
      <c r="E720" t="s">
        <v>310</v>
      </c>
      <c r="F720" t="s">
        <v>366</v>
      </c>
      <c r="G720" t="s">
        <v>291</v>
      </c>
      <c r="H720" t="s">
        <v>312</v>
      </c>
      <c r="J720">
        <v>2113811344</v>
      </c>
      <c r="K720" t="s">
        <v>83</v>
      </c>
      <c r="L720" t="s">
        <v>68</v>
      </c>
      <c r="Q720" s="1">
        <v>46062</v>
      </c>
      <c r="T720">
        <v>1</v>
      </c>
      <c r="U720">
        <v>0.75471200000000005</v>
      </c>
    </row>
    <row r="721" spans="1:21" x14ac:dyDescent="0.25">
      <c r="A721" t="s">
        <v>308</v>
      </c>
      <c r="B721" t="s">
        <v>286</v>
      </c>
      <c r="C721" t="s">
        <v>309</v>
      </c>
      <c r="E721" t="s">
        <v>310</v>
      </c>
      <c r="F721" t="s">
        <v>319</v>
      </c>
      <c r="G721" t="s">
        <v>291</v>
      </c>
      <c r="H721" t="s">
        <v>312</v>
      </c>
      <c r="J721">
        <v>2113811522</v>
      </c>
      <c r="K721" t="s">
        <v>83</v>
      </c>
      <c r="L721" t="s">
        <v>68</v>
      </c>
      <c r="Q721" s="1">
        <v>46062</v>
      </c>
      <c r="T721">
        <v>3</v>
      </c>
      <c r="U721">
        <v>5.2110000000000004E-3</v>
      </c>
    </row>
    <row r="722" spans="1:21" x14ac:dyDescent="0.25">
      <c r="A722" t="s">
        <v>308</v>
      </c>
      <c r="B722" t="s">
        <v>286</v>
      </c>
      <c r="C722" t="s">
        <v>309</v>
      </c>
      <c r="E722" t="s">
        <v>310</v>
      </c>
      <c r="F722" t="s">
        <v>436</v>
      </c>
      <c r="G722" t="s">
        <v>291</v>
      </c>
      <c r="H722" t="s">
        <v>312</v>
      </c>
      <c r="J722">
        <v>2113811130</v>
      </c>
      <c r="K722" t="s">
        <v>83</v>
      </c>
      <c r="L722" t="s">
        <v>68</v>
      </c>
      <c r="Q722" s="1">
        <v>46062</v>
      </c>
      <c r="T722">
        <v>2</v>
      </c>
      <c r="U722">
        <v>0.41917500000000002</v>
      </c>
    </row>
    <row r="723" spans="1:21" x14ac:dyDescent="0.25">
      <c r="A723" t="s">
        <v>308</v>
      </c>
      <c r="B723" t="s">
        <v>286</v>
      </c>
      <c r="C723" t="s">
        <v>309</v>
      </c>
      <c r="E723" t="s">
        <v>310</v>
      </c>
      <c r="F723" t="s">
        <v>406</v>
      </c>
      <c r="G723" t="s">
        <v>291</v>
      </c>
      <c r="H723" t="s">
        <v>312</v>
      </c>
      <c r="J723">
        <v>2113816842</v>
      </c>
      <c r="K723" t="s">
        <v>83</v>
      </c>
      <c r="L723" t="s">
        <v>68</v>
      </c>
      <c r="Q723" s="1">
        <v>46062</v>
      </c>
      <c r="T723">
        <v>1</v>
      </c>
      <c r="U723">
        <v>0.56949660000000002</v>
      </c>
    </row>
    <row r="724" spans="1:21" x14ac:dyDescent="0.25">
      <c r="A724" t="s">
        <v>308</v>
      </c>
      <c r="B724" t="s">
        <v>286</v>
      </c>
      <c r="C724" t="s">
        <v>309</v>
      </c>
      <c r="E724" t="s">
        <v>310</v>
      </c>
      <c r="F724" t="s">
        <v>538</v>
      </c>
      <c r="G724" t="s">
        <v>291</v>
      </c>
      <c r="H724" t="s">
        <v>312</v>
      </c>
      <c r="J724">
        <v>2113817314</v>
      </c>
      <c r="K724" t="s">
        <v>83</v>
      </c>
      <c r="L724" t="s">
        <v>68</v>
      </c>
      <c r="Q724" s="1">
        <v>46062</v>
      </c>
      <c r="T724">
        <v>2</v>
      </c>
      <c r="U724">
        <v>0.312913</v>
      </c>
    </row>
    <row r="725" spans="1:21" x14ac:dyDescent="0.25">
      <c r="A725" t="s">
        <v>308</v>
      </c>
      <c r="B725" t="s">
        <v>286</v>
      </c>
      <c r="C725" t="s">
        <v>309</v>
      </c>
      <c r="E725" t="s">
        <v>310</v>
      </c>
      <c r="F725" t="s">
        <v>429</v>
      </c>
      <c r="G725" t="s">
        <v>291</v>
      </c>
      <c r="H725" t="s">
        <v>312</v>
      </c>
      <c r="J725">
        <v>2113817198</v>
      </c>
      <c r="K725" t="s">
        <v>83</v>
      </c>
      <c r="L725" t="s">
        <v>68</v>
      </c>
      <c r="Q725" s="1">
        <v>46062</v>
      </c>
      <c r="T725">
        <v>6</v>
      </c>
      <c r="U725">
        <v>0.87294502000000007</v>
      </c>
    </row>
    <row r="726" spans="1:21" x14ac:dyDescent="0.25">
      <c r="A726" t="s">
        <v>308</v>
      </c>
      <c r="B726" t="s">
        <v>286</v>
      </c>
      <c r="C726" t="s">
        <v>309</v>
      </c>
      <c r="E726" t="s">
        <v>310</v>
      </c>
      <c r="F726" t="s">
        <v>337</v>
      </c>
      <c r="G726" t="s">
        <v>291</v>
      </c>
      <c r="H726" t="s">
        <v>312</v>
      </c>
      <c r="J726">
        <v>2113789848</v>
      </c>
      <c r="K726" t="s">
        <v>83</v>
      </c>
      <c r="L726" t="s">
        <v>68</v>
      </c>
      <c r="Q726" s="1">
        <v>46062</v>
      </c>
      <c r="T726">
        <v>4</v>
      </c>
      <c r="U726">
        <v>0.79746300000000003</v>
      </c>
    </row>
    <row r="727" spans="1:21" x14ac:dyDescent="0.25">
      <c r="A727" t="s">
        <v>308</v>
      </c>
      <c r="B727" t="s">
        <v>286</v>
      </c>
      <c r="C727" t="s">
        <v>309</v>
      </c>
      <c r="E727" t="s">
        <v>310</v>
      </c>
      <c r="F727" t="s">
        <v>360</v>
      </c>
      <c r="G727" t="s">
        <v>291</v>
      </c>
      <c r="H727" t="s">
        <v>312</v>
      </c>
      <c r="J727">
        <v>2113816944</v>
      </c>
      <c r="K727" t="s">
        <v>83</v>
      </c>
      <c r="L727" t="s">
        <v>68</v>
      </c>
      <c r="Q727" s="1">
        <v>46062</v>
      </c>
      <c r="T727">
        <v>1</v>
      </c>
      <c r="U727">
        <v>0.75471200000000005</v>
      </c>
    </row>
    <row r="728" spans="1:21" x14ac:dyDescent="0.25">
      <c r="A728" t="s">
        <v>308</v>
      </c>
      <c r="B728" t="s">
        <v>286</v>
      </c>
      <c r="C728" t="s">
        <v>309</v>
      </c>
      <c r="E728" t="s">
        <v>310</v>
      </c>
      <c r="F728" t="s">
        <v>576</v>
      </c>
      <c r="G728" t="s">
        <v>291</v>
      </c>
      <c r="H728" t="s">
        <v>312</v>
      </c>
      <c r="J728">
        <v>2113816985</v>
      </c>
      <c r="K728" t="s">
        <v>83</v>
      </c>
      <c r="L728" t="s">
        <v>68</v>
      </c>
      <c r="Q728" s="1">
        <v>46062</v>
      </c>
      <c r="T728">
        <v>1</v>
      </c>
      <c r="U728">
        <v>0.56949660000000002</v>
      </c>
    </row>
    <row r="729" spans="1:21" x14ac:dyDescent="0.25">
      <c r="A729" t="s">
        <v>308</v>
      </c>
      <c r="B729" t="s">
        <v>286</v>
      </c>
      <c r="C729" t="s">
        <v>309</v>
      </c>
      <c r="E729" t="s">
        <v>310</v>
      </c>
      <c r="F729" t="s">
        <v>322</v>
      </c>
      <c r="G729" t="s">
        <v>291</v>
      </c>
      <c r="H729" t="s">
        <v>312</v>
      </c>
      <c r="J729">
        <v>2113816979</v>
      </c>
      <c r="K729" t="s">
        <v>83</v>
      </c>
      <c r="L729" t="s">
        <v>68</v>
      </c>
      <c r="Q729" s="1">
        <v>46062</v>
      </c>
      <c r="T729">
        <v>4</v>
      </c>
      <c r="U729">
        <v>0.57684199999999997</v>
      </c>
    </row>
    <row r="730" spans="1:21" x14ac:dyDescent="0.25">
      <c r="A730" t="s">
        <v>69</v>
      </c>
      <c r="B730" t="s">
        <v>286</v>
      </c>
      <c r="C730" t="s">
        <v>309</v>
      </c>
      <c r="E730" t="s">
        <v>310</v>
      </c>
      <c r="F730" t="s">
        <v>508</v>
      </c>
      <c r="G730" t="s">
        <v>291</v>
      </c>
      <c r="H730" t="s">
        <v>312</v>
      </c>
      <c r="J730">
        <v>2113817446</v>
      </c>
      <c r="K730" t="s">
        <v>83</v>
      </c>
      <c r="L730" t="s">
        <v>68</v>
      </c>
      <c r="Q730" s="1">
        <v>46062</v>
      </c>
      <c r="T730">
        <v>2</v>
      </c>
      <c r="U730">
        <v>0.45684655499999988</v>
      </c>
    </row>
    <row r="731" spans="1:21" x14ac:dyDescent="0.25">
      <c r="A731" t="s">
        <v>69</v>
      </c>
      <c r="B731" t="s">
        <v>286</v>
      </c>
      <c r="C731" t="s">
        <v>309</v>
      </c>
      <c r="E731" t="s">
        <v>310</v>
      </c>
      <c r="F731" t="s">
        <v>318</v>
      </c>
      <c r="G731" t="s">
        <v>291</v>
      </c>
      <c r="H731" t="s">
        <v>312</v>
      </c>
      <c r="J731">
        <v>2113817300</v>
      </c>
      <c r="K731" t="s">
        <v>83</v>
      </c>
      <c r="L731" t="s">
        <v>68</v>
      </c>
      <c r="Q731" s="1">
        <v>46062</v>
      </c>
      <c r="T731">
        <v>1</v>
      </c>
      <c r="U731">
        <v>0.6133050000000001</v>
      </c>
    </row>
    <row r="732" spans="1:21" x14ac:dyDescent="0.25">
      <c r="A732" t="s">
        <v>69</v>
      </c>
      <c r="B732" t="s">
        <v>286</v>
      </c>
      <c r="C732" t="s">
        <v>309</v>
      </c>
      <c r="E732" t="s">
        <v>310</v>
      </c>
      <c r="F732" t="s">
        <v>399</v>
      </c>
      <c r="G732" t="s">
        <v>291</v>
      </c>
      <c r="H732" t="s">
        <v>312</v>
      </c>
      <c r="J732">
        <v>2113811891</v>
      </c>
      <c r="K732" t="s">
        <v>83</v>
      </c>
      <c r="L732" t="s">
        <v>68</v>
      </c>
      <c r="Q732" s="1">
        <v>46062</v>
      </c>
      <c r="T732">
        <v>2</v>
      </c>
      <c r="U732">
        <v>0.179527572</v>
      </c>
    </row>
    <row r="733" spans="1:21" x14ac:dyDescent="0.25">
      <c r="A733" t="s">
        <v>308</v>
      </c>
      <c r="B733" t="s">
        <v>286</v>
      </c>
      <c r="C733" t="s">
        <v>309</v>
      </c>
      <c r="E733" t="s">
        <v>310</v>
      </c>
      <c r="F733" t="s">
        <v>406</v>
      </c>
      <c r="G733" t="s">
        <v>291</v>
      </c>
      <c r="H733" t="s">
        <v>312</v>
      </c>
      <c r="J733">
        <v>2113820318</v>
      </c>
      <c r="K733" t="s">
        <v>83</v>
      </c>
      <c r="L733" t="s">
        <v>68</v>
      </c>
      <c r="Q733" s="1">
        <v>46063</v>
      </c>
      <c r="T733">
        <v>4</v>
      </c>
      <c r="U733">
        <v>0.60360349999999996</v>
      </c>
    </row>
    <row r="734" spans="1:21" x14ac:dyDescent="0.25">
      <c r="A734" t="s">
        <v>308</v>
      </c>
      <c r="B734" t="s">
        <v>286</v>
      </c>
      <c r="C734" t="s">
        <v>309</v>
      </c>
      <c r="E734" t="s">
        <v>310</v>
      </c>
      <c r="F734" t="s">
        <v>320</v>
      </c>
      <c r="G734" t="s">
        <v>291</v>
      </c>
      <c r="H734" t="s">
        <v>312</v>
      </c>
      <c r="J734">
        <v>2113820476</v>
      </c>
      <c r="K734" t="s">
        <v>83</v>
      </c>
      <c r="L734" t="s">
        <v>68</v>
      </c>
      <c r="Q734" s="1">
        <v>46063</v>
      </c>
      <c r="T734">
        <v>8</v>
      </c>
      <c r="U734">
        <v>1.7187717250000001</v>
      </c>
    </row>
    <row r="735" spans="1:21" x14ac:dyDescent="0.25">
      <c r="A735" t="s">
        <v>308</v>
      </c>
      <c r="B735" t="s">
        <v>286</v>
      </c>
      <c r="C735" t="s">
        <v>309</v>
      </c>
      <c r="E735" t="s">
        <v>310</v>
      </c>
      <c r="F735" t="s">
        <v>406</v>
      </c>
      <c r="G735" t="s">
        <v>291</v>
      </c>
      <c r="H735" t="s">
        <v>312</v>
      </c>
      <c r="J735">
        <v>2113820245</v>
      </c>
      <c r="K735" t="s">
        <v>83</v>
      </c>
      <c r="L735" t="s">
        <v>68</v>
      </c>
      <c r="Q735" s="1">
        <v>46063</v>
      </c>
      <c r="T735">
        <v>18</v>
      </c>
      <c r="U735">
        <v>2.6188350599999999</v>
      </c>
    </row>
    <row r="736" spans="1:21" x14ac:dyDescent="0.25">
      <c r="A736" t="s">
        <v>308</v>
      </c>
      <c r="B736" t="s">
        <v>286</v>
      </c>
      <c r="C736" t="s">
        <v>309</v>
      </c>
      <c r="E736" t="s">
        <v>310</v>
      </c>
      <c r="F736" t="s">
        <v>484</v>
      </c>
      <c r="G736" t="s">
        <v>291</v>
      </c>
      <c r="H736" t="s">
        <v>312</v>
      </c>
      <c r="J736">
        <v>2113820269</v>
      </c>
      <c r="K736" t="s">
        <v>83</v>
      </c>
      <c r="L736" t="s">
        <v>68</v>
      </c>
      <c r="Q736" s="1">
        <v>46063</v>
      </c>
      <c r="T736">
        <v>3</v>
      </c>
      <c r="U736">
        <v>0.81331799999999999</v>
      </c>
    </row>
    <row r="737" spans="1:21" x14ac:dyDescent="0.25">
      <c r="A737" t="s">
        <v>308</v>
      </c>
      <c r="B737" t="s">
        <v>286</v>
      </c>
      <c r="C737" t="s">
        <v>309</v>
      </c>
      <c r="E737" t="s">
        <v>310</v>
      </c>
      <c r="F737" t="s">
        <v>323</v>
      </c>
      <c r="G737" t="s">
        <v>291</v>
      </c>
      <c r="H737" t="s">
        <v>312</v>
      </c>
      <c r="J737">
        <v>2113820131</v>
      </c>
      <c r="K737" t="s">
        <v>83</v>
      </c>
      <c r="L737" t="s">
        <v>68</v>
      </c>
      <c r="Q737" s="1">
        <v>46063</v>
      </c>
      <c r="T737">
        <v>5</v>
      </c>
      <c r="U737">
        <v>1.0447120000000001</v>
      </c>
    </row>
    <row r="738" spans="1:21" x14ac:dyDescent="0.25">
      <c r="A738" t="s">
        <v>308</v>
      </c>
      <c r="B738" t="s">
        <v>286</v>
      </c>
      <c r="C738" t="s">
        <v>309</v>
      </c>
      <c r="E738" t="s">
        <v>310</v>
      </c>
      <c r="F738" t="s">
        <v>320</v>
      </c>
      <c r="G738" t="s">
        <v>291</v>
      </c>
      <c r="H738" t="s">
        <v>312</v>
      </c>
      <c r="J738">
        <v>2113820158</v>
      </c>
      <c r="K738" t="s">
        <v>83</v>
      </c>
      <c r="L738" t="s">
        <v>68</v>
      </c>
      <c r="Q738" s="1">
        <v>46063</v>
      </c>
      <c r="T738">
        <v>2</v>
      </c>
      <c r="U738">
        <v>0.26919705999999999</v>
      </c>
    </row>
    <row r="739" spans="1:21" x14ac:dyDescent="0.25">
      <c r="A739" t="s">
        <v>308</v>
      </c>
      <c r="B739" t="s">
        <v>286</v>
      </c>
      <c r="C739" t="s">
        <v>309</v>
      </c>
      <c r="E739" t="s">
        <v>310</v>
      </c>
      <c r="F739" t="s">
        <v>518</v>
      </c>
      <c r="G739" t="s">
        <v>291</v>
      </c>
      <c r="H739" t="s">
        <v>312</v>
      </c>
      <c r="J739">
        <v>2113817882</v>
      </c>
      <c r="K739" t="s">
        <v>83</v>
      </c>
      <c r="L739" t="s">
        <v>68</v>
      </c>
      <c r="Q739" s="1">
        <v>46063</v>
      </c>
      <c r="T739">
        <v>1</v>
      </c>
      <c r="U739">
        <v>0.11937618</v>
      </c>
    </row>
    <row r="740" spans="1:21" x14ac:dyDescent="0.25">
      <c r="A740" t="s">
        <v>308</v>
      </c>
      <c r="B740" t="s">
        <v>286</v>
      </c>
      <c r="C740" t="s">
        <v>309</v>
      </c>
      <c r="E740" t="s">
        <v>310</v>
      </c>
      <c r="F740" t="s">
        <v>520</v>
      </c>
      <c r="G740" t="s">
        <v>291</v>
      </c>
      <c r="H740" t="s">
        <v>312</v>
      </c>
      <c r="J740">
        <v>2113820925</v>
      </c>
      <c r="K740" t="s">
        <v>83</v>
      </c>
      <c r="L740" t="s">
        <v>68</v>
      </c>
      <c r="Q740" s="1">
        <v>46063</v>
      </c>
      <c r="T740">
        <v>12</v>
      </c>
      <c r="U740">
        <v>1.1753039999999999</v>
      </c>
    </row>
    <row r="741" spans="1:21" x14ac:dyDescent="0.25">
      <c r="A741" t="s">
        <v>308</v>
      </c>
      <c r="B741" t="s">
        <v>286</v>
      </c>
      <c r="C741" t="s">
        <v>309</v>
      </c>
      <c r="E741" t="s">
        <v>310</v>
      </c>
      <c r="F741" t="s">
        <v>306</v>
      </c>
      <c r="G741" t="s">
        <v>291</v>
      </c>
      <c r="H741" t="s">
        <v>312</v>
      </c>
      <c r="J741">
        <v>2113820758</v>
      </c>
      <c r="K741" t="s">
        <v>83</v>
      </c>
      <c r="L741" t="s">
        <v>68</v>
      </c>
      <c r="Q741" s="1">
        <v>46063</v>
      </c>
      <c r="T741">
        <v>10</v>
      </c>
      <c r="U741">
        <v>2.3510462159999999</v>
      </c>
    </row>
    <row r="742" spans="1:21" x14ac:dyDescent="0.25">
      <c r="A742" t="s">
        <v>308</v>
      </c>
      <c r="B742" t="s">
        <v>286</v>
      </c>
      <c r="C742" t="s">
        <v>309</v>
      </c>
      <c r="E742" t="s">
        <v>310</v>
      </c>
      <c r="F742" t="s">
        <v>416</v>
      </c>
      <c r="G742" t="s">
        <v>291</v>
      </c>
      <c r="H742" t="s">
        <v>312</v>
      </c>
      <c r="J742">
        <v>2113820502</v>
      </c>
      <c r="K742" t="s">
        <v>83</v>
      </c>
      <c r="L742" t="s">
        <v>68</v>
      </c>
      <c r="Q742" s="1">
        <v>46063</v>
      </c>
      <c r="T742">
        <v>1</v>
      </c>
      <c r="U742">
        <v>0.75471228000000012</v>
      </c>
    </row>
    <row r="743" spans="1:21" x14ac:dyDescent="0.25">
      <c r="A743" t="s">
        <v>308</v>
      </c>
      <c r="B743" t="s">
        <v>286</v>
      </c>
      <c r="C743" t="s">
        <v>309</v>
      </c>
      <c r="E743" t="s">
        <v>310</v>
      </c>
      <c r="F743" t="s">
        <v>334</v>
      </c>
      <c r="G743" t="s">
        <v>291</v>
      </c>
      <c r="H743" t="s">
        <v>312</v>
      </c>
      <c r="J743">
        <v>2113820729</v>
      </c>
      <c r="K743" t="s">
        <v>83</v>
      </c>
      <c r="L743" t="s">
        <v>68</v>
      </c>
      <c r="Q743" s="1">
        <v>46063</v>
      </c>
      <c r="T743">
        <v>1</v>
      </c>
      <c r="U743">
        <v>9.4365599999999997E-4</v>
      </c>
    </row>
    <row r="744" spans="1:21" x14ac:dyDescent="0.25">
      <c r="A744" t="s">
        <v>308</v>
      </c>
      <c r="B744" t="s">
        <v>286</v>
      </c>
      <c r="C744" t="s">
        <v>309</v>
      </c>
      <c r="E744" t="s">
        <v>310</v>
      </c>
      <c r="F744" t="s">
        <v>577</v>
      </c>
      <c r="G744" t="s">
        <v>291</v>
      </c>
      <c r="H744" t="s">
        <v>312</v>
      </c>
      <c r="J744">
        <v>2113820638</v>
      </c>
      <c r="K744" t="s">
        <v>83</v>
      </c>
      <c r="L744" t="s">
        <v>68</v>
      </c>
      <c r="Q744" s="1">
        <v>46063</v>
      </c>
      <c r="T744">
        <v>1</v>
      </c>
      <c r="U744">
        <v>0.56949700000000003</v>
      </c>
    </row>
    <row r="745" spans="1:21" x14ac:dyDescent="0.25">
      <c r="A745" t="s">
        <v>308</v>
      </c>
      <c r="B745" t="s">
        <v>286</v>
      </c>
      <c r="C745" t="s">
        <v>309</v>
      </c>
      <c r="E745" t="s">
        <v>310</v>
      </c>
      <c r="F745" t="s">
        <v>578</v>
      </c>
      <c r="G745" t="s">
        <v>291</v>
      </c>
      <c r="H745" t="s">
        <v>312</v>
      </c>
      <c r="J745">
        <v>2113820542</v>
      </c>
      <c r="K745" t="s">
        <v>83</v>
      </c>
      <c r="L745" t="s">
        <v>68</v>
      </c>
      <c r="Q745" s="1">
        <v>46063</v>
      </c>
      <c r="T745">
        <v>8</v>
      </c>
      <c r="U745">
        <v>1.4032311200000001</v>
      </c>
    </row>
    <row r="746" spans="1:21" x14ac:dyDescent="0.25">
      <c r="A746" t="s">
        <v>308</v>
      </c>
      <c r="B746" t="s">
        <v>286</v>
      </c>
      <c r="C746" t="s">
        <v>309</v>
      </c>
      <c r="E746" t="s">
        <v>310</v>
      </c>
      <c r="F746" t="s">
        <v>322</v>
      </c>
      <c r="G746" t="s">
        <v>291</v>
      </c>
      <c r="H746" t="s">
        <v>312</v>
      </c>
      <c r="J746">
        <v>2113820315</v>
      </c>
      <c r="K746" t="s">
        <v>83</v>
      </c>
      <c r="L746" t="s">
        <v>68</v>
      </c>
      <c r="Q746" s="1">
        <v>46063</v>
      </c>
      <c r="T746">
        <v>6</v>
      </c>
      <c r="U746">
        <v>1.0546031199999999</v>
      </c>
    </row>
    <row r="747" spans="1:21" x14ac:dyDescent="0.25">
      <c r="A747" t="s">
        <v>308</v>
      </c>
      <c r="B747" t="s">
        <v>286</v>
      </c>
      <c r="C747" t="s">
        <v>309</v>
      </c>
      <c r="E747" t="s">
        <v>310</v>
      </c>
      <c r="F747" t="s">
        <v>404</v>
      </c>
      <c r="G747" t="s">
        <v>291</v>
      </c>
      <c r="H747" t="s">
        <v>312</v>
      </c>
      <c r="J747">
        <v>2113819973</v>
      </c>
      <c r="K747" t="s">
        <v>83</v>
      </c>
      <c r="L747" t="s">
        <v>68</v>
      </c>
      <c r="Q747" s="1">
        <v>46063</v>
      </c>
      <c r="T747">
        <v>4</v>
      </c>
      <c r="U747">
        <v>1.0060479</v>
      </c>
    </row>
    <row r="748" spans="1:21" x14ac:dyDescent="0.25">
      <c r="A748" t="s">
        <v>308</v>
      </c>
      <c r="B748" t="s">
        <v>286</v>
      </c>
      <c r="C748" t="s">
        <v>309</v>
      </c>
      <c r="E748" t="s">
        <v>310</v>
      </c>
      <c r="F748" t="s">
        <v>579</v>
      </c>
      <c r="G748" t="s">
        <v>291</v>
      </c>
      <c r="H748" t="s">
        <v>312</v>
      </c>
      <c r="J748">
        <v>2113817803</v>
      </c>
      <c r="K748" t="s">
        <v>83</v>
      </c>
      <c r="L748" t="s">
        <v>68</v>
      </c>
      <c r="Q748" s="1">
        <v>46063</v>
      </c>
      <c r="T748">
        <v>1</v>
      </c>
      <c r="U748">
        <v>0.75471200000000005</v>
      </c>
    </row>
    <row r="749" spans="1:21" x14ac:dyDescent="0.25">
      <c r="A749" t="s">
        <v>308</v>
      </c>
      <c r="B749" t="s">
        <v>286</v>
      </c>
      <c r="C749" t="s">
        <v>309</v>
      </c>
      <c r="E749" t="s">
        <v>310</v>
      </c>
      <c r="F749" t="s">
        <v>306</v>
      </c>
      <c r="G749" t="s">
        <v>291</v>
      </c>
      <c r="H749" t="s">
        <v>312</v>
      </c>
      <c r="J749">
        <v>2113817878</v>
      </c>
      <c r="K749" t="s">
        <v>83</v>
      </c>
      <c r="L749" t="s">
        <v>68</v>
      </c>
      <c r="Q749" s="1">
        <v>46063</v>
      </c>
      <c r="T749">
        <v>3</v>
      </c>
      <c r="U749">
        <v>2.2641360000000001</v>
      </c>
    </row>
    <row r="750" spans="1:21" x14ac:dyDescent="0.25">
      <c r="A750" t="s">
        <v>308</v>
      </c>
      <c r="B750" t="s">
        <v>286</v>
      </c>
      <c r="C750" t="s">
        <v>309</v>
      </c>
      <c r="E750" t="s">
        <v>310</v>
      </c>
      <c r="F750" t="s">
        <v>417</v>
      </c>
      <c r="G750" t="s">
        <v>291</v>
      </c>
      <c r="H750" t="s">
        <v>312</v>
      </c>
      <c r="J750">
        <v>2113817888</v>
      </c>
      <c r="K750" t="s">
        <v>83</v>
      </c>
      <c r="L750" t="s">
        <v>68</v>
      </c>
      <c r="Q750" s="1">
        <v>46063</v>
      </c>
      <c r="T750">
        <v>2</v>
      </c>
      <c r="U750">
        <v>0.171185</v>
      </c>
    </row>
    <row r="751" spans="1:21" x14ac:dyDescent="0.25">
      <c r="A751" t="s">
        <v>308</v>
      </c>
      <c r="B751" t="s">
        <v>286</v>
      </c>
      <c r="C751" t="s">
        <v>309</v>
      </c>
      <c r="E751" t="s">
        <v>310</v>
      </c>
      <c r="F751" t="s">
        <v>580</v>
      </c>
      <c r="G751" t="s">
        <v>291</v>
      </c>
      <c r="H751" t="s">
        <v>312</v>
      </c>
      <c r="J751">
        <v>2113817107</v>
      </c>
      <c r="K751" t="s">
        <v>83</v>
      </c>
      <c r="L751" t="s">
        <v>68</v>
      </c>
      <c r="Q751" s="1">
        <v>46063</v>
      </c>
      <c r="T751">
        <v>1</v>
      </c>
      <c r="U751">
        <v>0.75471200000000005</v>
      </c>
    </row>
    <row r="752" spans="1:21" x14ac:dyDescent="0.25">
      <c r="A752" t="s">
        <v>308</v>
      </c>
      <c r="B752" t="s">
        <v>286</v>
      </c>
      <c r="C752" t="s">
        <v>309</v>
      </c>
      <c r="E752" t="s">
        <v>310</v>
      </c>
      <c r="F752" t="s">
        <v>306</v>
      </c>
      <c r="G752" t="s">
        <v>291</v>
      </c>
      <c r="H752" t="s">
        <v>312</v>
      </c>
      <c r="J752">
        <v>2113817793</v>
      </c>
      <c r="K752" t="s">
        <v>83</v>
      </c>
      <c r="L752" t="s">
        <v>68</v>
      </c>
      <c r="Q752" s="1">
        <v>46063</v>
      </c>
      <c r="T752">
        <v>6</v>
      </c>
      <c r="U752">
        <v>0.36720999999999998</v>
      </c>
    </row>
    <row r="753" spans="1:21" x14ac:dyDescent="0.25">
      <c r="A753" t="s">
        <v>308</v>
      </c>
      <c r="B753" t="s">
        <v>286</v>
      </c>
      <c r="C753" t="s">
        <v>309</v>
      </c>
      <c r="E753" t="s">
        <v>310</v>
      </c>
      <c r="F753" t="s">
        <v>450</v>
      </c>
      <c r="G753" t="s">
        <v>291</v>
      </c>
      <c r="H753" t="s">
        <v>312</v>
      </c>
      <c r="J753">
        <v>2113820704</v>
      </c>
      <c r="K753" t="s">
        <v>83</v>
      </c>
      <c r="L753" t="s">
        <v>68</v>
      </c>
      <c r="Q753" s="1">
        <v>46063</v>
      </c>
      <c r="T753">
        <v>10</v>
      </c>
      <c r="U753">
        <v>1.5929972400000001</v>
      </c>
    </row>
    <row r="754" spans="1:21" x14ac:dyDescent="0.25">
      <c r="A754" t="s">
        <v>308</v>
      </c>
      <c r="B754" t="s">
        <v>286</v>
      </c>
      <c r="C754" t="s">
        <v>309</v>
      </c>
      <c r="E754" t="s">
        <v>310</v>
      </c>
      <c r="F754" t="s">
        <v>375</v>
      </c>
      <c r="G754" t="s">
        <v>291</v>
      </c>
      <c r="H754" t="s">
        <v>312</v>
      </c>
      <c r="J754">
        <v>2113820384</v>
      </c>
      <c r="K754" t="s">
        <v>83</v>
      </c>
      <c r="L754" t="s">
        <v>68</v>
      </c>
      <c r="Q754" s="1">
        <v>46063</v>
      </c>
      <c r="T754">
        <v>10</v>
      </c>
      <c r="U754">
        <v>3.5686068999999998</v>
      </c>
    </row>
    <row r="755" spans="1:21" x14ac:dyDescent="0.25">
      <c r="A755" t="s">
        <v>308</v>
      </c>
      <c r="B755" t="s">
        <v>286</v>
      </c>
      <c r="C755" t="s">
        <v>309</v>
      </c>
      <c r="E755" t="s">
        <v>310</v>
      </c>
      <c r="F755" t="s">
        <v>426</v>
      </c>
      <c r="G755" t="s">
        <v>291</v>
      </c>
      <c r="H755" t="s">
        <v>312</v>
      </c>
      <c r="J755">
        <v>2113820715</v>
      </c>
      <c r="K755" t="s">
        <v>83</v>
      </c>
      <c r="L755" t="s">
        <v>68</v>
      </c>
      <c r="Q755" s="1">
        <v>46063</v>
      </c>
      <c r="T755">
        <v>1</v>
      </c>
      <c r="U755">
        <v>0.56949660000000002</v>
      </c>
    </row>
    <row r="756" spans="1:21" x14ac:dyDescent="0.25">
      <c r="A756" t="s">
        <v>308</v>
      </c>
      <c r="B756" t="s">
        <v>286</v>
      </c>
      <c r="C756" t="s">
        <v>309</v>
      </c>
      <c r="E756" t="s">
        <v>310</v>
      </c>
      <c r="F756" t="s">
        <v>449</v>
      </c>
      <c r="G756" t="s">
        <v>291</v>
      </c>
      <c r="H756" t="s">
        <v>312</v>
      </c>
      <c r="J756">
        <v>2113820544</v>
      </c>
      <c r="K756" t="s">
        <v>83</v>
      </c>
      <c r="L756" t="s">
        <v>68</v>
      </c>
      <c r="Q756" s="1">
        <v>46063</v>
      </c>
      <c r="T756">
        <v>12</v>
      </c>
      <c r="U756">
        <v>1.6989559999999999</v>
      </c>
    </row>
    <row r="757" spans="1:21" x14ac:dyDescent="0.25">
      <c r="A757" t="s">
        <v>308</v>
      </c>
      <c r="B757" t="s">
        <v>286</v>
      </c>
      <c r="C757" t="s">
        <v>309</v>
      </c>
      <c r="E757" t="s">
        <v>310</v>
      </c>
      <c r="F757" t="s">
        <v>491</v>
      </c>
      <c r="G757" t="s">
        <v>291</v>
      </c>
      <c r="H757" t="s">
        <v>312</v>
      </c>
      <c r="J757">
        <v>2113820320</v>
      </c>
      <c r="K757" t="s">
        <v>83</v>
      </c>
      <c r="L757" t="s">
        <v>68</v>
      </c>
      <c r="Q757" s="1">
        <v>46063</v>
      </c>
      <c r="T757">
        <v>1</v>
      </c>
      <c r="U757">
        <v>0.75471200000000005</v>
      </c>
    </row>
    <row r="758" spans="1:21" x14ac:dyDescent="0.25">
      <c r="A758" t="s">
        <v>308</v>
      </c>
      <c r="B758" t="s">
        <v>286</v>
      </c>
      <c r="C758" t="s">
        <v>309</v>
      </c>
      <c r="E758" t="s">
        <v>310</v>
      </c>
      <c r="F758" t="s">
        <v>384</v>
      </c>
      <c r="G758" t="s">
        <v>291</v>
      </c>
      <c r="H758" t="s">
        <v>312</v>
      </c>
      <c r="J758">
        <v>2113808532</v>
      </c>
      <c r="K758" t="s">
        <v>83</v>
      </c>
      <c r="L758" t="s">
        <v>68</v>
      </c>
      <c r="Q758" s="1">
        <v>46063</v>
      </c>
      <c r="T758">
        <v>4</v>
      </c>
      <c r="U758">
        <v>1.010125216</v>
      </c>
    </row>
    <row r="759" spans="1:21" x14ac:dyDescent="0.25">
      <c r="A759" t="s">
        <v>308</v>
      </c>
      <c r="B759" t="s">
        <v>286</v>
      </c>
      <c r="C759" t="s">
        <v>309</v>
      </c>
      <c r="E759" t="s">
        <v>310</v>
      </c>
      <c r="F759" t="s">
        <v>311</v>
      </c>
      <c r="G759" t="s">
        <v>291</v>
      </c>
      <c r="H759" t="s">
        <v>312</v>
      </c>
      <c r="J759">
        <v>2113817770</v>
      </c>
      <c r="K759" t="s">
        <v>83</v>
      </c>
      <c r="L759" t="s">
        <v>68</v>
      </c>
      <c r="Q759" s="1">
        <v>46063</v>
      </c>
      <c r="T759">
        <v>4</v>
      </c>
      <c r="U759">
        <v>0.53839411999999998</v>
      </c>
    </row>
    <row r="760" spans="1:21" x14ac:dyDescent="0.25">
      <c r="A760" t="s">
        <v>308</v>
      </c>
      <c r="B760" t="s">
        <v>286</v>
      </c>
      <c r="C760" t="s">
        <v>309</v>
      </c>
      <c r="E760" t="s">
        <v>310</v>
      </c>
      <c r="F760" t="s">
        <v>463</v>
      </c>
      <c r="G760" t="s">
        <v>291</v>
      </c>
      <c r="H760" t="s">
        <v>312</v>
      </c>
      <c r="J760">
        <v>2113818184</v>
      </c>
      <c r="K760" t="s">
        <v>83</v>
      </c>
      <c r="L760" t="s">
        <v>68</v>
      </c>
      <c r="Q760" s="1">
        <v>46063</v>
      </c>
      <c r="T760">
        <v>3</v>
      </c>
      <c r="U760">
        <v>4.47702E-3</v>
      </c>
    </row>
    <row r="761" spans="1:21" x14ac:dyDescent="0.25">
      <c r="A761" t="s">
        <v>308</v>
      </c>
      <c r="B761" t="s">
        <v>286</v>
      </c>
      <c r="C761" t="s">
        <v>309</v>
      </c>
      <c r="E761" t="s">
        <v>310</v>
      </c>
      <c r="F761" t="s">
        <v>355</v>
      </c>
      <c r="G761" t="s">
        <v>291</v>
      </c>
      <c r="H761" t="s">
        <v>312</v>
      </c>
      <c r="J761">
        <v>2113817540</v>
      </c>
      <c r="K761" t="s">
        <v>83</v>
      </c>
      <c r="L761" t="s">
        <v>68</v>
      </c>
      <c r="Q761" s="1">
        <v>46063</v>
      </c>
      <c r="T761">
        <v>14</v>
      </c>
      <c r="U761">
        <v>2.2489139900000001</v>
      </c>
    </row>
    <row r="762" spans="1:21" x14ac:dyDescent="0.25">
      <c r="A762" t="s">
        <v>308</v>
      </c>
      <c r="B762" t="s">
        <v>286</v>
      </c>
      <c r="C762" t="s">
        <v>309</v>
      </c>
      <c r="E762" t="s">
        <v>310</v>
      </c>
      <c r="F762" t="s">
        <v>581</v>
      </c>
      <c r="G762" t="s">
        <v>291</v>
      </c>
      <c r="H762" t="s">
        <v>312</v>
      </c>
      <c r="J762">
        <v>2113817580</v>
      </c>
      <c r="K762" t="s">
        <v>83</v>
      </c>
      <c r="L762" t="s">
        <v>68</v>
      </c>
      <c r="Q762" s="1">
        <v>46063</v>
      </c>
      <c r="T762">
        <v>5</v>
      </c>
      <c r="U762">
        <v>3.022717000000001</v>
      </c>
    </row>
    <row r="763" spans="1:21" x14ac:dyDescent="0.25">
      <c r="A763" t="s">
        <v>308</v>
      </c>
      <c r="B763" t="s">
        <v>286</v>
      </c>
      <c r="C763" t="s">
        <v>309</v>
      </c>
      <c r="E763" t="s">
        <v>310</v>
      </c>
      <c r="F763" t="s">
        <v>582</v>
      </c>
      <c r="G763" t="s">
        <v>291</v>
      </c>
      <c r="H763" t="s">
        <v>312</v>
      </c>
      <c r="J763">
        <v>2113817579</v>
      </c>
      <c r="K763" t="s">
        <v>83</v>
      </c>
      <c r="L763" t="s">
        <v>68</v>
      </c>
      <c r="Q763" s="1">
        <v>46063</v>
      </c>
      <c r="T763">
        <v>2</v>
      </c>
      <c r="U763">
        <v>0.78174399999999999</v>
      </c>
    </row>
    <row r="764" spans="1:21" x14ac:dyDescent="0.25">
      <c r="A764" t="s">
        <v>308</v>
      </c>
      <c r="B764" t="s">
        <v>286</v>
      </c>
      <c r="C764" t="s">
        <v>309</v>
      </c>
      <c r="E764" t="s">
        <v>310</v>
      </c>
      <c r="F764" t="s">
        <v>583</v>
      </c>
      <c r="G764" t="s">
        <v>291</v>
      </c>
      <c r="H764" t="s">
        <v>312</v>
      </c>
      <c r="J764">
        <v>2113820733</v>
      </c>
      <c r="K764" t="s">
        <v>83</v>
      </c>
      <c r="L764" t="s">
        <v>68</v>
      </c>
      <c r="Q764" s="1">
        <v>46063</v>
      </c>
      <c r="T764">
        <v>1</v>
      </c>
      <c r="U764">
        <v>0.6133050000000001</v>
      </c>
    </row>
    <row r="765" spans="1:21" x14ac:dyDescent="0.25">
      <c r="A765" t="s">
        <v>69</v>
      </c>
      <c r="B765" t="s">
        <v>286</v>
      </c>
      <c r="C765" t="s">
        <v>309</v>
      </c>
      <c r="E765" t="s">
        <v>310</v>
      </c>
      <c r="F765" t="s">
        <v>350</v>
      </c>
      <c r="G765" t="s">
        <v>291</v>
      </c>
      <c r="H765" t="s">
        <v>312</v>
      </c>
      <c r="J765">
        <v>2113820734</v>
      </c>
      <c r="K765" t="s">
        <v>83</v>
      </c>
      <c r="L765" t="s">
        <v>68</v>
      </c>
      <c r="Q765" s="1">
        <v>46063</v>
      </c>
      <c r="T765">
        <v>2</v>
      </c>
      <c r="U765">
        <v>0.35379706999999999</v>
      </c>
    </row>
    <row r="766" spans="1:21" x14ac:dyDescent="0.25">
      <c r="A766" t="s">
        <v>69</v>
      </c>
      <c r="B766" t="s">
        <v>286</v>
      </c>
      <c r="C766" t="s">
        <v>309</v>
      </c>
      <c r="E766" t="s">
        <v>310</v>
      </c>
      <c r="F766" t="s">
        <v>584</v>
      </c>
      <c r="G766" t="s">
        <v>291</v>
      </c>
      <c r="H766" t="s">
        <v>312</v>
      </c>
      <c r="J766">
        <v>2113820629</v>
      </c>
      <c r="K766" t="s">
        <v>83</v>
      </c>
      <c r="L766" t="s">
        <v>68</v>
      </c>
      <c r="Q766" s="1">
        <v>46063</v>
      </c>
      <c r="T766">
        <v>2</v>
      </c>
      <c r="U766">
        <v>0.78174358499999996</v>
      </c>
    </row>
    <row r="767" spans="1:21" x14ac:dyDescent="0.25">
      <c r="A767" t="s">
        <v>69</v>
      </c>
      <c r="B767" t="s">
        <v>286</v>
      </c>
      <c r="C767" t="s">
        <v>309</v>
      </c>
      <c r="E767" t="s">
        <v>310</v>
      </c>
      <c r="F767" t="s">
        <v>332</v>
      </c>
      <c r="G767" t="s">
        <v>291</v>
      </c>
      <c r="H767" t="s">
        <v>312</v>
      </c>
      <c r="J767">
        <v>2113820511</v>
      </c>
      <c r="K767" t="s">
        <v>83</v>
      </c>
      <c r="L767" t="s">
        <v>68</v>
      </c>
      <c r="Q767" s="1">
        <v>46063</v>
      </c>
      <c r="T767">
        <v>2</v>
      </c>
      <c r="U767">
        <v>0.64452516000000004</v>
      </c>
    </row>
    <row r="768" spans="1:21" x14ac:dyDescent="0.25">
      <c r="A768" t="s">
        <v>308</v>
      </c>
      <c r="B768" t="s">
        <v>286</v>
      </c>
      <c r="C768" t="s">
        <v>309</v>
      </c>
      <c r="E768" t="s">
        <v>310</v>
      </c>
      <c r="F768" t="s">
        <v>391</v>
      </c>
      <c r="G768" t="s">
        <v>291</v>
      </c>
      <c r="H768" t="s">
        <v>312</v>
      </c>
      <c r="J768">
        <v>80332803</v>
      </c>
      <c r="K768" t="s">
        <v>83</v>
      </c>
      <c r="L768" t="s">
        <v>68</v>
      </c>
      <c r="Q768" s="1">
        <v>46063</v>
      </c>
      <c r="T768">
        <v>6</v>
      </c>
      <c r="U768">
        <v>0.80759117999999996</v>
      </c>
    </row>
    <row r="769" spans="1:21" x14ac:dyDescent="0.25">
      <c r="A769" t="s">
        <v>308</v>
      </c>
      <c r="B769" t="s">
        <v>286</v>
      </c>
      <c r="C769" t="s">
        <v>309</v>
      </c>
      <c r="E769" t="s">
        <v>310</v>
      </c>
      <c r="F769" t="s">
        <v>319</v>
      </c>
      <c r="G769" t="s">
        <v>291</v>
      </c>
      <c r="H769" t="s">
        <v>312</v>
      </c>
      <c r="J769">
        <v>2113823920</v>
      </c>
      <c r="K769" t="s">
        <v>83</v>
      </c>
      <c r="L769" t="s">
        <v>68</v>
      </c>
      <c r="Q769" s="1">
        <v>46064</v>
      </c>
      <c r="T769">
        <v>1</v>
      </c>
      <c r="U769">
        <v>0.75471200000000005</v>
      </c>
    </row>
    <row r="770" spans="1:21" x14ac:dyDescent="0.25">
      <c r="A770" t="s">
        <v>308</v>
      </c>
      <c r="B770" t="s">
        <v>286</v>
      </c>
      <c r="C770" t="s">
        <v>309</v>
      </c>
      <c r="E770" t="s">
        <v>310</v>
      </c>
      <c r="F770" t="s">
        <v>585</v>
      </c>
      <c r="G770" t="s">
        <v>291</v>
      </c>
      <c r="H770" t="s">
        <v>312</v>
      </c>
      <c r="J770">
        <v>2113821366</v>
      </c>
      <c r="K770" t="s">
        <v>83</v>
      </c>
      <c r="L770" t="s">
        <v>68</v>
      </c>
      <c r="Q770" s="1">
        <v>46064</v>
      </c>
      <c r="T770">
        <v>2</v>
      </c>
      <c r="U770">
        <v>1.086848</v>
      </c>
    </row>
    <row r="771" spans="1:21" x14ac:dyDescent="0.25">
      <c r="A771" t="s">
        <v>308</v>
      </c>
      <c r="B771" t="s">
        <v>286</v>
      </c>
      <c r="C771" t="s">
        <v>309</v>
      </c>
      <c r="E771" t="s">
        <v>310</v>
      </c>
      <c r="F771" t="s">
        <v>586</v>
      </c>
      <c r="G771" t="s">
        <v>291</v>
      </c>
      <c r="H771" t="s">
        <v>312</v>
      </c>
      <c r="J771">
        <v>2113823832</v>
      </c>
      <c r="K771" t="s">
        <v>83</v>
      </c>
      <c r="L771" t="s">
        <v>68</v>
      </c>
      <c r="Q771" s="1">
        <v>46064</v>
      </c>
      <c r="T771">
        <v>9</v>
      </c>
      <c r="U771">
        <v>1.8315005200000001</v>
      </c>
    </row>
    <row r="772" spans="1:21" x14ac:dyDescent="0.25">
      <c r="A772" t="s">
        <v>308</v>
      </c>
      <c r="B772" t="s">
        <v>286</v>
      </c>
      <c r="C772" t="s">
        <v>309</v>
      </c>
      <c r="E772" t="s">
        <v>310</v>
      </c>
      <c r="F772" t="s">
        <v>319</v>
      </c>
      <c r="G772" t="s">
        <v>291</v>
      </c>
      <c r="H772" t="s">
        <v>312</v>
      </c>
      <c r="J772">
        <v>2113823828</v>
      </c>
      <c r="K772" t="s">
        <v>83</v>
      </c>
      <c r="L772" t="s">
        <v>68</v>
      </c>
      <c r="Q772" s="1">
        <v>46064</v>
      </c>
      <c r="T772">
        <v>1</v>
      </c>
      <c r="U772">
        <v>0.6133050000000001</v>
      </c>
    </row>
    <row r="773" spans="1:21" x14ac:dyDescent="0.25">
      <c r="A773" t="s">
        <v>308</v>
      </c>
      <c r="B773" t="s">
        <v>286</v>
      </c>
      <c r="C773" t="s">
        <v>309</v>
      </c>
      <c r="E773" t="s">
        <v>310</v>
      </c>
      <c r="F773" t="s">
        <v>371</v>
      </c>
      <c r="G773" t="s">
        <v>291</v>
      </c>
      <c r="H773" t="s">
        <v>312</v>
      </c>
      <c r="J773">
        <v>2113823732</v>
      </c>
      <c r="K773" t="s">
        <v>83</v>
      </c>
      <c r="L773" t="s">
        <v>68</v>
      </c>
      <c r="Q773" s="1">
        <v>46064</v>
      </c>
      <c r="T773">
        <v>1</v>
      </c>
      <c r="U773">
        <v>0.30099300000000001</v>
      </c>
    </row>
    <row r="774" spans="1:21" x14ac:dyDescent="0.25">
      <c r="A774" t="s">
        <v>308</v>
      </c>
      <c r="B774" t="s">
        <v>286</v>
      </c>
      <c r="C774" t="s">
        <v>309</v>
      </c>
      <c r="E774" t="s">
        <v>310</v>
      </c>
      <c r="F774" t="s">
        <v>563</v>
      </c>
      <c r="G774" t="s">
        <v>291</v>
      </c>
      <c r="H774" t="s">
        <v>312</v>
      </c>
      <c r="J774">
        <v>2113823551</v>
      </c>
      <c r="K774" t="s">
        <v>83</v>
      </c>
      <c r="L774" t="s">
        <v>68</v>
      </c>
      <c r="Q774" s="1">
        <v>46064</v>
      </c>
      <c r="T774">
        <v>2</v>
      </c>
      <c r="U774">
        <v>1.5094240000000001</v>
      </c>
    </row>
    <row r="775" spans="1:21" x14ac:dyDescent="0.25">
      <c r="A775" t="s">
        <v>308</v>
      </c>
      <c r="B775" t="s">
        <v>286</v>
      </c>
      <c r="C775" t="s">
        <v>309</v>
      </c>
      <c r="E775" t="s">
        <v>310</v>
      </c>
      <c r="F775" t="s">
        <v>333</v>
      </c>
      <c r="G775" t="s">
        <v>291</v>
      </c>
      <c r="H775" t="s">
        <v>312</v>
      </c>
      <c r="J775">
        <v>2113821270</v>
      </c>
      <c r="K775" t="s">
        <v>83</v>
      </c>
      <c r="L775" t="s">
        <v>68</v>
      </c>
      <c r="Q775" s="1">
        <v>46064</v>
      </c>
      <c r="T775">
        <v>1</v>
      </c>
      <c r="U775">
        <v>0.75471200000000005</v>
      </c>
    </row>
    <row r="776" spans="1:21" x14ac:dyDescent="0.25">
      <c r="A776" t="s">
        <v>308</v>
      </c>
      <c r="B776" t="s">
        <v>286</v>
      </c>
      <c r="C776" t="s">
        <v>309</v>
      </c>
      <c r="E776" t="s">
        <v>310</v>
      </c>
      <c r="F776" t="s">
        <v>587</v>
      </c>
      <c r="G776" t="s">
        <v>291</v>
      </c>
      <c r="H776" t="s">
        <v>312</v>
      </c>
      <c r="J776">
        <v>2113823227</v>
      </c>
      <c r="K776" t="s">
        <v>83</v>
      </c>
      <c r="L776" t="s">
        <v>68</v>
      </c>
      <c r="Q776" s="1">
        <v>46064</v>
      </c>
      <c r="T776">
        <v>1</v>
      </c>
      <c r="U776">
        <v>0.75471200000000005</v>
      </c>
    </row>
    <row r="777" spans="1:21" x14ac:dyDescent="0.25">
      <c r="A777" t="s">
        <v>308</v>
      </c>
      <c r="B777" t="s">
        <v>286</v>
      </c>
      <c r="C777" t="s">
        <v>309</v>
      </c>
      <c r="E777" t="s">
        <v>310</v>
      </c>
      <c r="F777" t="s">
        <v>333</v>
      </c>
      <c r="G777" t="s">
        <v>291</v>
      </c>
      <c r="H777" t="s">
        <v>312</v>
      </c>
      <c r="J777">
        <v>2113821269</v>
      </c>
      <c r="K777" t="s">
        <v>83</v>
      </c>
      <c r="L777" t="s">
        <v>68</v>
      </c>
      <c r="Q777" s="1">
        <v>46064</v>
      </c>
      <c r="T777">
        <v>1</v>
      </c>
      <c r="U777">
        <v>0.6133050000000001</v>
      </c>
    </row>
    <row r="778" spans="1:21" x14ac:dyDescent="0.25">
      <c r="A778" t="s">
        <v>308</v>
      </c>
      <c r="B778" t="s">
        <v>286</v>
      </c>
      <c r="C778" t="s">
        <v>309</v>
      </c>
      <c r="E778" t="s">
        <v>310</v>
      </c>
      <c r="F778" t="s">
        <v>449</v>
      </c>
      <c r="G778" t="s">
        <v>291</v>
      </c>
      <c r="H778" t="s">
        <v>312</v>
      </c>
      <c r="J778">
        <v>2113823305</v>
      </c>
      <c r="K778" t="s">
        <v>83</v>
      </c>
      <c r="L778" t="s">
        <v>68</v>
      </c>
      <c r="Q778" s="1">
        <v>46064</v>
      </c>
      <c r="T778">
        <v>1</v>
      </c>
      <c r="U778">
        <v>0.75471200000000005</v>
      </c>
    </row>
    <row r="779" spans="1:21" x14ac:dyDescent="0.25">
      <c r="A779" t="s">
        <v>308</v>
      </c>
      <c r="B779" t="s">
        <v>286</v>
      </c>
      <c r="C779" t="s">
        <v>309</v>
      </c>
      <c r="E779" t="s">
        <v>310</v>
      </c>
      <c r="F779" t="s">
        <v>570</v>
      </c>
      <c r="G779" t="s">
        <v>291</v>
      </c>
      <c r="H779" t="s">
        <v>312</v>
      </c>
      <c r="J779">
        <v>2113821118</v>
      </c>
      <c r="K779" t="s">
        <v>83</v>
      </c>
      <c r="L779" t="s">
        <v>68</v>
      </c>
      <c r="Q779" s="1">
        <v>46064</v>
      </c>
      <c r="T779">
        <v>8</v>
      </c>
      <c r="U779">
        <v>1.07678824</v>
      </c>
    </row>
    <row r="780" spans="1:21" x14ac:dyDescent="0.25">
      <c r="A780" t="s">
        <v>308</v>
      </c>
      <c r="B780" t="s">
        <v>286</v>
      </c>
      <c r="C780" t="s">
        <v>309</v>
      </c>
      <c r="E780" t="s">
        <v>310</v>
      </c>
      <c r="F780" t="s">
        <v>388</v>
      </c>
      <c r="G780" t="s">
        <v>291</v>
      </c>
      <c r="H780" t="s">
        <v>312</v>
      </c>
      <c r="J780">
        <v>2113820603</v>
      </c>
      <c r="K780" t="s">
        <v>83</v>
      </c>
      <c r="L780" t="s">
        <v>68</v>
      </c>
      <c r="Q780" s="1">
        <v>46064</v>
      </c>
      <c r="T780">
        <v>1</v>
      </c>
      <c r="U780">
        <v>0.75471200000000005</v>
      </c>
    </row>
    <row r="781" spans="1:21" x14ac:dyDescent="0.25">
      <c r="A781" t="s">
        <v>308</v>
      </c>
      <c r="B781" t="s">
        <v>286</v>
      </c>
      <c r="C781" t="s">
        <v>309</v>
      </c>
      <c r="E781" t="s">
        <v>310</v>
      </c>
      <c r="F781" t="s">
        <v>450</v>
      </c>
      <c r="G781" t="s">
        <v>291</v>
      </c>
      <c r="H781" t="s">
        <v>312</v>
      </c>
      <c r="J781">
        <v>2113821368</v>
      </c>
      <c r="K781" t="s">
        <v>83</v>
      </c>
      <c r="L781" t="s">
        <v>68</v>
      </c>
      <c r="Q781" s="1">
        <v>46064</v>
      </c>
      <c r="T781">
        <v>10</v>
      </c>
      <c r="U781">
        <v>1.5929972400000001</v>
      </c>
    </row>
    <row r="782" spans="1:21" x14ac:dyDescent="0.25">
      <c r="A782" t="s">
        <v>308</v>
      </c>
      <c r="B782" t="s">
        <v>286</v>
      </c>
      <c r="C782" t="s">
        <v>309</v>
      </c>
      <c r="E782" t="s">
        <v>310</v>
      </c>
      <c r="F782" t="s">
        <v>588</v>
      </c>
      <c r="G782" t="s">
        <v>291</v>
      </c>
      <c r="H782" t="s">
        <v>312</v>
      </c>
      <c r="J782">
        <v>2113821359</v>
      </c>
      <c r="K782" t="s">
        <v>83</v>
      </c>
      <c r="L782" t="s">
        <v>68</v>
      </c>
      <c r="Q782" s="1">
        <v>46064</v>
      </c>
      <c r="T782">
        <v>2</v>
      </c>
      <c r="U782">
        <v>0.86675100000000005</v>
      </c>
    </row>
    <row r="783" spans="1:21" x14ac:dyDescent="0.25">
      <c r="A783" t="s">
        <v>308</v>
      </c>
      <c r="B783" t="s">
        <v>286</v>
      </c>
      <c r="C783" t="s">
        <v>309</v>
      </c>
      <c r="E783" t="s">
        <v>310</v>
      </c>
      <c r="F783" t="s">
        <v>582</v>
      </c>
      <c r="G783" t="s">
        <v>291</v>
      </c>
      <c r="H783" t="s">
        <v>312</v>
      </c>
      <c r="J783">
        <v>2113820379</v>
      </c>
      <c r="K783" t="s">
        <v>83</v>
      </c>
      <c r="L783" t="s">
        <v>68</v>
      </c>
      <c r="Q783" s="1">
        <v>46064</v>
      </c>
      <c r="T783">
        <v>4</v>
      </c>
      <c r="U783">
        <v>0.68134500000000009</v>
      </c>
    </row>
    <row r="784" spans="1:21" x14ac:dyDescent="0.25">
      <c r="A784" t="s">
        <v>308</v>
      </c>
      <c r="B784" t="s">
        <v>286</v>
      </c>
      <c r="C784" t="s">
        <v>309</v>
      </c>
      <c r="E784" t="s">
        <v>310</v>
      </c>
      <c r="F784" t="s">
        <v>589</v>
      </c>
      <c r="G784" t="s">
        <v>291</v>
      </c>
      <c r="H784" t="s">
        <v>312</v>
      </c>
      <c r="J784">
        <v>2113821230</v>
      </c>
      <c r="K784" t="s">
        <v>83</v>
      </c>
      <c r="L784" t="s">
        <v>68</v>
      </c>
      <c r="Q784" s="1">
        <v>46064</v>
      </c>
      <c r="T784">
        <v>1</v>
      </c>
      <c r="U784">
        <v>0.75471200000000005</v>
      </c>
    </row>
    <row r="785" spans="1:21" x14ac:dyDescent="0.25">
      <c r="A785" t="s">
        <v>308</v>
      </c>
      <c r="B785" t="s">
        <v>286</v>
      </c>
      <c r="C785" t="s">
        <v>309</v>
      </c>
      <c r="E785" t="s">
        <v>310</v>
      </c>
      <c r="F785" t="s">
        <v>349</v>
      </c>
      <c r="G785" t="s">
        <v>291</v>
      </c>
      <c r="H785" t="s">
        <v>312</v>
      </c>
      <c r="J785">
        <v>2113821051</v>
      </c>
      <c r="K785" t="s">
        <v>83</v>
      </c>
      <c r="L785" t="s">
        <v>68</v>
      </c>
      <c r="Q785" s="1">
        <v>46064</v>
      </c>
      <c r="T785">
        <v>3</v>
      </c>
      <c r="U785">
        <v>0.4607716</v>
      </c>
    </row>
    <row r="786" spans="1:21" x14ac:dyDescent="0.25">
      <c r="A786" t="s">
        <v>308</v>
      </c>
      <c r="B786" t="s">
        <v>286</v>
      </c>
      <c r="C786" t="s">
        <v>309</v>
      </c>
      <c r="E786" t="s">
        <v>310</v>
      </c>
      <c r="F786" t="s">
        <v>590</v>
      </c>
      <c r="G786" t="s">
        <v>291</v>
      </c>
      <c r="H786" t="s">
        <v>312</v>
      </c>
      <c r="J786">
        <v>2113821076</v>
      </c>
      <c r="K786" t="s">
        <v>83</v>
      </c>
      <c r="L786" t="s">
        <v>68</v>
      </c>
      <c r="Q786" s="1">
        <v>46064</v>
      </c>
      <c r="T786">
        <v>5</v>
      </c>
      <c r="U786">
        <v>1.264032</v>
      </c>
    </row>
    <row r="787" spans="1:21" x14ac:dyDescent="0.25">
      <c r="A787" t="s">
        <v>308</v>
      </c>
      <c r="B787" t="s">
        <v>286</v>
      </c>
      <c r="C787" t="s">
        <v>309</v>
      </c>
      <c r="E787" t="s">
        <v>310</v>
      </c>
      <c r="F787" t="s">
        <v>313</v>
      </c>
      <c r="G787" t="s">
        <v>291</v>
      </c>
      <c r="H787" t="s">
        <v>312</v>
      </c>
      <c r="J787">
        <v>2113823695</v>
      </c>
      <c r="K787" t="s">
        <v>83</v>
      </c>
      <c r="L787" t="s">
        <v>68</v>
      </c>
      <c r="Q787" s="1">
        <v>46064</v>
      </c>
      <c r="T787">
        <v>2</v>
      </c>
      <c r="U787">
        <v>1.368071</v>
      </c>
    </row>
    <row r="788" spans="1:21" x14ac:dyDescent="0.25">
      <c r="A788" t="s">
        <v>308</v>
      </c>
      <c r="B788" t="s">
        <v>286</v>
      </c>
      <c r="C788" t="s">
        <v>309</v>
      </c>
      <c r="E788" t="s">
        <v>310</v>
      </c>
      <c r="F788" t="s">
        <v>591</v>
      </c>
      <c r="G788" t="s">
        <v>291</v>
      </c>
      <c r="H788" t="s">
        <v>312</v>
      </c>
      <c r="J788">
        <v>2113823631</v>
      </c>
      <c r="K788" t="s">
        <v>83</v>
      </c>
      <c r="L788" t="s">
        <v>68</v>
      </c>
      <c r="Q788" s="1">
        <v>46064</v>
      </c>
      <c r="T788">
        <v>12</v>
      </c>
      <c r="U788">
        <v>1.1753039999999999</v>
      </c>
    </row>
    <row r="789" spans="1:21" x14ac:dyDescent="0.25">
      <c r="A789" t="s">
        <v>308</v>
      </c>
      <c r="B789" t="s">
        <v>286</v>
      </c>
      <c r="C789" t="s">
        <v>309</v>
      </c>
      <c r="E789" t="s">
        <v>310</v>
      </c>
      <c r="F789" t="s">
        <v>356</v>
      </c>
      <c r="G789" t="s">
        <v>291</v>
      </c>
      <c r="H789" t="s">
        <v>312</v>
      </c>
      <c r="J789">
        <v>2113823730</v>
      </c>
      <c r="K789" t="s">
        <v>83</v>
      </c>
      <c r="L789" t="s">
        <v>68</v>
      </c>
      <c r="Q789" s="1">
        <v>46064</v>
      </c>
      <c r="T789">
        <v>1</v>
      </c>
      <c r="U789">
        <v>0.27500000000000002</v>
      </c>
    </row>
    <row r="790" spans="1:21" x14ac:dyDescent="0.25">
      <c r="A790" t="s">
        <v>308</v>
      </c>
      <c r="B790" t="s">
        <v>286</v>
      </c>
      <c r="C790" t="s">
        <v>309</v>
      </c>
      <c r="E790" t="s">
        <v>310</v>
      </c>
      <c r="F790" t="s">
        <v>313</v>
      </c>
      <c r="G790" t="s">
        <v>291</v>
      </c>
      <c r="H790" t="s">
        <v>312</v>
      </c>
      <c r="J790">
        <v>2113823696</v>
      </c>
      <c r="K790" t="s">
        <v>83</v>
      </c>
      <c r="L790" t="s">
        <v>68</v>
      </c>
      <c r="Q790" s="1">
        <v>46064</v>
      </c>
      <c r="T790">
        <v>3</v>
      </c>
      <c r="U790">
        <v>0.55179468000000009</v>
      </c>
    </row>
    <row r="791" spans="1:21" x14ac:dyDescent="0.25">
      <c r="A791" t="s">
        <v>308</v>
      </c>
      <c r="B791" t="s">
        <v>286</v>
      </c>
      <c r="C791" t="s">
        <v>309</v>
      </c>
      <c r="E791" t="s">
        <v>310</v>
      </c>
      <c r="F791" t="s">
        <v>563</v>
      </c>
      <c r="G791" t="s">
        <v>291</v>
      </c>
      <c r="H791" t="s">
        <v>312</v>
      </c>
      <c r="J791">
        <v>2113823550</v>
      </c>
      <c r="K791" t="s">
        <v>83</v>
      </c>
      <c r="L791" t="s">
        <v>68</v>
      </c>
      <c r="Q791" s="1">
        <v>46064</v>
      </c>
      <c r="T791">
        <v>1</v>
      </c>
      <c r="U791">
        <v>0.75471200000000005</v>
      </c>
    </row>
    <row r="792" spans="1:21" x14ac:dyDescent="0.25">
      <c r="A792" t="s">
        <v>308</v>
      </c>
      <c r="B792" t="s">
        <v>286</v>
      </c>
      <c r="C792" t="s">
        <v>309</v>
      </c>
      <c r="E792" t="s">
        <v>310</v>
      </c>
      <c r="F792" t="s">
        <v>592</v>
      </c>
      <c r="G792" t="s">
        <v>291</v>
      </c>
      <c r="H792" t="s">
        <v>312</v>
      </c>
      <c r="J792">
        <v>2113823659</v>
      </c>
      <c r="K792" t="s">
        <v>83</v>
      </c>
      <c r="L792" t="s">
        <v>68</v>
      </c>
      <c r="Q792" s="1">
        <v>46064</v>
      </c>
      <c r="T792">
        <v>2</v>
      </c>
      <c r="U792">
        <v>0.86675100000000005</v>
      </c>
    </row>
    <row r="793" spans="1:21" x14ac:dyDescent="0.25">
      <c r="A793" t="s">
        <v>308</v>
      </c>
      <c r="B793" t="s">
        <v>286</v>
      </c>
      <c r="C793" t="s">
        <v>309</v>
      </c>
      <c r="E793" t="s">
        <v>310</v>
      </c>
      <c r="F793" t="s">
        <v>406</v>
      </c>
      <c r="G793" t="s">
        <v>291</v>
      </c>
      <c r="H793" t="s">
        <v>312</v>
      </c>
      <c r="J793">
        <v>2113823576</v>
      </c>
      <c r="K793" t="s">
        <v>83</v>
      </c>
      <c r="L793" t="s">
        <v>68</v>
      </c>
      <c r="Q793" s="1">
        <v>46064</v>
      </c>
      <c r="T793">
        <v>3</v>
      </c>
      <c r="U793">
        <v>0.55179468000000009</v>
      </c>
    </row>
    <row r="794" spans="1:21" x14ac:dyDescent="0.25">
      <c r="A794" t="s">
        <v>308</v>
      </c>
      <c r="B794" t="s">
        <v>286</v>
      </c>
      <c r="C794" t="s">
        <v>309</v>
      </c>
      <c r="E794" t="s">
        <v>310</v>
      </c>
      <c r="F794" t="s">
        <v>593</v>
      </c>
      <c r="G794" t="s">
        <v>291</v>
      </c>
      <c r="H794" t="s">
        <v>312</v>
      </c>
      <c r="J794">
        <v>2113823848</v>
      </c>
      <c r="K794" t="s">
        <v>83</v>
      </c>
      <c r="L794" t="s">
        <v>68</v>
      </c>
      <c r="Q794" s="1">
        <v>46064</v>
      </c>
      <c r="T794">
        <v>8</v>
      </c>
      <c r="U794">
        <v>1.3302529999999999</v>
      </c>
    </row>
    <row r="795" spans="1:21" x14ac:dyDescent="0.25">
      <c r="A795" t="s">
        <v>308</v>
      </c>
      <c r="B795" t="s">
        <v>286</v>
      </c>
      <c r="C795" t="s">
        <v>309</v>
      </c>
      <c r="E795" t="s">
        <v>310</v>
      </c>
      <c r="F795" t="s">
        <v>416</v>
      </c>
      <c r="G795" t="s">
        <v>291</v>
      </c>
      <c r="H795" t="s">
        <v>312</v>
      </c>
      <c r="J795">
        <v>2113823753</v>
      </c>
      <c r="K795" t="s">
        <v>83</v>
      </c>
      <c r="L795" t="s">
        <v>68</v>
      </c>
      <c r="Q795" s="1">
        <v>46064</v>
      </c>
      <c r="T795">
        <v>1</v>
      </c>
      <c r="U795">
        <v>0.75471200000000005</v>
      </c>
    </row>
    <row r="796" spans="1:21" x14ac:dyDescent="0.25">
      <c r="A796" t="s">
        <v>308</v>
      </c>
      <c r="B796" t="s">
        <v>286</v>
      </c>
      <c r="C796" t="s">
        <v>309</v>
      </c>
      <c r="E796" t="s">
        <v>310</v>
      </c>
      <c r="F796" t="s">
        <v>594</v>
      </c>
      <c r="G796" t="s">
        <v>291</v>
      </c>
      <c r="H796" t="s">
        <v>312</v>
      </c>
      <c r="J796">
        <v>2113820689</v>
      </c>
      <c r="K796" t="s">
        <v>83</v>
      </c>
      <c r="L796" t="s">
        <v>68</v>
      </c>
      <c r="Q796" s="1">
        <v>46064</v>
      </c>
      <c r="T796">
        <v>2</v>
      </c>
      <c r="U796">
        <v>0.33455089999999998</v>
      </c>
    </row>
    <row r="797" spans="1:21" x14ac:dyDescent="0.25">
      <c r="A797" t="s">
        <v>308</v>
      </c>
      <c r="B797" t="s">
        <v>286</v>
      </c>
      <c r="C797" t="s">
        <v>309</v>
      </c>
      <c r="E797" t="s">
        <v>310</v>
      </c>
      <c r="F797" t="s">
        <v>335</v>
      </c>
      <c r="G797" t="s">
        <v>291</v>
      </c>
      <c r="H797" t="s">
        <v>312</v>
      </c>
      <c r="J797">
        <v>2113823242</v>
      </c>
      <c r="K797" t="s">
        <v>83</v>
      </c>
      <c r="L797" t="s">
        <v>68</v>
      </c>
      <c r="Q797" s="1">
        <v>46064</v>
      </c>
      <c r="T797">
        <v>10</v>
      </c>
      <c r="U797">
        <v>1.0994999999999999</v>
      </c>
    </row>
    <row r="798" spans="1:21" x14ac:dyDescent="0.25">
      <c r="A798" t="s">
        <v>308</v>
      </c>
      <c r="B798" t="s">
        <v>286</v>
      </c>
      <c r="C798" t="s">
        <v>309</v>
      </c>
      <c r="E798" t="s">
        <v>310</v>
      </c>
      <c r="F798" t="s">
        <v>417</v>
      </c>
      <c r="G798" t="s">
        <v>291</v>
      </c>
      <c r="H798" t="s">
        <v>312</v>
      </c>
      <c r="J798">
        <v>2113821311</v>
      </c>
      <c r="K798" t="s">
        <v>83</v>
      </c>
      <c r="L798" t="s">
        <v>68</v>
      </c>
      <c r="Q798" s="1">
        <v>46064</v>
      </c>
      <c r="T798">
        <v>1</v>
      </c>
      <c r="U798">
        <v>0.75471200000000005</v>
      </c>
    </row>
    <row r="799" spans="1:21" x14ac:dyDescent="0.25">
      <c r="A799" t="s">
        <v>308</v>
      </c>
      <c r="B799" t="s">
        <v>286</v>
      </c>
      <c r="C799" t="s">
        <v>309</v>
      </c>
      <c r="E799" t="s">
        <v>310</v>
      </c>
      <c r="F799" t="s">
        <v>306</v>
      </c>
      <c r="G799" t="s">
        <v>291</v>
      </c>
      <c r="H799" t="s">
        <v>312</v>
      </c>
      <c r="J799">
        <v>2113821143</v>
      </c>
      <c r="K799" t="s">
        <v>83</v>
      </c>
      <c r="L799" t="s">
        <v>68</v>
      </c>
      <c r="Q799" s="1">
        <v>46064</v>
      </c>
      <c r="T799">
        <v>1</v>
      </c>
      <c r="U799">
        <v>0.56949660000000002</v>
      </c>
    </row>
    <row r="800" spans="1:21" x14ac:dyDescent="0.25">
      <c r="A800" t="s">
        <v>308</v>
      </c>
      <c r="B800" t="s">
        <v>286</v>
      </c>
      <c r="C800" t="s">
        <v>309</v>
      </c>
      <c r="E800" t="s">
        <v>310</v>
      </c>
      <c r="F800" t="s">
        <v>386</v>
      </c>
      <c r="G800" t="s">
        <v>291</v>
      </c>
      <c r="H800" t="s">
        <v>312</v>
      </c>
      <c r="J800">
        <v>2113811250</v>
      </c>
      <c r="K800" t="s">
        <v>83</v>
      </c>
      <c r="L800" t="s">
        <v>68</v>
      </c>
      <c r="Q800" s="1">
        <v>46064</v>
      </c>
      <c r="T800">
        <v>4</v>
      </c>
      <c r="U800">
        <v>0.9371756</v>
      </c>
    </row>
    <row r="801" spans="1:21" x14ac:dyDescent="0.25">
      <c r="A801" t="s">
        <v>308</v>
      </c>
      <c r="B801" t="s">
        <v>286</v>
      </c>
      <c r="C801" t="s">
        <v>309</v>
      </c>
      <c r="E801" t="s">
        <v>310</v>
      </c>
      <c r="F801" t="s">
        <v>477</v>
      </c>
      <c r="G801" t="s">
        <v>291</v>
      </c>
      <c r="H801" t="s">
        <v>312</v>
      </c>
      <c r="J801">
        <v>2113823361</v>
      </c>
      <c r="K801" t="s">
        <v>83</v>
      </c>
      <c r="L801" t="s">
        <v>68</v>
      </c>
      <c r="Q801" s="1">
        <v>46064</v>
      </c>
      <c r="T801">
        <v>1</v>
      </c>
      <c r="U801">
        <v>0.75471200000000005</v>
      </c>
    </row>
    <row r="802" spans="1:21" x14ac:dyDescent="0.25">
      <c r="A802" t="s">
        <v>69</v>
      </c>
      <c r="B802" t="s">
        <v>286</v>
      </c>
      <c r="C802" t="s">
        <v>309</v>
      </c>
      <c r="E802" t="s">
        <v>310</v>
      </c>
      <c r="F802" t="s">
        <v>548</v>
      </c>
      <c r="G802" t="s">
        <v>291</v>
      </c>
      <c r="H802" t="s">
        <v>312</v>
      </c>
      <c r="J802">
        <v>80332928</v>
      </c>
      <c r="K802" t="s">
        <v>83</v>
      </c>
      <c r="L802" t="s">
        <v>68</v>
      </c>
      <c r="Q802" s="1">
        <v>46064</v>
      </c>
      <c r="T802">
        <v>4</v>
      </c>
      <c r="U802">
        <v>0.58731451200000007</v>
      </c>
    </row>
    <row r="803" spans="1:21" x14ac:dyDescent="0.25">
      <c r="A803" t="s">
        <v>69</v>
      </c>
      <c r="B803" t="s">
        <v>286</v>
      </c>
      <c r="C803" t="s">
        <v>309</v>
      </c>
      <c r="E803" t="s">
        <v>310</v>
      </c>
      <c r="F803" t="s">
        <v>595</v>
      </c>
      <c r="G803" t="s">
        <v>291</v>
      </c>
      <c r="H803" t="s">
        <v>312</v>
      </c>
      <c r="J803">
        <v>2113823760</v>
      </c>
      <c r="K803" t="s">
        <v>83</v>
      </c>
      <c r="L803" t="s">
        <v>68</v>
      </c>
      <c r="Q803" s="1">
        <v>46064</v>
      </c>
      <c r="T803">
        <v>2</v>
      </c>
      <c r="U803">
        <v>1.22661</v>
      </c>
    </row>
    <row r="804" spans="1:21" x14ac:dyDescent="0.25">
      <c r="A804" t="s">
        <v>69</v>
      </c>
      <c r="B804" t="s">
        <v>286</v>
      </c>
      <c r="C804" t="s">
        <v>309</v>
      </c>
      <c r="E804" t="s">
        <v>310</v>
      </c>
      <c r="F804" t="s">
        <v>414</v>
      </c>
      <c r="G804" t="s">
        <v>291</v>
      </c>
      <c r="H804" t="s">
        <v>312</v>
      </c>
      <c r="J804">
        <v>80332920</v>
      </c>
      <c r="K804" t="s">
        <v>83</v>
      </c>
      <c r="L804" t="s">
        <v>68</v>
      </c>
      <c r="Q804" s="1">
        <v>46064</v>
      </c>
      <c r="T804">
        <v>2</v>
      </c>
      <c r="U804">
        <v>0.29365725599999998</v>
      </c>
    </row>
    <row r="805" spans="1:21" x14ac:dyDescent="0.25">
      <c r="A805" t="s">
        <v>69</v>
      </c>
      <c r="B805" t="s">
        <v>286</v>
      </c>
      <c r="C805" t="s">
        <v>309</v>
      </c>
      <c r="E805" t="s">
        <v>310</v>
      </c>
      <c r="F805" t="s">
        <v>596</v>
      </c>
      <c r="G805" t="s">
        <v>291</v>
      </c>
      <c r="H805" t="s">
        <v>312</v>
      </c>
      <c r="J805">
        <v>80332840</v>
      </c>
      <c r="K805" t="s">
        <v>83</v>
      </c>
      <c r="L805" t="s">
        <v>68</v>
      </c>
      <c r="Q805" s="1">
        <v>46064</v>
      </c>
      <c r="T805">
        <v>2</v>
      </c>
      <c r="U805">
        <v>0.38181002800000002</v>
      </c>
    </row>
    <row r="806" spans="1:21" x14ac:dyDescent="0.25">
      <c r="A806" t="s">
        <v>69</v>
      </c>
      <c r="B806" t="s">
        <v>286</v>
      </c>
      <c r="C806" t="s">
        <v>309</v>
      </c>
      <c r="E806" t="s">
        <v>310</v>
      </c>
      <c r="F806" t="s">
        <v>406</v>
      </c>
      <c r="G806" t="s">
        <v>291</v>
      </c>
      <c r="H806" t="s">
        <v>312</v>
      </c>
      <c r="J806">
        <v>2113821323</v>
      </c>
      <c r="K806" t="s">
        <v>83</v>
      </c>
      <c r="L806" t="s">
        <v>68</v>
      </c>
      <c r="Q806" s="1">
        <v>46064</v>
      </c>
      <c r="T806">
        <v>2</v>
      </c>
      <c r="U806">
        <v>0.48319155499999999</v>
      </c>
    </row>
    <row r="807" spans="1:21" x14ac:dyDescent="0.25">
      <c r="A807" t="s">
        <v>69</v>
      </c>
      <c r="B807" t="s">
        <v>286</v>
      </c>
      <c r="C807" t="s">
        <v>309</v>
      </c>
      <c r="E807" t="s">
        <v>310</v>
      </c>
      <c r="F807" t="s">
        <v>548</v>
      </c>
      <c r="G807" t="s">
        <v>291</v>
      </c>
      <c r="H807" t="s">
        <v>312</v>
      </c>
      <c r="J807">
        <v>2113823660</v>
      </c>
      <c r="K807" t="s">
        <v>83</v>
      </c>
      <c r="L807" t="s">
        <v>68</v>
      </c>
      <c r="Q807" s="1">
        <v>46064</v>
      </c>
      <c r="T807">
        <v>2</v>
      </c>
      <c r="U807">
        <v>0.190448535</v>
      </c>
    </row>
    <row r="808" spans="1:21" x14ac:dyDescent="0.25">
      <c r="A808" t="s">
        <v>69</v>
      </c>
      <c r="B808" t="s">
        <v>286</v>
      </c>
      <c r="C808" t="s">
        <v>309</v>
      </c>
      <c r="E808" t="s">
        <v>310</v>
      </c>
      <c r="F808" t="s">
        <v>328</v>
      </c>
      <c r="G808" t="s">
        <v>291</v>
      </c>
      <c r="H808" t="s">
        <v>312</v>
      </c>
      <c r="J808">
        <v>2113823506</v>
      </c>
      <c r="K808" t="s">
        <v>83</v>
      </c>
      <c r="L808" t="s">
        <v>68</v>
      </c>
      <c r="Q808" s="1">
        <v>46064</v>
      </c>
      <c r="T808">
        <v>2</v>
      </c>
      <c r="U808">
        <v>0.43612010400000001</v>
      </c>
    </row>
    <row r="809" spans="1:21" x14ac:dyDescent="0.25">
      <c r="A809" t="s">
        <v>69</v>
      </c>
      <c r="B809" t="s">
        <v>286</v>
      </c>
      <c r="C809" t="s">
        <v>309</v>
      </c>
      <c r="E809" t="s">
        <v>310</v>
      </c>
      <c r="F809" t="s">
        <v>399</v>
      </c>
      <c r="G809" t="s">
        <v>291</v>
      </c>
      <c r="H809" t="s">
        <v>312</v>
      </c>
      <c r="J809">
        <v>80332898</v>
      </c>
      <c r="K809" t="s">
        <v>83</v>
      </c>
      <c r="L809" t="s">
        <v>68</v>
      </c>
      <c r="Q809" s="1">
        <v>46064</v>
      </c>
      <c r="T809">
        <v>16</v>
      </c>
      <c r="U809">
        <v>2.0976727589999999</v>
      </c>
    </row>
    <row r="810" spans="1:21" x14ac:dyDescent="0.25">
      <c r="A810" t="s">
        <v>69</v>
      </c>
      <c r="B810" t="s">
        <v>286</v>
      </c>
      <c r="C810" t="s">
        <v>309</v>
      </c>
      <c r="E810" t="s">
        <v>310</v>
      </c>
      <c r="F810" t="s">
        <v>399</v>
      </c>
      <c r="G810" t="s">
        <v>291</v>
      </c>
      <c r="H810" t="s">
        <v>312</v>
      </c>
      <c r="J810">
        <v>2113821155</v>
      </c>
      <c r="K810" t="s">
        <v>83</v>
      </c>
      <c r="L810" t="s">
        <v>68</v>
      </c>
      <c r="Q810" s="1">
        <v>46064</v>
      </c>
      <c r="T810">
        <v>6</v>
      </c>
      <c r="U810">
        <v>1.06139121</v>
      </c>
    </row>
    <row r="811" spans="1:21" x14ac:dyDescent="0.25">
      <c r="A811" t="s">
        <v>69</v>
      </c>
      <c r="B811" t="s">
        <v>286</v>
      </c>
      <c r="C811" t="s">
        <v>309</v>
      </c>
      <c r="E811" t="s">
        <v>310</v>
      </c>
      <c r="F811" t="s">
        <v>333</v>
      </c>
      <c r="G811" t="s">
        <v>291</v>
      </c>
      <c r="H811" t="s">
        <v>312</v>
      </c>
      <c r="J811">
        <v>80332896</v>
      </c>
      <c r="K811" t="s">
        <v>83</v>
      </c>
      <c r="L811" t="s">
        <v>68</v>
      </c>
      <c r="Q811" s="1">
        <v>46064</v>
      </c>
      <c r="T811">
        <v>10</v>
      </c>
      <c r="U811">
        <v>0.95224267499999993</v>
      </c>
    </row>
    <row r="812" spans="1:21" x14ac:dyDescent="0.25">
      <c r="A812" t="s">
        <v>308</v>
      </c>
      <c r="B812" t="s">
        <v>286</v>
      </c>
      <c r="C812" t="s">
        <v>309</v>
      </c>
      <c r="E812" t="s">
        <v>310</v>
      </c>
      <c r="F812" t="s">
        <v>460</v>
      </c>
      <c r="G812" t="s">
        <v>291</v>
      </c>
      <c r="H812" t="s">
        <v>312</v>
      </c>
      <c r="J812">
        <v>80332844</v>
      </c>
      <c r="K812" t="s">
        <v>83</v>
      </c>
      <c r="L812" t="s">
        <v>68</v>
      </c>
      <c r="Q812" s="1">
        <v>46064</v>
      </c>
      <c r="T812">
        <v>2</v>
      </c>
      <c r="U812">
        <v>4.3624586700000014</v>
      </c>
    </row>
    <row r="813" spans="1:21" x14ac:dyDescent="0.25">
      <c r="A813" t="s">
        <v>69</v>
      </c>
      <c r="B813" t="s">
        <v>286</v>
      </c>
      <c r="C813" t="s">
        <v>295</v>
      </c>
      <c r="E813" t="s">
        <v>528</v>
      </c>
      <c r="F813" t="s">
        <v>276</v>
      </c>
      <c r="G813" t="s">
        <v>291</v>
      </c>
      <c r="H813" t="s">
        <v>312</v>
      </c>
      <c r="J813">
        <v>2113823296</v>
      </c>
      <c r="K813" t="s">
        <v>83</v>
      </c>
      <c r="L813" t="s">
        <v>68</v>
      </c>
      <c r="Q813" s="1">
        <v>46065</v>
      </c>
      <c r="T813">
        <v>39</v>
      </c>
      <c r="U813">
        <v>6.9340686239999991</v>
      </c>
    </row>
    <row r="814" spans="1:21" x14ac:dyDescent="0.25">
      <c r="A814" t="s">
        <v>69</v>
      </c>
      <c r="B814" t="s">
        <v>286</v>
      </c>
      <c r="C814" t="s">
        <v>309</v>
      </c>
      <c r="E814" t="s">
        <v>310</v>
      </c>
      <c r="F814" t="s">
        <v>518</v>
      </c>
      <c r="G814" t="s">
        <v>291</v>
      </c>
      <c r="H814" t="s">
        <v>312</v>
      </c>
      <c r="J814">
        <v>2113826000</v>
      </c>
      <c r="K814" t="s">
        <v>83</v>
      </c>
      <c r="L814" t="s">
        <v>68</v>
      </c>
      <c r="Q814" s="1">
        <v>46065</v>
      </c>
      <c r="T814">
        <v>2</v>
      </c>
      <c r="U814">
        <v>0.48319155499999999</v>
      </c>
    </row>
    <row r="815" spans="1:21" x14ac:dyDescent="0.25">
      <c r="A815" t="s">
        <v>69</v>
      </c>
      <c r="B815" t="s">
        <v>286</v>
      </c>
      <c r="C815" t="s">
        <v>309</v>
      </c>
      <c r="E815" t="s">
        <v>310</v>
      </c>
      <c r="F815" t="s">
        <v>534</v>
      </c>
      <c r="G815" t="s">
        <v>291</v>
      </c>
      <c r="H815" t="s">
        <v>312</v>
      </c>
      <c r="J815">
        <v>80332949</v>
      </c>
      <c r="K815" t="s">
        <v>83</v>
      </c>
      <c r="L815" t="s">
        <v>68</v>
      </c>
      <c r="Q815" s="1">
        <v>46065</v>
      </c>
      <c r="T815">
        <v>6</v>
      </c>
      <c r="U815">
        <v>0.88097176799999999</v>
      </c>
    </row>
    <row r="816" spans="1:21" x14ac:dyDescent="0.25">
      <c r="A816" t="s">
        <v>69</v>
      </c>
      <c r="B816" t="s">
        <v>286</v>
      </c>
      <c r="C816" t="s">
        <v>309</v>
      </c>
      <c r="E816" t="s">
        <v>310</v>
      </c>
      <c r="F816" t="s">
        <v>347</v>
      </c>
      <c r="G816" t="s">
        <v>291</v>
      </c>
      <c r="H816" t="s">
        <v>312</v>
      </c>
      <c r="J816">
        <v>80332981</v>
      </c>
      <c r="K816" t="s">
        <v>83</v>
      </c>
      <c r="L816" t="s">
        <v>68</v>
      </c>
      <c r="Q816" s="1">
        <v>46065</v>
      </c>
      <c r="T816">
        <v>1</v>
      </c>
      <c r="U816">
        <v>0.58156554000000005</v>
      </c>
    </row>
    <row r="817" spans="1:21" x14ac:dyDescent="0.25">
      <c r="A817" t="s">
        <v>69</v>
      </c>
      <c r="B817" t="s">
        <v>286</v>
      </c>
      <c r="C817" t="s">
        <v>309</v>
      </c>
      <c r="E817" t="s">
        <v>310</v>
      </c>
      <c r="F817" t="s">
        <v>535</v>
      </c>
      <c r="G817" t="s">
        <v>291</v>
      </c>
      <c r="H817" t="s">
        <v>312</v>
      </c>
      <c r="J817">
        <v>2113826111</v>
      </c>
      <c r="K817" t="s">
        <v>83</v>
      </c>
      <c r="L817" t="s">
        <v>68</v>
      </c>
      <c r="Q817" s="1">
        <v>46065</v>
      </c>
      <c r="T817">
        <v>1</v>
      </c>
      <c r="U817">
        <v>0.58156554000000005</v>
      </c>
    </row>
    <row r="818" spans="1:21" x14ac:dyDescent="0.25">
      <c r="A818" t="s">
        <v>308</v>
      </c>
      <c r="B818" t="s">
        <v>286</v>
      </c>
      <c r="C818" t="s">
        <v>309</v>
      </c>
      <c r="E818" t="s">
        <v>310</v>
      </c>
      <c r="F818" t="s">
        <v>480</v>
      </c>
      <c r="G818" t="s">
        <v>291</v>
      </c>
      <c r="H818" t="s">
        <v>312</v>
      </c>
      <c r="J818">
        <v>2113826547</v>
      </c>
      <c r="K818" t="s">
        <v>83</v>
      </c>
      <c r="L818" t="s">
        <v>68</v>
      </c>
      <c r="Q818" s="1">
        <v>46065</v>
      </c>
      <c r="T818">
        <v>1</v>
      </c>
      <c r="U818">
        <v>0.83780299999999996</v>
      </c>
    </row>
    <row r="819" spans="1:21" x14ac:dyDescent="0.25">
      <c r="A819" t="s">
        <v>308</v>
      </c>
      <c r="B819" t="s">
        <v>286</v>
      </c>
      <c r="C819" t="s">
        <v>309</v>
      </c>
      <c r="E819" t="s">
        <v>310</v>
      </c>
      <c r="F819" t="s">
        <v>366</v>
      </c>
      <c r="G819" t="s">
        <v>291</v>
      </c>
      <c r="H819" t="s">
        <v>312</v>
      </c>
      <c r="J819">
        <v>2113826464</v>
      </c>
      <c r="K819" t="s">
        <v>83</v>
      </c>
      <c r="L819" t="s">
        <v>68</v>
      </c>
      <c r="Q819" s="1">
        <v>46065</v>
      </c>
      <c r="T819">
        <v>2</v>
      </c>
      <c r="U819">
        <v>1.279175</v>
      </c>
    </row>
    <row r="820" spans="1:21" x14ac:dyDescent="0.25">
      <c r="A820" t="s">
        <v>308</v>
      </c>
      <c r="B820" t="s">
        <v>286</v>
      </c>
      <c r="C820" t="s">
        <v>309</v>
      </c>
      <c r="E820" t="s">
        <v>310</v>
      </c>
      <c r="F820" t="s">
        <v>566</v>
      </c>
      <c r="G820" t="s">
        <v>291</v>
      </c>
      <c r="H820" t="s">
        <v>312</v>
      </c>
      <c r="J820">
        <v>2113826160</v>
      </c>
      <c r="K820" t="s">
        <v>83</v>
      </c>
      <c r="L820" t="s">
        <v>68</v>
      </c>
      <c r="Q820" s="1">
        <v>46065</v>
      </c>
      <c r="T820">
        <v>38</v>
      </c>
      <c r="U820">
        <v>5.11474414</v>
      </c>
    </row>
    <row r="821" spans="1:21" x14ac:dyDescent="0.25">
      <c r="A821" t="s">
        <v>308</v>
      </c>
      <c r="B821" t="s">
        <v>286</v>
      </c>
      <c r="C821" t="s">
        <v>309</v>
      </c>
      <c r="E821" t="s">
        <v>310</v>
      </c>
      <c r="F821" t="s">
        <v>597</v>
      </c>
      <c r="G821" t="s">
        <v>291</v>
      </c>
      <c r="H821" t="s">
        <v>312</v>
      </c>
      <c r="J821">
        <v>2113826644</v>
      </c>
      <c r="K821" t="s">
        <v>83</v>
      </c>
      <c r="L821" t="s">
        <v>68</v>
      </c>
      <c r="Q821" s="1">
        <v>46065</v>
      </c>
      <c r="T821">
        <v>1</v>
      </c>
      <c r="U821">
        <v>0.75471200000000005</v>
      </c>
    </row>
    <row r="822" spans="1:21" x14ac:dyDescent="0.25">
      <c r="A822" t="s">
        <v>308</v>
      </c>
      <c r="B822" t="s">
        <v>286</v>
      </c>
      <c r="C822" t="s">
        <v>309</v>
      </c>
      <c r="E822" t="s">
        <v>310</v>
      </c>
      <c r="F822" t="s">
        <v>319</v>
      </c>
      <c r="G822" t="s">
        <v>291</v>
      </c>
      <c r="H822" t="s">
        <v>312</v>
      </c>
      <c r="J822">
        <v>2113826401</v>
      </c>
      <c r="K822" t="s">
        <v>83</v>
      </c>
      <c r="L822" t="s">
        <v>68</v>
      </c>
      <c r="Q822" s="1">
        <v>46065</v>
      </c>
      <c r="T822">
        <v>2</v>
      </c>
      <c r="U822">
        <v>0.40861999999999998</v>
      </c>
    </row>
    <row r="823" spans="1:21" x14ac:dyDescent="0.25">
      <c r="A823" t="s">
        <v>308</v>
      </c>
      <c r="B823" t="s">
        <v>286</v>
      </c>
      <c r="C823" t="s">
        <v>309</v>
      </c>
      <c r="E823" t="s">
        <v>310</v>
      </c>
      <c r="F823" t="s">
        <v>329</v>
      </c>
      <c r="G823" t="s">
        <v>291</v>
      </c>
      <c r="H823" t="s">
        <v>312</v>
      </c>
      <c r="J823">
        <v>2113826066</v>
      </c>
      <c r="K823" t="s">
        <v>83</v>
      </c>
      <c r="L823" t="s">
        <v>68</v>
      </c>
      <c r="Q823" s="1">
        <v>46065</v>
      </c>
      <c r="T823">
        <v>1</v>
      </c>
      <c r="U823">
        <v>0.75471200000000005</v>
      </c>
    </row>
    <row r="824" spans="1:21" x14ac:dyDescent="0.25">
      <c r="A824" t="s">
        <v>308</v>
      </c>
      <c r="B824" t="s">
        <v>286</v>
      </c>
      <c r="C824" t="s">
        <v>309</v>
      </c>
      <c r="E824" t="s">
        <v>310</v>
      </c>
      <c r="F824" t="s">
        <v>491</v>
      </c>
      <c r="G824" t="s">
        <v>291</v>
      </c>
      <c r="H824" t="s">
        <v>312</v>
      </c>
      <c r="J824">
        <v>2113824346</v>
      </c>
      <c r="K824" t="s">
        <v>83</v>
      </c>
      <c r="L824" t="s">
        <v>68</v>
      </c>
      <c r="Q824" s="1">
        <v>46065</v>
      </c>
      <c r="T824">
        <v>4</v>
      </c>
      <c r="U824">
        <v>0.93599999999999994</v>
      </c>
    </row>
    <row r="825" spans="1:21" x14ac:dyDescent="0.25">
      <c r="A825" t="s">
        <v>308</v>
      </c>
      <c r="B825" t="s">
        <v>286</v>
      </c>
      <c r="C825" t="s">
        <v>309</v>
      </c>
      <c r="E825" t="s">
        <v>310</v>
      </c>
      <c r="F825" t="s">
        <v>598</v>
      </c>
      <c r="G825" t="s">
        <v>291</v>
      </c>
      <c r="H825" t="s">
        <v>312</v>
      </c>
      <c r="J825">
        <v>2113824128</v>
      </c>
      <c r="K825" t="s">
        <v>83</v>
      </c>
      <c r="L825" t="s">
        <v>68</v>
      </c>
      <c r="Q825" s="1">
        <v>46065</v>
      </c>
      <c r="T825">
        <v>3</v>
      </c>
      <c r="U825">
        <v>2.6700000000000002E-2</v>
      </c>
    </row>
    <row r="826" spans="1:21" x14ac:dyDescent="0.25">
      <c r="A826" t="s">
        <v>308</v>
      </c>
      <c r="B826" t="s">
        <v>286</v>
      </c>
      <c r="C826" t="s">
        <v>309</v>
      </c>
      <c r="E826" t="s">
        <v>310</v>
      </c>
      <c r="F826" t="s">
        <v>406</v>
      </c>
      <c r="G826" t="s">
        <v>291</v>
      </c>
      <c r="H826" t="s">
        <v>312</v>
      </c>
      <c r="J826">
        <v>2113824509</v>
      </c>
      <c r="K826" t="s">
        <v>83</v>
      </c>
      <c r="L826" t="s">
        <v>68</v>
      </c>
      <c r="Q826" s="1">
        <v>46065</v>
      </c>
      <c r="T826">
        <v>1</v>
      </c>
      <c r="U826">
        <v>0.75471200000000005</v>
      </c>
    </row>
    <row r="827" spans="1:21" x14ac:dyDescent="0.25">
      <c r="A827" t="s">
        <v>308</v>
      </c>
      <c r="B827" t="s">
        <v>286</v>
      </c>
      <c r="C827" t="s">
        <v>309</v>
      </c>
      <c r="E827" t="s">
        <v>310</v>
      </c>
      <c r="F827" t="s">
        <v>512</v>
      </c>
      <c r="G827" t="s">
        <v>291</v>
      </c>
      <c r="H827" t="s">
        <v>312</v>
      </c>
      <c r="J827">
        <v>2113825994</v>
      </c>
      <c r="K827" t="s">
        <v>83</v>
      </c>
      <c r="L827" t="s">
        <v>68</v>
      </c>
      <c r="Q827" s="1">
        <v>46065</v>
      </c>
      <c r="T827">
        <v>1</v>
      </c>
      <c r="U827">
        <v>0.10419399999999999</v>
      </c>
    </row>
    <row r="828" spans="1:21" x14ac:dyDescent="0.25">
      <c r="A828" t="s">
        <v>308</v>
      </c>
      <c r="B828" t="s">
        <v>286</v>
      </c>
      <c r="C828" t="s">
        <v>309</v>
      </c>
      <c r="E828" t="s">
        <v>310</v>
      </c>
      <c r="F828" t="s">
        <v>599</v>
      </c>
      <c r="G828" t="s">
        <v>291</v>
      </c>
      <c r="H828" t="s">
        <v>312</v>
      </c>
      <c r="J828">
        <v>2113824213</v>
      </c>
      <c r="K828" t="s">
        <v>83</v>
      </c>
      <c r="L828" t="s">
        <v>68</v>
      </c>
      <c r="Q828" s="1">
        <v>46065</v>
      </c>
      <c r="T828">
        <v>1</v>
      </c>
      <c r="U828">
        <v>0.75471200000000005</v>
      </c>
    </row>
    <row r="829" spans="1:21" x14ac:dyDescent="0.25">
      <c r="A829" t="s">
        <v>308</v>
      </c>
      <c r="B829" t="s">
        <v>286</v>
      </c>
      <c r="C829" t="s">
        <v>309</v>
      </c>
      <c r="E829" t="s">
        <v>310</v>
      </c>
      <c r="F829" t="s">
        <v>371</v>
      </c>
      <c r="G829" t="s">
        <v>291</v>
      </c>
      <c r="H829" t="s">
        <v>312</v>
      </c>
      <c r="J829">
        <v>2113824391</v>
      </c>
      <c r="K829" t="s">
        <v>83</v>
      </c>
      <c r="L829" t="s">
        <v>68</v>
      </c>
      <c r="Q829" s="1">
        <v>46065</v>
      </c>
      <c r="T829">
        <v>2</v>
      </c>
      <c r="U829">
        <v>1.5094240000000001</v>
      </c>
    </row>
    <row r="830" spans="1:21" x14ac:dyDescent="0.25">
      <c r="A830" t="s">
        <v>308</v>
      </c>
      <c r="B830" t="s">
        <v>286</v>
      </c>
      <c r="C830" t="s">
        <v>309</v>
      </c>
      <c r="E830" t="s">
        <v>310</v>
      </c>
      <c r="F830" t="s">
        <v>444</v>
      </c>
      <c r="G830" t="s">
        <v>291</v>
      </c>
      <c r="H830" t="s">
        <v>312</v>
      </c>
      <c r="J830">
        <v>2113823929</v>
      </c>
      <c r="K830" t="s">
        <v>83</v>
      </c>
      <c r="L830" t="s">
        <v>68</v>
      </c>
      <c r="Q830" s="1">
        <v>46065</v>
      </c>
      <c r="T830">
        <v>4</v>
      </c>
      <c r="U830">
        <v>0.90512100000000006</v>
      </c>
    </row>
    <row r="831" spans="1:21" x14ac:dyDescent="0.25">
      <c r="A831" t="s">
        <v>308</v>
      </c>
      <c r="B831" t="s">
        <v>286</v>
      </c>
      <c r="C831" t="s">
        <v>309</v>
      </c>
      <c r="E831" t="s">
        <v>310</v>
      </c>
      <c r="F831" t="s">
        <v>332</v>
      </c>
      <c r="G831" t="s">
        <v>291</v>
      </c>
      <c r="H831" t="s">
        <v>312</v>
      </c>
      <c r="J831">
        <v>2113823938</v>
      </c>
      <c r="K831" t="s">
        <v>83</v>
      </c>
      <c r="L831" t="s">
        <v>68</v>
      </c>
      <c r="Q831" s="1">
        <v>46065</v>
      </c>
      <c r="T831">
        <v>5</v>
      </c>
      <c r="U831">
        <v>2.0866440000000002</v>
      </c>
    </row>
    <row r="832" spans="1:21" x14ac:dyDescent="0.25">
      <c r="A832" t="s">
        <v>308</v>
      </c>
      <c r="B832" t="s">
        <v>286</v>
      </c>
      <c r="C832" t="s">
        <v>309</v>
      </c>
      <c r="E832" t="s">
        <v>310</v>
      </c>
      <c r="F832" t="s">
        <v>398</v>
      </c>
      <c r="G832" t="s">
        <v>291</v>
      </c>
      <c r="H832" t="s">
        <v>312</v>
      </c>
      <c r="J832">
        <v>2113824274</v>
      </c>
      <c r="K832" t="s">
        <v>83</v>
      </c>
      <c r="L832" t="s">
        <v>68</v>
      </c>
      <c r="Q832" s="1">
        <v>46065</v>
      </c>
      <c r="T832">
        <v>19</v>
      </c>
      <c r="U832">
        <v>0.31811699999999998</v>
      </c>
    </row>
    <row r="833" spans="1:27" x14ac:dyDescent="0.25">
      <c r="A833" t="s">
        <v>308</v>
      </c>
      <c r="B833" t="s">
        <v>286</v>
      </c>
      <c r="C833" t="s">
        <v>309</v>
      </c>
      <c r="E833" t="s">
        <v>310</v>
      </c>
      <c r="F833" t="s">
        <v>324</v>
      </c>
      <c r="G833" t="s">
        <v>291</v>
      </c>
      <c r="H833" t="s">
        <v>312</v>
      </c>
      <c r="J833">
        <v>2113823314</v>
      </c>
      <c r="K833" t="s">
        <v>83</v>
      </c>
      <c r="L833" t="s">
        <v>68</v>
      </c>
      <c r="Q833" s="1">
        <v>46065</v>
      </c>
      <c r="T833">
        <v>1</v>
      </c>
      <c r="U833">
        <v>0.75471200000000005</v>
      </c>
    </row>
    <row r="834" spans="1:27" x14ac:dyDescent="0.25">
      <c r="A834" t="s">
        <v>308</v>
      </c>
      <c r="B834" t="s">
        <v>286</v>
      </c>
      <c r="C834" t="s">
        <v>309</v>
      </c>
      <c r="E834" t="s">
        <v>310</v>
      </c>
      <c r="F834" t="s">
        <v>392</v>
      </c>
      <c r="G834" t="s">
        <v>291</v>
      </c>
      <c r="H834" t="s">
        <v>312</v>
      </c>
      <c r="J834">
        <v>2113802097</v>
      </c>
      <c r="K834" t="s">
        <v>83</v>
      </c>
      <c r="L834" t="s">
        <v>68</v>
      </c>
      <c r="Q834" s="1">
        <v>46065</v>
      </c>
      <c r="T834">
        <v>1</v>
      </c>
      <c r="U834">
        <v>7.3034000000000002E-2</v>
      </c>
    </row>
    <row r="835" spans="1:27" x14ac:dyDescent="0.25">
      <c r="A835" t="s">
        <v>308</v>
      </c>
      <c r="B835" t="s">
        <v>286</v>
      </c>
      <c r="C835" t="s">
        <v>309</v>
      </c>
      <c r="E835" t="s">
        <v>310</v>
      </c>
      <c r="F835" t="s">
        <v>346</v>
      </c>
      <c r="G835" t="s">
        <v>291</v>
      </c>
      <c r="H835" t="s">
        <v>312</v>
      </c>
      <c r="J835">
        <v>2113824336</v>
      </c>
      <c r="K835" t="s">
        <v>83</v>
      </c>
      <c r="L835" t="s">
        <v>68</v>
      </c>
      <c r="Q835" s="1">
        <v>46065</v>
      </c>
      <c r="T835">
        <v>1</v>
      </c>
      <c r="U835">
        <v>0.75471200000000005</v>
      </c>
    </row>
    <row r="836" spans="1:27" x14ac:dyDescent="0.25">
      <c r="A836" t="s">
        <v>308</v>
      </c>
      <c r="B836" t="s">
        <v>286</v>
      </c>
      <c r="C836" t="s">
        <v>309</v>
      </c>
      <c r="E836" t="s">
        <v>310</v>
      </c>
      <c r="F836" t="s">
        <v>365</v>
      </c>
      <c r="G836" t="s">
        <v>291</v>
      </c>
      <c r="H836" t="s">
        <v>312</v>
      </c>
      <c r="J836">
        <v>2113824211</v>
      </c>
      <c r="K836" t="s">
        <v>83</v>
      </c>
      <c r="L836" t="s">
        <v>68</v>
      </c>
      <c r="Q836" s="1">
        <v>46065</v>
      </c>
      <c r="T836">
        <v>1</v>
      </c>
      <c r="U836">
        <v>0.75471200000000005</v>
      </c>
    </row>
    <row r="837" spans="1:27" x14ac:dyDescent="0.25">
      <c r="A837" t="s">
        <v>308</v>
      </c>
      <c r="B837" t="s">
        <v>286</v>
      </c>
      <c r="C837" t="s">
        <v>309</v>
      </c>
      <c r="E837" t="s">
        <v>310</v>
      </c>
      <c r="F837" t="s">
        <v>406</v>
      </c>
      <c r="G837" t="s">
        <v>291</v>
      </c>
      <c r="H837" t="s">
        <v>312</v>
      </c>
      <c r="J837">
        <v>2113824125</v>
      </c>
      <c r="K837" t="s">
        <v>83</v>
      </c>
      <c r="L837" t="s">
        <v>68</v>
      </c>
      <c r="Q837" s="1">
        <v>46065</v>
      </c>
      <c r="T837">
        <v>3</v>
      </c>
      <c r="U837">
        <v>0.81331772800000002</v>
      </c>
    </row>
    <row r="838" spans="1:27" x14ac:dyDescent="0.25">
      <c r="A838" t="s">
        <v>308</v>
      </c>
      <c r="B838" t="s">
        <v>286</v>
      </c>
      <c r="C838" t="s">
        <v>309</v>
      </c>
      <c r="E838" t="s">
        <v>310</v>
      </c>
      <c r="F838" t="s">
        <v>316</v>
      </c>
      <c r="G838" t="s">
        <v>291</v>
      </c>
      <c r="H838" t="s">
        <v>312</v>
      </c>
      <c r="J838">
        <v>2113824205</v>
      </c>
      <c r="K838" t="s">
        <v>83</v>
      </c>
      <c r="L838" t="s">
        <v>68</v>
      </c>
      <c r="Q838" s="1">
        <v>46065</v>
      </c>
      <c r="T838">
        <v>1</v>
      </c>
      <c r="U838">
        <v>1.6049000000000001E-2</v>
      </c>
      <c r="AA838" t="s">
        <v>30</v>
      </c>
    </row>
    <row r="839" spans="1:27" x14ac:dyDescent="0.25">
      <c r="A839" t="s">
        <v>308</v>
      </c>
      <c r="B839" t="s">
        <v>286</v>
      </c>
      <c r="C839" t="s">
        <v>309</v>
      </c>
      <c r="E839" t="s">
        <v>310</v>
      </c>
      <c r="F839" t="s">
        <v>325</v>
      </c>
      <c r="G839" t="s">
        <v>291</v>
      </c>
      <c r="H839" t="s">
        <v>312</v>
      </c>
      <c r="J839">
        <v>2113823634</v>
      </c>
      <c r="K839" t="s">
        <v>83</v>
      </c>
      <c r="L839" t="s">
        <v>68</v>
      </c>
      <c r="Q839" s="1">
        <v>46065</v>
      </c>
      <c r="T839">
        <v>2</v>
      </c>
      <c r="U839">
        <v>0.171185</v>
      </c>
      <c r="AA839" t="s">
        <v>30</v>
      </c>
    </row>
    <row r="840" spans="1:27" x14ac:dyDescent="0.25">
      <c r="A840" t="s">
        <v>308</v>
      </c>
      <c r="B840" t="s">
        <v>286</v>
      </c>
      <c r="C840" t="s">
        <v>309</v>
      </c>
      <c r="E840" t="s">
        <v>310</v>
      </c>
      <c r="F840" t="s">
        <v>600</v>
      </c>
      <c r="G840" t="s">
        <v>291</v>
      </c>
      <c r="H840" t="s">
        <v>312</v>
      </c>
      <c r="J840">
        <v>2113824359</v>
      </c>
      <c r="K840" t="s">
        <v>83</v>
      </c>
      <c r="L840" t="s">
        <v>68</v>
      </c>
      <c r="Q840" s="1">
        <v>46065</v>
      </c>
      <c r="T840">
        <v>4</v>
      </c>
      <c r="U840">
        <v>1.056373</v>
      </c>
      <c r="AA840" t="s">
        <v>30</v>
      </c>
    </row>
    <row r="841" spans="1:27" x14ac:dyDescent="0.25">
      <c r="A841" t="s">
        <v>308</v>
      </c>
      <c r="B841" t="s">
        <v>286</v>
      </c>
      <c r="C841" t="s">
        <v>309</v>
      </c>
      <c r="E841" t="s">
        <v>310</v>
      </c>
      <c r="F841" t="s">
        <v>391</v>
      </c>
      <c r="G841" t="s">
        <v>291</v>
      </c>
      <c r="H841" t="s">
        <v>312</v>
      </c>
      <c r="J841">
        <v>2113826354</v>
      </c>
      <c r="K841" t="s">
        <v>83</v>
      </c>
      <c r="L841" t="s">
        <v>68</v>
      </c>
      <c r="Q841" s="1">
        <v>46065</v>
      </c>
      <c r="T841">
        <v>10</v>
      </c>
      <c r="U841">
        <v>1.3783920000000001</v>
      </c>
    </row>
    <row r="842" spans="1:27" x14ac:dyDescent="0.25">
      <c r="A842" t="s">
        <v>308</v>
      </c>
      <c r="B842" t="s">
        <v>286</v>
      </c>
      <c r="C842" t="s">
        <v>309</v>
      </c>
      <c r="E842" t="s">
        <v>310</v>
      </c>
      <c r="F842" t="s">
        <v>343</v>
      </c>
      <c r="G842" t="s">
        <v>291</v>
      </c>
      <c r="H842" t="s">
        <v>312</v>
      </c>
      <c r="J842">
        <v>2113826309</v>
      </c>
      <c r="K842" t="s">
        <v>83</v>
      </c>
      <c r="L842" t="s">
        <v>68</v>
      </c>
      <c r="Q842" s="1">
        <v>46065</v>
      </c>
      <c r="T842">
        <v>3</v>
      </c>
      <c r="U842">
        <v>0.31671199999999999</v>
      </c>
    </row>
    <row r="843" spans="1:27" x14ac:dyDescent="0.25">
      <c r="A843" t="s">
        <v>308</v>
      </c>
      <c r="B843" t="s">
        <v>286</v>
      </c>
      <c r="C843" t="s">
        <v>309</v>
      </c>
      <c r="E843" t="s">
        <v>310</v>
      </c>
      <c r="F843" t="s">
        <v>601</v>
      </c>
      <c r="G843" t="s">
        <v>291</v>
      </c>
      <c r="H843" t="s">
        <v>312</v>
      </c>
      <c r="J843">
        <v>2113826148</v>
      </c>
      <c r="K843" t="s">
        <v>83</v>
      </c>
      <c r="L843" t="s">
        <v>68</v>
      </c>
      <c r="Q843" s="1">
        <v>46065</v>
      </c>
      <c r="T843">
        <v>6</v>
      </c>
      <c r="U843">
        <v>0.82793818000000008</v>
      </c>
    </row>
    <row r="844" spans="1:27" x14ac:dyDescent="0.25">
      <c r="A844" t="s">
        <v>308</v>
      </c>
      <c r="B844" t="s">
        <v>286</v>
      </c>
      <c r="C844" t="s">
        <v>309</v>
      </c>
      <c r="E844" t="s">
        <v>310</v>
      </c>
      <c r="F844" t="s">
        <v>602</v>
      </c>
      <c r="G844" t="s">
        <v>291</v>
      </c>
      <c r="H844" t="s">
        <v>312</v>
      </c>
      <c r="J844">
        <v>2113826071</v>
      </c>
      <c r="K844" t="s">
        <v>83</v>
      </c>
      <c r="L844" t="s">
        <v>68</v>
      </c>
      <c r="Q844" s="1">
        <v>46065</v>
      </c>
      <c r="T844">
        <v>1</v>
      </c>
      <c r="U844">
        <v>0.56949700000000003</v>
      </c>
    </row>
    <row r="845" spans="1:27" x14ac:dyDescent="0.25">
      <c r="A845" t="s">
        <v>308</v>
      </c>
      <c r="B845" t="s">
        <v>286</v>
      </c>
      <c r="C845" t="s">
        <v>309</v>
      </c>
      <c r="E845" t="s">
        <v>310</v>
      </c>
      <c r="F845" t="s">
        <v>603</v>
      </c>
      <c r="G845" t="s">
        <v>291</v>
      </c>
      <c r="H845" t="s">
        <v>312</v>
      </c>
      <c r="J845">
        <v>2113826030</v>
      </c>
      <c r="K845" t="s">
        <v>83</v>
      </c>
      <c r="L845" t="s">
        <v>68</v>
      </c>
      <c r="Q845" s="1">
        <v>46065</v>
      </c>
      <c r="T845">
        <v>4</v>
      </c>
      <c r="U845">
        <v>5.7119999999999997E-2</v>
      </c>
    </row>
    <row r="846" spans="1:27" x14ac:dyDescent="0.25">
      <c r="A846" t="s">
        <v>308</v>
      </c>
      <c r="B846" t="s">
        <v>286</v>
      </c>
      <c r="C846" t="s">
        <v>309</v>
      </c>
      <c r="E846" t="s">
        <v>310</v>
      </c>
      <c r="F846" t="s">
        <v>306</v>
      </c>
      <c r="G846" t="s">
        <v>291</v>
      </c>
      <c r="H846" t="s">
        <v>312</v>
      </c>
      <c r="J846">
        <v>2113826022</v>
      </c>
      <c r="K846" t="s">
        <v>83</v>
      </c>
      <c r="L846" t="s">
        <v>68</v>
      </c>
      <c r="Q846" s="1">
        <v>46065</v>
      </c>
      <c r="T846">
        <v>1</v>
      </c>
      <c r="U846">
        <v>0.75471200000000005</v>
      </c>
    </row>
    <row r="847" spans="1:27" x14ac:dyDescent="0.25">
      <c r="A847" t="s">
        <v>308</v>
      </c>
      <c r="B847" t="s">
        <v>286</v>
      </c>
      <c r="C847" t="s">
        <v>309</v>
      </c>
      <c r="E847" t="s">
        <v>310</v>
      </c>
      <c r="F847" t="s">
        <v>322</v>
      </c>
      <c r="G847" t="s">
        <v>291</v>
      </c>
      <c r="H847" t="s">
        <v>312</v>
      </c>
      <c r="J847">
        <v>2113823300</v>
      </c>
      <c r="K847" t="s">
        <v>83</v>
      </c>
      <c r="L847" t="s">
        <v>68</v>
      </c>
      <c r="Q847" s="1">
        <v>46065</v>
      </c>
      <c r="T847">
        <v>2</v>
      </c>
      <c r="U847">
        <v>0.71749900000000011</v>
      </c>
    </row>
    <row r="848" spans="1:27" x14ac:dyDescent="0.25">
      <c r="A848" t="s">
        <v>308</v>
      </c>
      <c r="B848" t="s">
        <v>286</v>
      </c>
      <c r="C848" t="s">
        <v>309</v>
      </c>
      <c r="E848" t="s">
        <v>310</v>
      </c>
      <c r="F848" t="s">
        <v>417</v>
      </c>
      <c r="G848" t="s">
        <v>291</v>
      </c>
      <c r="H848" t="s">
        <v>312</v>
      </c>
      <c r="J848">
        <v>2113824352</v>
      </c>
      <c r="K848" t="s">
        <v>83</v>
      </c>
      <c r="L848" t="s">
        <v>68</v>
      </c>
      <c r="Q848" s="1">
        <v>46065</v>
      </c>
      <c r="T848">
        <v>6</v>
      </c>
      <c r="U848">
        <v>0.93829885999999996</v>
      </c>
    </row>
    <row r="849" spans="1:21" x14ac:dyDescent="0.25">
      <c r="A849" t="s">
        <v>308</v>
      </c>
      <c r="B849" t="s">
        <v>286</v>
      </c>
      <c r="C849" t="s">
        <v>309</v>
      </c>
      <c r="E849" t="s">
        <v>310</v>
      </c>
      <c r="F849" t="s">
        <v>604</v>
      </c>
      <c r="G849" t="s">
        <v>291</v>
      </c>
      <c r="H849" t="s">
        <v>312</v>
      </c>
      <c r="J849">
        <v>2113824120</v>
      </c>
      <c r="K849" t="s">
        <v>83</v>
      </c>
      <c r="L849" t="s">
        <v>68</v>
      </c>
      <c r="Q849" s="1">
        <v>46065</v>
      </c>
      <c r="T849">
        <v>2</v>
      </c>
      <c r="U849">
        <v>1.063733</v>
      </c>
    </row>
    <row r="850" spans="1:21" x14ac:dyDescent="0.25">
      <c r="A850" t="s">
        <v>308</v>
      </c>
      <c r="B850" t="s">
        <v>286</v>
      </c>
      <c r="C850" t="s">
        <v>309</v>
      </c>
      <c r="E850" t="s">
        <v>310</v>
      </c>
      <c r="F850" t="s">
        <v>306</v>
      </c>
      <c r="G850" t="s">
        <v>291</v>
      </c>
      <c r="H850" t="s">
        <v>312</v>
      </c>
      <c r="J850">
        <v>2113824337</v>
      </c>
      <c r="K850" t="s">
        <v>83</v>
      </c>
      <c r="L850" t="s">
        <v>68</v>
      </c>
      <c r="Q850" s="1">
        <v>46065</v>
      </c>
      <c r="T850">
        <v>1</v>
      </c>
      <c r="U850">
        <v>0.75471200000000005</v>
      </c>
    </row>
    <row r="851" spans="1:21" x14ac:dyDescent="0.25">
      <c r="A851" t="s">
        <v>308</v>
      </c>
      <c r="B851" t="s">
        <v>286</v>
      </c>
      <c r="C851" t="s">
        <v>309</v>
      </c>
      <c r="E851" t="s">
        <v>310</v>
      </c>
      <c r="F851" t="s">
        <v>340</v>
      </c>
      <c r="G851" t="s">
        <v>291</v>
      </c>
      <c r="H851" t="s">
        <v>312</v>
      </c>
      <c r="J851">
        <v>2113824256</v>
      </c>
      <c r="K851" t="s">
        <v>83</v>
      </c>
      <c r="L851" t="s">
        <v>68</v>
      </c>
      <c r="Q851" s="1">
        <v>46065</v>
      </c>
      <c r="T851">
        <v>1</v>
      </c>
      <c r="U851">
        <v>0.75471200000000005</v>
      </c>
    </row>
    <row r="852" spans="1:21" x14ac:dyDescent="0.25">
      <c r="A852" t="s">
        <v>308</v>
      </c>
      <c r="B852" t="s">
        <v>286</v>
      </c>
      <c r="C852" t="s">
        <v>309</v>
      </c>
      <c r="E852" t="s">
        <v>310</v>
      </c>
      <c r="F852" t="s">
        <v>383</v>
      </c>
      <c r="G852" t="s">
        <v>291</v>
      </c>
      <c r="H852" t="s">
        <v>312</v>
      </c>
      <c r="J852">
        <v>2113824208</v>
      </c>
      <c r="K852" t="s">
        <v>83</v>
      </c>
      <c r="L852" t="s">
        <v>68</v>
      </c>
      <c r="Q852" s="1">
        <v>46065</v>
      </c>
      <c r="T852">
        <v>2</v>
      </c>
      <c r="U852">
        <v>1.368071</v>
      </c>
    </row>
    <row r="853" spans="1:21" x14ac:dyDescent="0.25">
      <c r="A853" t="s">
        <v>69</v>
      </c>
      <c r="B853" t="s">
        <v>286</v>
      </c>
      <c r="C853" t="s">
        <v>295</v>
      </c>
      <c r="E853" t="s">
        <v>310</v>
      </c>
      <c r="F853" t="s">
        <v>307</v>
      </c>
      <c r="G853" t="s">
        <v>291</v>
      </c>
      <c r="H853" t="s">
        <v>312</v>
      </c>
      <c r="J853">
        <v>2113820605</v>
      </c>
      <c r="K853" t="s">
        <v>83</v>
      </c>
      <c r="L853" t="s">
        <v>68</v>
      </c>
      <c r="Q853" s="1">
        <v>46066</v>
      </c>
      <c r="T853">
        <v>1</v>
      </c>
      <c r="U853">
        <v>0.58156554000000005</v>
      </c>
    </row>
    <row r="854" spans="1:21" x14ac:dyDescent="0.25">
      <c r="A854" t="s">
        <v>69</v>
      </c>
      <c r="B854" t="s">
        <v>286</v>
      </c>
      <c r="C854" t="s">
        <v>295</v>
      </c>
      <c r="E854" t="s">
        <v>528</v>
      </c>
      <c r="F854" t="s">
        <v>276</v>
      </c>
      <c r="G854" t="s">
        <v>291</v>
      </c>
      <c r="H854" t="s">
        <v>312</v>
      </c>
      <c r="J854">
        <v>2113826047</v>
      </c>
      <c r="K854" t="s">
        <v>83</v>
      </c>
      <c r="L854" t="s">
        <v>68</v>
      </c>
      <c r="Q854" s="1">
        <v>46066</v>
      </c>
      <c r="T854">
        <v>18</v>
      </c>
      <c r="U854">
        <v>2.752675054</v>
      </c>
    </row>
    <row r="855" spans="1:21" x14ac:dyDescent="0.25">
      <c r="A855" t="s">
        <v>308</v>
      </c>
      <c r="B855" t="s">
        <v>286</v>
      </c>
      <c r="C855" t="s">
        <v>309</v>
      </c>
      <c r="E855" t="s">
        <v>310</v>
      </c>
      <c r="F855" t="s">
        <v>594</v>
      </c>
      <c r="G855" t="s">
        <v>291</v>
      </c>
      <c r="H855" t="s">
        <v>312</v>
      </c>
      <c r="J855">
        <v>2113826944</v>
      </c>
      <c r="K855" t="s">
        <v>83</v>
      </c>
      <c r="L855" t="s">
        <v>68</v>
      </c>
      <c r="Q855" s="1">
        <v>46066</v>
      </c>
      <c r="T855">
        <v>1</v>
      </c>
      <c r="U855">
        <v>0.75471200000000005</v>
      </c>
    </row>
    <row r="856" spans="1:21" x14ac:dyDescent="0.25">
      <c r="A856" t="s">
        <v>308</v>
      </c>
      <c r="B856" t="s">
        <v>286</v>
      </c>
      <c r="C856" t="s">
        <v>309</v>
      </c>
      <c r="E856" t="s">
        <v>310</v>
      </c>
      <c r="F856" t="s">
        <v>453</v>
      </c>
      <c r="G856" t="s">
        <v>291</v>
      </c>
      <c r="H856" t="s">
        <v>312</v>
      </c>
      <c r="J856">
        <v>2113828795</v>
      </c>
      <c r="K856" t="s">
        <v>83</v>
      </c>
      <c r="L856" t="s">
        <v>68</v>
      </c>
      <c r="Q856" s="1">
        <v>46066</v>
      </c>
      <c r="T856">
        <v>2</v>
      </c>
      <c r="U856">
        <v>1.368071</v>
      </c>
    </row>
    <row r="857" spans="1:21" x14ac:dyDescent="0.25">
      <c r="A857" t="s">
        <v>308</v>
      </c>
      <c r="B857" t="s">
        <v>286</v>
      </c>
      <c r="C857" t="s">
        <v>309</v>
      </c>
      <c r="E857" t="s">
        <v>310</v>
      </c>
      <c r="F857" t="s">
        <v>416</v>
      </c>
      <c r="G857" t="s">
        <v>291</v>
      </c>
      <c r="H857" t="s">
        <v>312</v>
      </c>
      <c r="J857">
        <v>2113828823</v>
      </c>
      <c r="K857" t="s">
        <v>83</v>
      </c>
      <c r="L857" t="s">
        <v>68</v>
      </c>
      <c r="Q857" s="1">
        <v>46066</v>
      </c>
      <c r="T857">
        <v>7</v>
      </c>
      <c r="U857">
        <v>0.74510159999999992</v>
      </c>
    </row>
    <row r="858" spans="1:21" x14ac:dyDescent="0.25">
      <c r="A858" t="s">
        <v>308</v>
      </c>
      <c r="B858" t="s">
        <v>286</v>
      </c>
      <c r="C858" t="s">
        <v>309</v>
      </c>
      <c r="E858" t="s">
        <v>310</v>
      </c>
      <c r="F858" t="s">
        <v>306</v>
      </c>
      <c r="G858" t="s">
        <v>291</v>
      </c>
      <c r="H858" t="s">
        <v>312</v>
      </c>
      <c r="J858">
        <v>2113826956</v>
      </c>
      <c r="K858" t="s">
        <v>83</v>
      </c>
      <c r="L858" t="s">
        <v>68</v>
      </c>
      <c r="Q858" s="1">
        <v>46066</v>
      </c>
      <c r="T858">
        <v>1</v>
      </c>
      <c r="U858">
        <v>0.75471200000000005</v>
      </c>
    </row>
    <row r="859" spans="1:21" x14ac:dyDescent="0.25">
      <c r="A859" t="s">
        <v>308</v>
      </c>
      <c r="B859" t="s">
        <v>286</v>
      </c>
      <c r="C859" t="s">
        <v>309</v>
      </c>
      <c r="E859" t="s">
        <v>310</v>
      </c>
      <c r="F859" t="s">
        <v>605</v>
      </c>
      <c r="G859" t="s">
        <v>291</v>
      </c>
      <c r="H859" t="s">
        <v>312</v>
      </c>
      <c r="J859">
        <v>2113828447</v>
      </c>
      <c r="K859" t="s">
        <v>83</v>
      </c>
      <c r="L859" t="s">
        <v>68</v>
      </c>
      <c r="Q859" s="1">
        <v>46066</v>
      </c>
      <c r="T859">
        <v>1</v>
      </c>
      <c r="U859">
        <v>0.75471200000000005</v>
      </c>
    </row>
    <row r="860" spans="1:21" x14ac:dyDescent="0.25">
      <c r="A860" t="s">
        <v>308</v>
      </c>
      <c r="B860" t="s">
        <v>286</v>
      </c>
      <c r="C860" t="s">
        <v>309</v>
      </c>
      <c r="E860" t="s">
        <v>310</v>
      </c>
      <c r="F860" t="s">
        <v>417</v>
      </c>
      <c r="G860" t="s">
        <v>291</v>
      </c>
      <c r="H860" t="s">
        <v>312</v>
      </c>
      <c r="J860">
        <v>2113826833</v>
      </c>
      <c r="K860" t="s">
        <v>83</v>
      </c>
      <c r="L860" t="s">
        <v>68</v>
      </c>
      <c r="Q860" s="1">
        <v>46066</v>
      </c>
      <c r="T860">
        <v>8</v>
      </c>
      <c r="U860">
        <v>1.31061513</v>
      </c>
    </row>
    <row r="861" spans="1:21" x14ac:dyDescent="0.25">
      <c r="A861" t="s">
        <v>308</v>
      </c>
      <c r="B861" t="s">
        <v>286</v>
      </c>
      <c r="C861" t="s">
        <v>309</v>
      </c>
      <c r="E861" t="s">
        <v>310</v>
      </c>
      <c r="F861" t="s">
        <v>374</v>
      </c>
      <c r="G861" t="s">
        <v>291</v>
      </c>
      <c r="H861" t="s">
        <v>312</v>
      </c>
      <c r="J861">
        <v>2113826946</v>
      </c>
      <c r="K861" t="s">
        <v>83</v>
      </c>
      <c r="L861" t="s">
        <v>68</v>
      </c>
      <c r="Q861" s="1">
        <v>46066</v>
      </c>
      <c r="T861">
        <v>3</v>
      </c>
      <c r="U861">
        <v>0.34135199999999999</v>
      </c>
    </row>
    <row r="862" spans="1:21" x14ac:dyDescent="0.25">
      <c r="A862" t="s">
        <v>308</v>
      </c>
      <c r="B862" t="s">
        <v>286</v>
      </c>
      <c r="C862" t="s">
        <v>309</v>
      </c>
      <c r="E862" t="s">
        <v>310</v>
      </c>
      <c r="F862" t="s">
        <v>406</v>
      </c>
      <c r="G862" t="s">
        <v>291</v>
      </c>
      <c r="H862" t="s">
        <v>312</v>
      </c>
      <c r="J862">
        <v>2113828899</v>
      </c>
      <c r="K862" t="s">
        <v>83</v>
      </c>
      <c r="L862" t="s">
        <v>68</v>
      </c>
      <c r="Q862" s="1">
        <v>46066</v>
      </c>
      <c r="T862">
        <v>2</v>
      </c>
      <c r="U862">
        <v>0.30420599999999998</v>
      </c>
    </row>
    <row r="863" spans="1:21" x14ac:dyDescent="0.25">
      <c r="A863" t="s">
        <v>308</v>
      </c>
      <c r="B863" t="s">
        <v>286</v>
      </c>
      <c r="C863" t="s">
        <v>309</v>
      </c>
      <c r="E863" t="s">
        <v>310</v>
      </c>
      <c r="F863" t="s">
        <v>352</v>
      </c>
      <c r="G863" t="s">
        <v>291</v>
      </c>
      <c r="H863" t="s">
        <v>312</v>
      </c>
      <c r="J863">
        <v>2113828931</v>
      </c>
      <c r="K863" t="s">
        <v>83</v>
      </c>
      <c r="L863" t="s">
        <v>68</v>
      </c>
      <c r="Q863" s="1">
        <v>46066</v>
      </c>
      <c r="T863">
        <v>10</v>
      </c>
      <c r="U863">
        <v>1.9057379999999999</v>
      </c>
    </row>
    <row r="864" spans="1:21" x14ac:dyDescent="0.25">
      <c r="A864" t="s">
        <v>308</v>
      </c>
      <c r="B864" t="s">
        <v>286</v>
      </c>
      <c r="C864" t="s">
        <v>309</v>
      </c>
      <c r="E864" t="s">
        <v>310</v>
      </c>
      <c r="F864" t="s">
        <v>357</v>
      </c>
      <c r="G864" t="s">
        <v>291</v>
      </c>
      <c r="H864" t="s">
        <v>312</v>
      </c>
      <c r="J864">
        <v>2113828959</v>
      </c>
      <c r="K864" t="s">
        <v>83</v>
      </c>
      <c r="L864" t="s">
        <v>68</v>
      </c>
      <c r="Q864" s="1">
        <v>46066</v>
      </c>
      <c r="T864">
        <v>2</v>
      </c>
      <c r="U864">
        <v>2.6087599999999999E-3</v>
      </c>
    </row>
    <row r="865" spans="1:21" x14ac:dyDescent="0.25">
      <c r="A865" t="s">
        <v>308</v>
      </c>
      <c r="B865" t="s">
        <v>286</v>
      </c>
      <c r="C865" t="s">
        <v>309</v>
      </c>
      <c r="E865" t="s">
        <v>310</v>
      </c>
      <c r="F865" t="s">
        <v>357</v>
      </c>
      <c r="G865" t="s">
        <v>291</v>
      </c>
      <c r="H865" t="s">
        <v>312</v>
      </c>
      <c r="J865">
        <v>2113829047</v>
      </c>
      <c r="K865" t="s">
        <v>83</v>
      </c>
      <c r="L865" t="s">
        <v>68</v>
      </c>
      <c r="Q865" s="1">
        <v>46066</v>
      </c>
      <c r="T865">
        <v>1</v>
      </c>
      <c r="U865">
        <v>0.75471200000000005</v>
      </c>
    </row>
    <row r="866" spans="1:21" x14ac:dyDescent="0.25">
      <c r="A866" t="s">
        <v>308</v>
      </c>
      <c r="B866" t="s">
        <v>286</v>
      </c>
      <c r="C866" t="s">
        <v>309</v>
      </c>
      <c r="E866" t="s">
        <v>310</v>
      </c>
      <c r="F866" t="s">
        <v>330</v>
      </c>
      <c r="G866" t="s">
        <v>291</v>
      </c>
      <c r="H866" t="s">
        <v>312</v>
      </c>
      <c r="J866">
        <v>2113826108</v>
      </c>
      <c r="K866" t="s">
        <v>83</v>
      </c>
      <c r="L866" t="s">
        <v>68</v>
      </c>
      <c r="Q866" s="1">
        <v>46066</v>
      </c>
      <c r="T866">
        <v>2</v>
      </c>
      <c r="U866">
        <v>0.95017799999999997</v>
      </c>
    </row>
    <row r="867" spans="1:21" x14ac:dyDescent="0.25">
      <c r="A867" t="s">
        <v>308</v>
      </c>
      <c r="B867" t="s">
        <v>286</v>
      </c>
      <c r="C867" t="s">
        <v>309</v>
      </c>
      <c r="E867" t="s">
        <v>310</v>
      </c>
      <c r="F867" t="s">
        <v>345</v>
      </c>
      <c r="G867" t="s">
        <v>291</v>
      </c>
      <c r="H867" t="s">
        <v>312</v>
      </c>
      <c r="J867">
        <v>2113828574</v>
      </c>
      <c r="K867" t="s">
        <v>83</v>
      </c>
      <c r="L867" t="s">
        <v>68</v>
      </c>
      <c r="Q867" s="1">
        <v>46066</v>
      </c>
      <c r="T867">
        <v>2</v>
      </c>
      <c r="U867">
        <v>0.31665199999999999</v>
      </c>
    </row>
    <row r="868" spans="1:21" x14ac:dyDescent="0.25">
      <c r="A868" t="s">
        <v>308</v>
      </c>
      <c r="B868" t="s">
        <v>286</v>
      </c>
      <c r="C868" t="s">
        <v>309</v>
      </c>
      <c r="E868" t="s">
        <v>310</v>
      </c>
      <c r="F868" t="s">
        <v>606</v>
      </c>
      <c r="G868" t="s">
        <v>291</v>
      </c>
      <c r="H868" t="s">
        <v>312</v>
      </c>
      <c r="J868">
        <v>2113823225</v>
      </c>
      <c r="K868" t="s">
        <v>83</v>
      </c>
      <c r="L868" t="s">
        <v>68</v>
      </c>
      <c r="Q868" s="1">
        <v>46066</v>
      </c>
      <c r="T868">
        <v>1</v>
      </c>
      <c r="U868">
        <v>0.75471200000000005</v>
      </c>
    </row>
    <row r="869" spans="1:21" x14ac:dyDescent="0.25">
      <c r="A869" t="s">
        <v>308</v>
      </c>
      <c r="B869" t="s">
        <v>286</v>
      </c>
      <c r="C869" t="s">
        <v>309</v>
      </c>
      <c r="E869" t="s">
        <v>310</v>
      </c>
      <c r="F869" t="s">
        <v>515</v>
      </c>
      <c r="G869" t="s">
        <v>291</v>
      </c>
      <c r="H869" t="s">
        <v>312</v>
      </c>
      <c r="J869">
        <v>2113828934</v>
      </c>
      <c r="K869" t="s">
        <v>83</v>
      </c>
      <c r="L869" t="s">
        <v>68</v>
      </c>
      <c r="Q869" s="1">
        <v>46066</v>
      </c>
      <c r="T869">
        <v>4</v>
      </c>
      <c r="U869">
        <v>0.60841199999999995</v>
      </c>
    </row>
    <row r="870" spans="1:21" x14ac:dyDescent="0.25">
      <c r="A870" t="s">
        <v>308</v>
      </c>
      <c r="B870" t="s">
        <v>286</v>
      </c>
      <c r="C870" t="s">
        <v>309</v>
      </c>
      <c r="E870" t="s">
        <v>310</v>
      </c>
      <c r="F870" t="s">
        <v>382</v>
      </c>
      <c r="G870" t="s">
        <v>291</v>
      </c>
      <c r="H870" t="s">
        <v>312</v>
      </c>
      <c r="J870">
        <v>2113828505</v>
      </c>
      <c r="K870" t="s">
        <v>83</v>
      </c>
      <c r="L870" t="s">
        <v>68</v>
      </c>
      <c r="Q870" s="1">
        <v>46066</v>
      </c>
      <c r="T870">
        <v>30</v>
      </c>
      <c r="U870">
        <v>13.445907</v>
      </c>
    </row>
    <row r="871" spans="1:21" x14ac:dyDescent="0.25">
      <c r="A871" t="s">
        <v>308</v>
      </c>
      <c r="B871" t="s">
        <v>286</v>
      </c>
      <c r="C871" t="s">
        <v>309</v>
      </c>
      <c r="E871" t="s">
        <v>310</v>
      </c>
      <c r="F871" t="s">
        <v>311</v>
      </c>
      <c r="G871" t="s">
        <v>291</v>
      </c>
      <c r="H871" t="s">
        <v>312</v>
      </c>
      <c r="J871">
        <v>2113829119</v>
      </c>
      <c r="K871" t="s">
        <v>83</v>
      </c>
      <c r="L871" t="s">
        <v>68</v>
      </c>
      <c r="Q871" s="1">
        <v>46066</v>
      </c>
      <c r="T871">
        <v>2</v>
      </c>
      <c r="U871">
        <v>1.108E-3</v>
      </c>
    </row>
    <row r="872" spans="1:21" x14ac:dyDescent="0.25">
      <c r="A872" t="s">
        <v>308</v>
      </c>
      <c r="B872" t="s">
        <v>286</v>
      </c>
      <c r="C872" t="s">
        <v>309</v>
      </c>
      <c r="E872" t="s">
        <v>310</v>
      </c>
      <c r="F872" t="s">
        <v>529</v>
      </c>
      <c r="G872" t="s">
        <v>291</v>
      </c>
      <c r="H872" t="s">
        <v>312</v>
      </c>
      <c r="J872">
        <v>2113828791</v>
      </c>
      <c r="K872" t="s">
        <v>83</v>
      </c>
      <c r="L872" t="s">
        <v>68</v>
      </c>
      <c r="Q872" s="1">
        <v>46066</v>
      </c>
      <c r="T872">
        <v>83</v>
      </c>
      <c r="U872">
        <v>11.2618642</v>
      </c>
    </row>
    <row r="873" spans="1:21" x14ac:dyDescent="0.25">
      <c r="A873" t="s">
        <v>308</v>
      </c>
      <c r="B873" t="s">
        <v>286</v>
      </c>
      <c r="C873" t="s">
        <v>309</v>
      </c>
      <c r="E873" t="s">
        <v>310</v>
      </c>
      <c r="F873" t="s">
        <v>606</v>
      </c>
      <c r="G873" t="s">
        <v>291</v>
      </c>
      <c r="H873" t="s">
        <v>312</v>
      </c>
      <c r="J873">
        <v>2113821247</v>
      </c>
      <c r="K873" t="s">
        <v>83</v>
      </c>
      <c r="L873" t="s">
        <v>68</v>
      </c>
      <c r="Q873" s="1">
        <v>46066</v>
      </c>
      <c r="T873">
        <v>1</v>
      </c>
      <c r="U873">
        <v>0.75471200000000005</v>
      </c>
    </row>
    <row r="874" spans="1:21" x14ac:dyDescent="0.25">
      <c r="A874" t="s">
        <v>69</v>
      </c>
      <c r="B874" t="s">
        <v>286</v>
      </c>
      <c r="C874" t="s">
        <v>309</v>
      </c>
      <c r="E874" t="s">
        <v>310</v>
      </c>
      <c r="F874" t="s">
        <v>399</v>
      </c>
      <c r="G874" t="s">
        <v>291</v>
      </c>
      <c r="H874" t="s">
        <v>312</v>
      </c>
      <c r="J874">
        <v>2113828927</v>
      </c>
      <c r="K874" t="s">
        <v>83</v>
      </c>
      <c r="L874" t="s">
        <v>68</v>
      </c>
      <c r="Q874" s="1">
        <v>46066</v>
      </c>
      <c r="T874">
        <v>2</v>
      </c>
      <c r="U874">
        <v>0.33846841599999999</v>
      </c>
    </row>
    <row r="875" spans="1:21" x14ac:dyDescent="0.25">
      <c r="A875" t="s">
        <v>69</v>
      </c>
      <c r="B875" t="s">
        <v>286</v>
      </c>
      <c r="C875" t="s">
        <v>309</v>
      </c>
      <c r="E875" t="s">
        <v>310</v>
      </c>
      <c r="F875" t="s">
        <v>347</v>
      </c>
      <c r="G875" t="s">
        <v>291</v>
      </c>
      <c r="H875" t="s">
        <v>312</v>
      </c>
      <c r="J875">
        <v>2113829114</v>
      </c>
      <c r="K875" t="s">
        <v>83</v>
      </c>
      <c r="L875" t="s">
        <v>68</v>
      </c>
      <c r="Q875" s="1">
        <v>46066</v>
      </c>
      <c r="T875">
        <v>1</v>
      </c>
      <c r="U875">
        <v>0.6133050000000001</v>
      </c>
    </row>
    <row r="876" spans="1:21" x14ac:dyDescent="0.25">
      <c r="A876" t="s">
        <v>69</v>
      </c>
      <c r="B876" t="s">
        <v>286</v>
      </c>
      <c r="C876" t="s">
        <v>309</v>
      </c>
      <c r="E876" t="s">
        <v>310</v>
      </c>
      <c r="F876" t="s">
        <v>346</v>
      </c>
      <c r="G876" t="s">
        <v>291</v>
      </c>
      <c r="H876" t="s">
        <v>312</v>
      </c>
      <c r="J876">
        <v>2113828765</v>
      </c>
      <c r="K876" t="s">
        <v>83</v>
      </c>
      <c r="L876" t="s">
        <v>68</v>
      </c>
      <c r="Q876" s="1">
        <v>46066</v>
      </c>
      <c r="T876">
        <v>4</v>
      </c>
      <c r="U876">
        <v>2.3262621600000002</v>
      </c>
    </row>
    <row r="877" spans="1:21" x14ac:dyDescent="0.25">
      <c r="A877" t="s">
        <v>69</v>
      </c>
      <c r="B877" t="s">
        <v>286</v>
      </c>
      <c r="C877" t="s">
        <v>309</v>
      </c>
      <c r="E877" t="s">
        <v>310</v>
      </c>
      <c r="F877" t="s">
        <v>508</v>
      </c>
      <c r="G877" t="s">
        <v>291</v>
      </c>
      <c r="H877" t="s">
        <v>312</v>
      </c>
      <c r="J877">
        <v>80333043</v>
      </c>
      <c r="K877" t="s">
        <v>83</v>
      </c>
      <c r="L877" t="s">
        <v>68</v>
      </c>
      <c r="Q877" s="1">
        <v>46066</v>
      </c>
      <c r="T877">
        <v>4</v>
      </c>
      <c r="U877">
        <v>0.58731451200000007</v>
      </c>
    </row>
    <row r="878" spans="1:21" x14ac:dyDescent="0.25">
      <c r="A878" t="s">
        <v>69</v>
      </c>
      <c r="B878" t="s">
        <v>286</v>
      </c>
      <c r="C878" t="s">
        <v>309</v>
      </c>
      <c r="E878" t="s">
        <v>310</v>
      </c>
      <c r="F878" t="s">
        <v>447</v>
      </c>
      <c r="G878" t="s">
        <v>291</v>
      </c>
      <c r="H878" t="s">
        <v>312</v>
      </c>
      <c r="J878">
        <v>2113828487</v>
      </c>
      <c r="K878" t="s">
        <v>83</v>
      </c>
      <c r="L878" t="s">
        <v>68</v>
      </c>
      <c r="Q878" s="1">
        <v>46066</v>
      </c>
      <c r="T878">
        <v>1</v>
      </c>
      <c r="U878">
        <v>0.58156554000000005</v>
      </c>
    </row>
    <row r="879" spans="1:21" x14ac:dyDescent="0.25">
      <c r="A879" t="s">
        <v>69</v>
      </c>
      <c r="B879" t="s">
        <v>286</v>
      </c>
      <c r="C879" t="s">
        <v>309</v>
      </c>
      <c r="E879" t="s">
        <v>310</v>
      </c>
      <c r="F879" t="s">
        <v>432</v>
      </c>
      <c r="G879" t="s">
        <v>291</v>
      </c>
      <c r="H879" t="s">
        <v>312</v>
      </c>
      <c r="J879">
        <v>80333007</v>
      </c>
      <c r="K879" t="s">
        <v>83</v>
      </c>
      <c r="L879" t="s">
        <v>68</v>
      </c>
      <c r="Q879" s="1">
        <v>46066</v>
      </c>
      <c r="T879">
        <v>10</v>
      </c>
      <c r="U879">
        <v>1.4682862800000001</v>
      </c>
    </row>
    <row r="880" spans="1:21" x14ac:dyDescent="0.25">
      <c r="A880" t="s">
        <v>308</v>
      </c>
      <c r="B880" t="s">
        <v>286</v>
      </c>
      <c r="C880" t="s">
        <v>309</v>
      </c>
      <c r="E880" t="s">
        <v>310</v>
      </c>
      <c r="F880" t="s">
        <v>317</v>
      </c>
      <c r="G880" t="s">
        <v>291</v>
      </c>
      <c r="H880" t="s">
        <v>312</v>
      </c>
      <c r="J880">
        <v>2113827020</v>
      </c>
      <c r="K880" t="s">
        <v>83</v>
      </c>
      <c r="L880" t="s">
        <v>68</v>
      </c>
      <c r="Q880" s="1">
        <v>46069</v>
      </c>
      <c r="T880">
        <v>16</v>
      </c>
      <c r="U880">
        <v>28.862579</v>
      </c>
    </row>
    <row r="881" spans="1:21" x14ac:dyDescent="0.25">
      <c r="A881" t="s">
        <v>308</v>
      </c>
      <c r="B881" t="s">
        <v>286</v>
      </c>
      <c r="C881" t="s">
        <v>309</v>
      </c>
      <c r="E881" t="s">
        <v>310</v>
      </c>
      <c r="F881" t="s">
        <v>317</v>
      </c>
      <c r="G881" t="s">
        <v>291</v>
      </c>
      <c r="H881" t="s">
        <v>312</v>
      </c>
      <c r="J881">
        <v>2113827019</v>
      </c>
      <c r="K881" t="s">
        <v>83</v>
      </c>
      <c r="L881" t="s">
        <v>68</v>
      </c>
      <c r="Q881" s="1">
        <v>46069</v>
      </c>
      <c r="T881">
        <v>140</v>
      </c>
      <c r="U881">
        <v>22.4621526</v>
      </c>
    </row>
    <row r="882" spans="1:21" x14ac:dyDescent="0.25">
      <c r="A882" t="s">
        <v>308</v>
      </c>
      <c r="B882" t="s">
        <v>286</v>
      </c>
      <c r="C882" t="s">
        <v>295</v>
      </c>
      <c r="E882" t="s">
        <v>310</v>
      </c>
      <c r="F882" t="s">
        <v>307</v>
      </c>
      <c r="G882" t="s">
        <v>291</v>
      </c>
      <c r="H882" t="s">
        <v>312</v>
      </c>
      <c r="J882">
        <v>2113826876</v>
      </c>
      <c r="K882" t="s">
        <v>83</v>
      </c>
      <c r="L882" t="s">
        <v>68</v>
      </c>
      <c r="Q882" s="1">
        <v>46069</v>
      </c>
      <c r="T882">
        <v>7</v>
      </c>
      <c r="U882">
        <v>0.98394099999999995</v>
      </c>
    </row>
    <row r="883" spans="1:21" x14ac:dyDescent="0.25">
      <c r="A883" t="s">
        <v>308</v>
      </c>
      <c r="B883" t="s">
        <v>286</v>
      </c>
      <c r="C883" t="s">
        <v>309</v>
      </c>
      <c r="E883" t="s">
        <v>310</v>
      </c>
      <c r="F883" t="s">
        <v>439</v>
      </c>
      <c r="G883" t="s">
        <v>291</v>
      </c>
      <c r="H883" t="s">
        <v>312</v>
      </c>
      <c r="J883">
        <v>2113810700</v>
      </c>
      <c r="K883" t="s">
        <v>83</v>
      </c>
      <c r="L883" t="s">
        <v>68</v>
      </c>
      <c r="Q883" s="1">
        <v>46069</v>
      </c>
      <c r="T883">
        <v>8</v>
      </c>
      <c r="U883">
        <v>1.45120866</v>
      </c>
    </row>
    <row r="884" spans="1:21" x14ac:dyDescent="0.25">
      <c r="A884" t="s">
        <v>308</v>
      </c>
      <c r="B884" t="s">
        <v>286</v>
      </c>
      <c r="C884" t="s">
        <v>309</v>
      </c>
      <c r="E884" t="s">
        <v>310</v>
      </c>
      <c r="F884" t="s">
        <v>318</v>
      </c>
      <c r="G884" t="s">
        <v>291</v>
      </c>
      <c r="H884" t="s">
        <v>312</v>
      </c>
      <c r="J884">
        <v>2113828982</v>
      </c>
      <c r="K884" t="s">
        <v>83</v>
      </c>
      <c r="L884" t="s">
        <v>68</v>
      </c>
      <c r="Q884" s="1">
        <v>46069</v>
      </c>
      <c r="T884">
        <v>1</v>
      </c>
      <c r="U884">
        <v>0.75471200000000005</v>
      </c>
    </row>
    <row r="885" spans="1:21" x14ac:dyDescent="0.25">
      <c r="A885" t="s">
        <v>308</v>
      </c>
      <c r="B885" t="s">
        <v>286</v>
      </c>
      <c r="C885" t="s">
        <v>309</v>
      </c>
      <c r="E885" t="s">
        <v>310</v>
      </c>
      <c r="F885" t="s">
        <v>607</v>
      </c>
      <c r="G885" t="s">
        <v>291</v>
      </c>
      <c r="H885" t="s">
        <v>312</v>
      </c>
      <c r="J885">
        <v>2113835279</v>
      </c>
      <c r="K885" t="s">
        <v>83</v>
      </c>
      <c r="L885" t="s">
        <v>68</v>
      </c>
      <c r="Q885" s="1">
        <v>46069</v>
      </c>
      <c r="T885">
        <v>4</v>
      </c>
      <c r="U885">
        <v>0.41677599999999998</v>
      </c>
    </row>
    <row r="886" spans="1:21" x14ac:dyDescent="0.25">
      <c r="A886" t="s">
        <v>308</v>
      </c>
      <c r="B886" t="s">
        <v>286</v>
      </c>
      <c r="C886" t="s">
        <v>309</v>
      </c>
      <c r="E886" t="s">
        <v>310</v>
      </c>
      <c r="F886" t="s">
        <v>596</v>
      </c>
      <c r="G886" t="s">
        <v>291</v>
      </c>
      <c r="H886" t="s">
        <v>312</v>
      </c>
      <c r="J886">
        <v>2113829337</v>
      </c>
      <c r="K886" t="s">
        <v>83</v>
      </c>
      <c r="L886" t="s">
        <v>68</v>
      </c>
      <c r="Q886" s="1">
        <v>46069</v>
      </c>
      <c r="T886">
        <v>18</v>
      </c>
      <c r="U886">
        <v>1.6450825360000001</v>
      </c>
    </row>
    <row r="887" spans="1:21" x14ac:dyDescent="0.25">
      <c r="A887" t="s">
        <v>308</v>
      </c>
      <c r="B887" t="s">
        <v>286</v>
      </c>
      <c r="C887" t="s">
        <v>309</v>
      </c>
      <c r="E887" t="s">
        <v>310</v>
      </c>
      <c r="F887" t="s">
        <v>419</v>
      </c>
      <c r="G887" t="s">
        <v>291</v>
      </c>
      <c r="H887" t="s">
        <v>312</v>
      </c>
      <c r="J887">
        <v>2113835011</v>
      </c>
      <c r="K887" t="s">
        <v>83</v>
      </c>
      <c r="L887" t="s">
        <v>68</v>
      </c>
      <c r="Q887" s="1">
        <v>46069</v>
      </c>
      <c r="T887">
        <v>1</v>
      </c>
      <c r="U887">
        <v>0.75471200000000005</v>
      </c>
    </row>
    <row r="888" spans="1:21" x14ac:dyDescent="0.25">
      <c r="A888" t="s">
        <v>308</v>
      </c>
      <c r="B888" t="s">
        <v>286</v>
      </c>
      <c r="C888" t="s">
        <v>309</v>
      </c>
      <c r="E888" t="s">
        <v>310</v>
      </c>
      <c r="F888" t="s">
        <v>512</v>
      </c>
      <c r="G888" t="s">
        <v>291</v>
      </c>
      <c r="H888" t="s">
        <v>312</v>
      </c>
      <c r="J888">
        <v>2113835150</v>
      </c>
      <c r="K888" t="s">
        <v>83</v>
      </c>
      <c r="L888" t="s">
        <v>68</v>
      </c>
      <c r="Q888" s="1">
        <v>46069</v>
      </c>
      <c r="T888">
        <v>1</v>
      </c>
      <c r="U888">
        <v>0.75471200000000005</v>
      </c>
    </row>
    <row r="889" spans="1:21" x14ac:dyDescent="0.25">
      <c r="A889" t="s">
        <v>308</v>
      </c>
      <c r="B889" t="s">
        <v>286</v>
      </c>
      <c r="C889" t="s">
        <v>309</v>
      </c>
      <c r="E889" t="s">
        <v>310</v>
      </c>
      <c r="F889" t="s">
        <v>352</v>
      </c>
      <c r="G889" t="s">
        <v>291</v>
      </c>
      <c r="H889" t="s">
        <v>312</v>
      </c>
      <c r="J889">
        <v>2113835118</v>
      </c>
      <c r="K889" t="s">
        <v>83</v>
      </c>
      <c r="L889" t="s">
        <v>68</v>
      </c>
      <c r="Q889" s="1">
        <v>46069</v>
      </c>
      <c r="T889">
        <v>1</v>
      </c>
      <c r="U889">
        <v>0.13297400000000001</v>
      </c>
    </row>
    <row r="890" spans="1:21" x14ac:dyDescent="0.25">
      <c r="A890" t="s">
        <v>308</v>
      </c>
      <c r="B890" t="s">
        <v>286</v>
      </c>
      <c r="C890" t="s">
        <v>309</v>
      </c>
      <c r="E890" t="s">
        <v>310</v>
      </c>
      <c r="F890" t="s">
        <v>406</v>
      </c>
      <c r="G890" t="s">
        <v>291</v>
      </c>
      <c r="H890" t="s">
        <v>312</v>
      </c>
      <c r="J890">
        <v>2113834495</v>
      </c>
      <c r="K890" t="s">
        <v>83</v>
      </c>
      <c r="L890" t="s">
        <v>68</v>
      </c>
      <c r="Q890" s="1">
        <v>46069</v>
      </c>
      <c r="T890">
        <v>4</v>
      </c>
      <c r="U890">
        <v>2.409412000000001</v>
      </c>
    </row>
    <row r="891" spans="1:21" x14ac:dyDescent="0.25">
      <c r="A891" t="s">
        <v>308</v>
      </c>
      <c r="B891" t="s">
        <v>286</v>
      </c>
      <c r="C891" t="s">
        <v>309</v>
      </c>
      <c r="E891" t="s">
        <v>310</v>
      </c>
      <c r="F891" t="s">
        <v>485</v>
      </c>
      <c r="G891" t="s">
        <v>291</v>
      </c>
      <c r="H891" t="s">
        <v>312</v>
      </c>
      <c r="J891">
        <v>2113834855</v>
      </c>
      <c r="K891" t="s">
        <v>83</v>
      </c>
      <c r="L891" t="s">
        <v>68</v>
      </c>
      <c r="Q891" s="1">
        <v>46069</v>
      </c>
      <c r="T891">
        <v>1</v>
      </c>
      <c r="U891">
        <v>0.119376</v>
      </c>
    </row>
    <row r="892" spans="1:21" x14ac:dyDescent="0.25">
      <c r="A892" t="s">
        <v>308</v>
      </c>
      <c r="B892" t="s">
        <v>286</v>
      </c>
      <c r="C892" t="s">
        <v>309</v>
      </c>
      <c r="E892" t="s">
        <v>310</v>
      </c>
      <c r="F892" t="s">
        <v>398</v>
      </c>
      <c r="G892" t="s">
        <v>291</v>
      </c>
      <c r="H892" t="s">
        <v>312</v>
      </c>
      <c r="J892">
        <v>2113835207</v>
      </c>
      <c r="K892" t="s">
        <v>83</v>
      </c>
      <c r="L892" t="s">
        <v>68</v>
      </c>
      <c r="Q892" s="1">
        <v>46069</v>
      </c>
      <c r="T892">
        <v>1</v>
      </c>
      <c r="U892">
        <v>0.75471200000000005</v>
      </c>
    </row>
    <row r="893" spans="1:21" x14ac:dyDescent="0.25">
      <c r="A893" t="s">
        <v>308</v>
      </c>
      <c r="B893" t="s">
        <v>286</v>
      </c>
      <c r="C893" t="s">
        <v>309</v>
      </c>
      <c r="E893" t="s">
        <v>310</v>
      </c>
      <c r="F893" t="s">
        <v>420</v>
      </c>
      <c r="G893" t="s">
        <v>291</v>
      </c>
      <c r="H893" t="s">
        <v>312</v>
      </c>
      <c r="J893">
        <v>2113834702</v>
      </c>
      <c r="K893" t="s">
        <v>83</v>
      </c>
      <c r="L893" t="s">
        <v>68</v>
      </c>
      <c r="Q893" s="1">
        <v>46069</v>
      </c>
      <c r="T893">
        <v>1</v>
      </c>
      <c r="U893">
        <v>0.27500000000000002</v>
      </c>
    </row>
    <row r="894" spans="1:21" x14ac:dyDescent="0.25">
      <c r="A894" t="s">
        <v>308</v>
      </c>
      <c r="B894" t="s">
        <v>286</v>
      </c>
      <c r="C894" t="s">
        <v>309</v>
      </c>
      <c r="E894" t="s">
        <v>310</v>
      </c>
      <c r="F894" t="s">
        <v>380</v>
      </c>
      <c r="G894" t="s">
        <v>291</v>
      </c>
      <c r="H894" t="s">
        <v>312</v>
      </c>
      <c r="J894">
        <v>2113834962</v>
      </c>
      <c r="K894" t="s">
        <v>83</v>
      </c>
      <c r="L894" t="s">
        <v>68</v>
      </c>
      <c r="Q894" s="1">
        <v>46069</v>
      </c>
      <c r="T894">
        <v>1</v>
      </c>
      <c r="U894">
        <v>0.75471200000000005</v>
      </c>
    </row>
    <row r="895" spans="1:21" x14ac:dyDescent="0.25">
      <c r="A895" t="s">
        <v>308</v>
      </c>
      <c r="B895" t="s">
        <v>286</v>
      </c>
      <c r="C895" t="s">
        <v>309</v>
      </c>
      <c r="E895" t="s">
        <v>310</v>
      </c>
      <c r="F895" t="s">
        <v>608</v>
      </c>
      <c r="G895" t="s">
        <v>291</v>
      </c>
      <c r="H895" t="s">
        <v>312</v>
      </c>
      <c r="J895">
        <v>2113835146</v>
      </c>
      <c r="K895" t="s">
        <v>83</v>
      </c>
      <c r="L895" t="s">
        <v>68</v>
      </c>
      <c r="Q895" s="1">
        <v>46069</v>
      </c>
      <c r="T895">
        <v>2</v>
      </c>
      <c r="U895">
        <v>0.51620900000000003</v>
      </c>
    </row>
    <row r="896" spans="1:21" x14ac:dyDescent="0.25">
      <c r="A896" t="s">
        <v>308</v>
      </c>
      <c r="B896" t="s">
        <v>286</v>
      </c>
      <c r="C896" t="s">
        <v>309</v>
      </c>
      <c r="E896" t="s">
        <v>310</v>
      </c>
      <c r="F896" t="s">
        <v>351</v>
      </c>
      <c r="G896" t="s">
        <v>291</v>
      </c>
      <c r="H896" t="s">
        <v>312</v>
      </c>
      <c r="J896">
        <v>2113835189</v>
      </c>
      <c r="K896" t="s">
        <v>83</v>
      </c>
      <c r="L896" t="s">
        <v>68</v>
      </c>
      <c r="Q896" s="1">
        <v>46069</v>
      </c>
      <c r="T896">
        <v>2</v>
      </c>
      <c r="U896">
        <v>0.26919705999999999</v>
      </c>
    </row>
    <row r="897" spans="1:21" x14ac:dyDescent="0.25">
      <c r="A897" t="s">
        <v>308</v>
      </c>
      <c r="B897" t="s">
        <v>286</v>
      </c>
      <c r="C897" t="s">
        <v>309</v>
      </c>
      <c r="E897" t="s">
        <v>310</v>
      </c>
      <c r="F897" t="s">
        <v>391</v>
      </c>
      <c r="G897" t="s">
        <v>291</v>
      </c>
      <c r="H897" t="s">
        <v>312</v>
      </c>
      <c r="J897">
        <v>2113835119</v>
      </c>
      <c r="K897" t="s">
        <v>83</v>
      </c>
      <c r="L897" t="s">
        <v>68</v>
      </c>
      <c r="Q897" s="1">
        <v>46069</v>
      </c>
      <c r="T897">
        <v>2</v>
      </c>
      <c r="U897">
        <v>1.2136389999999999</v>
      </c>
    </row>
    <row r="898" spans="1:21" x14ac:dyDescent="0.25">
      <c r="A898" t="s">
        <v>308</v>
      </c>
      <c r="B898" t="s">
        <v>286</v>
      </c>
      <c r="C898" t="s">
        <v>309</v>
      </c>
      <c r="E898" t="s">
        <v>310</v>
      </c>
      <c r="F898" t="s">
        <v>322</v>
      </c>
      <c r="G898" t="s">
        <v>291</v>
      </c>
      <c r="H898" t="s">
        <v>312</v>
      </c>
      <c r="J898">
        <v>2113834710</v>
      </c>
      <c r="K898" t="s">
        <v>83</v>
      </c>
      <c r="L898" t="s">
        <v>68</v>
      </c>
      <c r="Q898" s="1">
        <v>46069</v>
      </c>
      <c r="T898">
        <v>2</v>
      </c>
      <c r="U898">
        <v>0.312913</v>
      </c>
    </row>
    <row r="899" spans="1:21" x14ac:dyDescent="0.25">
      <c r="A899" t="s">
        <v>308</v>
      </c>
      <c r="B899" t="s">
        <v>286</v>
      </c>
      <c r="C899" t="s">
        <v>309</v>
      </c>
      <c r="E899" t="s">
        <v>310</v>
      </c>
      <c r="F899" t="s">
        <v>306</v>
      </c>
      <c r="G899" t="s">
        <v>291</v>
      </c>
      <c r="H899" t="s">
        <v>312</v>
      </c>
      <c r="J899">
        <v>80333080</v>
      </c>
      <c r="K899" t="s">
        <v>83</v>
      </c>
      <c r="L899" t="s">
        <v>68</v>
      </c>
      <c r="Q899" s="1">
        <v>46069</v>
      </c>
      <c r="T899">
        <v>2</v>
      </c>
      <c r="U899">
        <v>0.23875199999999999</v>
      </c>
    </row>
    <row r="900" spans="1:21" x14ac:dyDescent="0.25">
      <c r="A900" t="s">
        <v>308</v>
      </c>
      <c r="B900" t="s">
        <v>286</v>
      </c>
      <c r="C900" t="s">
        <v>309</v>
      </c>
      <c r="E900" t="s">
        <v>310</v>
      </c>
      <c r="F900" t="s">
        <v>354</v>
      </c>
      <c r="G900" t="s">
        <v>291</v>
      </c>
      <c r="H900" t="s">
        <v>312</v>
      </c>
      <c r="J900">
        <v>2113834746</v>
      </c>
      <c r="K900" t="s">
        <v>83</v>
      </c>
      <c r="L900" t="s">
        <v>68</v>
      </c>
      <c r="Q900" s="1">
        <v>46069</v>
      </c>
      <c r="T900">
        <v>1</v>
      </c>
      <c r="U900">
        <v>0.25412600000000002</v>
      </c>
    </row>
    <row r="901" spans="1:21" x14ac:dyDescent="0.25">
      <c r="A901" t="s">
        <v>308</v>
      </c>
      <c r="B901" t="s">
        <v>286</v>
      </c>
      <c r="C901" t="s">
        <v>309</v>
      </c>
      <c r="E901" t="s">
        <v>310</v>
      </c>
      <c r="F901" t="s">
        <v>609</v>
      </c>
      <c r="G901" t="s">
        <v>291</v>
      </c>
      <c r="H901" t="s">
        <v>312</v>
      </c>
      <c r="J901">
        <v>2113834493</v>
      </c>
      <c r="K901" t="s">
        <v>83</v>
      </c>
      <c r="L901" t="s">
        <v>68</v>
      </c>
      <c r="Q901" s="1">
        <v>46069</v>
      </c>
      <c r="T901">
        <v>1</v>
      </c>
      <c r="U901">
        <v>0.6133050000000001</v>
      </c>
    </row>
    <row r="902" spans="1:21" x14ac:dyDescent="0.25">
      <c r="A902" t="s">
        <v>308</v>
      </c>
      <c r="B902" t="s">
        <v>286</v>
      </c>
      <c r="C902" t="s">
        <v>309</v>
      </c>
      <c r="E902" t="s">
        <v>310</v>
      </c>
      <c r="F902" t="s">
        <v>338</v>
      </c>
      <c r="G902" t="s">
        <v>291</v>
      </c>
      <c r="H902" t="s">
        <v>312</v>
      </c>
      <c r="J902">
        <v>2113828970</v>
      </c>
      <c r="K902" t="s">
        <v>83</v>
      </c>
      <c r="L902" t="s">
        <v>68</v>
      </c>
      <c r="Q902" s="1">
        <v>46069</v>
      </c>
      <c r="T902">
        <v>2</v>
      </c>
      <c r="U902">
        <v>0.26919705999999999</v>
      </c>
    </row>
    <row r="903" spans="1:21" x14ac:dyDescent="0.25">
      <c r="A903" t="s">
        <v>308</v>
      </c>
      <c r="B903" t="s">
        <v>286</v>
      </c>
      <c r="C903" t="s">
        <v>309</v>
      </c>
      <c r="E903" t="s">
        <v>310</v>
      </c>
      <c r="F903" t="s">
        <v>306</v>
      </c>
      <c r="G903" t="s">
        <v>291</v>
      </c>
      <c r="H903" t="s">
        <v>312</v>
      </c>
      <c r="J903">
        <v>2113829598</v>
      </c>
      <c r="K903" t="s">
        <v>83</v>
      </c>
      <c r="L903" t="s">
        <v>68</v>
      </c>
      <c r="Q903" s="1">
        <v>46069</v>
      </c>
      <c r="T903">
        <v>5</v>
      </c>
      <c r="U903">
        <v>1.16736</v>
      </c>
    </row>
    <row r="904" spans="1:21" x14ac:dyDescent="0.25">
      <c r="A904" t="s">
        <v>308</v>
      </c>
      <c r="B904" t="s">
        <v>286</v>
      </c>
      <c r="C904" t="s">
        <v>309</v>
      </c>
      <c r="E904" t="s">
        <v>310</v>
      </c>
      <c r="F904" t="s">
        <v>322</v>
      </c>
      <c r="G904" t="s">
        <v>291</v>
      </c>
      <c r="H904" t="s">
        <v>312</v>
      </c>
      <c r="J904">
        <v>2113829315</v>
      </c>
      <c r="K904" t="s">
        <v>83</v>
      </c>
      <c r="L904" t="s">
        <v>68</v>
      </c>
      <c r="Q904" s="1">
        <v>46069</v>
      </c>
      <c r="T904">
        <v>6</v>
      </c>
      <c r="U904">
        <v>1.036022</v>
      </c>
    </row>
    <row r="905" spans="1:21" x14ac:dyDescent="0.25">
      <c r="A905" t="s">
        <v>308</v>
      </c>
      <c r="B905" t="s">
        <v>286</v>
      </c>
      <c r="C905" t="s">
        <v>309</v>
      </c>
      <c r="E905" t="s">
        <v>310</v>
      </c>
      <c r="F905" t="s">
        <v>491</v>
      </c>
      <c r="G905" t="s">
        <v>291</v>
      </c>
      <c r="H905" t="s">
        <v>312</v>
      </c>
      <c r="J905">
        <v>2113834715</v>
      </c>
      <c r="K905" t="s">
        <v>83</v>
      </c>
      <c r="L905" t="s">
        <v>68</v>
      </c>
      <c r="Q905" s="1">
        <v>46069</v>
      </c>
      <c r="T905">
        <v>4</v>
      </c>
      <c r="U905">
        <v>0.53839411999999998</v>
      </c>
    </row>
    <row r="906" spans="1:21" x14ac:dyDescent="0.25">
      <c r="A906" t="s">
        <v>308</v>
      </c>
      <c r="B906" t="s">
        <v>286</v>
      </c>
      <c r="C906" t="s">
        <v>309</v>
      </c>
      <c r="E906" t="s">
        <v>310</v>
      </c>
      <c r="F906" t="s">
        <v>351</v>
      </c>
      <c r="G906" t="s">
        <v>291</v>
      </c>
      <c r="H906" t="s">
        <v>312</v>
      </c>
      <c r="J906">
        <v>2113835187</v>
      </c>
      <c r="K906" t="s">
        <v>83</v>
      </c>
      <c r="L906" t="s">
        <v>68</v>
      </c>
      <c r="Q906" s="1">
        <v>46069</v>
      </c>
      <c r="T906">
        <v>2</v>
      </c>
      <c r="U906">
        <v>0.26919705999999999</v>
      </c>
    </row>
    <row r="907" spans="1:21" x14ac:dyDescent="0.25">
      <c r="A907" t="s">
        <v>308</v>
      </c>
      <c r="B907" t="s">
        <v>286</v>
      </c>
      <c r="C907" t="s">
        <v>309</v>
      </c>
      <c r="E907" t="s">
        <v>310</v>
      </c>
      <c r="F907" t="s">
        <v>388</v>
      </c>
      <c r="G907" t="s">
        <v>291</v>
      </c>
      <c r="H907" t="s">
        <v>312</v>
      </c>
      <c r="J907">
        <v>2113828514</v>
      </c>
      <c r="K907" t="s">
        <v>83</v>
      </c>
      <c r="L907" t="s">
        <v>68</v>
      </c>
      <c r="Q907" s="1">
        <v>46069</v>
      </c>
      <c r="T907">
        <v>4</v>
      </c>
      <c r="U907">
        <v>0.44555600000000001</v>
      </c>
    </row>
    <row r="908" spans="1:21" x14ac:dyDescent="0.25">
      <c r="A908" t="s">
        <v>308</v>
      </c>
      <c r="B908" t="s">
        <v>286</v>
      </c>
      <c r="C908" t="s">
        <v>309</v>
      </c>
      <c r="E908" t="s">
        <v>310</v>
      </c>
      <c r="F908" t="s">
        <v>529</v>
      </c>
      <c r="G908" t="s">
        <v>291</v>
      </c>
      <c r="H908" t="s">
        <v>312</v>
      </c>
      <c r="J908">
        <v>2113834501</v>
      </c>
      <c r="K908" t="s">
        <v>83</v>
      </c>
      <c r="L908" t="s">
        <v>68</v>
      </c>
      <c r="Q908" s="1">
        <v>46069</v>
      </c>
      <c r="T908">
        <v>1</v>
      </c>
      <c r="U908">
        <v>0.75471200000000005</v>
      </c>
    </row>
    <row r="909" spans="1:21" x14ac:dyDescent="0.25">
      <c r="A909" t="s">
        <v>308</v>
      </c>
      <c r="B909" t="s">
        <v>286</v>
      </c>
      <c r="C909" t="s">
        <v>309</v>
      </c>
      <c r="E909" t="s">
        <v>310</v>
      </c>
      <c r="F909" t="s">
        <v>347</v>
      </c>
      <c r="G909" t="s">
        <v>291</v>
      </c>
      <c r="H909" t="s">
        <v>312</v>
      </c>
      <c r="J909">
        <v>2113835113</v>
      </c>
      <c r="K909" t="s">
        <v>83</v>
      </c>
      <c r="L909" t="s">
        <v>68</v>
      </c>
      <c r="Q909" s="1">
        <v>46069</v>
      </c>
      <c r="T909">
        <v>3</v>
      </c>
      <c r="U909">
        <v>0.66347800000000001</v>
      </c>
    </row>
    <row r="910" spans="1:21" x14ac:dyDescent="0.25">
      <c r="A910" t="s">
        <v>308</v>
      </c>
      <c r="B910" t="s">
        <v>286</v>
      </c>
      <c r="C910" t="s">
        <v>309</v>
      </c>
      <c r="E910" t="s">
        <v>310</v>
      </c>
      <c r="F910" t="s">
        <v>434</v>
      </c>
      <c r="G910" t="s">
        <v>291</v>
      </c>
      <c r="H910" t="s">
        <v>312</v>
      </c>
      <c r="J910">
        <v>2113828773</v>
      </c>
      <c r="K910" t="s">
        <v>83</v>
      </c>
      <c r="L910" t="s">
        <v>68</v>
      </c>
      <c r="Q910" s="1">
        <v>46069</v>
      </c>
      <c r="T910">
        <v>6</v>
      </c>
      <c r="U910">
        <v>1.1334770000000001</v>
      </c>
    </row>
    <row r="911" spans="1:21" x14ac:dyDescent="0.25">
      <c r="A911" t="s">
        <v>308</v>
      </c>
      <c r="B911" t="s">
        <v>286</v>
      </c>
      <c r="C911" t="s">
        <v>309</v>
      </c>
      <c r="E911" t="s">
        <v>310</v>
      </c>
      <c r="F911" t="s">
        <v>610</v>
      </c>
      <c r="G911" t="s">
        <v>291</v>
      </c>
      <c r="H911" t="s">
        <v>312</v>
      </c>
      <c r="J911">
        <v>2113829618</v>
      </c>
      <c r="K911" t="s">
        <v>83</v>
      </c>
      <c r="L911" t="s">
        <v>68</v>
      </c>
      <c r="Q911" s="1">
        <v>46069</v>
      </c>
      <c r="T911">
        <v>2</v>
      </c>
      <c r="U911">
        <v>0.99729800000000002</v>
      </c>
    </row>
    <row r="912" spans="1:21" x14ac:dyDescent="0.25">
      <c r="A912" t="s">
        <v>308</v>
      </c>
      <c r="B912" t="s">
        <v>286</v>
      </c>
      <c r="C912" t="s">
        <v>309</v>
      </c>
      <c r="E912" t="s">
        <v>310</v>
      </c>
      <c r="F912" t="s">
        <v>595</v>
      </c>
      <c r="G912" t="s">
        <v>291</v>
      </c>
      <c r="H912" t="s">
        <v>312</v>
      </c>
      <c r="J912">
        <v>2113835133</v>
      </c>
      <c r="K912" t="s">
        <v>83</v>
      </c>
      <c r="L912" t="s">
        <v>68</v>
      </c>
      <c r="Q912" s="1">
        <v>46069</v>
      </c>
      <c r="T912">
        <v>1</v>
      </c>
      <c r="U912">
        <v>0.75471200000000005</v>
      </c>
    </row>
    <row r="913" spans="1:21" x14ac:dyDescent="0.25">
      <c r="A913" t="s">
        <v>308</v>
      </c>
      <c r="B913" t="s">
        <v>286</v>
      </c>
      <c r="C913" t="s">
        <v>309</v>
      </c>
      <c r="E913" t="s">
        <v>310</v>
      </c>
      <c r="F913" t="s">
        <v>491</v>
      </c>
      <c r="G913" t="s">
        <v>291</v>
      </c>
      <c r="H913" t="s">
        <v>312</v>
      </c>
      <c r="J913">
        <v>2113834713</v>
      </c>
      <c r="K913" t="s">
        <v>83</v>
      </c>
      <c r="L913" t="s">
        <v>68</v>
      </c>
      <c r="Q913" s="1">
        <v>46069</v>
      </c>
      <c r="T913">
        <v>4</v>
      </c>
      <c r="U913">
        <v>2.1736960000000001</v>
      </c>
    </row>
    <row r="914" spans="1:21" x14ac:dyDescent="0.25">
      <c r="A914" t="s">
        <v>308</v>
      </c>
      <c r="B914" t="s">
        <v>286</v>
      </c>
      <c r="C914" t="s">
        <v>309</v>
      </c>
      <c r="E914" t="s">
        <v>310</v>
      </c>
      <c r="F914" t="s">
        <v>595</v>
      </c>
      <c r="G914" t="s">
        <v>291</v>
      </c>
      <c r="H914" t="s">
        <v>312</v>
      </c>
      <c r="J914">
        <v>2113835212</v>
      </c>
      <c r="K914" t="s">
        <v>83</v>
      </c>
      <c r="L914" t="s">
        <v>68</v>
      </c>
      <c r="Q914" s="1">
        <v>46069</v>
      </c>
      <c r="T914">
        <v>1</v>
      </c>
      <c r="U914">
        <v>0.75471200000000005</v>
      </c>
    </row>
    <row r="915" spans="1:21" x14ac:dyDescent="0.25">
      <c r="A915" t="s">
        <v>308</v>
      </c>
      <c r="B915" t="s">
        <v>286</v>
      </c>
      <c r="C915" t="s">
        <v>309</v>
      </c>
      <c r="E915" t="s">
        <v>310</v>
      </c>
      <c r="F915" t="s">
        <v>500</v>
      </c>
      <c r="G915" t="s">
        <v>291</v>
      </c>
      <c r="H915" t="s">
        <v>312</v>
      </c>
      <c r="J915">
        <v>2113835093</v>
      </c>
      <c r="K915" t="s">
        <v>83</v>
      </c>
      <c r="L915" t="s">
        <v>68</v>
      </c>
      <c r="Q915" s="1">
        <v>46069</v>
      </c>
      <c r="T915">
        <v>10</v>
      </c>
      <c r="U915">
        <v>6.8403550000000006</v>
      </c>
    </row>
    <row r="916" spans="1:21" x14ac:dyDescent="0.25">
      <c r="A916" t="s">
        <v>308</v>
      </c>
      <c r="B916" t="s">
        <v>286</v>
      </c>
      <c r="C916" t="s">
        <v>309</v>
      </c>
      <c r="E916" t="s">
        <v>310</v>
      </c>
      <c r="F916" t="s">
        <v>476</v>
      </c>
      <c r="G916" t="s">
        <v>291</v>
      </c>
      <c r="H916" t="s">
        <v>312</v>
      </c>
      <c r="J916">
        <v>2113835143</v>
      </c>
      <c r="K916" t="s">
        <v>83</v>
      </c>
      <c r="L916" t="s">
        <v>68</v>
      </c>
      <c r="Q916" s="1">
        <v>46069</v>
      </c>
      <c r="T916">
        <v>5</v>
      </c>
      <c r="U916">
        <v>3.4031292</v>
      </c>
    </row>
    <row r="917" spans="1:21" x14ac:dyDescent="0.25">
      <c r="A917" t="s">
        <v>69</v>
      </c>
      <c r="B917" t="s">
        <v>286</v>
      </c>
      <c r="C917" t="s">
        <v>309</v>
      </c>
      <c r="E917" t="s">
        <v>310</v>
      </c>
      <c r="F917" t="s">
        <v>495</v>
      </c>
      <c r="G917" t="s">
        <v>291</v>
      </c>
      <c r="H917" t="s">
        <v>312</v>
      </c>
      <c r="J917">
        <v>2113829122</v>
      </c>
      <c r="K917" t="s">
        <v>83</v>
      </c>
      <c r="L917" t="s">
        <v>68</v>
      </c>
      <c r="Q917" s="1">
        <v>46069</v>
      </c>
      <c r="T917">
        <v>2</v>
      </c>
      <c r="U917">
        <v>0.45684655499999988</v>
      </c>
    </row>
    <row r="918" spans="1:21" x14ac:dyDescent="0.25">
      <c r="A918" t="s">
        <v>69</v>
      </c>
      <c r="B918" t="s">
        <v>286</v>
      </c>
      <c r="C918" t="s">
        <v>309</v>
      </c>
      <c r="E918" t="s">
        <v>310</v>
      </c>
      <c r="F918" t="s">
        <v>611</v>
      </c>
      <c r="G918" t="s">
        <v>291</v>
      </c>
      <c r="H918" t="s">
        <v>312</v>
      </c>
      <c r="J918">
        <v>2113829144</v>
      </c>
      <c r="K918" t="s">
        <v>83</v>
      </c>
      <c r="L918" t="s">
        <v>68</v>
      </c>
      <c r="Q918" s="1">
        <v>46069</v>
      </c>
      <c r="T918">
        <v>1</v>
      </c>
      <c r="U918">
        <v>0.58156554000000005</v>
      </c>
    </row>
    <row r="919" spans="1:21" x14ac:dyDescent="0.25">
      <c r="A919" t="s">
        <v>69</v>
      </c>
      <c r="B919" t="s">
        <v>286</v>
      </c>
      <c r="C919" t="s">
        <v>309</v>
      </c>
      <c r="E919" t="s">
        <v>310</v>
      </c>
      <c r="F919" t="s">
        <v>508</v>
      </c>
      <c r="G919" t="s">
        <v>291</v>
      </c>
      <c r="H919" t="s">
        <v>312</v>
      </c>
      <c r="J919">
        <v>2113829127</v>
      </c>
      <c r="K919" t="s">
        <v>83</v>
      </c>
      <c r="L919" t="s">
        <v>68</v>
      </c>
      <c r="Q919" s="1">
        <v>46069</v>
      </c>
      <c r="T919">
        <v>1</v>
      </c>
      <c r="U919">
        <v>0.58156554000000005</v>
      </c>
    </row>
    <row r="920" spans="1:21" x14ac:dyDescent="0.25">
      <c r="A920" t="s">
        <v>69</v>
      </c>
      <c r="B920" t="s">
        <v>286</v>
      </c>
      <c r="C920" t="s">
        <v>309</v>
      </c>
      <c r="E920" t="s">
        <v>310</v>
      </c>
      <c r="F920" t="s">
        <v>399</v>
      </c>
      <c r="G920" t="s">
        <v>291</v>
      </c>
      <c r="H920" t="s">
        <v>312</v>
      </c>
      <c r="J920">
        <v>80333108</v>
      </c>
      <c r="K920" t="s">
        <v>83</v>
      </c>
      <c r="L920" t="s">
        <v>68</v>
      </c>
      <c r="Q920" s="1">
        <v>46069</v>
      </c>
      <c r="T920">
        <v>4</v>
      </c>
      <c r="U920">
        <v>0.76362005599999994</v>
      </c>
    </row>
    <row r="921" spans="1:21" x14ac:dyDescent="0.25">
      <c r="A921" t="s">
        <v>69</v>
      </c>
      <c r="B921" t="s">
        <v>286</v>
      </c>
      <c r="C921" t="s">
        <v>309</v>
      </c>
      <c r="E921" t="s">
        <v>310</v>
      </c>
      <c r="F921" t="s">
        <v>416</v>
      </c>
      <c r="G921" t="s">
        <v>291</v>
      </c>
      <c r="H921" t="s">
        <v>312</v>
      </c>
      <c r="J921">
        <v>2113834844</v>
      </c>
      <c r="K921" t="s">
        <v>83</v>
      </c>
      <c r="L921" t="s">
        <v>68</v>
      </c>
      <c r="Q921" s="1">
        <v>46069</v>
      </c>
      <c r="T921">
        <v>2</v>
      </c>
      <c r="U921">
        <v>0.45684655499999988</v>
      </c>
    </row>
    <row r="922" spans="1:21" x14ac:dyDescent="0.25">
      <c r="A922" t="s">
        <v>69</v>
      </c>
      <c r="B922" t="s">
        <v>286</v>
      </c>
      <c r="C922" t="s">
        <v>309</v>
      </c>
      <c r="E922" t="s">
        <v>310</v>
      </c>
      <c r="F922" t="s">
        <v>525</v>
      </c>
      <c r="G922" t="s">
        <v>291</v>
      </c>
      <c r="H922" t="s">
        <v>312</v>
      </c>
      <c r="J922">
        <v>2113822524</v>
      </c>
      <c r="K922" t="s">
        <v>83</v>
      </c>
      <c r="L922" t="s">
        <v>68</v>
      </c>
      <c r="Q922" s="1">
        <v>46069</v>
      </c>
      <c r="T922">
        <v>1</v>
      </c>
      <c r="U922">
        <v>0.58156554000000005</v>
      </c>
    </row>
    <row r="923" spans="1:21" x14ac:dyDescent="0.25">
      <c r="A923" t="s">
        <v>69</v>
      </c>
      <c r="B923" t="s">
        <v>286</v>
      </c>
      <c r="C923" t="s">
        <v>309</v>
      </c>
      <c r="E923" t="s">
        <v>310</v>
      </c>
      <c r="F923" t="s">
        <v>347</v>
      </c>
      <c r="G923" t="s">
        <v>291</v>
      </c>
      <c r="H923" t="s">
        <v>312</v>
      </c>
      <c r="J923">
        <v>80333092</v>
      </c>
      <c r="K923" t="s">
        <v>83</v>
      </c>
      <c r="L923" t="s">
        <v>68</v>
      </c>
      <c r="Q923" s="1">
        <v>46069</v>
      </c>
      <c r="T923">
        <v>10</v>
      </c>
      <c r="U923">
        <v>1.4682862800000001</v>
      </c>
    </row>
    <row r="924" spans="1:21" x14ac:dyDescent="0.25">
      <c r="A924" t="s">
        <v>69</v>
      </c>
      <c r="B924" t="s">
        <v>286</v>
      </c>
      <c r="C924" t="s">
        <v>309</v>
      </c>
      <c r="E924" t="s">
        <v>310</v>
      </c>
      <c r="F924" t="s">
        <v>612</v>
      </c>
      <c r="G924" t="s">
        <v>291</v>
      </c>
      <c r="H924" t="s">
        <v>312</v>
      </c>
      <c r="J924">
        <v>2113834729</v>
      </c>
      <c r="K924" t="s">
        <v>83</v>
      </c>
      <c r="L924" t="s">
        <v>68</v>
      </c>
      <c r="Q924" s="1">
        <v>46069</v>
      </c>
      <c r="T924">
        <v>1</v>
      </c>
      <c r="U924">
        <v>0.6133050000000001</v>
      </c>
    </row>
    <row r="925" spans="1:21" x14ac:dyDescent="0.25">
      <c r="A925" t="s">
        <v>69</v>
      </c>
      <c r="B925" t="s">
        <v>286</v>
      </c>
      <c r="C925" t="s">
        <v>309</v>
      </c>
      <c r="E925" t="s">
        <v>310</v>
      </c>
      <c r="F925" t="s">
        <v>500</v>
      </c>
      <c r="G925" t="s">
        <v>291</v>
      </c>
      <c r="H925" t="s">
        <v>312</v>
      </c>
      <c r="J925">
        <v>2113835070</v>
      </c>
      <c r="K925" t="s">
        <v>83</v>
      </c>
      <c r="L925" t="s">
        <v>68</v>
      </c>
      <c r="Q925" s="1">
        <v>46069</v>
      </c>
      <c r="T925">
        <v>1</v>
      </c>
      <c r="U925">
        <v>0.58156554000000005</v>
      </c>
    </row>
    <row r="926" spans="1:21" x14ac:dyDescent="0.25">
      <c r="A926" t="s">
        <v>308</v>
      </c>
      <c r="B926" t="s">
        <v>286</v>
      </c>
      <c r="C926" t="s">
        <v>309</v>
      </c>
      <c r="E926" t="s">
        <v>310</v>
      </c>
      <c r="F926" t="s">
        <v>306</v>
      </c>
      <c r="G926" t="s">
        <v>291</v>
      </c>
      <c r="H926" t="s">
        <v>312</v>
      </c>
      <c r="J926">
        <v>80333094</v>
      </c>
      <c r="K926" t="s">
        <v>83</v>
      </c>
      <c r="L926" t="s">
        <v>68</v>
      </c>
      <c r="Q926" s="1">
        <v>46069</v>
      </c>
      <c r="T926">
        <v>1</v>
      </c>
      <c r="U926">
        <v>0.75471200000000005</v>
      </c>
    </row>
    <row r="927" spans="1:21" x14ac:dyDescent="0.25">
      <c r="A927" t="s">
        <v>308</v>
      </c>
      <c r="B927" t="s">
        <v>286</v>
      </c>
      <c r="C927" t="s">
        <v>309</v>
      </c>
      <c r="E927" t="s">
        <v>310</v>
      </c>
      <c r="F927" t="s">
        <v>355</v>
      </c>
      <c r="G927" t="s">
        <v>291</v>
      </c>
      <c r="H927" t="s">
        <v>312</v>
      </c>
      <c r="J927">
        <v>2113834919</v>
      </c>
      <c r="K927" t="s">
        <v>83</v>
      </c>
      <c r="L927" t="s">
        <v>68</v>
      </c>
      <c r="Q927" s="1">
        <v>46069</v>
      </c>
      <c r="T927">
        <v>12</v>
      </c>
      <c r="U927">
        <v>2.1126169199999998</v>
      </c>
    </row>
    <row r="928" spans="1:21" x14ac:dyDescent="0.25">
      <c r="A928" t="s">
        <v>308</v>
      </c>
      <c r="B928" t="s">
        <v>286</v>
      </c>
      <c r="C928" t="s">
        <v>309</v>
      </c>
      <c r="E928" t="s">
        <v>310</v>
      </c>
      <c r="F928" t="s">
        <v>475</v>
      </c>
      <c r="G928" t="s">
        <v>291</v>
      </c>
      <c r="H928" t="s">
        <v>312</v>
      </c>
      <c r="J928">
        <v>2113835007</v>
      </c>
      <c r="K928" t="s">
        <v>83</v>
      </c>
      <c r="L928" t="s">
        <v>68</v>
      </c>
      <c r="Q928" s="1">
        <v>46069</v>
      </c>
      <c r="T928">
        <v>5</v>
      </c>
      <c r="U928">
        <v>1.16736</v>
      </c>
    </row>
    <row r="929" spans="1:21" x14ac:dyDescent="0.25">
      <c r="A929" t="s">
        <v>308</v>
      </c>
      <c r="B929" t="s">
        <v>286</v>
      </c>
      <c r="C929" t="s">
        <v>309</v>
      </c>
      <c r="E929" t="s">
        <v>310</v>
      </c>
      <c r="F929" t="s">
        <v>311</v>
      </c>
      <c r="G929" t="s">
        <v>291</v>
      </c>
      <c r="H929" t="s">
        <v>312</v>
      </c>
      <c r="J929">
        <v>2113829351</v>
      </c>
      <c r="K929" t="s">
        <v>83</v>
      </c>
      <c r="L929" t="s">
        <v>68</v>
      </c>
      <c r="Q929" s="1">
        <v>46069</v>
      </c>
      <c r="T929">
        <v>2</v>
      </c>
      <c r="U929">
        <v>0.41917500000000002</v>
      </c>
    </row>
    <row r="930" spans="1:21" x14ac:dyDescent="0.25">
      <c r="A930" t="s">
        <v>308</v>
      </c>
      <c r="B930" t="s">
        <v>286</v>
      </c>
      <c r="C930" t="s">
        <v>309</v>
      </c>
      <c r="E930" t="s">
        <v>310</v>
      </c>
      <c r="F930" t="s">
        <v>381</v>
      </c>
      <c r="G930" t="s">
        <v>291</v>
      </c>
      <c r="H930" t="s">
        <v>312</v>
      </c>
      <c r="J930">
        <v>2113829236</v>
      </c>
      <c r="K930" t="s">
        <v>83</v>
      </c>
      <c r="L930" t="s">
        <v>68</v>
      </c>
      <c r="Q930" s="1">
        <v>46069</v>
      </c>
      <c r="T930">
        <v>6</v>
      </c>
      <c r="U930">
        <v>1.326956</v>
      </c>
    </row>
    <row r="931" spans="1:21" x14ac:dyDescent="0.25">
      <c r="A931" t="s">
        <v>69</v>
      </c>
      <c r="B931" t="s">
        <v>286</v>
      </c>
      <c r="C931" t="s">
        <v>309</v>
      </c>
      <c r="E931" t="s">
        <v>310</v>
      </c>
      <c r="F931" t="s">
        <v>435</v>
      </c>
      <c r="G931" t="s">
        <v>291</v>
      </c>
      <c r="H931" t="s">
        <v>312</v>
      </c>
      <c r="J931">
        <v>2113834753</v>
      </c>
      <c r="K931" t="s">
        <v>83</v>
      </c>
      <c r="L931" t="s">
        <v>68</v>
      </c>
      <c r="Q931" s="1">
        <v>46069</v>
      </c>
      <c r="T931">
        <v>1</v>
      </c>
      <c r="U931">
        <v>8.9763785999999998E-2</v>
      </c>
    </row>
    <row r="932" spans="1:21" x14ac:dyDescent="0.25">
      <c r="A932" t="s">
        <v>69</v>
      </c>
      <c r="B932" t="s">
        <v>286</v>
      </c>
      <c r="C932" t="s">
        <v>309</v>
      </c>
      <c r="E932" t="s">
        <v>310</v>
      </c>
      <c r="F932" t="s">
        <v>499</v>
      </c>
      <c r="G932" t="s">
        <v>291</v>
      </c>
      <c r="H932" t="s">
        <v>312</v>
      </c>
      <c r="J932">
        <v>2113829472</v>
      </c>
      <c r="K932" t="s">
        <v>83</v>
      </c>
      <c r="L932" t="s">
        <v>68</v>
      </c>
      <c r="Q932" s="1">
        <v>46069</v>
      </c>
      <c r="T932">
        <v>2</v>
      </c>
      <c r="U932">
        <v>0.25847397000000011</v>
      </c>
    </row>
    <row r="933" spans="1:21" x14ac:dyDescent="0.25">
      <c r="A933" t="s">
        <v>69</v>
      </c>
      <c r="B933" t="s">
        <v>286</v>
      </c>
      <c r="C933" t="s">
        <v>295</v>
      </c>
      <c r="E933" t="s">
        <v>90</v>
      </c>
      <c r="F933" t="s">
        <v>277</v>
      </c>
      <c r="G933" t="s">
        <v>291</v>
      </c>
      <c r="H933" t="s">
        <v>312</v>
      </c>
      <c r="J933">
        <v>2113829287</v>
      </c>
      <c r="K933" t="s">
        <v>83</v>
      </c>
      <c r="L933" t="s">
        <v>68</v>
      </c>
      <c r="Q933" s="1">
        <v>46070</v>
      </c>
      <c r="T933">
        <v>94</v>
      </c>
      <c r="U933">
        <v>13.430364315</v>
      </c>
    </row>
    <row r="934" spans="1:21" x14ac:dyDescent="0.25">
      <c r="A934" t="s">
        <v>308</v>
      </c>
      <c r="B934" t="s">
        <v>286</v>
      </c>
      <c r="C934" t="s">
        <v>309</v>
      </c>
      <c r="E934" t="s">
        <v>310</v>
      </c>
      <c r="F934" t="s">
        <v>406</v>
      </c>
      <c r="G934" t="s">
        <v>291</v>
      </c>
      <c r="H934" t="s">
        <v>312</v>
      </c>
      <c r="J934">
        <v>2113838405</v>
      </c>
      <c r="K934" t="s">
        <v>83</v>
      </c>
      <c r="L934" t="s">
        <v>68</v>
      </c>
      <c r="Q934" s="1">
        <v>46070</v>
      </c>
      <c r="T934">
        <v>1</v>
      </c>
      <c r="U934">
        <v>0.56949660000000002</v>
      </c>
    </row>
    <row r="935" spans="1:21" x14ac:dyDescent="0.25">
      <c r="A935" t="s">
        <v>308</v>
      </c>
      <c r="B935" t="s">
        <v>286</v>
      </c>
      <c r="C935" t="s">
        <v>309</v>
      </c>
      <c r="E935" t="s">
        <v>310</v>
      </c>
      <c r="F935" t="s">
        <v>518</v>
      </c>
      <c r="G935" t="s">
        <v>291</v>
      </c>
      <c r="H935" t="s">
        <v>312</v>
      </c>
      <c r="J935">
        <v>2113835285</v>
      </c>
      <c r="K935" t="s">
        <v>83</v>
      </c>
      <c r="L935" t="s">
        <v>68</v>
      </c>
      <c r="Q935" s="1">
        <v>46070</v>
      </c>
      <c r="T935">
        <v>3</v>
      </c>
      <c r="U935">
        <v>0.79708800000000002</v>
      </c>
    </row>
    <row r="936" spans="1:21" x14ac:dyDescent="0.25">
      <c r="A936" t="s">
        <v>308</v>
      </c>
      <c r="B936" t="s">
        <v>286</v>
      </c>
      <c r="C936" t="s">
        <v>309</v>
      </c>
      <c r="E936" t="s">
        <v>310</v>
      </c>
      <c r="F936" t="s">
        <v>391</v>
      </c>
      <c r="G936" t="s">
        <v>291</v>
      </c>
      <c r="H936" t="s">
        <v>312</v>
      </c>
      <c r="J936">
        <v>2113838611</v>
      </c>
      <c r="K936" t="s">
        <v>83</v>
      </c>
      <c r="L936" t="s">
        <v>68</v>
      </c>
      <c r="Q936" s="1">
        <v>46070</v>
      </c>
      <c r="T936">
        <v>1</v>
      </c>
      <c r="U936">
        <v>1E-4</v>
      </c>
    </row>
    <row r="937" spans="1:21" x14ac:dyDescent="0.25">
      <c r="A937" t="s">
        <v>308</v>
      </c>
      <c r="B937" t="s">
        <v>286</v>
      </c>
      <c r="C937" t="s">
        <v>309</v>
      </c>
      <c r="E937" t="s">
        <v>310</v>
      </c>
      <c r="F937" t="s">
        <v>306</v>
      </c>
      <c r="G937" t="s">
        <v>291</v>
      </c>
      <c r="H937" t="s">
        <v>312</v>
      </c>
      <c r="J937">
        <v>2113838592</v>
      </c>
      <c r="K937" t="s">
        <v>83</v>
      </c>
      <c r="L937" t="s">
        <v>68</v>
      </c>
      <c r="Q937" s="1">
        <v>46070</v>
      </c>
      <c r="T937">
        <v>6</v>
      </c>
      <c r="U937">
        <v>1.304462</v>
      </c>
    </row>
    <row r="938" spans="1:21" x14ac:dyDescent="0.25">
      <c r="A938" t="s">
        <v>308</v>
      </c>
      <c r="B938" t="s">
        <v>286</v>
      </c>
      <c r="C938" t="s">
        <v>309</v>
      </c>
      <c r="E938" t="s">
        <v>310</v>
      </c>
      <c r="F938" t="s">
        <v>613</v>
      </c>
      <c r="G938" t="s">
        <v>291</v>
      </c>
      <c r="H938" t="s">
        <v>312</v>
      </c>
      <c r="J938">
        <v>2113838043</v>
      </c>
      <c r="K938" t="s">
        <v>83</v>
      </c>
      <c r="L938" t="s">
        <v>68</v>
      </c>
      <c r="Q938" s="1">
        <v>46070</v>
      </c>
      <c r="T938">
        <v>11</v>
      </c>
      <c r="U938">
        <v>1.7414559999999999</v>
      </c>
    </row>
    <row r="939" spans="1:21" x14ac:dyDescent="0.25">
      <c r="A939" t="s">
        <v>308</v>
      </c>
      <c r="B939" t="s">
        <v>286</v>
      </c>
      <c r="C939" t="s">
        <v>309</v>
      </c>
      <c r="E939" t="s">
        <v>310</v>
      </c>
      <c r="F939" t="s">
        <v>407</v>
      </c>
      <c r="G939" t="s">
        <v>291</v>
      </c>
      <c r="H939" t="s">
        <v>312</v>
      </c>
      <c r="J939">
        <v>2113838435</v>
      </c>
      <c r="K939" t="s">
        <v>83</v>
      </c>
      <c r="L939" t="s">
        <v>68</v>
      </c>
      <c r="Q939" s="1">
        <v>46070</v>
      </c>
      <c r="T939">
        <v>50</v>
      </c>
      <c r="U939">
        <v>4.4515500000000001</v>
      </c>
    </row>
    <row r="940" spans="1:21" x14ac:dyDescent="0.25">
      <c r="A940" t="s">
        <v>308</v>
      </c>
      <c r="B940" t="s">
        <v>286</v>
      </c>
      <c r="C940" t="s">
        <v>309</v>
      </c>
      <c r="E940" t="s">
        <v>310</v>
      </c>
      <c r="F940" t="s">
        <v>391</v>
      </c>
      <c r="G940" t="s">
        <v>291</v>
      </c>
      <c r="H940" t="s">
        <v>312</v>
      </c>
      <c r="J940">
        <v>2113838386</v>
      </c>
      <c r="K940" t="s">
        <v>83</v>
      </c>
      <c r="L940" t="s">
        <v>68</v>
      </c>
      <c r="Q940" s="1">
        <v>46070</v>
      </c>
      <c r="T940">
        <v>7</v>
      </c>
      <c r="U940">
        <v>1.4119470000000001</v>
      </c>
    </row>
    <row r="941" spans="1:21" x14ac:dyDescent="0.25">
      <c r="A941" t="s">
        <v>308</v>
      </c>
      <c r="B941" t="s">
        <v>286</v>
      </c>
      <c r="C941" t="s">
        <v>309</v>
      </c>
      <c r="E941" t="s">
        <v>310</v>
      </c>
      <c r="F941" t="s">
        <v>391</v>
      </c>
      <c r="G941" t="s">
        <v>291</v>
      </c>
      <c r="H941" t="s">
        <v>312</v>
      </c>
      <c r="J941">
        <v>2113838091</v>
      </c>
      <c r="K941" t="s">
        <v>83</v>
      </c>
      <c r="L941" t="s">
        <v>68</v>
      </c>
      <c r="Q941" s="1">
        <v>46070</v>
      </c>
      <c r="T941">
        <v>13</v>
      </c>
      <c r="U941">
        <v>2.0303279999999999</v>
      </c>
    </row>
    <row r="942" spans="1:21" x14ac:dyDescent="0.25">
      <c r="A942" t="s">
        <v>308</v>
      </c>
      <c r="B942" t="s">
        <v>286</v>
      </c>
      <c r="C942" t="s">
        <v>309</v>
      </c>
      <c r="E942" t="s">
        <v>310</v>
      </c>
      <c r="F942" t="s">
        <v>483</v>
      </c>
      <c r="G942" t="s">
        <v>291</v>
      </c>
      <c r="H942" t="s">
        <v>312</v>
      </c>
      <c r="J942">
        <v>2113838037</v>
      </c>
      <c r="K942" t="s">
        <v>83</v>
      </c>
      <c r="L942" t="s">
        <v>68</v>
      </c>
      <c r="Q942" s="1">
        <v>46070</v>
      </c>
      <c r="T942">
        <v>8</v>
      </c>
      <c r="U942">
        <v>1.07678824</v>
      </c>
    </row>
    <row r="943" spans="1:21" x14ac:dyDescent="0.25">
      <c r="A943" t="s">
        <v>308</v>
      </c>
      <c r="B943" t="s">
        <v>286</v>
      </c>
      <c r="C943" t="s">
        <v>309</v>
      </c>
      <c r="E943" t="s">
        <v>310</v>
      </c>
      <c r="F943" t="s">
        <v>614</v>
      </c>
      <c r="G943" t="s">
        <v>291</v>
      </c>
      <c r="H943" t="s">
        <v>312</v>
      </c>
      <c r="J943">
        <v>2113838337</v>
      </c>
      <c r="K943" t="s">
        <v>83</v>
      </c>
      <c r="L943" t="s">
        <v>68</v>
      </c>
      <c r="Q943" s="1">
        <v>46070</v>
      </c>
      <c r="T943">
        <v>2</v>
      </c>
      <c r="U943">
        <v>0.27263599999999999</v>
      </c>
    </row>
    <row r="944" spans="1:21" x14ac:dyDescent="0.25">
      <c r="A944" t="s">
        <v>308</v>
      </c>
      <c r="B944" t="s">
        <v>286</v>
      </c>
      <c r="C944" t="s">
        <v>309</v>
      </c>
      <c r="E944" t="s">
        <v>310</v>
      </c>
      <c r="F944" t="s">
        <v>334</v>
      </c>
      <c r="G944" t="s">
        <v>291</v>
      </c>
      <c r="H944" t="s">
        <v>312</v>
      </c>
      <c r="J944">
        <v>2113838252</v>
      </c>
      <c r="K944" t="s">
        <v>83</v>
      </c>
      <c r="L944" t="s">
        <v>68</v>
      </c>
      <c r="Q944" s="1">
        <v>46070</v>
      </c>
      <c r="T944">
        <v>10</v>
      </c>
      <c r="U944">
        <v>0.1242</v>
      </c>
    </row>
    <row r="945" spans="1:21" x14ac:dyDescent="0.25">
      <c r="A945" t="s">
        <v>308</v>
      </c>
      <c r="B945" t="s">
        <v>286</v>
      </c>
      <c r="C945" t="s">
        <v>309</v>
      </c>
      <c r="E945" t="s">
        <v>310</v>
      </c>
      <c r="F945" t="s">
        <v>520</v>
      </c>
      <c r="G945" t="s">
        <v>291</v>
      </c>
      <c r="H945" t="s">
        <v>312</v>
      </c>
      <c r="J945">
        <v>2113837930</v>
      </c>
      <c r="K945" t="s">
        <v>83</v>
      </c>
      <c r="L945" t="s">
        <v>68</v>
      </c>
      <c r="Q945" s="1">
        <v>46070</v>
      </c>
      <c r="T945">
        <v>9</v>
      </c>
      <c r="U945">
        <v>0.99102899999999994</v>
      </c>
    </row>
    <row r="946" spans="1:21" x14ac:dyDescent="0.25">
      <c r="A946" t="s">
        <v>308</v>
      </c>
      <c r="B946" t="s">
        <v>286</v>
      </c>
      <c r="C946" t="s">
        <v>309</v>
      </c>
      <c r="E946" t="s">
        <v>310</v>
      </c>
      <c r="F946" t="s">
        <v>416</v>
      </c>
      <c r="G946" t="s">
        <v>291</v>
      </c>
      <c r="H946" t="s">
        <v>312</v>
      </c>
      <c r="J946">
        <v>2113837981</v>
      </c>
      <c r="K946" t="s">
        <v>83</v>
      </c>
      <c r="L946" t="s">
        <v>68</v>
      </c>
      <c r="Q946" s="1">
        <v>46070</v>
      </c>
      <c r="T946">
        <v>6</v>
      </c>
      <c r="U946">
        <v>0.80759117999999996</v>
      </c>
    </row>
    <row r="947" spans="1:21" x14ac:dyDescent="0.25">
      <c r="A947" t="s">
        <v>308</v>
      </c>
      <c r="B947" t="s">
        <v>286</v>
      </c>
      <c r="C947" t="s">
        <v>309</v>
      </c>
      <c r="E947" t="s">
        <v>310</v>
      </c>
      <c r="F947" t="s">
        <v>372</v>
      </c>
      <c r="G947" t="s">
        <v>291</v>
      </c>
      <c r="H947" t="s">
        <v>312</v>
      </c>
      <c r="J947">
        <v>2113837897</v>
      </c>
      <c r="K947" t="s">
        <v>83</v>
      </c>
      <c r="L947" t="s">
        <v>68</v>
      </c>
      <c r="Q947" s="1">
        <v>46070</v>
      </c>
      <c r="T947">
        <v>1</v>
      </c>
      <c r="U947">
        <v>0.134459</v>
      </c>
    </row>
    <row r="948" spans="1:21" x14ac:dyDescent="0.25">
      <c r="A948" t="s">
        <v>308</v>
      </c>
      <c r="B948" t="s">
        <v>286</v>
      </c>
      <c r="C948" t="s">
        <v>309</v>
      </c>
      <c r="E948" t="s">
        <v>310</v>
      </c>
      <c r="F948" t="s">
        <v>306</v>
      </c>
      <c r="G948" t="s">
        <v>291</v>
      </c>
      <c r="H948" t="s">
        <v>312</v>
      </c>
      <c r="J948">
        <v>2113837968</v>
      </c>
      <c r="K948" t="s">
        <v>83</v>
      </c>
      <c r="L948" t="s">
        <v>68</v>
      </c>
      <c r="Q948" s="1">
        <v>46070</v>
      </c>
      <c r="T948">
        <v>2</v>
      </c>
      <c r="U948">
        <v>0.40473439</v>
      </c>
    </row>
    <row r="949" spans="1:21" x14ac:dyDescent="0.25">
      <c r="A949" t="s">
        <v>308</v>
      </c>
      <c r="B949" t="s">
        <v>286</v>
      </c>
      <c r="C949" t="s">
        <v>309</v>
      </c>
      <c r="E949" t="s">
        <v>310</v>
      </c>
      <c r="F949" t="s">
        <v>406</v>
      </c>
      <c r="G949" t="s">
        <v>291</v>
      </c>
      <c r="H949" t="s">
        <v>312</v>
      </c>
      <c r="J949">
        <v>2113838259</v>
      </c>
      <c r="K949" t="s">
        <v>83</v>
      </c>
      <c r="L949" t="s">
        <v>68</v>
      </c>
      <c r="Q949" s="1">
        <v>46070</v>
      </c>
      <c r="T949">
        <v>20</v>
      </c>
      <c r="U949">
        <v>2.6919705999999999</v>
      </c>
    </row>
    <row r="950" spans="1:21" x14ac:dyDescent="0.25">
      <c r="A950" t="s">
        <v>308</v>
      </c>
      <c r="B950" t="s">
        <v>286</v>
      </c>
      <c r="C950" t="s">
        <v>309</v>
      </c>
      <c r="E950" t="s">
        <v>310</v>
      </c>
      <c r="F950" t="s">
        <v>357</v>
      </c>
      <c r="G950" t="s">
        <v>291</v>
      </c>
      <c r="H950" t="s">
        <v>312</v>
      </c>
      <c r="J950">
        <v>2113790234</v>
      </c>
      <c r="K950" t="s">
        <v>83</v>
      </c>
      <c r="L950" t="s">
        <v>68</v>
      </c>
      <c r="Q950" s="1">
        <v>46070</v>
      </c>
      <c r="T950">
        <v>1</v>
      </c>
      <c r="U950">
        <v>0.75471228000000012</v>
      </c>
    </row>
    <row r="951" spans="1:21" x14ac:dyDescent="0.25">
      <c r="A951" t="s">
        <v>308</v>
      </c>
      <c r="B951" t="s">
        <v>286</v>
      </c>
      <c r="C951" t="s">
        <v>309</v>
      </c>
      <c r="E951" t="s">
        <v>310</v>
      </c>
      <c r="F951" t="s">
        <v>494</v>
      </c>
      <c r="G951" t="s">
        <v>291</v>
      </c>
      <c r="H951" t="s">
        <v>312</v>
      </c>
      <c r="J951">
        <v>2113838105</v>
      </c>
      <c r="K951" t="s">
        <v>83</v>
      </c>
      <c r="L951" t="s">
        <v>68</v>
      </c>
      <c r="Q951" s="1">
        <v>46070</v>
      </c>
      <c r="T951">
        <v>1</v>
      </c>
      <c r="U951">
        <v>0.75471200000000005</v>
      </c>
    </row>
    <row r="952" spans="1:21" x14ac:dyDescent="0.25">
      <c r="A952" t="s">
        <v>308</v>
      </c>
      <c r="B952" t="s">
        <v>286</v>
      </c>
      <c r="C952" t="s">
        <v>309</v>
      </c>
      <c r="E952" t="s">
        <v>310</v>
      </c>
      <c r="F952" t="s">
        <v>595</v>
      </c>
      <c r="G952" t="s">
        <v>291</v>
      </c>
      <c r="H952" t="s">
        <v>312</v>
      </c>
      <c r="J952">
        <v>2113837987</v>
      </c>
      <c r="K952" t="s">
        <v>83</v>
      </c>
      <c r="L952" t="s">
        <v>68</v>
      </c>
      <c r="Q952" s="1">
        <v>46070</v>
      </c>
      <c r="T952">
        <v>1</v>
      </c>
      <c r="U952">
        <v>0.75471228000000012</v>
      </c>
    </row>
    <row r="953" spans="1:21" x14ac:dyDescent="0.25">
      <c r="A953" t="s">
        <v>308</v>
      </c>
      <c r="B953" t="s">
        <v>286</v>
      </c>
      <c r="C953" t="s">
        <v>309</v>
      </c>
      <c r="E953" t="s">
        <v>310</v>
      </c>
      <c r="F953" t="s">
        <v>491</v>
      </c>
      <c r="G953" t="s">
        <v>291</v>
      </c>
      <c r="H953" t="s">
        <v>312</v>
      </c>
      <c r="J953">
        <v>2113837980</v>
      </c>
      <c r="K953" t="s">
        <v>83</v>
      </c>
      <c r="L953" t="s">
        <v>68</v>
      </c>
      <c r="Q953" s="1">
        <v>46070</v>
      </c>
      <c r="T953">
        <v>1</v>
      </c>
      <c r="U953">
        <v>0.75471228000000012</v>
      </c>
    </row>
    <row r="954" spans="1:21" x14ac:dyDescent="0.25">
      <c r="A954" t="s">
        <v>308</v>
      </c>
      <c r="B954" t="s">
        <v>286</v>
      </c>
      <c r="C954" t="s">
        <v>309</v>
      </c>
      <c r="E954" t="s">
        <v>310</v>
      </c>
      <c r="F954" t="s">
        <v>424</v>
      </c>
      <c r="G954" t="s">
        <v>291</v>
      </c>
      <c r="H954" t="s">
        <v>312</v>
      </c>
      <c r="J954">
        <v>2113838440</v>
      </c>
      <c r="K954" t="s">
        <v>83</v>
      </c>
      <c r="L954" t="s">
        <v>68</v>
      </c>
      <c r="Q954" s="1">
        <v>46070</v>
      </c>
      <c r="T954">
        <v>1</v>
      </c>
      <c r="U954">
        <v>0.75471200000000005</v>
      </c>
    </row>
    <row r="955" spans="1:21" x14ac:dyDescent="0.25">
      <c r="A955" t="s">
        <v>308</v>
      </c>
      <c r="B955" t="s">
        <v>286</v>
      </c>
      <c r="C955" t="s">
        <v>309</v>
      </c>
      <c r="E955" t="s">
        <v>310</v>
      </c>
      <c r="F955" t="s">
        <v>424</v>
      </c>
      <c r="G955" t="s">
        <v>291</v>
      </c>
      <c r="H955" t="s">
        <v>312</v>
      </c>
      <c r="J955">
        <v>2113838568</v>
      </c>
      <c r="K955" t="s">
        <v>83</v>
      </c>
      <c r="L955" t="s">
        <v>68</v>
      </c>
      <c r="Q955" s="1">
        <v>46070</v>
      </c>
      <c r="T955">
        <v>1</v>
      </c>
      <c r="U955">
        <v>0.75471228000000012</v>
      </c>
    </row>
    <row r="956" spans="1:21" x14ac:dyDescent="0.25">
      <c r="A956" t="s">
        <v>308</v>
      </c>
      <c r="B956" t="s">
        <v>286</v>
      </c>
      <c r="C956" t="s">
        <v>309</v>
      </c>
      <c r="E956" t="s">
        <v>310</v>
      </c>
      <c r="F956" t="s">
        <v>563</v>
      </c>
      <c r="G956" t="s">
        <v>291</v>
      </c>
      <c r="H956" t="s">
        <v>312</v>
      </c>
      <c r="J956">
        <v>2113835765</v>
      </c>
      <c r="K956" t="s">
        <v>83</v>
      </c>
      <c r="L956" t="s">
        <v>68</v>
      </c>
      <c r="Q956" s="1">
        <v>46070</v>
      </c>
      <c r="T956">
        <v>1</v>
      </c>
      <c r="U956">
        <v>0.75471200000000005</v>
      </c>
    </row>
    <row r="957" spans="1:21" x14ac:dyDescent="0.25">
      <c r="A957" t="s">
        <v>308</v>
      </c>
      <c r="B957" t="s">
        <v>286</v>
      </c>
      <c r="C957" t="s">
        <v>309</v>
      </c>
      <c r="E957" t="s">
        <v>310</v>
      </c>
      <c r="F957" t="s">
        <v>476</v>
      </c>
      <c r="G957" t="s">
        <v>291</v>
      </c>
      <c r="H957" t="s">
        <v>312</v>
      </c>
      <c r="J957">
        <v>2113835587</v>
      </c>
      <c r="K957" t="s">
        <v>83</v>
      </c>
      <c r="L957" t="s">
        <v>68</v>
      </c>
      <c r="Q957" s="1">
        <v>46070</v>
      </c>
      <c r="T957">
        <v>20</v>
      </c>
      <c r="U957">
        <v>3.2124890000000001</v>
      </c>
    </row>
    <row r="958" spans="1:21" x14ac:dyDescent="0.25">
      <c r="A958" t="s">
        <v>308</v>
      </c>
      <c r="B958" t="s">
        <v>286</v>
      </c>
      <c r="C958" t="s">
        <v>309</v>
      </c>
      <c r="E958" t="s">
        <v>310</v>
      </c>
      <c r="F958" t="s">
        <v>314</v>
      </c>
      <c r="G958" t="s">
        <v>291</v>
      </c>
      <c r="H958" t="s">
        <v>312</v>
      </c>
      <c r="J958">
        <v>2113835670</v>
      </c>
      <c r="K958" t="s">
        <v>83</v>
      </c>
      <c r="L958" t="s">
        <v>68</v>
      </c>
      <c r="Q958" s="1">
        <v>46070</v>
      </c>
      <c r="T958">
        <v>5</v>
      </c>
      <c r="U958">
        <v>2.9249505</v>
      </c>
    </row>
    <row r="959" spans="1:21" x14ac:dyDescent="0.25">
      <c r="A959" t="s">
        <v>308</v>
      </c>
      <c r="B959" t="s">
        <v>286</v>
      </c>
      <c r="C959" t="s">
        <v>309</v>
      </c>
      <c r="E959" t="s">
        <v>310</v>
      </c>
      <c r="F959" t="s">
        <v>340</v>
      </c>
      <c r="G959" t="s">
        <v>291</v>
      </c>
      <c r="H959" t="s">
        <v>312</v>
      </c>
      <c r="J959">
        <v>2113835221</v>
      </c>
      <c r="K959" t="s">
        <v>83</v>
      </c>
      <c r="L959" t="s">
        <v>68</v>
      </c>
      <c r="Q959" s="1">
        <v>46070</v>
      </c>
      <c r="T959">
        <v>2</v>
      </c>
      <c r="U959">
        <v>0.178062</v>
      </c>
    </row>
    <row r="960" spans="1:21" x14ac:dyDescent="0.25">
      <c r="A960" t="s">
        <v>308</v>
      </c>
      <c r="B960" t="s">
        <v>286</v>
      </c>
      <c r="C960" t="s">
        <v>309</v>
      </c>
      <c r="E960" t="s">
        <v>310</v>
      </c>
      <c r="F960" t="s">
        <v>503</v>
      </c>
      <c r="G960" t="s">
        <v>291</v>
      </c>
      <c r="H960" t="s">
        <v>312</v>
      </c>
      <c r="J960">
        <v>2113838598</v>
      </c>
      <c r="K960" t="s">
        <v>83</v>
      </c>
      <c r="L960" t="s">
        <v>68</v>
      </c>
      <c r="Q960" s="1">
        <v>46070</v>
      </c>
      <c r="T960">
        <v>12</v>
      </c>
      <c r="U960">
        <v>2.9950230000000002</v>
      </c>
    </row>
    <row r="961" spans="1:21" x14ac:dyDescent="0.25">
      <c r="A961" t="s">
        <v>308</v>
      </c>
      <c r="B961" t="s">
        <v>286</v>
      </c>
      <c r="C961" t="s">
        <v>309</v>
      </c>
      <c r="E961" t="s">
        <v>310</v>
      </c>
      <c r="F961" t="s">
        <v>406</v>
      </c>
      <c r="G961" t="s">
        <v>291</v>
      </c>
      <c r="H961" t="s">
        <v>312</v>
      </c>
      <c r="J961">
        <v>2113838038</v>
      </c>
      <c r="K961" t="s">
        <v>83</v>
      </c>
      <c r="L961" t="s">
        <v>68</v>
      </c>
      <c r="Q961" s="1">
        <v>46070</v>
      </c>
      <c r="T961">
        <v>4</v>
      </c>
      <c r="U961">
        <v>0.86483700000000008</v>
      </c>
    </row>
    <row r="962" spans="1:21" x14ac:dyDescent="0.25">
      <c r="A962" t="s">
        <v>308</v>
      </c>
      <c r="B962" t="s">
        <v>286</v>
      </c>
      <c r="C962" t="s">
        <v>309</v>
      </c>
      <c r="E962" t="s">
        <v>310</v>
      </c>
      <c r="F962" t="s">
        <v>615</v>
      </c>
      <c r="G962" t="s">
        <v>291</v>
      </c>
      <c r="H962" t="s">
        <v>312</v>
      </c>
      <c r="J962">
        <v>2113824351</v>
      </c>
      <c r="K962" t="s">
        <v>83</v>
      </c>
      <c r="L962" t="s">
        <v>68</v>
      </c>
      <c r="Q962" s="1">
        <v>46070</v>
      </c>
      <c r="T962">
        <v>1</v>
      </c>
      <c r="U962">
        <v>0.75471200000000005</v>
      </c>
    </row>
    <row r="963" spans="1:21" x14ac:dyDescent="0.25">
      <c r="A963" t="s">
        <v>308</v>
      </c>
      <c r="B963" t="s">
        <v>286</v>
      </c>
      <c r="C963" t="s">
        <v>309</v>
      </c>
      <c r="E963" t="s">
        <v>310</v>
      </c>
      <c r="F963" t="s">
        <v>317</v>
      </c>
      <c r="G963" t="s">
        <v>291</v>
      </c>
      <c r="H963" t="s">
        <v>312</v>
      </c>
      <c r="J963">
        <v>2113838275</v>
      </c>
      <c r="K963" t="s">
        <v>83</v>
      </c>
      <c r="L963" t="s">
        <v>68</v>
      </c>
      <c r="Q963" s="1">
        <v>46070</v>
      </c>
      <c r="T963">
        <v>9</v>
      </c>
      <c r="U963">
        <v>5.8107000000000013E-2</v>
      </c>
    </row>
    <row r="964" spans="1:21" x14ac:dyDescent="0.25">
      <c r="A964" t="s">
        <v>308</v>
      </c>
      <c r="B964" t="s">
        <v>286</v>
      </c>
      <c r="C964" t="s">
        <v>309</v>
      </c>
      <c r="E964" t="s">
        <v>310</v>
      </c>
      <c r="F964" t="s">
        <v>331</v>
      </c>
      <c r="G964" t="s">
        <v>291</v>
      </c>
      <c r="H964" t="s">
        <v>312</v>
      </c>
      <c r="J964">
        <v>2113838284</v>
      </c>
      <c r="K964" t="s">
        <v>83</v>
      </c>
      <c r="L964" t="s">
        <v>68</v>
      </c>
      <c r="Q964" s="1">
        <v>46070</v>
      </c>
      <c r="T964">
        <v>4</v>
      </c>
      <c r="U964">
        <v>0.53839411999999998</v>
      </c>
    </row>
    <row r="965" spans="1:21" x14ac:dyDescent="0.25">
      <c r="A965" t="s">
        <v>308</v>
      </c>
      <c r="B965" t="s">
        <v>286</v>
      </c>
      <c r="C965" t="s">
        <v>309</v>
      </c>
      <c r="E965" t="s">
        <v>310</v>
      </c>
      <c r="F965" t="s">
        <v>384</v>
      </c>
      <c r="G965" t="s">
        <v>291</v>
      </c>
      <c r="H965" t="s">
        <v>312</v>
      </c>
      <c r="J965">
        <v>2113838328</v>
      </c>
      <c r="K965" t="s">
        <v>83</v>
      </c>
      <c r="L965" t="s">
        <v>68</v>
      </c>
      <c r="Q965" s="1">
        <v>46070</v>
      </c>
      <c r="T965">
        <v>3</v>
      </c>
      <c r="U965">
        <v>0.31258200000000003</v>
      </c>
    </row>
    <row r="966" spans="1:21" x14ac:dyDescent="0.25">
      <c r="A966" t="s">
        <v>308</v>
      </c>
      <c r="B966" t="s">
        <v>286</v>
      </c>
      <c r="C966" t="s">
        <v>309</v>
      </c>
      <c r="E966" t="s">
        <v>310</v>
      </c>
      <c r="F966" t="s">
        <v>500</v>
      </c>
      <c r="G966" t="s">
        <v>291</v>
      </c>
      <c r="H966" t="s">
        <v>312</v>
      </c>
      <c r="J966">
        <v>2113838580</v>
      </c>
      <c r="K966" t="s">
        <v>83</v>
      </c>
      <c r="L966" t="s">
        <v>68</v>
      </c>
      <c r="Q966" s="1">
        <v>46070</v>
      </c>
      <c r="T966">
        <v>2</v>
      </c>
      <c r="U966">
        <v>1.368071</v>
      </c>
    </row>
    <row r="967" spans="1:21" x14ac:dyDescent="0.25">
      <c r="A967" t="s">
        <v>308</v>
      </c>
      <c r="B967" t="s">
        <v>286</v>
      </c>
      <c r="C967" t="s">
        <v>309</v>
      </c>
      <c r="E967" t="s">
        <v>310</v>
      </c>
      <c r="F967" t="s">
        <v>546</v>
      </c>
      <c r="G967" t="s">
        <v>291</v>
      </c>
      <c r="H967" t="s">
        <v>312</v>
      </c>
      <c r="J967">
        <v>2113838569</v>
      </c>
      <c r="K967" t="s">
        <v>83</v>
      </c>
      <c r="L967" t="s">
        <v>68</v>
      </c>
      <c r="Q967" s="1">
        <v>46070</v>
      </c>
      <c r="T967">
        <v>10</v>
      </c>
      <c r="U967">
        <v>0.97941999999999996</v>
      </c>
    </row>
    <row r="968" spans="1:21" x14ac:dyDescent="0.25">
      <c r="A968" t="s">
        <v>308</v>
      </c>
      <c r="B968" t="s">
        <v>286</v>
      </c>
      <c r="C968" t="s">
        <v>309</v>
      </c>
      <c r="E968" t="s">
        <v>310</v>
      </c>
      <c r="F968" t="s">
        <v>594</v>
      </c>
      <c r="G968" t="s">
        <v>291</v>
      </c>
      <c r="H968" t="s">
        <v>312</v>
      </c>
      <c r="J968">
        <v>2113835142</v>
      </c>
      <c r="K968" t="s">
        <v>83</v>
      </c>
      <c r="L968" t="s">
        <v>68</v>
      </c>
      <c r="Q968" s="1">
        <v>46070</v>
      </c>
      <c r="T968">
        <v>1</v>
      </c>
      <c r="U968">
        <v>0.75471200000000005</v>
      </c>
    </row>
    <row r="969" spans="1:21" x14ac:dyDescent="0.25">
      <c r="A969" t="s">
        <v>69</v>
      </c>
      <c r="B969" t="s">
        <v>286</v>
      </c>
      <c r="C969" t="s">
        <v>309</v>
      </c>
      <c r="E969" t="s">
        <v>310</v>
      </c>
      <c r="F969" t="s">
        <v>431</v>
      </c>
      <c r="G969" t="s">
        <v>291</v>
      </c>
      <c r="H969" t="s">
        <v>312</v>
      </c>
      <c r="J969">
        <v>2113834843</v>
      </c>
      <c r="K969" t="s">
        <v>83</v>
      </c>
      <c r="L969" t="s">
        <v>68</v>
      </c>
      <c r="Q969" s="1">
        <v>46070</v>
      </c>
      <c r="T969">
        <v>1</v>
      </c>
      <c r="U969">
        <v>0.6133050000000001</v>
      </c>
    </row>
    <row r="970" spans="1:21" x14ac:dyDescent="0.25">
      <c r="A970" t="s">
        <v>69</v>
      </c>
      <c r="B970" t="s">
        <v>286</v>
      </c>
      <c r="C970" t="s">
        <v>309</v>
      </c>
      <c r="E970" t="s">
        <v>310</v>
      </c>
      <c r="F970" t="s">
        <v>522</v>
      </c>
      <c r="G970" t="s">
        <v>291</v>
      </c>
      <c r="H970" t="s">
        <v>312</v>
      </c>
      <c r="J970">
        <v>80333169</v>
      </c>
      <c r="K970" t="s">
        <v>83</v>
      </c>
      <c r="L970" t="s">
        <v>68</v>
      </c>
      <c r="Q970" s="1">
        <v>46070</v>
      </c>
      <c r="T970">
        <v>1</v>
      </c>
      <c r="U970">
        <v>1.461438</v>
      </c>
    </row>
    <row r="971" spans="1:21" x14ac:dyDescent="0.25">
      <c r="A971" t="s">
        <v>69</v>
      </c>
      <c r="B971" t="s">
        <v>286</v>
      </c>
      <c r="C971" t="s">
        <v>309</v>
      </c>
      <c r="E971" t="s">
        <v>310</v>
      </c>
      <c r="F971" t="s">
        <v>522</v>
      </c>
      <c r="G971" t="s">
        <v>291</v>
      </c>
      <c r="H971" t="s">
        <v>312</v>
      </c>
      <c r="J971">
        <v>80333167</v>
      </c>
      <c r="K971" t="s">
        <v>83</v>
      </c>
      <c r="L971" t="s">
        <v>68</v>
      </c>
      <c r="Q971" s="1">
        <v>46070</v>
      </c>
      <c r="T971">
        <v>1</v>
      </c>
      <c r="U971">
        <v>1.461438</v>
      </c>
    </row>
    <row r="972" spans="1:21" x14ac:dyDescent="0.25">
      <c r="A972" t="s">
        <v>69</v>
      </c>
      <c r="B972" t="s">
        <v>286</v>
      </c>
      <c r="C972" t="s">
        <v>309</v>
      </c>
      <c r="E972" t="s">
        <v>310</v>
      </c>
      <c r="F972" t="s">
        <v>315</v>
      </c>
      <c r="G972" t="s">
        <v>291</v>
      </c>
      <c r="H972" t="s">
        <v>312</v>
      </c>
      <c r="J972">
        <v>80333154</v>
      </c>
      <c r="K972" t="s">
        <v>83</v>
      </c>
      <c r="L972" t="s">
        <v>68</v>
      </c>
      <c r="Q972" s="1">
        <v>46070</v>
      </c>
      <c r="T972">
        <v>14</v>
      </c>
      <c r="U972">
        <v>1.333139745</v>
      </c>
    </row>
    <row r="973" spans="1:21" x14ac:dyDescent="0.25">
      <c r="A973" t="s">
        <v>69</v>
      </c>
      <c r="B973" t="s">
        <v>286</v>
      </c>
      <c r="C973" t="s">
        <v>309</v>
      </c>
      <c r="E973" t="s">
        <v>310</v>
      </c>
      <c r="F973" t="s">
        <v>460</v>
      </c>
      <c r="G973" t="s">
        <v>291</v>
      </c>
      <c r="H973" t="s">
        <v>312</v>
      </c>
      <c r="J973">
        <v>2113837973</v>
      </c>
      <c r="K973" t="s">
        <v>83</v>
      </c>
      <c r="L973" t="s">
        <v>68</v>
      </c>
      <c r="Q973" s="1">
        <v>46070</v>
      </c>
      <c r="T973">
        <v>1</v>
      </c>
      <c r="U973">
        <v>0.46846019999999999</v>
      </c>
    </row>
    <row r="974" spans="1:21" x14ac:dyDescent="0.25">
      <c r="A974" t="s">
        <v>69</v>
      </c>
      <c r="B974" t="s">
        <v>286</v>
      </c>
      <c r="C974" t="s">
        <v>309</v>
      </c>
      <c r="E974" t="s">
        <v>310</v>
      </c>
      <c r="F974" t="s">
        <v>616</v>
      </c>
      <c r="G974" t="s">
        <v>291</v>
      </c>
      <c r="H974" t="s">
        <v>312</v>
      </c>
      <c r="J974">
        <v>2113828985</v>
      </c>
      <c r="K974" t="s">
        <v>83</v>
      </c>
      <c r="L974" t="s">
        <v>68</v>
      </c>
      <c r="Q974" s="1">
        <v>46070</v>
      </c>
      <c r="T974">
        <v>1</v>
      </c>
      <c r="U974">
        <v>0.58156554000000005</v>
      </c>
    </row>
    <row r="975" spans="1:21" x14ac:dyDescent="0.25">
      <c r="A975" t="s">
        <v>69</v>
      </c>
      <c r="B975" t="s">
        <v>286</v>
      </c>
      <c r="C975" t="s">
        <v>309</v>
      </c>
      <c r="E975" t="s">
        <v>310</v>
      </c>
      <c r="F975" t="s">
        <v>306</v>
      </c>
      <c r="G975" t="s">
        <v>291</v>
      </c>
      <c r="H975" t="s">
        <v>312</v>
      </c>
      <c r="J975">
        <v>2113835031</v>
      </c>
      <c r="K975" t="s">
        <v>83</v>
      </c>
      <c r="L975" t="s">
        <v>68</v>
      </c>
      <c r="Q975" s="1">
        <v>46070</v>
      </c>
      <c r="T975">
        <v>1</v>
      </c>
      <c r="U975">
        <v>0.58156554000000005</v>
      </c>
    </row>
    <row r="976" spans="1:21" x14ac:dyDescent="0.25">
      <c r="A976" t="s">
        <v>308</v>
      </c>
      <c r="B976" t="s">
        <v>286</v>
      </c>
      <c r="C976" t="s">
        <v>309</v>
      </c>
      <c r="E976" t="s">
        <v>310</v>
      </c>
      <c r="F976" t="s">
        <v>416</v>
      </c>
      <c r="G976" t="s">
        <v>291</v>
      </c>
      <c r="H976" t="s">
        <v>312</v>
      </c>
      <c r="J976">
        <v>80333153</v>
      </c>
      <c r="K976" t="s">
        <v>83</v>
      </c>
      <c r="L976" t="s">
        <v>68</v>
      </c>
      <c r="Q976" s="1">
        <v>46070</v>
      </c>
      <c r="T976">
        <v>8</v>
      </c>
      <c r="U976">
        <v>1.3602380000000001</v>
      </c>
    </row>
    <row r="977" spans="1:21" x14ac:dyDescent="0.25">
      <c r="A977" t="s">
        <v>308</v>
      </c>
      <c r="B977" t="s">
        <v>286</v>
      </c>
      <c r="C977" t="s">
        <v>295</v>
      </c>
      <c r="E977" t="s">
        <v>90</v>
      </c>
      <c r="F977" t="s">
        <v>277</v>
      </c>
      <c r="G977" t="s">
        <v>291</v>
      </c>
      <c r="H977" t="s">
        <v>312</v>
      </c>
      <c r="J977">
        <v>2113837996</v>
      </c>
      <c r="K977" t="s">
        <v>83</v>
      </c>
      <c r="L977" t="s">
        <v>68</v>
      </c>
      <c r="Q977" s="1">
        <v>46071</v>
      </c>
      <c r="T977">
        <v>3</v>
      </c>
      <c r="U977">
        <v>0.34387762799999988</v>
      </c>
    </row>
    <row r="978" spans="1:21" x14ac:dyDescent="0.25">
      <c r="A978" t="s">
        <v>308</v>
      </c>
      <c r="B978" t="s">
        <v>286</v>
      </c>
      <c r="C978" t="s">
        <v>309</v>
      </c>
      <c r="E978" t="s">
        <v>310</v>
      </c>
      <c r="F978" t="s">
        <v>363</v>
      </c>
      <c r="G978" t="s">
        <v>291</v>
      </c>
      <c r="H978" t="s">
        <v>312</v>
      </c>
      <c r="J978">
        <v>80333224</v>
      </c>
      <c r="K978" t="s">
        <v>83</v>
      </c>
      <c r="L978" t="s">
        <v>68</v>
      </c>
      <c r="Q978" s="1">
        <v>46071</v>
      </c>
      <c r="T978">
        <v>8</v>
      </c>
      <c r="U978">
        <v>1.2143736199999999</v>
      </c>
    </row>
    <row r="979" spans="1:21" x14ac:dyDescent="0.25">
      <c r="A979" t="s">
        <v>308</v>
      </c>
      <c r="B979" t="s">
        <v>286</v>
      </c>
      <c r="C979" t="s">
        <v>309</v>
      </c>
      <c r="E979" t="s">
        <v>310</v>
      </c>
      <c r="F979" t="s">
        <v>398</v>
      </c>
      <c r="G979" t="s">
        <v>291</v>
      </c>
      <c r="H979" t="s">
        <v>312</v>
      </c>
      <c r="J979">
        <v>2113838098</v>
      </c>
      <c r="K979" t="s">
        <v>83</v>
      </c>
      <c r="L979" t="s">
        <v>68</v>
      </c>
      <c r="Q979" s="1">
        <v>46071</v>
      </c>
      <c r="T979">
        <v>5</v>
      </c>
      <c r="U979">
        <v>1.755401</v>
      </c>
    </row>
    <row r="980" spans="1:21" x14ac:dyDescent="0.25">
      <c r="A980" t="s">
        <v>308</v>
      </c>
      <c r="B980" t="s">
        <v>286</v>
      </c>
      <c r="C980" t="s">
        <v>309</v>
      </c>
      <c r="E980" t="s">
        <v>310</v>
      </c>
      <c r="F980" t="s">
        <v>459</v>
      </c>
      <c r="G980" t="s">
        <v>291</v>
      </c>
      <c r="H980" t="s">
        <v>312</v>
      </c>
      <c r="J980">
        <v>2113841518</v>
      </c>
      <c r="K980" t="s">
        <v>83</v>
      </c>
      <c r="L980" t="s">
        <v>68</v>
      </c>
      <c r="Q980" s="1">
        <v>46071</v>
      </c>
      <c r="T980">
        <v>2</v>
      </c>
      <c r="U980">
        <v>0.62227600000000005</v>
      </c>
    </row>
    <row r="981" spans="1:21" x14ac:dyDescent="0.25">
      <c r="A981" t="s">
        <v>308</v>
      </c>
      <c r="B981" t="s">
        <v>286</v>
      </c>
      <c r="C981" t="s">
        <v>309</v>
      </c>
      <c r="E981" t="s">
        <v>310</v>
      </c>
      <c r="F981" t="s">
        <v>366</v>
      </c>
      <c r="G981" t="s">
        <v>291</v>
      </c>
      <c r="H981" t="s">
        <v>312</v>
      </c>
      <c r="J981">
        <v>2113841439</v>
      </c>
      <c r="K981" t="s">
        <v>83</v>
      </c>
      <c r="L981" t="s">
        <v>68</v>
      </c>
      <c r="Q981" s="1">
        <v>46071</v>
      </c>
      <c r="T981">
        <v>1</v>
      </c>
      <c r="U981">
        <v>0.75471200000000005</v>
      </c>
    </row>
    <row r="982" spans="1:21" x14ac:dyDescent="0.25">
      <c r="A982" t="s">
        <v>308</v>
      </c>
      <c r="B982" t="s">
        <v>286</v>
      </c>
      <c r="C982" t="s">
        <v>309</v>
      </c>
      <c r="E982" t="s">
        <v>310</v>
      </c>
      <c r="F982" t="s">
        <v>311</v>
      </c>
      <c r="G982" t="s">
        <v>291</v>
      </c>
      <c r="H982" t="s">
        <v>312</v>
      </c>
      <c r="J982">
        <v>2113841187</v>
      </c>
      <c r="K982" t="s">
        <v>83</v>
      </c>
      <c r="L982" t="s">
        <v>68</v>
      </c>
      <c r="Q982" s="1">
        <v>46071</v>
      </c>
      <c r="T982">
        <v>20</v>
      </c>
      <c r="U982">
        <v>3.4588051100000001</v>
      </c>
    </row>
    <row r="983" spans="1:21" x14ac:dyDescent="0.25">
      <c r="A983" t="s">
        <v>308</v>
      </c>
      <c r="B983" t="s">
        <v>286</v>
      </c>
      <c r="C983" t="s">
        <v>309</v>
      </c>
      <c r="E983" t="s">
        <v>310</v>
      </c>
      <c r="F983" t="s">
        <v>459</v>
      </c>
      <c r="G983" t="s">
        <v>291</v>
      </c>
      <c r="H983" t="s">
        <v>312</v>
      </c>
      <c r="J983">
        <v>2113841034</v>
      </c>
      <c r="K983" t="s">
        <v>83</v>
      </c>
      <c r="L983" t="s">
        <v>68</v>
      </c>
      <c r="Q983" s="1">
        <v>46071</v>
      </c>
      <c r="T983">
        <v>1</v>
      </c>
      <c r="U983">
        <v>0.75471200000000005</v>
      </c>
    </row>
    <row r="984" spans="1:21" x14ac:dyDescent="0.25">
      <c r="A984" t="s">
        <v>308</v>
      </c>
      <c r="B984" t="s">
        <v>286</v>
      </c>
      <c r="C984" t="s">
        <v>309</v>
      </c>
      <c r="E984" t="s">
        <v>310</v>
      </c>
      <c r="F984" t="s">
        <v>617</v>
      </c>
      <c r="G984" t="s">
        <v>291</v>
      </c>
      <c r="H984" t="s">
        <v>312</v>
      </c>
      <c r="J984">
        <v>2113838770</v>
      </c>
      <c r="K984" t="s">
        <v>83</v>
      </c>
      <c r="L984" t="s">
        <v>68</v>
      </c>
      <c r="Q984" s="1">
        <v>46071</v>
      </c>
      <c r="T984">
        <v>1</v>
      </c>
      <c r="U984">
        <v>0.56949700000000003</v>
      </c>
    </row>
    <row r="985" spans="1:21" x14ac:dyDescent="0.25">
      <c r="A985" t="s">
        <v>308</v>
      </c>
      <c r="B985" t="s">
        <v>286</v>
      </c>
      <c r="C985" t="s">
        <v>309</v>
      </c>
      <c r="E985" t="s">
        <v>310</v>
      </c>
      <c r="F985" t="s">
        <v>323</v>
      </c>
      <c r="G985" t="s">
        <v>291</v>
      </c>
      <c r="H985" t="s">
        <v>312</v>
      </c>
      <c r="J985">
        <v>2113838606</v>
      </c>
      <c r="K985" t="s">
        <v>83</v>
      </c>
      <c r="L985" t="s">
        <v>68</v>
      </c>
      <c r="Q985" s="1">
        <v>46071</v>
      </c>
      <c r="T985">
        <v>2</v>
      </c>
      <c r="U985">
        <v>0.252</v>
      </c>
    </row>
    <row r="986" spans="1:21" x14ac:dyDescent="0.25">
      <c r="A986" t="s">
        <v>308</v>
      </c>
      <c r="B986" t="s">
        <v>286</v>
      </c>
      <c r="C986" t="s">
        <v>309</v>
      </c>
      <c r="E986" t="s">
        <v>310</v>
      </c>
      <c r="F986" t="s">
        <v>406</v>
      </c>
      <c r="G986" t="s">
        <v>291</v>
      </c>
      <c r="H986" t="s">
        <v>312</v>
      </c>
      <c r="J986">
        <v>2113841119</v>
      </c>
      <c r="K986" t="s">
        <v>83</v>
      </c>
      <c r="L986" t="s">
        <v>68</v>
      </c>
      <c r="Q986" s="1">
        <v>46071</v>
      </c>
      <c r="T986">
        <v>1</v>
      </c>
      <c r="U986">
        <v>0.6133050000000001</v>
      </c>
    </row>
    <row r="987" spans="1:21" x14ac:dyDescent="0.25">
      <c r="A987" t="s">
        <v>308</v>
      </c>
      <c r="B987" t="s">
        <v>286</v>
      </c>
      <c r="C987" t="s">
        <v>309</v>
      </c>
      <c r="E987" t="s">
        <v>310</v>
      </c>
      <c r="F987" t="s">
        <v>313</v>
      </c>
      <c r="G987" t="s">
        <v>291</v>
      </c>
      <c r="H987" t="s">
        <v>312</v>
      </c>
      <c r="J987">
        <v>2113841166</v>
      </c>
      <c r="K987" t="s">
        <v>83</v>
      </c>
      <c r="L987" t="s">
        <v>68</v>
      </c>
      <c r="Q987" s="1">
        <v>46071</v>
      </c>
      <c r="T987">
        <v>1</v>
      </c>
      <c r="U987">
        <v>0.75471200000000005</v>
      </c>
    </row>
    <row r="988" spans="1:21" x14ac:dyDescent="0.25">
      <c r="A988" t="s">
        <v>308</v>
      </c>
      <c r="B988" t="s">
        <v>286</v>
      </c>
      <c r="C988" t="s">
        <v>309</v>
      </c>
      <c r="E988" t="s">
        <v>310</v>
      </c>
      <c r="F988" t="s">
        <v>367</v>
      </c>
      <c r="G988" t="s">
        <v>291</v>
      </c>
      <c r="H988" t="s">
        <v>312</v>
      </c>
      <c r="J988">
        <v>2113838849</v>
      </c>
      <c r="K988" t="s">
        <v>83</v>
      </c>
      <c r="L988" t="s">
        <v>68</v>
      </c>
      <c r="Q988" s="1">
        <v>46071</v>
      </c>
      <c r="T988">
        <v>2</v>
      </c>
      <c r="U988">
        <v>0.26919705999999999</v>
      </c>
    </row>
    <row r="989" spans="1:21" x14ac:dyDescent="0.25">
      <c r="A989" t="s">
        <v>308</v>
      </c>
      <c r="B989" t="s">
        <v>286</v>
      </c>
      <c r="C989" t="s">
        <v>309</v>
      </c>
      <c r="E989" t="s">
        <v>310</v>
      </c>
      <c r="F989" t="s">
        <v>602</v>
      </c>
      <c r="G989" t="s">
        <v>291</v>
      </c>
      <c r="H989" t="s">
        <v>312</v>
      </c>
      <c r="J989">
        <v>2113839106</v>
      </c>
      <c r="K989" t="s">
        <v>83</v>
      </c>
      <c r="L989" t="s">
        <v>68</v>
      </c>
      <c r="Q989" s="1">
        <v>46071</v>
      </c>
      <c r="T989">
        <v>1</v>
      </c>
      <c r="U989">
        <v>0.75471200000000005</v>
      </c>
    </row>
    <row r="990" spans="1:21" x14ac:dyDescent="0.25">
      <c r="A990" t="s">
        <v>308</v>
      </c>
      <c r="B990" t="s">
        <v>286</v>
      </c>
      <c r="C990" t="s">
        <v>309</v>
      </c>
      <c r="E990" t="s">
        <v>310</v>
      </c>
      <c r="F990" t="s">
        <v>306</v>
      </c>
      <c r="G990" t="s">
        <v>291</v>
      </c>
      <c r="H990" t="s">
        <v>312</v>
      </c>
      <c r="J990">
        <v>2113838866</v>
      </c>
      <c r="K990" t="s">
        <v>83</v>
      </c>
      <c r="L990" t="s">
        <v>68</v>
      </c>
      <c r="Q990" s="1">
        <v>46071</v>
      </c>
      <c r="T990">
        <v>9</v>
      </c>
      <c r="U990">
        <v>3.3862269999999999</v>
      </c>
    </row>
    <row r="991" spans="1:21" x14ac:dyDescent="0.25">
      <c r="A991" t="s">
        <v>308</v>
      </c>
      <c r="B991" t="s">
        <v>286</v>
      </c>
      <c r="C991" t="s">
        <v>309</v>
      </c>
      <c r="E991" t="s">
        <v>310</v>
      </c>
      <c r="F991" t="s">
        <v>322</v>
      </c>
      <c r="G991" t="s">
        <v>291</v>
      </c>
      <c r="H991" t="s">
        <v>312</v>
      </c>
      <c r="J991">
        <v>2113841093</v>
      </c>
      <c r="K991" t="s">
        <v>83</v>
      </c>
      <c r="L991" t="s">
        <v>68</v>
      </c>
      <c r="Q991" s="1">
        <v>46071</v>
      </c>
      <c r="T991">
        <v>2</v>
      </c>
      <c r="U991">
        <v>0.27263599999999999</v>
      </c>
    </row>
    <row r="992" spans="1:21" x14ac:dyDescent="0.25">
      <c r="A992" t="s">
        <v>308</v>
      </c>
      <c r="B992" t="s">
        <v>286</v>
      </c>
      <c r="C992" t="s">
        <v>309</v>
      </c>
      <c r="E992" t="s">
        <v>310</v>
      </c>
      <c r="F992" t="s">
        <v>337</v>
      </c>
      <c r="G992" t="s">
        <v>291</v>
      </c>
      <c r="H992" t="s">
        <v>312</v>
      </c>
      <c r="J992">
        <v>2113838901</v>
      </c>
      <c r="K992" t="s">
        <v>83</v>
      </c>
      <c r="L992" t="s">
        <v>68</v>
      </c>
      <c r="Q992" s="1">
        <v>46071</v>
      </c>
      <c r="T992">
        <v>1</v>
      </c>
      <c r="U992">
        <v>0.75471200000000005</v>
      </c>
    </row>
    <row r="993" spans="1:21" x14ac:dyDescent="0.25">
      <c r="A993" t="s">
        <v>308</v>
      </c>
      <c r="B993" t="s">
        <v>286</v>
      </c>
      <c r="C993" t="s">
        <v>309</v>
      </c>
      <c r="E993" t="s">
        <v>310</v>
      </c>
      <c r="F993" t="s">
        <v>476</v>
      </c>
      <c r="G993" t="s">
        <v>291</v>
      </c>
      <c r="H993" t="s">
        <v>312</v>
      </c>
      <c r="J993">
        <v>2113838766</v>
      </c>
      <c r="K993" t="s">
        <v>83</v>
      </c>
      <c r="L993" t="s">
        <v>68</v>
      </c>
      <c r="Q993" s="1">
        <v>46071</v>
      </c>
      <c r="T993">
        <v>1</v>
      </c>
      <c r="U993">
        <v>0.75471228000000012</v>
      </c>
    </row>
    <row r="994" spans="1:21" x14ac:dyDescent="0.25">
      <c r="A994" t="s">
        <v>308</v>
      </c>
      <c r="B994" t="s">
        <v>286</v>
      </c>
      <c r="C994" t="s">
        <v>309</v>
      </c>
      <c r="E994" t="s">
        <v>310</v>
      </c>
      <c r="F994" t="s">
        <v>306</v>
      </c>
      <c r="G994" t="s">
        <v>291</v>
      </c>
      <c r="H994" t="s">
        <v>312</v>
      </c>
      <c r="J994">
        <v>2113839215</v>
      </c>
      <c r="K994" t="s">
        <v>83</v>
      </c>
      <c r="L994" t="s">
        <v>68</v>
      </c>
      <c r="Q994" s="1">
        <v>46071</v>
      </c>
      <c r="T994">
        <v>1</v>
      </c>
      <c r="U994">
        <v>0.75471200000000005</v>
      </c>
    </row>
    <row r="995" spans="1:21" x14ac:dyDescent="0.25">
      <c r="A995" t="s">
        <v>69</v>
      </c>
      <c r="B995" t="s">
        <v>286</v>
      </c>
      <c r="C995" t="s">
        <v>309</v>
      </c>
      <c r="E995" t="s">
        <v>310</v>
      </c>
      <c r="F995" t="s">
        <v>618</v>
      </c>
      <c r="G995" t="s">
        <v>291</v>
      </c>
      <c r="H995" t="s">
        <v>312</v>
      </c>
      <c r="J995">
        <v>2113841456</v>
      </c>
      <c r="K995" t="s">
        <v>83</v>
      </c>
      <c r="L995" t="s">
        <v>68</v>
      </c>
      <c r="Q995" s="1">
        <v>46071</v>
      </c>
      <c r="T995">
        <v>8</v>
      </c>
      <c r="U995">
        <v>2.5255526979999998</v>
      </c>
    </row>
    <row r="996" spans="1:21" x14ac:dyDescent="0.25">
      <c r="A996" t="s">
        <v>69</v>
      </c>
      <c r="B996" t="s">
        <v>286</v>
      </c>
      <c r="C996" t="s">
        <v>309</v>
      </c>
      <c r="E996" t="s">
        <v>310</v>
      </c>
      <c r="F996" t="s">
        <v>460</v>
      </c>
      <c r="G996" t="s">
        <v>291</v>
      </c>
      <c r="H996" t="s">
        <v>312</v>
      </c>
      <c r="J996">
        <v>2113841558</v>
      </c>
      <c r="K996" t="s">
        <v>83</v>
      </c>
      <c r="L996" t="s">
        <v>68</v>
      </c>
      <c r="Q996" s="1">
        <v>46071</v>
      </c>
      <c r="T996">
        <v>20</v>
      </c>
      <c r="U996">
        <v>2.7874820599999999</v>
      </c>
    </row>
    <row r="997" spans="1:21" x14ac:dyDescent="0.25">
      <c r="A997" t="s">
        <v>69</v>
      </c>
      <c r="B997" t="s">
        <v>286</v>
      </c>
      <c r="C997" t="s">
        <v>309</v>
      </c>
      <c r="E997" t="s">
        <v>310</v>
      </c>
      <c r="F997" t="s">
        <v>548</v>
      </c>
      <c r="G997" t="s">
        <v>291</v>
      </c>
      <c r="H997" t="s">
        <v>312</v>
      </c>
      <c r="J997">
        <v>80333240</v>
      </c>
      <c r="K997" t="s">
        <v>83</v>
      </c>
      <c r="L997" t="s">
        <v>68</v>
      </c>
      <c r="Q997" s="1">
        <v>46071</v>
      </c>
      <c r="T997">
        <v>2</v>
      </c>
      <c r="U997">
        <v>0.190448535</v>
      </c>
    </row>
    <row r="998" spans="1:21" x14ac:dyDescent="0.25">
      <c r="A998" t="s">
        <v>69</v>
      </c>
      <c r="B998" t="s">
        <v>286</v>
      </c>
      <c r="C998" t="s">
        <v>309</v>
      </c>
      <c r="E998" t="s">
        <v>310</v>
      </c>
      <c r="F998" t="s">
        <v>369</v>
      </c>
      <c r="G998" t="s">
        <v>291</v>
      </c>
      <c r="H998" t="s">
        <v>312</v>
      </c>
      <c r="J998">
        <v>2113841229</v>
      </c>
      <c r="K998" t="s">
        <v>83</v>
      </c>
      <c r="L998" t="s">
        <v>68</v>
      </c>
      <c r="Q998" s="1">
        <v>46071</v>
      </c>
      <c r="T998">
        <v>1</v>
      </c>
      <c r="U998">
        <v>0.58156554000000005</v>
      </c>
    </row>
    <row r="999" spans="1:21" x14ac:dyDescent="0.25">
      <c r="A999" t="s">
        <v>69</v>
      </c>
      <c r="B999" t="s">
        <v>286</v>
      </c>
      <c r="C999" t="s">
        <v>309</v>
      </c>
      <c r="E999" t="s">
        <v>310</v>
      </c>
      <c r="F999" t="s">
        <v>613</v>
      </c>
      <c r="G999" t="s">
        <v>291</v>
      </c>
      <c r="H999" t="s">
        <v>312</v>
      </c>
      <c r="J999">
        <v>80333226</v>
      </c>
      <c r="K999" t="s">
        <v>83</v>
      </c>
      <c r="L999" t="s">
        <v>68</v>
      </c>
      <c r="Q999" s="1">
        <v>46071</v>
      </c>
      <c r="T999">
        <v>8</v>
      </c>
      <c r="U999">
        <v>1.114992824</v>
      </c>
    </row>
    <row r="1000" spans="1:21" x14ac:dyDescent="0.25">
      <c r="A1000" t="s">
        <v>69</v>
      </c>
      <c r="B1000" t="s">
        <v>286</v>
      </c>
      <c r="C1000" t="s">
        <v>295</v>
      </c>
      <c r="E1000" t="s">
        <v>528</v>
      </c>
      <c r="F1000" t="s">
        <v>276</v>
      </c>
      <c r="G1000" t="s">
        <v>291</v>
      </c>
      <c r="H1000" t="s">
        <v>312</v>
      </c>
      <c r="J1000">
        <v>2113838637</v>
      </c>
      <c r="K1000" t="s">
        <v>83</v>
      </c>
      <c r="L1000" t="s">
        <v>68</v>
      </c>
      <c r="Q1000" s="1">
        <v>46072</v>
      </c>
      <c r="T1000">
        <v>10</v>
      </c>
      <c r="U1000">
        <v>10.154702381</v>
      </c>
    </row>
    <row r="1001" spans="1:21" x14ac:dyDescent="0.25">
      <c r="A1001" t="s">
        <v>308</v>
      </c>
      <c r="B1001" t="s">
        <v>286</v>
      </c>
      <c r="C1001" t="s">
        <v>309</v>
      </c>
      <c r="E1001" t="s">
        <v>310</v>
      </c>
      <c r="F1001" t="s">
        <v>515</v>
      </c>
      <c r="G1001" t="s">
        <v>291</v>
      </c>
      <c r="H1001" t="s">
        <v>312</v>
      </c>
      <c r="J1001">
        <v>80333323</v>
      </c>
      <c r="K1001" t="s">
        <v>83</v>
      </c>
      <c r="L1001" t="s">
        <v>68</v>
      </c>
      <c r="Q1001" s="1">
        <v>46072</v>
      </c>
      <c r="T1001">
        <v>2</v>
      </c>
      <c r="U1001">
        <v>0.33455089999999998</v>
      </c>
    </row>
    <row r="1002" spans="1:21" x14ac:dyDescent="0.25">
      <c r="A1002" t="s">
        <v>69</v>
      </c>
      <c r="B1002" t="s">
        <v>286</v>
      </c>
      <c r="C1002" t="s">
        <v>309</v>
      </c>
      <c r="E1002" t="s">
        <v>310</v>
      </c>
      <c r="F1002" t="s">
        <v>306</v>
      </c>
      <c r="G1002" t="s">
        <v>291</v>
      </c>
      <c r="H1002" t="s">
        <v>312</v>
      </c>
      <c r="J1002">
        <v>2113838848</v>
      </c>
      <c r="K1002" t="s">
        <v>83</v>
      </c>
      <c r="L1002" t="s">
        <v>68</v>
      </c>
      <c r="Q1002" s="1">
        <v>46072</v>
      </c>
      <c r="T1002">
        <v>1</v>
      </c>
      <c r="U1002">
        <v>0.58156554000000005</v>
      </c>
    </row>
    <row r="1003" spans="1:21" x14ac:dyDescent="0.25">
      <c r="A1003" t="s">
        <v>69</v>
      </c>
      <c r="B1003" t="s">
        <v>286</v>
      </c>
      <c r="C1003" t="s">
        <v>309</v>
      </c>
      <c r="E1003" t="s">
        <v>310</v>
      </c>
      <c r="F1003" t="s">
        <v>619</v>
      </c>
      <c r="G1003" t="s">
        <v>291</v>
      </c>
      <c r="H1003" t="s">
        <v>312</v>
      </c>
      <c r="J1003">
        <v>2113842111</v>
      </c>
      <c r="K1003" t="s">
        <v>83</v>
      </c>
      <c r="L1003" t="s">
        <v>68</v>
      </c>
      <c r="Q1003" s="1">
        <v>46072</v>
      </c>
      <c r="T1003">
        <v>2</v>
      </c>
      <c r="U1003">
        <v>0.179527572</v>
      </c>
    </row>
    <row r="1004" spans="1:21" x14ac:dyDescent="0.25">
      <c r="A1004" t="s">
        <v>69</v>
      </c>
      <c r="B1004" t="s">
        <v>286</v>
      </c>
      <c r="C1004" t="s">
        <v>309</v>
      </c>
      <c r="E1004" t="s">
        <v>310</v>
      </c>
      <c r="F1004" t="s">
        <v>350</v>
      </c>
      <c r="G1004" t="s">
        <v>291</v>
      </c>
      <c r="H1004" t="s">
        <v>312</v>
      </c>
      <c r="J1004">
        <v>2113844066</v>
      </c>
      <c r="K1004" t="s">
        <v>83</v>
      </c>
      <c r="L1004" t="s">
        <v>68</v>
      </c>
      <c r="Q1004" s="1">
        <v>46072</v>
      </c>
      <c r="T1004">
        <v>2</v>
      </c>
      <c r="U1004">
        <v>0.45684655499999988</v>
      </c>
    </row>
    <row r="1005" spans="1:21" x14ac:dyDescent="0.25">
      <c r="A1005" t="s">
        <v>69</v>
      </c>
      <c r="B1005" t="s">
        <v>286</v>
      </c>
      <c r="C1005" t="s">
        <v>309</v>
      </c>
      <c r="E1005" t="s">
        <v>310</v>
      </c>
      <c r="F1005" t="s">
        <v>620</v>
      </c>
      <c r="G1005" t="s">
        <v>291</v>
      </c>
      <c r="H1005" t="s">
        <v>312</v>
      </c>
      <c r="J1005">
        <v>80333321</v>
      </c>
      <c r="K1005" t="s">
        <v>83</v>
      </c>
      <c r="L1005" t="s">
        <v>68</v>
      </c>
      <c r="Q1005" s="1">
        <v>46072</v>
      </c>
      <c r="T1005">
        <v>4</v>
      </c>
      <c r="U1005">
        <v>0.58731451200000007</v>
      </c>
    </row>
    <row r="1006" spans="1:21" x14ac:dyDescent="0.25">
      <c r="A1006" t="s">
        <v>308</v>
      </c>
      <c r="B1006" t="s">
        <v>286</v>
      </c>
      <c r="C1006" t="s">
        <v>309</v>
      </c>
      <c r="E1006" t="s">
        <v>310</v>
      </c>
      <c r="F1006" t="s">
        <v>514</v>
      </c>
      <c r="G1006" t="s">
        <v>291</v>
      </c>
      <c r="H1006" t="s">
        <v>312</v>
      </c>
      <c r="J1006">
        <v>80333254</v>
      </c>
      <c r="K1006" t="s">
        <v>83</v>
      </c>
      <c r="L1006" t="s">
        <v>68</v>
      </c>
      <c r="Q1006" s="1">
        <v>46072</v>
      </c>
      <c r="T1006">
        <v>1</v>
      </c>
      <c r="U1006">
        <v>0.75471200000000005</v>
      </c>
    </row>
    <row r="1007" spans="1:21" x14ac:dyDescent="0.25">
      <c r="A1007" t="s">
        <v>308</v>
      </c>
      <c r="B1007" t="s">
        <v>286</v>
      </c>
      <c r="C1007" t="s">
        <v>309</v>
      </c>
      <c r="E1007" t="s">
        <v>310</v>
      </c>
      <c r="F1007" t="s">
        <v>621</v>
      </c>
      <c r="G1007" t="s">
        <v>291</v>
      </c>
      <c r="H1007" t="s">
        <v>312</v>
      </c>
      <c r="J1007">
        <v>2113842131</v>
      </c>
      <c r="K1007" t="s">
        <v>83</v>
      </c>
      <c r="L1007" t="s">
        <v>68</v>
      </c>
      <c r="Q1007" s="1">
        <v>46072</v>
      </c>
      <c r="T1007">
        <v>80</v>
      </c>
      <c r="U1007">
        <v>10.7678824</v>
      </c>
    </row>
    <row r="1008" spans="1:21" x14ac:dyDescent="0.25">
      <c r="A1008" t="s">
        <v>308</v>
      </c>
      <c r="B1008" t="s">
        <v>286</v>
      </c>
      <c r="C1008" t="s">
        <v>309</v>
      </c>
      <c r="E1008" t="s">
        <v>310</v>
      </c>
      <c r="F1008" t="s">
        <v>622</v>
      </c>
      <c r="G1008" t="s">
        <v>291</v>
      </c>
      <c r="H1008" t="s">
        <v>312</v>
      </c>
      <c r="J1008">
        <v>2113844389</v>
      </c>
      <c r="K1008" t="s">
        <v>83</v>
      </c>
      <c r="L1008" t="s">
        <v>68</v>
      </c>
      <c r="Q1008" s="1">
        <v>46072</v>
      </c>
      <c r="T1008">
        <v>4</v>
      </c>
      <c r="U1008">
        <v>0.53839411999999998</v>
      </c>
    </row>
    <row r="1009" spans="1:21" x14ac:dyDescent="0.25">
      <c r="A1009" t="s">
        <v>308</v>
      </c>
      <c r="B1009" t="s">
        <v>286</v>
      </c>
      <c r="C1009" t="s">
        <v>309</v>
      </c>
      <c r="E1009" t="s">
        <v>310</v>
      </c>
      <c r="F1009" t="s">
        <v>404</v>
      </c>
      <c r="G1009" t="s">
        <v>291</v>
      </c>
      <c r="H1009" t="s">
        <v>312</v>
      </c>
      <c r="J1009">
        <v>2113844236</v>
      </c>
      <c r="K1009" t="s">
        <v>83</v>
      </c>
      <c r="L1009" t="s">
        <v>68</v>
      </c>
      <c r="Q1009" s="1">
        <v>46072</v>
      </c>
      <c r="T1009">
        <v>12</v>
      </c>
      <c r="U1009">
        <v>1.2503280000000001</v>
      </c>
    </row>
    <row r="1010" spans="1:21" x14ac:dyDescent="0.25">
      <c r="A1010" t="s">
        <v>308</v>
      </c>
      <c r="B1010" t="s">
        <v>286</v>
      </c>
      <c r="C1010" t="s">
        <v>309</v>
      </c>
      <c r="E1010" t="s">
        <v>310</v>
      </c>
      <c r="F1010" t="s">
        <v>483</v>
      </c>
      <c r="G1010" t="s">
        <v>291</v>
      </c>
      <c r="H1010" t="s">
        <v>312</v>
      </c>
      <c r="J1010">
        <v>2113843734</v>
      </c>
      <c r="K1010" t="s">
        <v>83</v>
      </c>
      <c r="L1010" t="s">
        <v>68</v>
      </c>
      <c r="Q1010" s="1">
        <v>46072</v>
      </c>
      <c r="T1010">
        <v>2</v>
      </c>
      <c r="U1010">
        <v>0.26919705999999999</v>
      </c>
    </row>
    <row r="1011" spans="1:21" x14ac:dyDescent="0.25">
      <c r="A1011" t="s">
        <v>308</v>
      </c>
      <c r="B1011" t="s">
        <v>286</v>
      </c>
      <c r="C1011" t="s">
        <v>309</v>
      </c>
      <c r="E1011" t="s">
        <v>310</v>
      </c>
      <c r="F1011" t="s">
        <v>623</v>
      </c>
      <c r="G1011" t="s">
        <v>291</v>
      </c>
      <c r="H1011" t="s">
        <v>312</v>
      </c>
      <c r="J1011">
        <v>2113835087</v>
      </c>
      <c r="K1011" t="s">
        <v>83</v>
      </c>
      <c r="L1011" t="s">
        <v>68</v>
      </c>
      <c r="Q1011" s="1">
        <v>46072</v>
      </c>
      <c r="T1011">
        <v>6</v>
      </c>
      <c r="U1011">
        <v>1.017117</v>
      </c>
    </row>
    <row r="1012" spans="1:21" x14ac:dyDescent="0.25">
      <c r="A1012" t="s">
        <v>308</v>
      </c>
      <c r="B1012" t="s">
        <v>286</v>
      </c>
      <c r="C1012" t="s">
        <v>309</v>
      </c>
      <c r="E1012" t="s">
        <v>310</v>
      </c>
      <c r="F1012" t="s">
        <v>466</v>
      </c>
      <c r="G1012" t="s">
        <v>291</v>
      </c>
      <c r="H1012" t="s">
        <v>312</v>
      </c>
      <c r="J1012">
        <v>2113841582</v>
      </c>
      <c r="K1012" t="s">
        <v>83</v>
      </c>
      <c r="L1012" t="s">
        <v>68</v>
      </c>
      <c r="Q1012" s="1">
        <v>46072</v>
      </c>
      <c r="T1012">
        <v>10</v>
      </c>
      <c r="U1012">
        <v>1.0419400000000001</v>
      </c>
    </row>
    <row r="1013" spans="1:21" x14ac:dyDescent="0.25">
      <c r="A1013" t="s">
        <v>308</v>
      </c>
      <c r="B1013" t="s">
        <v>286</v>
      </c>
      <c r="C1013" t="s">
        <v>309</v>
      </c>
      <c r="E1013" t="s">
        <v>310</v>
      </c>
      <c r="F1013" t="s">
        <v>343</v>
      </c>
      <c r="G1013" t="s">
        <v>291</v>
      </c>
      <c r="H1013" t="s">
        <v>312</v>
      </c>
      <c r="J1013">
        <v>2113842096</v>
      </c>
      <c r="K1013" t="s">
        <v>83</v>
      </c>
      <c r="L1013" t="s">
        <v>68</v>
      </c>
      <c r="Q1013" s="1">
        <v>46072</v>
      </c>
      <c r="T1013">
        <v>5</v>
      </c>
      <c r="U1013">
        <v>1.08251506</v>
      </c>
    </row>
    <row r="1014" spans="1:21" x14ac:dyDescent="0.25">
      <c r="A1014" t="s">
        <v>308</v>
      </c>
      <c r="B1014" t="s">
        <v>286</v>
      </c>
      <c r="C1014" t="s">
        <v>309</v>
      </c>
      <c r="E1014" t="s">
        <v>310</v>
      </c>
      <c r="F1014" t="s">
        <v>306</v>
      </c>
      <c r="G1014" t="s">
        <v>291</v>
      </c>
      <c r="H1014" t="s">
        <v>312</v>
      </c>
      <c r="J1014">
        <v>2113842120</v>
      </c>
      <c r="K1014" t="s">
        <v>83</v>
      </c>
      <c r="L1014" t="s">
        <v>68</v>
      </c>
      <c r="Q1014" s="1">
        <v>46072</v>
      </c>
      <c r="T1014">
        <v>1</v>
      </c>
      <c r="U1014">
        <v>0.75471228000000012</v>
      </c>
    </row>
    <row r="1015" spans="1:21" x14ac:dyDescent="0.25">
      <c r="A1015" t="s">
        <v>308</v>
      </c>
      <c r="B1015" t="s">
        <v>286</v>
      </c>
      <c r="C1015" t="s">
        <v>309</v>
      </c>
      <c r="E1015" t="s">
        <v>310</v>
      </c>
      <c r="F1015" t="s">
        <v>466</v>
      </c>
      <c r="G1015" t="s">
        <v>291</v>
      </c>
      <c r="H1015" t="s">
        <v>312</v>
      </c>
      <c r="J1015">
        <v>2113841566</v>
      </c>
      <c r="K1015" t="s">
        <v>83</v>
      </c>
      <c r="L1015" t="s">
        <v>68</v>
      </c>
      <c r="Q1015" s="1">
        <v>46072</v>
      </c>
      <c r="T1015">
        <v>2</v>
      </c>
      <c r="U1015">
        <v>0.40154499999999999</v>
      </c>
    </row>
    <row r="1016" spans="1:21" x14ac:dyDescent="0.25">
      <c r="A1016" t="s">
        <v>308</v>
      </c>
      <c r="B1016" t="s">
        <v>286</v>
      </c>
      <c r="C1016" t="s">
        <v>309</v>
      </c>
      <c r="E1016" t="s">
        <v>310</v>
      </c>
      <c r="F1016" t="s">
        <v>515</v>
      </c>
      <c r="G1016" t="s">
        <v>291</v>
      </c>
      <c r="H1016" t="s">
        <v>312</v>
      </c>
      <c r="J1016">
        <v>2113844303</v>
      </c>
      <c r="K1016" t="s">
        <v>83</v>
      </c>
      <c r="L1016" t="s">
        <v>68</v>
      </c>
      <c r="Q1016" s="1">
        <v>46072</v>
      </c>
      <c r="T1016">
        <v>1</v>
      </c>
      <c r="U1016">
        <v>1.242E-2</v>
      </c>
    </row>
    <row r="1017" spans="1:21" x14ac:dyDescent="0.25">
      <c r="A1017" t="s">
        <v>308</v>
      </c>
      <c r="B1017" t="s">
        <v>286</v>
      </c>
      <c r="C1017" t="s">
        <v>309</v>
      </c>
      <c r="E1017" t="s">
        <v>310</v>
      </c>
      <c r="F1017" t="s">
        <v>323</v>
      </c>
      <c r="G1017" t="s">
        <v>291</v>
      </c>
      <c r="H1017" t="s">
        <v>312</v>
      </c>
      <c r="J1017">
        <v>2113844030</v>
      </c>
      <c r="K1017" t="s">
        <v>83</v>
      </c>
      <c r="L1017" t="s">
        <v>68</v>
      </c>
      <c r="Q1017" s="1">
        <v>46072</v>
      </c>
      <c r="T1017">
        <v>1</v>
      </c>
      <c r="U1017">
        <v>0.75471200000000005</v>
      </c>
    </row>
    <row r="1018" spans="1:21" x14ac:dyDescent="0.25">
      <c r="A1018" t="s">
        <v>308</v>
      </c>
      <c r="B1018" t="s">
        <v>286</v>
      </c>
      <c r="C1018" t="s">
        <v>309</v>
      </c>
      <c r="E1018" t="s">
        <v>310</v>
      </c>
      <c r="F1018" t="s">
        <v>450</v>
      </c>
      <c r="G1018" t="s">
        <v>291</v>
      </c>
      <c r="H1018" t="s">
        <v>312</v>
      </c>
      <c r="J1018">
        <v>2113842118</v>
      </c>
      <c r="K1018" t="s">
        <v>83</v>
      </c>
      <c r="L1018" t="s">
        <v>68</v>
      </c>
      <c r="Q1018" s="1">
        <v>46072</v>
      </c>
      <c r="T1018">
        <v>3</v>
      </c>
      <c r="U1018">
        <v>0.66347800000000001</v>
      </c>
    </row>
    <row r="1019" spans="1:21" x14ac:dyDescent="0.25">
      <c r="A1019" t="s">
        <v>308</v>
      </c>
      <c r="B1019" t="s">
        <v>286</v>
      </c>
      <c r="C1019" t="s">
        <v>309</v>
      </c>
      <c r="E1019" t="s">
        <v>310</v>
      </c>
      <c r="F1019" t="s">
        <v>311</v>
      </c>
      <c r="G1019" t="s">
        <v>291</v>
      </c>
      <c r="H1019" t="s">
        <v>312</v>
      </c>
      <c r="J1019">
        <v>2113841933</v>
      </c>
      <c r="K1019" t="s">
        <v>83</v>
      </c>
      <c r="L1019" t="s">
        <v>68</v>
      </c>
      <c r="Q1019" s="1">
        <v>46072</v>
      </c>
      <c r="T1019">
        <v>1</v>
      </c>
      <c r="U1019">
        <v>0.56949660000000002</v>
      </c>
    </row>
    <row r="1020" spans="1:21" x14ac:dyDescent="0.25">
      <c r="A1020" t="s">
        <v>308</v>
      </c>
      <c r="B1020" t="s">
        <v>286</v>
      </c>
      <c r="C1020" t="s">
        <v>309</v>
      </c>
      <c r="E1020" t="s">
        <v>310</v>
      </c>
      <c r="F1020" t="s">
        <v>624</v>
      </c>
      <c r="G1020" t="s">
        <v>291</v>
      </c>
      <c r="H1020" t="s">
        <v>312</v>
      </c>
      <c r="J1020">
        <v>2113835018</v>
      </c>
      <c r="K1020" t="s">
        <v>83</v>
      </c>
      <c r="L1020" t="s">
        <v>68</v>
      </c>
      <c r="Q1020" s="1">
        <v>46072</v>
      </c>
      <c r="T1020">
        <v>6</v>
      </c>
      <c r="U1020">
        <v>1.626636</v>
      </c>
    </row>
    <row r="1021" spans="1:21" x14ac:dyDescent="0.25">
      <c r="A1021" t="s">
        <v>308</v>
      </c>
      <c r="B1021" t="s">
        <v>286</v>
      </c>
      <c r="C1021" t="s">
        <v>309</v>
      </c>
      <c r="E1021" t="s">
        <v>310</v>
      </c>
      <c r="F1021" t="s">
        <v>347</v>
      </c>
      <c r="G1021" t="s">
        <v>291</v>
      </c>
      <c r="H1021" t="s">
        <v>312</v>
      </c>
      <c r="J1021">
        <v>2113844162</v>
      </c>
      <c r="K1021" t="s">
        <v>83</v>
      </c>
      <c r="L1021" t="s">
        <v>68</v>
      </c>
      <c r="Q1021" s="1">
        <v>46072</v>
      </c>
      <c r="T1021">
        <v>1</v>
      </c>
      <c r="U1021">
        <v>3.46752E-3</v>
      </c>
    </row>
    <row r="1022" spans="1:21" x14ac:dyDescent="0.25">
      <c r="A1022" t="s">
        <v>308</v>
      </c>
      <c r="B1022" t="s">
        <v>286</v>
      </c>
      <c r="C1022" t="s">
        <v>309</v>
      </c>
      <c r="E1022" t="s">
        <v>310</v>
      </c>
      <c r="F1022" t="s">
        <v>318</v>
      </c>
      <c r="G1022" t="s">
        <v>291</v>
      </c>
      <c r="H1022" t="s">
        <v>312</v>
      </c>
      <c r="J1022">
        <v>2113843802</v>
      </c>
      <c r="K1022" t="s">
        <v>83</v>
      </c>
      <c r="L1022" t="s">
        <v>68</v>
      </c>
      <c r="Q1022" s="1">
        <v>46072</v>
      </c>
      <c r="T1022">
        <v>1</v>
      </c>
      <c r="U1022">
        <v>0.75471228000000012</v>
      </c>
    </row>
    <row r="1023" spans="1:21" x14ac:dyDescent="0.25">
      <c r="A1023" t="s">
        <v>308</v>
      </c>
      <c r="B1023" t="s">
        <v>286</v>
      </c>
      <c r="C1023" t="s">
        <v>309</v>
      </c>
      <c r="E1023" t="s">
        <v>310</v>
      </c>
      <c r="F1023" t="s">
        <v>422</v>
      </c>
      <c r="G1023" t="s">
        <v>291</v>
      </c>
      <c r="H1023" t="s">
        <v>312</v>
      </c>
      <c r="J1023">
        <v>2113843762</v>
      </c>
      <c r="K1023" t="s">
        <v>83</v>
      </c>
      <c r="L1023" t="s">
        <v>68</v>
      </c>
      <c r="Q1023" s="1">
        <v>46072</v>
      </c>
      <c r="T1023">
        <v>5</v>
      </c>
      <c r="U1023">
        <v>2.6845479999999999</v>
      </c>
    </row>
    <row r="1024" spans="1:21" x14ac:dyDescent="0.25">
      <c r="A1024" t="s">
        <v>308</v>
      </c>
      <c r="B1024" t="s">
        <v>286</v>
      </c>
      <c r="C1024" t="s">
        <v>309</v>
      </c>
      <c r="E1024" t="s">
        <v>310</v>
      </c>
      <c r="F1024" t="s">
        <v>332</v>
      </c>
      <c r="G1024" t="s">
        <v>291</v>
      </c>
      <c r="H1024" t="s">
        <v>312</v>
      </c>
      <c r="J1024">
        <v>2113841723</v>
      </c>
      <c r="K1024" t="s">
        <v>83</v>
      </c>
      <c r="L1024" t="s">
        <v>68</v>
      </c>
      <c r="Q1024" s="1">
        <v>46072</v>
      </c>
      <c r="T1024">
        <v>1</v>
      </c>
      <c r="U1024">
        <v>0.698326</v>
      </c>
    </row>
    <row r="1025" spans="1:21" x14ac:dyDescent="0.25">
      <c r="A1025" t="s">
        <v>308</v>
      </c>
      <c r="B1025" t="s">
        <v>286</v>
      </c>
      <c r="C1025" t="s">
        <v>309</v>
      </c>
      <c r="E1025" t="s">
        <v>310</v>
      </c>
      <c r="F1025" t="s">
        <v>311</v>
      </c>
      <c r="G1025" t="s">
        <v>291</v>
      </c>
      <c r="H1025" t="s">
        <v>312</v>
      </c>
      <c r="J1025">
        <v>2113843750</v>
      </c>
      <c r="K1025" t="s">
        <v>83</v>
      </c>
      <c r="L1025" t="s">
        <v>68</v>
      </c>
      <c r="Q1025" s="1">
        <v>46072</v>
      </c>
      <c r="T1025">
        <v>1</v>
      </c>
      <c r="U1025">
        <v>0.75471200000000005</v>
      </c>
    </row>
    <row r="1026" spans="1:21" x14ac:dyDescent="0.25">
      <c r="A1026" t="s">
        <v>308</v>
      </c>
      <c r="B1026" t="s">
        <v>286</v>
      </c>
      <c r="C1026" t="s">
        <v>309</v>
      </c>
      <c r="E1026" t="s">
        <v>310</v>
      </c>
      <c r="F1026" t="s">
        <v>481</v>
      </c>
      <c r="G1026" t="s">
        <v>291</v>
      </c>
      <c r="H1026" t="s">
        <v>312</v>
      </c>
      <c r="J1026">
        <v>2113842085</v>
      </c>
      <c r="K1026" t="s">
        <v>83</v>
      </c>
      <c r="L1026" t="s">
        <v>68</v>
      </c>
      <c r="Q1026" s="1">
        <v>46072</v>
      </c>
      <c r="T1026">
        <v>2</v>
      </c>
      <c r="U1026">
        <v>1.368071</v>
      </c>
    </row>
    <row r="1027" spans="1:21" x14ac:dyDescent="0.25">
      <c r="A1027" t="s">
        <v>308</v>
      </c>
      <c r="B1027" t="s">
        <v>286</v>
      </c>
      <c r="C1027" t="s">
        <v>309</v>
      </c>
      <c r="E1027" t="s">
        <v>310</v>
      </c>
      <c r="F1027" t="s">
        <v>571</v>
      </c>
      <c r="G1027" t="s">
        <v>291</v>
      </c>
      <c r="H1027" t="s">
        <v>312</v>
      </c>
      <c r="J1027">
        <v>2113841070</v>
      </c>
      <c r="K1027" t="s">
        <v>83</v>
      </c>
      <c r="L1027" t="s">
        <v>68</v>
      </c>
      <c r="Q1027" s="1">
        <v>46072</v>
      </c>
      <c r="T1027">
        <v>6</v>
      </c>
      <c r="U1027">
        <v>0.87294502000000007</v>
      </c>
    </row>
    <row r="1028" spans="1:21" x14ac:dyDescent="0.25">
      <c r="A1028" t="s">
        <v>308</v>
      </c>
      <c r="B1028" t="s">
        <v>286</v>
      </c>
      <c r="C1028" t="s">
        <v>309</v>
      </c>
      <c r="E1028" t="s">
        <v>310</v>
      </c>
      <c r="F1028" t="s">
        <v>318</v>
      </c>
      <c r="G1028" t="s">
        <v>291</v>
      </c>
      <c r="H1028" t="s">
        <v>312</v>
      </c>
      <c r="J1028">
        <v>2113841591</v>
      </c>
      <c r="K1028" t="s">
        <v>83</v>
      </c>
      <c r="L1028" t="s">
        <v>68</v>
      </c>
      <c r="Q1028" s="1">
        <v>46072</v>
      </c>
      <c r="T1028">
        <v>10</v>
      </c>
      <c r="U1028">
        <v>1.3631800000000001</v>
      </c>
    </row>
    <row r="1029" spans="1:21" x14ac:dyDescent="0.25">
      <c r="A1029" t="s">
        <v>308</v>
      </c>
      <c r="B1029" t="s">
        <v>286</v>
      </c>
      <c r="C1029" t="s">
        <v>309</v>
      </c>
      <c r="E1029" t="s">
        <v>310</v>
      </c>
      <c r="F1029" t="s">
        <v>470</v>
      </c>
      <c r="G1029" t="s">
        <v>291</v>
      </c>
      <c r="H1029" t="s">
        <v>312</v>
      </c>
      <c r="J1029">
        <v>2113841932</v>
      </c>
      <c r="K1029" t="s">
        <v>83</v>
      </c>
      <c r="L1029" t="s">
        <v>68</v>
      </c>
      <c r="Q1029" s="1">
        <v>46072</v>
      </c>
      <c r="T1029">
        <v>4</v>
      </c>
      <c r="U1029">
        <v>0.60374795999999997</v>
      </c>
    </row>
    <row r="1030" spans="1:21" x14ac:dyDescent="0.25">
      <c r="A1030" t="s">
        <v>308</v>
      </c>
      <c r="B1030" t="s">
        <v>286</v>
      </c>
      <c r="C1030" t="s">
        <v>309</v>
      </c>
      <c r="E1030" t="s">
        <v>310</v>
      </c>
      <c r="F1030" t="s">
        <v>359</v>
      </c>
      <c r="G1030" t="s">
        <v>291</v>
      </c>
      <c r="H1030" t="s">
        <v>312</v>
      </c>
      <c r="J1030">
        <v>2113838100</v>
      </c>
      <c r="K1030" t="s">
        <v>83</v>
      </c>
      <c r="L1030" t="s">
        <v>68</v>
      </c>
      <c r="Q1030" s="1">
        <v>46072</v>
      </c>
      <c r="T1030">
        <v>4</v>
      </c>
      <c r="U1030">
        <v>0.665412</v>
      </c>
    </row>
    <row r="1031" spans="1:21" x14ac:dyDescent="0.25">
      <c r="A1031" t="s">
        <v>308</v>
      </c>
      <c r="B1031" t="s">
        <v>286</v>
      </c>
      <c r="C1031" t="s">
        <v>309</v>
      </c>
      <c r="E1031" t="s">
        <v>310</v>
      </c>
      <c r="F1031" t="s">
        <v>559</v>
      </c>
      <c r="G1031" t="s">
        <v>291</v>
      </c>
      <c r="H1031" t="s">
        <v>312</v>
      </c>
      <c r="J1031">
        <v>2113843803</v>
      </c>
      <c r="K1031" t="s">
        <v>83</v>
      </c>
      <c r="L1031" t="s">
        <v>68</v>
      </c>
      <c r="Q1031" s="1">
        <v>46072</v>
      </c>
      <c r="T1031">
        <v>13</v>
      </c>
      <c r="U1031">
        <v>9.8112571200000005</v>
      </c>
    </row>
    <row r="1032" spans="1:21" x14ac:dyDescent="0.25">
      <c r="A1032" t="s">
        <v>308</v>
      </c>
      <c r="B1032" t="s">
        <v>286</v>
      </c>
      <c r="C1032" t="s">
        <v>309</v>
      </c>
      <c r="E1032" t="s">
        <v>310</v>
      </c>
      <c r="F1032" t="s">
        <v>625</v>
      </c>
      <c r="G1032" t="s">
        <v>291</v>
      </c>
      <c r="H1032" t="s">
        <v>312</v>
      </c>
      <c r="J1032">
        <v>2113842122</v>
      </c>
      <c r="K1032" t="s">
        <v>83</v>
      </c>
      <c r="L1032" t="s">
        <v>68</v>
      </c>
      <c r="Q1032" s="1">
        <v>46072</v>
      </c>
      <c r="T1032">
        <v>37</v>
      </c>
      <c r="U1032">
        <v>12.7398902</v>
      </c>
    </row>
    <row r="1033" spans="1:21" x14ac:dyDescent="0.25">
      <c r="A1033" t="s">
        <v>308</v>
      </c>
      <c r="B1033" t="s">
        <v>286</v>
      </c>
      <c r="C1033" t="s">
        <v>309</v>
      </c>
      <c r="E1033" t="s">
        <v>310</v>
      </c>
      <c r="F1033" t="s">
        <v>559</v>
      </c>
      <c r="G1033" t="s">
        <v>291</v>
      </c>
      <c r="H1033" t="s">
        <v>312</v>
      </c>
      <c r="J1033">
        <v>2113843766</v>
      </c>
      <c r="K1033" t="s">
        <v>83</v>
      </c>
      <c r="L1033" t="s">
        <v>68</v>
      </c>
      <c r="Q1033" s="1">
        <v>46072</v>
      </c>
      <c r="T1033">
        <v>3</v>
      </c>
      <c r="U1033">
        <v>2.2641368399999999</v>
      </c>
    </row>
    <row r="1034" spans="1:21" x14ac:dyDescent="0.25">
      <c r="A1034" t="s">
        <v>308</v>
      </c>
      <c r="B1034" t="s">
        <v>286</v>
      </c>
      <c r="C1034" t="s">
        <v>309</v>
      </c>
      <c r="E1034" t="s">
        <v>310</v>
      </c>
      <c r="F1034" t="s">
        <v>559</v>
      </c>
      <c r="G1034" t="s">
        <v>291</v>
      </c>
      <c r="H1034" t="s">
        <v>312</v>
      </c>
      <c r="J1034">
        <v>2113843752</v>
      </c>
      <c r="K1034" t="s">
        <v>83</v>
      </c>
      <c r="L1034" t="s">
        <v>68</v>
      </c>
      <c r="Q1034" s="1">
        <v>46072</v>
      </c>
      <c r="T1034">
        <v>4</v>
      </c>
      <c r="U1034">
        <v>0.44555600000000001</v>
      </c>
    </row>
    <row r="1035" spans="1:21" x14ac:dyDescent="0.25">
      <c r="A1035" t="s">
        <v>308</v>
      </c>
      <c r="B1035" t="s">
        <v>286</v>
      </c>
      <c r="C1035" t="s">
        <v>309</v>
      </c>
      <c r="E1035" t="s">
        <v>310</v>
      </c>
      <c r="F1035" t="s">
        <v>406</v>
      </c>
      <c r="G1035" t="s">
        <v>291</v>
      </c>
      <c r="H1035" t="s">
        <v>312</v>
      </c>
      <c r="J1035">
        <v>80333300</v>
      </c>
      <c r="K1035" t="s">
        <v>83</v>
      </c>
      <c r="L1035" t="s">
        <v>68</v>
      </c>
      <c r="Q1035" s="1">
        <v>46072</v>
      </c>
      <c r="T1035">
        <v>4</v>
      </c>
      <c r="U1035">
        <v>2.8336326000000001</v>
      </c>
    </row>
    <row r="1036" spans="1:21" x14ac:dyDescent="0.25">
      <c r="A1036" t="s">
        <v>69</v>
      </c>
      <c r="B1036" t="s">
        <v>286</v>
      </c>
      <c r="C1036" t="s">
        <v>295</v>
      </c>
      <c r="E1036" t="s">
        <v>528</v>
      </c>
      <c r="F1036" t="s">
        <v>276</v>
      </c>
      <c r="G1036" t="s">
        <v>291</v>
      </c>
      <c r="H1036" t="s">
        <v>312</v>
      </c>
      <c r="J1036">
        <v>2113843946</v>
      </c>
      <c r="K1036" t="s">
        <v>83</v>
      </c>
      <c r="L1036" t="s">
        <v>68</v>
      </c>
      <c r="Q1036" s="1">
        <v>46073</v>
      </c>
      <c r="T1036">
        <v>5</v>
      </c>
      <c r="U1036">
        <v>1.3049999999999999</v>
      </c>
    </row>
    <row r="1037" spans="1:21" x14ac:dyDescent="0.25">
      <c r="A1037" t="s">
        <v>69</v>
      </c>
      <c r="B1037" t="s">
        <v>286</v>
      </c>
      <c r="C1037" t="s">
        <v>295</v>
      </c>
      <c r="E1037" t="s">
        <v>310</v>
      </c>
      <c r="F1037" t="s">
        <v>307</v>
      </c>
      <c r="G1037" t="s">
        <v>291</v>
      </c>
      <c r="H1037" t="s">
        <v>312</v>
      </c>
      <c r="J1037">
        <v>2113846324</v>
      </c>
      <c r="K1037" t="s">
        <v>83</v>
      </c>
      <c r="L1037" t="s">
        <v>68</v>
      </c>
      <c r="Q1037" s="1">
        <v>46073</v>
      </c>
      <c r="T1037">
        <v>1</v>
      </c>
      <c r="U1037">
        <v>0.58156554000000005</v>
      </c>
    </row>
    <row r="1038" spans="1:21" x14ac:dyDescent="0.25">
      <c r="A1038" t="s">
        <v>308</v>
      </c>
      <c r="B1038" t="s">
        <v>286</v>
      </c>
      <c r="C1038" t="s">
        <v>309</v>
      </c>
      <c r="E1038" t="s">
        <v>310</v>
      </c>
      <c r="F1038" t="s">
        <v>323</v>
      </c>
      <c r="G1038" t="s">
        <v>291</v>
      </c>
      <c r="H1038" t="s">
        <v>312</v>
      </c>
      <c r="J1038">
        <v>2113846698</v>
      </c>
      <c r="K1038" t="s">
        <v>83</v>
      </c>
      <c r="L1038" t="s">
        <v>68</v>
      </c>
      <c r="Q1038" s="1">
        <v>46073</v>
      </c>
      <c r="T1038">
        <v>8</v>
      </c>
      <c r="U1038">
        <v>1.0637920000000001</v>
      </c>
    </row>
    <row r="1039" spans="1:21" x14ac:dyDescent="0.25">
      <c r="A1039" t="s">
        <v>308</v>
      </c>
      <c r="B1039" t="s">
        <v>286</v>
      </c>
      <c r="C1039" t="s">
        <v>309</v>
      </c>
      <c r="E1039" t="s">
        <v>310</v>
      </c>
      <c r="F1039" t="s">
        <v>566</v>
      </c>
      <c r="G1039" t="s">
        <v>291</v>
      </c>
      <c r="H1039" t="s">
        <v>312</v>
      </c>
      <c r="J1039">
        <v>2113846605</v>
      </c>
      <c r="K1039" t="s">
        <v>83</v>
      </c>
      <c r="L1039" t="s">
        <v>68</v>
      </c>
      <c r="Q1039" s="1">
        <v>46073</v>
      </c>
      <c r="T1039">
        <v>6</v>
      </c>
      <c r="U1039">
        <v>1.326956</v>
      </c>
    </row>
    <row r="1040" spans="1:21" x14ac:dyDescent="0.25">
      <c r="A1040" t="s">
        <v>308</v>
      </c>
      <c r="B1040" t="s">
        <v>286</v>
      </c>
      <c r="C1040" t="s">
        <v>309</v>
      </c>
      <c r="E1040" t="s">
        <v>310</v>
      </c>
      <c r="F1040" t="s">
        <v>311</v>
      </c>
      <c r="G1040" t="s">
        <v>291</v>
      </c>
      <c r="H1040" t="s">
        <v>312</v>
      </c>
      <c r="J1040">
        <v>2113846655</v>
      </c>
      <c r="K1040" t="s">
        <v>83</v>
      </c>
      <c r="L1040" t="s">
        <v>68</v>
      </c>
      <c r="Q1040" s="1">
        <v>46073</v>
      </c>
      <c r="T1040">
        <v>1</v>
      </c>
      <c r="U1040">
        <v>0.72333599999999998</v>
      </c>
    </row>
    <row r="1041" spans="1:21" x14ac:dyDescent="0.25">
      <c r="A1041" t="s">
        <v>308</v>
      </c>
      <c r="B1041" t="s">
        <v>286</v>
      </c>
      <c r="C1041" t="s">
        <v>309</v>
      </c>
      <c r="E1041" t="s">
        <v>310</v>
      </c>
      <c r="F1041" t="s">
        <v>626</v>
      </c>
      <c r="G1041" t="s">
        <v>291</v>
      </c>
      <c r="H1041" t="s">
        <v>312</v>
      </c>
      <c r="J1041">
        <v>2113846348</v>
      </c>
      <c r="K1041" t="s">
        <v>83</v>
      </c>
      <c r="L1041" t="s">
        <v>68</v>
      </c>
      <c r="Q1041" s="1">
        <v>46073</v>
      </c>
      <c r="T1041">
        <v>4</v>
      </c>
      <c r="U1041">
        <v>0.57684199999999997</v>
      </c>
    </row>
    <row r="1042" spans="1:21" x14ac:dyDescent="0.25">
      <c r="A1042" t="s">
        <v>308</v>
      </c>
      <c r="B1042" t="s">
        <v>286</v>
      </c>
      <c r="C1042" t="s">
        <v>309</v>
      </c>
      <c r="E1042" t="s">
        <v>310</v>
      </c>
      <c r="F1042" t="s">
        <v>318</v>
      </c>
      <c r="G1042" t="s">
        <v>291</v>
      </c>
      <c r="H1042" t="s">
        <v>312</v>
      </c>
      <c r="J1042">
        <v>2113842134</v>
      </c>
      <c r="K1042" t="s">
        <v>83</v>
      </c>
      <c r="L1042" t="s">
        <v>68</v>
      </c>
      <c r="Q1042" s="1">
        <v>46073</v>
      </c>
      <c r="T1042">
        <v>3</v>
      </c>
      <c r="U1042">
        <v>2.2641360000000001</v>
      </c>
    </row>
    <row r="1043" spans="1:21" x14ac:dyDescent="0.25">
      <c r="A1043" t="s">
        <v>308</v>
      </c>
      <c r="B1043" t="s">
        <v>286</v>
      </c>
      <c r="C1043" t="s">
        <v>309</v>
      </c>
      <c r="E1043" t="s">
        <v>310</v>
      </c>
      <c r="F1043" t="s">
        <v>559</v>
      </c>
      <c r="G1043" t="s">
        <v>291</v>
      </c>
      <c r="H1043" t="s">
        <v>312</v>
      </c>
      <c r="J1043">
        <v>2113844578</v>
      </c>
      <c r="K1043" t="s">
        <v>83</v>
      </c>
      <c r="L1043" t="s">
        <v>68</v>
      </c>
      <c r="Q1043" s="1">
        <v>46073</v>
      </c>
      <c r="T1043">
        <v>3</v>
      </c>
      <c r="U1043">
        <v>0.66347800000000001</v>
      </c>
    </row>
    <row r="1044" spans="1:21" x14ac:dyDescent="0.25">
      <c r="A1044" t="s">
        <v>308</v>
      </c>
      <c r="B1044" t="s">
        <v>286</v>
      </c>
      <c r="C1044" t="s">
        <v>309</v>
      </c>
      <c r="E1044" t="s">
        <v>310</v>
      </c>
      <c r="F1044" t="s">
        <v>398</v>
      </c>
      <c r="G1044" t="s">
        <v>291</v>
      </c>
      <c r="H1044" t="s">
        <v>312</v>
      </c>
      <c r="J1044">
        <v>2113844071</v>
      </c>
      <c r="K1044" t="s">
        <v>83</v>
      </c>
      <c r="L1044" t="s">
        <v>68</v>
      </c>
      <c r="Q1044" s="1">
        <v>46073</v>
      </c>
      <c r="T1044">
        <v>1</v>
      </c>
      <c r="U1044">
        <v>0.6133050000000001</v>
      </c>
    </row>
    <row r="1045" spans="1:21" x14ac:dyDescent="0.25">
      <c r="A1045" t="s">
        <v>308</v>
      </c>
      <c r="B1045" t="s">
        <v>286</v>
      </c>
      <c r="C1045" t="s">
        <v>309</v>
      </c>
      <c r="E1045" t="s">
        <v>310</v>
      </c>
      <c r="F1045" t="s">
        <v>311</v>
      </c>
      <c r="G1045" t="s">
        <v>291</v>
      </c>
      <c r="H1045" t="s">
        <v>312</v>
      </c>
      <c r="J1045">
        <v>2113844594</v>
      </c>
      <c r="K1045" t="s">
        <v>83</v>
      </c>
      <c r="L1045" t="s">
        <v>68</v>
      </c>
      <c r="Q1045" s="1">
        <v>46073</v>
      </c>
      <c r="T1045">
        <v>8</v>
      </c>
      <c r="U1045">
        <v>1.108868</v>
      </c>
    </row>
    <row r="1046" spans="1:21" x14ac:dyDescent="0.25">
      <c r="A1046" t="s">
        <v>308</v>
      </c>
      <c r="B1046" t="s">
        <v>286</v>
      </c>
      <c r="C1046" t="s">
        <v>309</v>
      </c>
      <c r="E1046" t="s">
        <v>310</v>
      </c>
      <c r="F1046" t="s">
        <v>627</v>
      </c>
      <c r="G1046" t="s">
        <v>291</v>
      </c>
      <c r="H1046" t="s">
        <v>312</v>
      </c>
      <c r="J1046">
        <v>2113844554</v>
      </c>
      <c r="K1046" t="s">
        <v>83</v>
      </c>
      <c r="L1046" t="s">
        <v>68</v>
      </c>
      <c r="Q1046" s="1">
        <v>46073</v>
      </c>
      <c r="T1046">
        <v>1</v>
      </c>
      <c r="U1046">
        <v>0.75471200000000005</v>
      </c>
    </row>
    <row r="1047" spans="1:21" x14ac:dyDescent="0.25">
      <c r="A1047" t="s">
        <v>308</v>
      </c>
      <c r="B1047" t="s">
        <v>286</v>
      </c>
      <c r="C1047" t="s">
        <v>309</v>
      </c>
      <c r="E1047" t="s">
        <v>310</v>
      </c>
      <c r="F1047" t="s">
        <v>363</v>
      </c>
      <c r="G1047" t="s">
        <v>291</v>
      </c>
      <c r="H1047" t="s">
        <v>312</v>
      </c>
      <c r="J1047">
        <v>2113846367</v>
      </c>
      <c r="K1047" t="s">
        <v>83</v>
      </c>
      <c r="L1047" t="s">
        <v>68</v>
      </c>
      <c r="Q1047" s="1">
        <v>46073</v>
      </c>
      <c r="T1047">
        <v>2</v>
      </c>
      <c r="U1047">
        <v>0.146068</v>
      </c>
    </row>
    <row r="1048" spans="1:21" x14ac:dyDescent="0.25">
      <c r="A1048" t="s">
        <v>308</v>
      </c>
      <c r="B1048" t="s">
        <v>286</v>
      </c>
      <c r="C1048" t="s">
        <v>309</v>
      </c>
      <c r="E1048" t="s">
        <v>310</v>
      </c>
      <c r="F1048" t="s">
        <v>356</v>
      </c>
      <c r="G1048" t="s">
        <v>291</v>
      </c>
      <c r="H1048" t="s">
        <v>312</v>
      </c>
      <c r="J1048">
        <v>2113844767</v>
      </c>
      <c r="K1048" t="s">
        <v>83</v>
      </c>
      <c r="L1048" t="s">
        <v>68</v>
      </c>
      <c r="Q1048" s="1">
        <v>46073</v>
      </c>
      <c r="T1048">
        <v>2</v>
      </c>
      <c r="U1048">
        <v>0.87072799999999995</v>
      </c>
    </row>
    <row r="1049" spans="1:21" x14ac:dyDescent="0.25">
      <c r="A1049" t="s">
        <v>308</v>
      </c>
      <c r="B1049" t="s">
        <v>286</v>
      </c>
      <c r="C1049" t="s">
        <v>309</v>
      </c>
      <c r="E1049" t="s">
        <v>310</v>
      </c>
      <c r="F1049" t="s">
        <v>356</v>
      </c>
      <c r="G1049" t="s">
        <v>291</v>
      </c>
      <c r="H1049" t="s">
        <v>312</v>
      </c>
      <c r="J1049">
        <v>2113844637</v>
      </c>
      <c r="K1049" t="s">
        <v>83</v>
      </c>
      <c r="L1049" t="s">
        <v>68</v>
      </c>
      <c r="Q1049" s="1">
        <v>46073</v>
      </c>
      <c r="T1049">
        <v>1</v>
      </c>
      <c r="U1049">
        <v>1.0589360000000001</v>
      </c>
    </row>
    <row r="1050" spans="1:21" x14ac:dyDescent="0.25">
      <c r="A1050" t="s">
        <v>308</v>
      </c>
      <c r="B1050" t="s">
        <v>286</v>
      </c>
      <c r="C1050" t="s">
        <v>309</v>
      </c>
      <c r="E1050" t="s">
        <v>310</v>
      </c>
      <c r="F1050" t="s">
        <v>628</v>
      </c>
      <c r="G1050" t="s">
        <v>291</v>
      </c>
      <c r="H1050" t="s">
        <v>312</v>
      </c>
      <c r="J1050">
        <v>2113846632</v>
      </c>
      <c r="K1050" t="s">
        <v>83</v>
      </c>
      <c r="L1050" t="s">
        <v>68</v>
      </c>
      <c r="Q1050" s="1">
        <v>46073</v>
      </c>
      <c r="T1050">
        <v>45</v>
      </c>
      <c r="U1050">
        <v>2.6090761800000002</v>
      </c>
    </row>
    <row r="1051" spans="1:21" x14ac:dyDescent="0.25">
      <c r="A1051" t="s">
        <v>308</v>
      </c>
      <c r="B1051" t="s">
        <v>286</v>
      </c>
      <c r="C1051" t="s">
        <v>309</v>
      </c>
      <c r="E1051" t="s">
        <v>310</v>
      </c>
      <c r="F1051" t="s">
        <v>316</v>
      </c>
      <c r="G1051" t="s">
        <v>291</v>
      </c>
      <c r="H1051" t="s">
        <v>312</v>
      </c>
      <c r="J1051">
        <v>2113844577</v>
      </c>
      <c r="K1051" t="s">
        <v>83</v>
      </c>
      <c r="L1051" t="s">
        <v>68</v>
      </c>
      <c r="Q1051" s="1">
        <v>46073</v>
      </c>
      <c r="T1051">
        <v>6</v>
      </c>
      <c r="U1051">
        <v>0.80759117999999996</v>
      </c>
    </row>
    <row r="1052" spans="1:21" x14ac:dyDescent="0.25">
      <c r="A1052" t="s">
        <v>308</v>
      </c>
      <c r="B1052" t="s">
        <v>286</v>
      </c>
      <c r="C1052" t="s">
        <v>309</v>
      </c>
      <c r="E1052" t="s">
        <v>310</v>
      </c>
      <c r="F1052" t="s">
        <v>431</v>
      </c>
      <c r="G1052" t="s">
        <v>291</v>
      </c>
      <c r="H1052" t="s">
        <v>312</v>
      </c>
      <c r="J1052">
        <v>2113844404</v>
      </c>
      <c r="K1052" t="s">
        <v>83</v>
      </c>
      <c r="L1052" t="s">
        <v>68</v>
      </c>
      <c r="Q1052" s="1">
        <v>46073</v>
      </c>
      <c r="T1052">
        <v>4</v>
      </c>
      <c r="U1052">
        <v>0.60596148000000005</v>
      </c>
    </row>
    <row r="1053" spans="1:21" x14ac:dyDescent="0.25">
      <c r="A1053" t="s">
        <v>308</v>
      </c>
      <c r="B1053" t="s">
        <v>286</v>
      </c>
      <c r="C1053" t="s">
        <v>309</v>
      </c>
      <c r="E1053" t="s">
        <v>310</v>
      </c>
      <c r="F1053" t="s">
        <v>320</v>
      </c>
      <c r="G1053" t="s">
        <v>291</v>
      </c>
      <c r="H1053" t="s">
        <v>312</v>
      </c>
      <c r="J1053">
        <v>2113844709</v>
      </c>
      <c r="K1053" t="s">
        <v>83</v>
      </c>
      <c r="L1053" t="s">
        <v>68</v>
      </c>
      <c r="Q1053" s="1">
        <v>46073</v>
      </c>
      <c r="T1053">
        <v>2</v>
      </c>
      <c r="U1053">
        <v>0.26919705999999999</v>
      </c>
    </row>
    <row r="1054" spans="1:21" x14ac:dyDescent="0.25">
      <c r="A1054" t="s">
        <v>308</v>
      </c>
      <c r="B1054" t="s">
        <v>286</v>
      </c>
      <c r="C1054" t="s">
        <v>309</v>
      </c>
      <c r="E1054" t="s">
        <v>310</v>
      </c>
      <c r="F1054" t="s">
        <v>391</v>
      </c>
      <c r="G1054" t="s">
        <v>291</v>
      </c>
      <c r="H1054" t="s">
        <v>312</v>
      </c>
      <c r="J1054">
        <v>2113844746</v>
      </c>
      <c r="K1054" t="s">
        <v>83</v>
      </c>
      <c r="L1054" t="s">
        <v>68</v>
      </c>
      <c r="Q1054" s="1">
        <v>46073</v>
      </c>
      <c r="T1054">
        <v>1</v>
      </c>
      <c r="U1054">
        <v>4.797E-3</v>
      </c>
    </row>
    <row r="1055" spans="1:21" x14ac:dyDescent="0.25">
      <c r="A1055" t="s">
        <v>308</v>
      </c>
      <c r="B1055" t="s">
        <v>286</v>
      </c>
      <c r="C1055" t="s">
        <v>309</v>
      </c>
      <c r="E1055" t="s">
        <v>310</v>
      </c>
      <c r="F1055" t="s">
        <v>421</v>
      </c>
      <c r="G1055" t="s">
        <v>291</v>
      </c>
      <c r="H1055" t="s">
        <v>312</v>
      </c>
      <c r="J1055">
        <v>2113844655</v>
      </c>
      <c r="K1055" t="s">
        <v>83</v>
      </c>
      <c r="L1055" t="s">
        <v>68</v>
      </c>
      <c r="Q1055" s="1">
        <v>46073</v>
      </c>
      <c r="T1055">
        <v>3</v>
      </c>
      <c r="U1055">
        <v>0.65216360000000007</v>
      </c>
    </row>
    <row r="1056" spans="1:21" x14ac:dyDescent="0.25">
      <c r="A1056" t="s">
        <v>308</v>
      </c>
      <c r="B1056" t="s">
        <v>286</v>
      </c>
      <c r="C1056" t="s">
        <v>309</v>
      </c>
      <c r="E1056" t="s">
        <v>310</v>
      </c>
      <c r="F1056" t="s">
        <v>306</v>
      </c>
      <c r="G1056" t="s">
        <v>291</v>
      </c>
      <c r="H1056" t="s">
        <v>312</v>
      </c>
      <c r="J1056">
        <v>2113844508</v>
      </c>
      <c r="K1056" t="s">
        <v>83</v>
      </c>
      <c r="L1056" t="s">
        <v>68</v>
      </c>
      <c r="Q1056" s="1">
        <v>46073</v>
      </c>
      <c r="T1056">
        <v>1</v>
      </c>
      <c r="U1056">
        <v>0.75471200000000005</v>
      </c>
    </row>
    <row r="1057" spans="1:21" x14ac:dyDescent="0.25">
      <c r="A1057" t="s">
        <v>308</v>
      </c>
      <c r="B1057" t="s">
        <v>286</v>
      </c>
      <c r="C1057" t="s">
        <v>309</v>
      </c>
      <c r="E1057" t="s">
        <v>310</v>
      </c>
      <c r="F1057" t="s">
        <v>578</v>
      </c>
      <c r="G1057" t="s">
        <v>291</v>
      </c>
      <c r="H1057" t="s">
        <v>312</v>
      </c>
      <c r="J1057">
        <v>2113841478</v>
      </c>
      <c r="K1057" t="s">
        <v>83</v>
      </c>
      <c r="L1057" t="s">
        <v>68</v>
      </c>
      <c r="Q1057" s="1">
        <v>46073</v>
      </c>
      <c r="T1057">
        <v>33</v>
      </c>
      <c r="U1057">
        <v>5.0185135299999999</v>
      </c>
    </row>
    <row r="1058" spans="1:21" x14ac:dyDescent="0.25">
      <c r="A1058" t="s">
        <v>308</v>
      </c>
      <c r="B1058" t="s">
        <v>286</v>
      </c>
      <c r="C1058" t="s">
        <v>309</v>
      </c>
      <c r="E1058" t="s">
        <v>310</v>
      </c>
      <c r="F1058" t="s">
        <v>629</v>
      </c>
      <c r="G1058" t="s">
        <v>291</v>
      </c>
      <c r="H1058" t="s">
        <v>312</v>
      </c>
      <c r="J1058">
        <v>80333379</v>
      </c>
      <c r="K1058" t="s">
        <v>83</v>
      </c>
      <c r="L1058" t="s">
        <v>68</v>
      </c>
      <c r="Q1058" s="1">
        <v>46073</v>
      </c>
      <c r="T1058">
        <v>5</v>
      </c>
      <c r="U1058">
        <v>2.847483</v>
      </c>
    </row>
    <row r="1059" spans="1:21" x14ac:dyDescent="0.25">
      <c r="A1059" t="s">
        <v>308</v>
      </c>
      <c r="B1059" t="s">
        <v>286</v>
      </c>
      <c r="C1059" t="s">
        <v>309</v>
      </c>
      <c r="E1059" t="s">
        <v>310</v>
      </c>
      <c r="F1059" t="s">
        <v>324</v>
      </c>
      <c r="G1059" t="s">
        <v>291</v>
      </c>
      <c r="H1059" t="s">
        <v>312</v>
      </c>
      <c r="J1059">
        <v>80333405</v>
      </c>
      <c r="K1059" t="s">
        <v>83</v>
      </c>
      <c r="L1059" t="s">
        <v>68</v>
      </c>
      <c r="Q1059" s="1">
        <v>46073</v>
      </c>
      <c r="T1059">
        <v>1</v>
      </c>
      <c r="U1059">
        <v>0.75471200000000005</v>
      </c>
    </row>
    <row r="1060" spans="1:21" x14ac:dyDescent="0.25">
      <c r="A1060" t="s">
        <v>69</v>
      </c>
      <c r="B1060" t="s">
        <v>286</v>
      </c>
      <c r="C1060" t="s">
        <v>309</v>
      </c>
      <c r="E1060" t="s">
        <v>310</v>
      </c>
      <c r="F1060" t="s">
        <v>306</v>
      </c>
      <c r="G1060" t="s">
        <v>291</v>
      </c>
      <c r="H1060" t="s">
        <v>312</v>
      </c>
      <c r="J1060">
        <v>80333396</v>
      </c>
      <c r="K1060" t="s">
        <v>83</v>
      </c>
      <c r="L1060" t="s">
        <v>68</v>
      </c>
      <c r="Q1060" s="1">
        <v>46073</v>
      </c>
      <c r="T1060">
        <v>9</v>
      </c>
      <c r="U1060">
        <v>6.9681831879999994</v>
      </c>
    </row>
    <row r="1061" spans="1:21" x14ac:dyDescent="0.25">
      <c r="A1061" t="s">
        <v>69</v>
      </c>
      <c r="B1061" t="s">
        <v>286</v>
      </c>
      <c r="C1061" t="s">
        <v>309</v>
      </c>
      <c r="E1061" t="s">
        <v>310</v>
      </c>
      <c r="F1061" t="s">
        <v>306</v>
      </c>
      <c r="G1061" t="s">
        <v>291</v>
      </c>
      <c r="H1061" t="s">
        <v>312</v>
      </c>
      <c r="J1061">
        <v>2113844613</v>
      </c>
      <c r="K1061" t="s">
        <v>83</v>
      </c>
      <c r="L1061" t="s">
        <v>68</v>
      </c>
      <c r="Q1061" s="1">
        <v>46073</v>
      </c>
      <c r="T1061">
        <v>1</v>
      </c>
      <c r="U1061">
        <v>0.58156554000000005</v>
      </c>
    </row>
    <row r="1062" spans="1:21" x14ac:dyDescent="0.25">
      <c r="A1062" t="s">
        <v>69</v>
      </c>
      <c r="B1062" t="s">
        <v>286</v>
      </c>
      <c r="C1062" t="s">
        <v>309</v>
      </c>
      <c r="E1062" t="s">
        <v>310</v>
      </c>
      <c r="F1062" t="s">
        <v>306</v>
      </c>
      <c r="G1062" t="s">
        <v>291</v>
      </c>
      <c r="H1062" t="s">
        <v>312</v>
      </c>
      <c r="J1062">
        <v>2113843611</v>
      </c>
      <c r="K1062" t="s">
        <v>83</v>
      </c>
      <c r="L1062" t="s">
        <v>68</v>
      </c>
      <c r="Q1062" s="1">
        <v>46073</v>
      </c>
      <c r="T1062">
        <v>20</v>
      </c>
      <c r="U1062">
        <v>4.5684655499999991</v>
      </c>
    </row>
    <row r="1063" spans="1:21" x14ac:dyDescent="0.25">
      <c r="A1063" t="s">
        <v>69</v>
      </c>
      <c r="B1063" t="s">
        <v>286</v>
      </c>
      <c r="C1063" t="s">
        <v>309</v>
      </c>
      <c r="E1063" t="s">
        <v>310</v>
      </c>
      <c r="F1063" t="s">
        <v>630</v>
      </c>
      <c r="G1063" t="s">
        <v>291</v>
      </c>
      <c r="H1063" t="s">
        <v>312</v>
      </c>
      <c r="J1063">
        <v>2113844729</v>
      </c>
      <c r="K1063" t="s">
        <v>83</v>
      </c>
      <c r="L1063" t="s">
        <v>68</v>
      </c>
      <c r="Q1063" s="1">
        <v>46073</v>
      </c>
      <c r="T1063">
        <v>8</v>
      </c>
      <c r="U1063">
        <v>1.2692159999999999</v>
      </c>
    </row>
    <row r="1064" spans="1:21" x14ac:dyDescent="0.25">
      <c r="A1064" t="s">
        <v>69</v>
      </c>
      <c r="B1064" t="s">
        <v>286</v>
      </c>
      <c r="C1064" t="s">
        <v>309</v>
      </c>
      <c r="E1064" t="s">
        <v>310</v>
      </c>
      <c r="F1064" t="s">
        <v>306</v>
      </c>
      <c r="G1064" t="s">
        <v>291</v>
      </c>
      <c r="H1064" t="s">
        <v>312</v>
      </c>
      <c r="J1064">
        <v>80333385</v>
      </c>
      <c r="K1064" t="s">
        <v>83</v>
      </c>
      <c r="L1064" t="s">
        <v>68</v>
      </c>
      <c r="Q1064" s="1">
        <v>46073</v>
      </c>
      <c r="T1064">
        <v>2</v>
      </c>
      <c r="U1064">
        <v>0.467866</v>
      </c>
    </row>
    <row r="1065" spans="1:21" x14ac:dyDescent="0.25">
      <c r="A1065" t="s">
        <v>69</v>
      </c>
      <c r="B1065" t="s">
        <v>286</v>
      </c>
      <c r="C1065" t="s">
        <v>309</v>
      </c>
      <c r="E1065" t="s">
        <v>310</v>
      </c>
      <c r="F1065" t="s">
        <v>315</v>
      </c>
      <c r="G1065" t="s">
        <v>291</v>
      </c>
      <c r="H1065" t="s">
        <v>312</v>
      </c>
      <c r="J1065">
        <v>80333355</v>
      </c>
      <c r="K1065" t="s">
        <v>83</v>
      </c>
      <c r="L1065" t="s">
        <v>68</v>
      </c>
      <c r="Q1065" s="1">
        <v>46073</v>
      </c>
      <c r="T1065">
        <v>4</v>
      </c>
      <c r="U1065">
        <v>0.38089707</v>
      </c>
    </row>
    <row r="1066" spans="1:21" x14ac:dyDescent="0.25">
      <c r="A1066" t="s">
        <v>69</v>
      </c>
      <c r="B1066" t="s">
        <v>286</v>
      </c>
      <c r="C1066" t="s">
        <v>309</v>
      </c>
      <c r="E1066" t="s">
        <v>310</v>
      </c>
      <c r="F1066" t="s">
        <v>631</v>
      </c>
      <c r="G1066" t="s">
        <v>291</v>
      </c>
      <c r="H1066" t="s">
        <v>312</v>
      </c>
      <c r="J1066">
        <v>80333348</v>
      </c>
      <c r="K1066" t="s">
        <v>83</v>
      </c>
      <c r="L1066" t="s">
        <v>68</v>
      </c>
      <c r="Q1066" s="1">
        <v>46073</v>
      </c>
      <c r="T1066">
        <v>2</v>
      </c>
      <c r="U1066">
        <v>1.1631310800000001</v>
      </c>
    </row>
    <row r="1067" spans="1:21" x14ac:dyDescent="0.25">
      <c r="A1067" t="s">
        <v>69</v>
      </c>
      <c r="B1067" t="s">
        <v>286</v>
      </c>
      <c r="C1067" t="s">
        <v>309</v>
      </c>
      <c r="E1067" t="s">
        <v>310</v>
      </c>
      <c r="F1067" t="s">
        <v>567</v>
      </c>
      <c r="G1067" t="s">
        <v>291</v>
      </c>
      <c r="H1067" t="s">
        <v>312</v>
      </c>
      <c r="J1067">
        <v>80333340</v>
      </c>
      <c r="K1067" t="s">
        <v>83</v>
      </c>
      <c r="L1067" t="s">
        <v>68</v>
      </c>
      <c r="Q1067" s="1">
        <v>46073</v>
      </c>
      <c r="T1067">
        <v>1</v>
      </c>
      <c r="U1067">
        <v>0.6133050000000001</v>
      </c>
    </row>
    <row r="1068" spans="1:21" x14ac:dyDescent="0.25">
      <c r="A1068" t="s">
        <v>308</v>
      </c>
      <c r="B1068" t="s">
        <v>286</v>
      </c>
      <c r="C1068" t="s">
        <v>309</v>
      </c>
      <c r="E1068" t="s">
        <v>310</v>
      </c>
      <c r="F1068" t="s">
        <v>376</v>
      </c>
      <c r="G1068" t="s">
        <v>291</v>
      </c>
      <c r="H1068" t="s">
        <v>312</v>
      </c>
      <c r="J1068">
        <v>2113852337</v>
      </c>
      <c r="K1068" t="s">
        <v>83</v>
      </c>
      <c r="L1068" t="s">
        <v>68</v>
      </c>
      <c r="Q1068" s="1">
        <v>46077</v>
      </c>
      <c r="T1068">
        <v>4</v>
      </c>
      <c r="U1068">
        <v>0.53839411999999998</v>
      </c>
    </row>
    <row r="1069" spans="1:21" x14ac:dyDescent="0.25">
      <c r="A1069" t="s">
        <v>308</v>
      </c>
      <c r="B1069" t="s">
        <v>286</v>
      </c>
      <c r="C1069" t="s">
        <v>309</v>
      </c>
      <c r="E1069" t="s">
        <v>310</v>
      </c>
      <c r="F1069" t="s">
        <v>334</v>
      </c>
      <c r="G1069" t="s">
        <v>291</v>
      </c>
      <c r="H1069" t="s">
        <v>312</v>
      </c>
      <c r="J1069">
        <v>2113846989</v>
      </c>
      <c r="K1069" t="s">
        <v>83</v>
      </c>
      <c r="L1069" t="s">
        <v>68</v>
      </c>
      <c r="Q1069" s="1">
        <v>46077</v>
      </c>
      <c r="T1069">
        <v>10</v>
      </c>
      <c r="U1069">
        <v>1.563299</v>
      </c>
    </row>
    <row r="1070" spans="1:21" x14ac:dyDescent="0.25">
      <c r="A1070" t="s">
        <v>308</v>
      </c>
      <c r="B1070" t="s">
        <v>286</v>
      </c>
      <c r="C1070" t="s">
        <v>309</v>
      </c>
      <c r="E1070" t="s">
        <v>310</v>
      </c>
      <c r="F1070" t="s">
        <v>306</v>
      </c>
      <c r="G1070" t="s">
        <v>291</v>
      </c>
      <c r="H1070" t="s">
        <v>312</v>
      </c>
      <c r="J1070">
        <v>2113852471</v>
      </c>
      <c r="K1070" t="s">
        <v>83</v>
      </c>
      <c r="L1070" t="s">
        <v>68</v>
      </c>
      <c r="Q1070" s="1">
        <v>46077</v>
      </c>
      <c r="T1070">
        <v>1</v>
      </c>
      <c r="U1070">
        <v>0.75471200000000005</v>
      </c>
    </row>
    <row r="1071" spans="1:21" x14ac:dyDescent="0.25">
      <c r="A1071" t="s">
        <v>308</v>
      </c>
      <c r="B1071" t="s">
        <v>286</v>
      </c>
      <c r="C1071" t="s">
        <v>309</v>
      </c>
      <c r="E1071" t="s">
        <v>310</v>
      </c>
      <c r="F1071" t="s">
        <v>376</v>
      </c>
      <c r="G1071" t="s">
        <v>291</v>
      </c>
      <c r="H1071" t="s">
        <v>312</v>
      </c>
      <c r="J1071">
        <v>2113852024</v>
      </c>
      <c r="K1071" t="s">
        <v>83</v>
      </c>
      <c r="L1071" t="s">
        <v>68</v>
      </c>
      <c r="Q1071" s="1">
        <v>46077</v>
      </c>
      <c r="T1071">
        <v>6</v>
      </c>
      <c r="U1071">
        <v>1.3646400000000001</v>
      </c>
    </row>
    <row r="1072" spans="1:21" x14ac:dyDescent="0.25">
      <c r="A1072" t="s">
        <v>308</v>
      </c>
      <c r="B1072" t="s">
        <v>286</v>
      </c>
      <c r="C1072" t="s">
        <v>309</v>
      </c>
      <c r="E1072" t="s">
        <v>310</v>
      </c>
      <c r="F1072" t="s">
        <v>381</v>
      </c>
      <c r="G1072" t="s">
        <v>291</v>
      </c>
      <c r="H1072" t="s">
        <v>312</v>
      </c>
      <c r="J1072">
        <v>2113841246</v>
      </c>
      <c r="K1072" t="s">
        <v>83</v>
      </c>
      <c r="L1072" t="s">
        <v>68</v>
      </c>
      <c r="Q1072" s="1">
        <v>46077</v>
      </c>
      <c r="T1072">
        <v>14</v>
      </c>
      <c r="U1072">
        <v>8.9542249999999992</v>
      </c>
    </row>
    <row r="1073" spans="1:21" x14ac:dyDescent="0.25">
      <c r="A1073" t="s">
        <v>308</v>
      </c>
      <c r="B1073" t="s">
        <v>286</v>
      </c>
      <c r="C1073" t="s">
        <v>309</v>
      </c>
      <c r="E1073" t="s">
        <v>310</v>
      </c>
      <c r="F1073" t="s">
        <v>406</v>
      </c>
      <c r="G1073" t="s">
        <v>291</v>
      </c>
      <c r="H1073" t="s">
        <v>312</v>
      </c>
      <c r="J1073">
        <v>2113851769</v>
      </c>
      <c r="K1073" t="s">
        <v>83</v>
      </c>
      <c r="L1073" t="s">
        <v>68</v>
      </c>
      <c r="Q1073" s="1">
        <v>46077</v>
      </c>
      <c r="T1073">
        <v>1</v>
      </c>
      <c r="U1073">
        <v>0.56949660000000002</v>
      </c>
    </row>
    <row r="1074" spans="1:21" x14ac:dyDescent="0.25">
      <c r="A1074" t="s">
        <v>308</v>
      </c>
      <c r="B1074" t="s">
        <v>286</v>
      </c>
      <c r="C1074" t="s">
        <v>309</v>
      </c>
      <c r="E1074" t="s">
        <v>310</v>
      </c>
      <c r="F1074" t="s">
        <v>632</v>
      </c>
      <c r="G1074" t="s">
        <v>291</v>
      </c>
      <c r="H1074" t="s">
        <v>312</v>
      </c>
      <c r="J1074">
        <v>2113852389</v>
      </c>
      <c r="K1074" t="s">
        <v>83</v>
      </c>
      <c r="L1074" t="s">
        <v>68</v>
      </c>
      <c r="Q1074" s="1">
        <v>46077</v>
      </c>
      <c r="T1074">
        <v>2</v>
      </c>
      <c r="U1074">
        <v>0.26919705999999999</v>
      </c>
    </row>
    <row r="1075" spans="1:21" x14ac:dyDescent="0.25">
      <c r="A1075" t="s">
        <v>308</v>
      </c>
      <c r="B1075" t="s">
        <v>286</v>
      </c>
      <c r="C1075" t="s">
        <v>309</v>
      </c>
      <c r="E1075" t="s">
        <v>310</v>
      </c>
      <c r="F1075" t="s">
        <v>430</v>
      </c>
      <c r="G1075" t="s">
        <v>291</v>
      </c>
      <c r="H1075" t="s">
        <v>312</v>
      </c>
      <c r="J1075">
        <v>2113852253</v>
      </c>
      <c r="K1075" t="s">
        <v>83</v>
      </c>
      <c r="L1075" t="s">
        <v>68</v>
      </c>
      <c r="Q1075" s="1">
        <v>46077</v>
      </c>
      <c r="T1075">
        <v>20</v>
      </c>
      <c r="U1075">
        <v>2.6919705999999999</v>
      </c>
    </row>
    <row r="1076" spans="1:21" x14ac:dyDescent="0.25">
      <c r="A1076" t="s">
        <v>308</v>
      </c>
      <c r="B1076" t="s">
        <v>286</v>
      </c>
      <c r="C1076" t="s">
        <v>309</v>
      </c>
      <c r="E1076" t="s">
        <v>310</v>
      </c>
      <c r="F1076" t="s">
        <v>347</v>
      </c>
      <c r="G1076" t="s">
        <v>291</v>
      </c>
      <c r="H1076" t="s">
        <v>312</v>
      </c>
      <c r="J1076">
        <v>2113852016</v>
      </c>
      <c r="K1076" t="s">
        <v>83</v>
      </c>
      <c r="L1076" t="s">
        <v>68</v>
      </c>
      <c r="Q1076" s="1">
        <v>46077</v>
      </c>
      <c r="T1076">
        <v>12</v>
      </c>
      <c r="U1076">
        <v>2.7486329999999999</v>
      </c>
    </row>
    <row r="1077" spans="1:21" x14ac:dyDescent="0.25">
      <c r="A1077" t="s">
        <v>308</v>
      </c>
      <c r="B1077" t="s">
        <v>286</v>
      </c>
      <c r="C1077" t="s">
        <v>309</v>
      </c>
      <c r="E1077" t="s">
        <v>310</v>
      </c>
      <c r="F1077" t="s">
        <v>311</v>
      </c>
      <c r="G1077" t="s">
        <v>291</v>
      </c>
      <c r="H1077" t="s">
        <v>312</v>
      </c>
      <c r="J1077">
        <v>2113846991</v>
      </c>
      <c r="K1077" t="s">
        <v>83</v>
      </c>
      <c r="L1077" t="s">
        <v>68</v>
      </c>
      <c r="Q1077" s="1">
        <v>46077</v>
      </c>
      <c r="T1077">
        <v>4</v>
      </c>
      <c r="U1077">
        <v>1.388269</v>
      </c>
    </row>
    <row r="1078" spans="1:21" x14ac:dyDescent="0.25">
      <c r="A1078" t="s">
        <v>308</v>
      </c>
      <c r="B1078" t="s">
        <v>286</v>
      </c>
      <c r="C1078" t="s">
        <v>309</v>
      </c>
      <c r="E1078" t="s">
        <v>310</v>
      </c>
      <c r="F1078" t="s">
        <v>311</v>
      </c>
      <c r="G1078" t="s">
        <v>291</v>
      </c>
      <c r="H1078" t="s">
        <v>312</v>
      </c>
      <c r="J1078">
        <v>2113852092</v>
      </c>
      <c r="K1078" t="s">
        <v>83</v>
      </c>
      <c r="L1078" t="s">
        <v>68</v>
      </c>
      <c r="Q1078" s="1">
        <v>46077</v>
      </c>
      <c r="T1078">
        <v>1</v>
      </c>
      <c r="U1078">
        <v>0.75471200000000005</v>
      </c>
    </row>
    <row r="1079" spans="1:21" x14ac:dyDescent="0.25">
      <c r="A1079" t="s">
        <v>308</v>
      </c>
      <c r="B1079" t="s">
        <v>286</v>
      </c>
      <c r="C1079" t="s">
        <v>309</v>
      </c>
      <c r="E1079" t="s">
        <v>310</v>
      </c>
      <c r="F1079" t="s">
        <v>633</v>
      </c>
      <c r="G1079" t="s">
        <v>291</v>
      </c>
      <c r="H1079" t="s">
        <v>312</v>
      </c>
      <c r="J1079">
        <v>2113852063</v>
      </c>
      <c r="K1079" t="s">
        <v>83</v>
      </c>
      <c r="L1079" t="s">
        <v>68</v>
      </c>
      <c r="Q1079" s="1">
        <v>46077</v>
      </c>
      <c r="T1079">
        <v>2</v>
      </c>
      <c r="U1079">
        <v>0.20838799999999999</v>
      </c>
    </row>
    <row r="1080" spans="1:21" x14ac:dyDescent="0.25">
      <c r="A1080" t="s">
        <v>308</v>
      </c>
      <c r="B1080" t="s">
        <v>286</v>
      </c>
      <c r="C1080" t="s">
        <v>309</v>
      </c>
      <c r="E1080" t="s">
        <v>310</v>
      </c>
      <c r="F1080" t="s">
        <v>582</v>
      </c>
      <c r="G1080" t="s">
        <v>291</v>
      </c>
      <c r="H1080" t="s">
        <v>312</v>
      </c>
      <c r="J1080">
        <v>2113846372</v>
      </c>
      <c r="K1080" t="s">
        <v>83</v>
      </c>
      <c r="L1080" t="s">
        <v>68</v>
      </c>
      <c r="Q1080" s="1">
        <v>46077</v>
      </c>
      <c r="T1080">
        <v>2</v>
      </c>
      <c r="U1080">
        <v>0.40000200000000002</v>
      </c>
    </row>
    <row r="1081" spans="1:21" x14ac:dyDescent="0.25">
      <c r="A1081" t="s">
        <v>308</v>
      </c>
      <c r="B1081" t="s">
        <v>286</v>
      </c>
      <c r="C1081" t="s">
        <v>309</v>
      </c>
      <c r="E1081" t="s">
        <v>310</v>
      </c>
      <c r="F1081" t="s">
        <v>388</v>
      </c>
      <c r="G1081" t="s">
        <v>291</v>
      </c>
      <c r="H1081" t="s">
        <v>312</v>
      </c>
      <c r="J1081">
        <v>2113846346</v>
      </c>
      <c r="K1081" t="s">
        <v>83</v>
      </c>
      <c r="L1081" t="s">
        <v>68</v>
      </c>
      <c r="Q1081" s="1">
        <v>46077</v>
      </c>
      <c r="T1081">
        <v>1</v>
      </c>
      <c r="U1081">
        <v>0.75471200000000005</v>
      </c>
    </row>
    <row r="1082" spans="1:21" x14ac:dyDescent="0.25">
      <c r="A1082" t="s">
        <v>308</v>
      </c>
      <c r="B1082" t="s">
        <v>286</v>
      </c>
      <c r="C1082" t="s">
        <v>309</v>
      </c>
      <c r="E1082" t="s">
        <v>310</v>
      </c>
      <c r="F1082" t="s">
        <v>634</v>
      </c>
      <c r="G1082" t="s">
        <v>291</v>
      </c>
      <c r="H1082" t="s">
        <v>312</v>
      </c>
      <c r="J1082">
        <v>2113847071</v>
      </c>
      <c r="K1082" t="s">
        <v>83</v>
      </c>
      <c r="L1082" t="s">
        <v>68</v>
      </c>
      <c r="Q1082" s="1">
        <v>46077</v>
      </c>
      <c r="T1082">
        <v>2</v>
      </c>
      <c r="U1082">
        <v>0.86675100000000005</v>
      </c>
    </row>
    <row r="1083" spans="1:21" x14ac:dyDescent="0.25">
      <c r="A1083" t="s">
        <v>308</v>
      </c>
      <c r="B1083" t="s">
        <v>286</v>
      </c>
      <c r="C1083" t="s">
        <v>309</v>
      </c>
      <c r="E1083" t="s">
        <v>310</v>
      </c>
      <c r="F1083" t="s">
        <v>477</v>
      </c>
      <c r="G1083" t="s">
        <v>291</v>
      </c>
      <c r="H1083" t="s">
        <v>312</v>
      </c>
      <c r="J1083">
        <v>2113852284</v>
      </c>
      <c r="K1083" t="s">
        <v>83</v>
      </c>
      <c r="L1083" t="s">
        <v>68</v>
      </c>
      <c r="Q1083" s="1">
        <v>46077</v>
      </c>
      <c r="T1083">
        <v>1</v>
      </c>
      <c r="U1083">
        <v>0.75471200000000005</v>
      </c>
    </row>
    <row r="1084" spans="1:21" x14ac:dyDescent="0.25">
      <c r="A1084" t="s">
        <v>308</v>
      </c>
      <c r="B1084" t="s">
        <v>286</v>
      </c>
      <c r="C1084" t="s">
        <v>309</v>
      </c>
      <c r="E1084" t="s">
        <v>310</v>
      </c>
      <c r="F1084" t="s">
        <v>322</v>
      </c>
      <c r="G1084" t="s">
        <v>291</v>
      </c>
      <c r="H1084" t="s">
        <v>312</v>
      </c>
      <c r="J1084">
        <v>2113852122</v>
      </c>
      <c r="K1084" t="s">
        <v>83</v>
      </c>
      <c r="L1084" t="s">
        <v>68</v>
      </c>
      <c r="Q1084" s="1">
        <v>46077</v>
      </c>
      <c r="T1084">
        <v>15</v>
      </c>
      <c r="U1084">
        <v>1.4080853</v>
      </c>
    </row>
    <row r="1085" spans="1:21" x14ac:dyDescent="0.25">
      <c r="A1085" t="s">
        <v>308</v>
      </c>
      <c r="B1085" t="s">
        <v>286</v>
      </c>
      <c r="C1085" t="s">
        <v>309</v>
      </c>
      <c r="E1085" t="s">
        <v>310</v>
      </c>
      <c r="F1085" t="s">
        <v>417</v>
      </c>
      <c r="G1085" t="s">
        <v>291</v>
      </c>
      <c r="H1085" t="s">
        <v>312</v>
      </c>
      <c r="J1085">
        <v>2113852069</v>
      </c>
      <c r="K1085" t="s">
        <v>83</v>
      </c>
      <c r="L1085" t="s">
        <v>68</v>
      </c>
      <c r="Q1085" s="1">
        <v>46077</v>
      </c>
      <c r="T1085">
        <v>6</v>
      </c>
      <c r="U1085">
        <v>0.70957912000000001</v>
      </c>
    </row>
    <row r="1086" spans="1:21" x14ac:dyDescent="0.25">
      <c r="A1086" t="s">
        <v>308</v>
      </c>
      <c r="B1086" t="s">
        <v>286</v>
      </c>
      <c r="C1086" t="s">
        <v>309</v>
      </c>
      <c r="E1086" t="s">
        <v>310</v>
      </c>
      <c r="F1086" t="s">
        <v>517</v>
      </c>
      <c r="G1086" t="s">
        <v>291</v>
      </c>
      <c r="H1086" t="s">
        <v>312</v>
      </c>
      <c r="J1086">
        <v>2113851680</v>
      </c>
      <c r="K1086" t="s">
        <v>83</v>
      </c>
      <c r="L1086" t="s">
        <v>68</v>
      </c>
      <c r="Q1086" s="1">
        <v>46077</v>
      </c>
      <c r="T1086">
        <v>6</v>
      </c>
      <c r="U1086">
        <v>1.5665948000000001</v>
      </c>
    </row>
    <row r="1087" spans="1:21" x14ac:dyDescent="0.25">
      <c r="A1087" t="s">
        <v>308</v>
      </c>
      <c r="B1087" t="s">
        <v>286</v>
      </c>
      <c r="C1087" t="s">
        <v>309</v>
      </c>
      <c r="E1087" t="s">
        <v>310</v>
      </c>
      <c r="F1087" t="s">
        <v>483</v>
      </c>
      <c r="G1087" t="s">
        <v>291</v>
      </c>
      <c r="H1087" t="s">
        <v>312</v>
      </c>
      <c r="J1087">
        <v>2113851861</v>
      </c>
      <c r="K1087" t="s">
        <v>83</v>
      </c>
      <c r="L1087" t="s">
        <v>68</v>
      </c>
      <c r="Q1087" s="1">
        <v>46077</v>
      </c>
      <c r="T1087">
        <v>4</v>
      </c>
      <c r="U1087">
        <v>0.53839411999999998</v>
      </c>
    </row>
    <row r="1088" spans="1:21" x14ac:dyDescent="0.25">
      <c r="A1088" t="s">
        <v>308</v>
      </c>
      <c r="B1088" t="s">
        <v>286</v>
      </c>
      <c r="C1088" t="s">
        <v>309</v>
      </c>
      <c r="E1088" t="s">
        <v>310</v>
      </c>
      <c r="F1088" t="s">
        <v>343</v>
      </c>
      <c r="G1088" t="s">
        <v>291</v>
      </c>
      <c r="H1088" t="s">
        <v>312</v>
      </c>
      <c r="J1088">
        <v>2113851963</v>
      </c>
      <c r="K1088" t="s">
        <v>83</v>
      </c>
      <c r="L1088" t="s">
        <v>68</v>
      </c>
      <c r="Q1088" s="1">
        <v>46077</v>
      </c>
      <c r="T1088">
        <v>4</v>
      </c>
      <c r="U1088">
        <v>0.54527199999999998</v>
      </c>
    </row>
    <row r="1089" spans="1:21" x14ac:dyDescent="0.25">
      <c r="A1089" t="s">
        <v>308</v>
      </c>
      <c r="B1089" t="s">
        <v>286</v>
      </c>
      <c r="C1089" t="s">
        <v>309</v>
      </c>
      <c r="E1089" t="s">
        <v>310</v>
      </c>
      <c r="F1089" t="s">
        <v>475</v>
      </c>
      <c r="G1089" t="s">
        <v>291</v>
      </c>
      <c r="H1089" t="s">
        <v>312</v>
      </c>
      <c r="J1089">
        <v>2113851853</v>
      </c>
      <c r="K1089" t="s">
        <v>83</v>
      </c>
      <c r="L1089" t="s">
        <v>68</v>
      </c>
      <c r="Q1089" s="1">
        <v>46077</v>
      </c>
      <c r="T1089">
        <v>8</v>
      </c>
      <c r="U1089">
        <v>1.5031140000000001</v>
      </c>
    </row>
    <row r="1090" spans="1:21" x14ac:dyDescent="0.25">
      <c r="A1090" t="s">
        <v>308</v>
      </c>
      <c r="B1090" t="s">
        <v>286</v>
      </c>
      <c r="C1090" t="s">
        <v>309</v>
      </c>
      <c r="E1090" t="s">
        <v>310</v>
      </c>
      <c r="F1090" t="s">
        <v>443</v>
      </c>
      <c r="G1090" t="s">
        <v>291</v>
      </c>
      <c r="H1090" t="s">
        <v>312</v>
      </c>
      <c r="J1090">
        <v>2113851776</v>
      </c>
      <c r="K1090" t="s">
        <v>83</v>
      </c>
      <c r="L1090" t="s">
        <v>68</v>
      </c>
      <c r="Q1090" s="1">
        <v>46077</v>
      </c>
      <c r="T1090">
        <v>3</v>
      </c>
      <c r="U1090">
        <v>0.81331799999999999</v>
      </c>
    </row>
    <row r="1091" spans="1:21" x14ac:dyDescent="0.25">
      <c r="A1091" t="s">
        <v>308</v>
      </c>
      <c r="B1091" t="s">
        <v>286</v>
      </c>
      <c r="C1091" t="s">
        <v>309</v>
      </c>
      <c r="E1091" t="s">
        <v>310</v>
      </c>
      <c r="F1091" t="s">
        <v>306</v>
      </c>
      <c r="G1091" t="s">
        <v>291</v>
      </c>
      <c r="H1091" t="s">
        <v>312</v>
      </c>
      <c r="J1091">
        <v>2113847043</v>
      </c>
      <c r="K1091" t="s">
        <v>83</v>
      </c>
      <c r="L1091" t="s">
        <v>68</v>
      </c>
      <c r="Q1091" s="1">
        <v>46077</v>
      </c>
      <c r="T1091">
        <v>2</v>
      </c>
      <c r="U1091">
        <v>1.5094240000000001</v>
      </c>
    </row>
    <row r="1092" spans="1:21" x14ac:dyDescent="0.25">
      <c r="A1092" t="s">
        <v>308</v>
      </c>
      <c r="B1092" t="s">
        <v>286</v>
      </c>
      <c r="C1092" t="s">
        <v>309</v>
      </c>
      <c r="E1092" t="s">
        <v>310</v>
      </c>
      <c r="F1092" t="s">
        <v>306</v>
      </c>
      <c r="G1092" t="s">
        <v>291</v>
      </c>
      <c r="H1092" t="s">
        <v>312</v>
      </c>
      <c r="J1092">
        <v>2113846920</v>
      </c>
      <c r="K1092" t="s">
        <v>83</v>
      </c>
      <c r="L1092" t="s">
        <v>68</v>
      </c>
      <c r="Q1092" s="1">
        <v>46077</v>
      </c>
      <c r="T1092">
        <v>4</v>
      </c>
      <c r="U1092">
        <v>0.53189600000000004</v>
      </c>
    </row>
    <row r="1093" spans="1:21" x14ac:dyDescent="0.25">
      <c r="A1093" t="s">
        <v>308</v>
      </c>
      <c r="B1093" t="s">
        <v>286</v>
      </c>
      <c r="C1093" t="s">
        <v>309</v>
      </c>
      <c r="E1093" t="s">
        <v>310</v>
      </c>
      <c r="F1093" t="s">
        <v>562</v>
      </c>
      <c r="G1093" t="s">
        <v>291</v>
      </c>
      <c r="H1093" t="s">
        <v>312</v>
      </c>
      <c r="J1093">
        <v>2113847090</v>
      </c>
      <c r="K1093" t="s">
        <v>83</v>
      </c>
      <c r="L1093" t="s">
        <v>68</v>
      </c>
      <c r="Q1093" s="1">
        <v>46077</v>
      </c>
      <c r="T1093">
        <v>2</v>
      </c>
      <c r="U1093">
        <v>1.086848</v>
      </c>
    </row>
    <row r="1094" spans="1:21" x14ac:dyDescent="0.25">
      <c r="A1094" t="s">
        <v>308</v>
      </c>
      <c r="B1094" t="s">
        <v>286</v>
      </c>
      <c r="C1094" t="s">
        <v>309</v>
      </c>
      <c r="E1094" t="s">
        <v>310</v>
      </c>
      <c r="F1094" t="s">
        <v>355</v>
      </c>
      <c r="G1094" t="s">
        <v>291</v>
      </c>
      <c r="H1094" t="s">
        <v>312</v>
      </c>
      <c r="J1094">
        <v>2113851964</v>
      </c>
      <c r="K1094" t="s">
        <v>83</v>
      </c>
      <c r="L1094" t="s">
        <v>68</v>
      </c>
      <c r="Q1094" s="1">
        <v>46077</v>
      </c>
      <c r="T1094">
        <v>8</v>
      </c>
      <c r="U1094">
        <v>3.4173480000000001</v>
      </c>
    </row>
    <row r="1095" spans="1:21" x14ac:dyDescent="0.25">
      <c r="A1095" t="s">
        <v>308</v>
      </c>
      <c r="B1095" t="s">
        <v>286</v>
      </c>
      <c r="C1095" t="s">
        <v>309</v>
      </c>
      <c r="E1095" t="s">
        <v>310</v>
      </c>
      <c r="F1095" t="s">
        <v>327</v>
      </c>
      <c r="G1095" t="s">
        <v>291</v>
      </c>
      <c r="H1095" t="s">
        <v>312</v>
      </c>
      <c r="J1095">
        <v>2113846999</v>
      </c>
      <c r="K1095" t="s">
        <v>83</v>
      </c>
      <c r="L1095" t="s">
        <v>68</v>
      </c>
      <c r="Q1095" s="1">
        <v>46077</v>
      </c>
      <c r="T1095">
        <v>2</v>
      </c>
      <c r="U1095">
        <v>1.368071</v>
      </c>
    </row>
    <row r="1096" spans="1:21" x14ac:dyDescent="0.25">
      <c r="A1096" t="s">
        <v>308</v>
      </c>
      <c r="B1096" t="s">
        <v>286</v>
      </c>
      <c r="C1096" t="s">
        <v>309</v>
      </c>
      <c r="E1096" t="s">
        <v>310</v>
      </c>
      <c r="F1096" t="s">
        <v>635</v>
      </c>
      <c r="G1096" t="s">
        <v>291</v>
      </c>
      <c r="H1096" t="s">
        <v>312</v>
      </c>
      <c r="J1096">
        <v>2113852326</v>
      </c>
      <c r="K1096" t="s">
        <v>83</v>
      </c>
      <c r="L1096" t="s">
        <v>68</v>
      </c>
      <c r="Q1096" s="1">
        <v>46077</v>
      </c>
      <c r="T1096">
        <v>4</v>
      </c>
      <c r="U1096">
        <v>1.544</v>
      </c>
    </row>
    <row r="1097" spans="1:21" x14ac:dyDescent="0.25">
      <c r="A1097" t="s">
        <v>308</v>
      </c>
      <c r="B1097" t="s">
        <v>286</v>
      </c>
      <c r="C1097" t="s">
        <v>309</v>
      </c>
      <c r="E1097" t="s">
        <v>310</v>
      </c>
      <c r="F1097" t="s">
        <v>513</v>
      </c>
      <c r="G1097" t="s">
        <v>291</v>
      </c>
      <c r="H1097" t="s">
        <v>312</v>
      </c>
      <c r="J1097">
        <v>2113847166</v>
      </c>
      <c r="K1097" t="s">
        <v>83</v>
      </c>
      <c r="L1097" t="s">
        <v>68</v>
      </c>
      <c r="Q1097" s="1">
        <v>46077</v>
      </c>
      <c r="T1097">
        <v>4</v>
      </c>
      <c r="U1097">
        <v>0.60360350000000007</v>
      </c>
    </row>
    <row r="1098" spans="1:21" x14ac:dyDescent="0.25">
      <c r="A1098" t="s">
        <v>69</v>
      </c>
      <c r="B1098" t="s">
        <v>286</v>
      </c>
      <c r="C1098" t="s">
        <v>309</v>
      </c>
      <c r="E1098" t="s">
        <v>310</v>
      </c>
      <c r="F1098" t="s">
        <v>350</v>
      </c>
      <c r="G1098" t="s">
        <v>291</v>
      </c>
      <c r="H1098" t="s">
        <v>312</v>
      </c>
      <c r="J1098">
        <v>2113852210</v>
      </c>
      <c r="K1098" t="s">
        <v>83</v>
      </c>
      <c r="L1098" t="s">
        <v>68</v>
      </c>
      <c r="Q1098" s="1">
        <v>46077</v>
      </c>
      <c r="T1098">
        <v>2</v>
      </c>
      <c r="U1098">
        <v>0.45684655499999988</v>
      </c>
    </row>
    <row r="1099" spans="1:21" x14ac:dyDescent="0.25">
      <c r="A1099" t="s">
        <v>69</v>
      </c>
      <c r="B1099" t="s">
        <v>286</v>
      </c>
      <c r="C1099" t="s">
        <v>309</v>
      </c>
      <c r="E1099" t="s">
        <v>310</v>
      </c>
      <c r="F1099" t="s">
        <v>636</v>
      </c>
      <c r="G1099" t="s">
        <v>291</v>
      </c>
      <c r="H1099" t="s">
        <v>312</v>
      </c>
      <c r="J1099">
        <v>80333459</v>
      </c>
      <c r="K1099" t="s">
        <v>83</v>
      </c>
      <c r="L1099" t="s">
        <v>68</v>
      </c>
      <c r="Q1099" s="1">
        <v>46077</v>
      </c>
      <c r="T1099">
        <v>6</v>
      </c>
      <c r="U1099">
        <v>0.88097176799999999</v>
      </c>
    </row>
    <row r="1100" spans="1:21" x14ac:dyDescent="0.25">
      <c r="A1100" t="s">
        <v>69</v>
      </c>
      <c r="B1100" t="s">
        <v>286</v>
      </c>
      <c r="C1100" t="s">
        <v>309</v>
      </c>
      <c r="E1100" t="s">
        <v>310</v>
      </c>
      <c r="F1100" t="s">
        <v>637</v>
      </c>
      <c r="G1100" t="s">
        <v>291</v>
      </c>
      <c r="H1100" t="s">
        <v>312</v>
      </c>
      <c r="J1100">
        <v>2113844643</v>
      </c>
      <c r="K1100" t="s">
        <v>83</v>
      </c>
      <c r="L1100" t="s">
        <v>68</v>
      </c>
      <c r="Q1100" s="1">
        <v>46077</v>
      </c>
      <c r="T1100">
        <v>1</v>
      </c>
      <c r="U1100">
        <v>0.58156554000000005</v>
      </c>
    </row>
    <row r="1101" spans="1:21" x14ac:dyDescent="0.25">
      <c r="A1101" t="s">
        <v>69</v>
      </c>
      <c r="B1101" t="s">
        <v>286</v>
      </c>
      <c r="C1101" t="s">
        <v>309</v>
      </c>
      <c r="E1101" t="s">
        <v>310</v>
      </c>
      <c r="F1101" t="s">
        <v>311</v>
      </c>
      <c r="G1101" t="s">
        <v>291</v>
      </c>
      <c r="H1101" t="s">
        <v>312</v>
      </c>
      <c r="J1101">
        <v>2113847365</v>
      </c>
      <c r="K1101" t="s">
        <v>83</v>
      </c>
      <c r="L1101" t="s">
        <v>68</v>
      </c>
      <c r="Q1101" s="1">
        <v>46077</v>
      </c>
      <c r="T1101">
        <v>1</v>
      </c>
      <c r="U1101">
        <v>0.6133050000000001</v>
      </c>
    </row>
    <row r="1102" spans="1:21" x14ac:dyDescent="0.25">
      <c r="A1102" t="s">
        <v>69</v>
      </c>
      <c r="B1102" t="s">
        <v>286</v>
      </c>
      <c r="C1102" t="s">
        <v>309</v>
      </c>
      <c r="E1102" t="s">
        <v>310</v>
      </c>
      <c r="F1102" t="s">
        <v>517</v>
      </c>
      <c r="G1102" t="s">
        <v>291</v>
      </c>
      <c r="H1102" t="s">
        <v>312</v>
      </c>
      <c r="J1102">
        <v>2113852131</v>
      </c>
      <c r="K1102" t="s">
        <v>83</v>
      </c>
      <c r="L1102" t="s">
        <v>68</v>
      </c>
      <c r="Q1102" s="1">
        <v>46077</v>
      </c>
      <c r="T1102">
        <v>1</v>
      </c>
      <c r="U1102">
        <v>0.58156554000000005</v>
      </c>
    </row>
    <row r="1103" spans="1:21" x14ac:dyDescent="0.25">
      <c r="A1103" t="s">
        <v>69</v>
      </c>
      <c r="B1103" t="s">
        <v>286</v>
      </c>
      <c r="C1103" t="s">
        <v>309</v>
      </c>
      <c r="E1103" t="s">
        <v>310</v>
      </c>
      <c r="F1103" t="s">
        <v>306</v>
      </c>
      <c r="G1103" t="s">
        <v>291</v>
      </c>
      <c r="H1103" t="s">
        <v>312</v>
      </c>
      <c r="J1103">
        <v>2113846970</v>
      </c>
      <c r="K1103" t="s">
        <v>83</v>
      </c>
      <c r="L1103" t="s">
        <v>68</v>
      </c>
      <c r="Q1103" s="1">
        <v>46077</v>
      </c>
      <c r="T1103">
        <v>1</v>
      </c>
      <c r="U1103">
        <v>0.58156554000000005</v>
      </c>
    </row>
    <row r="1104" spans="1:21" x14ac:dyDescent="0.25">
      <c r="A1104" t="s">
        <v>69</v>
      </c>
      <c r="B1104" t="s">
        <v>286</v>
      </c>
      <c r="C1104" t="s">
        <v>309</v>
      </c>
      <c r="E1104" t="s">
        <v>310</v>
      </c>
      <c r="F1104" t="s">
        <v>452</v>
      </c>
      <c r="G1104" t="s">
        <v>291</v>
      </c>
      <c r="H1104" t="s">
        <v>312</v>
      </c>
      <c r="J1104">
        <v>2113851672</v>
      </c>
      <c r="K1104" t="s">
        <v>83</v>
      </c>
      <c r="L1104" t="s">
        <v>68</v>
      </c>
      <c r="Q1104" s="1">
        <v>46077</v>
      </c>
      <c r="T1104">
        <v>1</v>
      </c>
      <c r="U1104">
        <v>0.58156554000000005</v>
      </c>
    </row>
    <row r="1105" spans="1:21" x14ac:dyDescent="0.25">
      <c r="A1105" t="s">
        <v>69</v>
      </c>
      <c r="B1105" t="s">
        <v>286</v>
      </c>
      <c r="C1105" t="s">
        <v>309</v>
      </c>
      <c r="E1105" t="s">
        <v>310</v>
      </c>
      <c r="F1105" t="s">
        <v>452</v>
      </c>
      <c r="G1105" t="s">
        <v>291</v>
      </c>
      <c r="H1105" t="s">
        <v>312</v>
      </c>
      <c r="J1105">
        <v>2113847172</v>
      </c>
      <c r="K1105" t="s">
        <v>83</v>
      </c>
      <c r="L1105" t="s">
        <v>68</v>
      </c>
      <c r="Q1105" s="1">
        <v>46077</v>
      </c>
      <c r="T1105">
        <v>2</v>
      </c>
      <c r="U1105">
        <v>0.45684655499999988</v>
      </c>
    </row>
    <row r="1106" spans="1:21" x14ac:dyDescent="0.25">
      <c r="A1106" t="s">
        <v>69</v>
      </c>
      <c r="B1106" t="s">
        <v>286</v>
      </c>
      <c r="C1106" t="s">
        <v>309</v>
      </c>
      <c r="E1106" t="s">
        <v>310</v>
      </c>
      <c r="F1106" t="s">
        <v>497</v>
      </c>
      <c r="G1106" t="s">
        <v>291</v>
      </c>
      <c r="H1106" t="s">
        <v>312</v>
      </c>
      <c r="J1106">
        <v>80333471</v>
      </c>
      <c r="K1106" t="s">
        <v>83</v>
      </c>
      <c r="L1106" t="s">
        <v>68</v>
      </c>
      <c r="Q1106" s="1">
        <v>46077</v>
      </c>
      <c r="T1106">
        <v>16</v>
      </c>
      <c r="U1106">
        <v>2.2598037479999999</v>
      </c>
    </row>
    <row r="1107" spans="1:21" x14ac:dyDescent="0.25">
      <c r="A1107" t="s">
        <v>69</v>
      </c>
      <c r="B1107" t="s">
        <v>286</v>
      </c>
      <c r="C1107" t="s">
        <v>309</v>
      </c>
      <c r="E1107" t="s">
        <v>310</v>
      </c>
      <c r="F1107" t="s">
        <v>638</v>
      </c>
      <c r="G1107" t="s">
        <v>291</v>
      </c>
      <c r="H1107" t="s">
        <v>312</v>
      </c>
      <c r="J1107">
        <v>80333485</v>
      </c>
      <c r="K1107" t="s">
        <v>83</v>
      </c>
      <c r="L1107" t="s">
        <v>68</v>
      </c>
      <c r="Q1107" s="1">
        <v>46077</v>
      </c>
      <c r="T1107">
        <v>24</v>
      </c>
      <c r="U1107">
        <v>3.3747965720000002</v>
      </c>
    </row>
    <row r="1108" spans="1:21" x14ac:dyDescent="0.25">
      <c r="A1108" t="s">
        <v>69</v>
      </c>
      <c r="B1108" t="s">
        <v>286</v>
      </c>
      <c r="C1108" t="s">
        <v>309</v>
      </c>
      <c r="E1108" t="s">
        <v>310</v>
      </c>
      <c r="F1108" t="s">
        <v>618</v>
      </c>
      <c r="G1108" t="s">
        <v>291</v>
      </c>
      <c r="H1108" t="s">
        <v>312</v>
      </c>
      <c r="J1108">
        <v>80333469</v>
      </c>
      <c r="K1108" t="s">
        <v>83</v>
      </c>
      <c r="L1108" t="s">
        <v>68</v>
      </c>
      <c r="Q1108" s="1">
        <v>46077</v>
      </c>
      <c r="T1108">
        <v>80</v>
      </c>
      <c r="U1108">
        <v>7.6179413999999994</v>
      </c>
    </row>
    <row r="1109" spans="1:21" x14ac:dyDescent="0.25">
      <c r="A1109" t="s">
        <v>69</v>
      </c>
      <c r="B1109" t="s">
        <v>286</v>
      </c>
      <c r="C1109" t="s">
        <v>309</v>
      </c>
      <c r="E1109" t="s">
        <v>310</v>
      </c>
      <c r="F1109" t="s">
        <v>435</v>
      </c>
      <c r="G1109" t="s">
        <v>291</v>
      </c>
      <c r="H1109" t="s">
        <v>312</v>
      </c>
      <c r="J1109">
        <v>2113852402</v>
      </c>
      <c r="K1109" t="s">
        <v>83</v>
      </c>
      <c r="L1109" t="s">
        <v>68</v>
      </c>
      <c r="Q1109" s="1">
        <v>46077</v>
      </c>
      <c r="T1109">
        <v>1</v>
      </c>
      <c r="U1109">
        <v>0.34682630399999997</v>
      </c>
    </row>
    <row r="1110" spans="1:21" x14ac:dyDescent="0.25">
      <c r="A1110" t="s">
        <v>69</v>
      </c>
      <c r="B1110" t="s">
        <v>286</v>
      </c>
      <c r="C1110" t="s">
        <v>309</v>
      </c>
      <c r="E1110" t="s">
        <v>310</v>
      </c>
      <c r="F1110" t="s">
        <v>639</v>
      </c>
      <c r="G1110" t="s">
        <v>291</v>
      </c>
      <c r="H1110" t="s">
        <v>312</v>
      </c>
      <c r="J1110">
        <v>80333472</v>
      </c>
      <c r="K1110" t="s">
        <v>83</v>
      </c>
      <c r="L1110" t="s">
        <v>68</v>
      </c>
      <c r="Q1110" s="1">
        <v>46077</v>
      </c>
      <c r="T1110">
        <v>4</v>
      </c>
      <c r="U1110">
        <v>0.58731451200000007</v>
      </c>
    </row>
    <row r="1111" spans="1:21" x14ac:dyDescent="0.25">
      <c r="A1111" t="s">
        <v>69</v>
      </c>
      <c r="B1111" t="s">
        <v>286</v>
      </c>
      <c r="C1111" t="s">
        <v>309</v>
      </c>
      <c r="E1111" t="s">
        <v>310</v>
      </c>
      <c r="F1111" t="s">
        <v>494</v>
      </c>
      <c r="G1111" t="s">
        <v>291</v>
      </c>
      <c r="H1111" t="s">
        <v>312</v>
      </c>
      <c r="J1111">
        <v>2113852300</v>
      </c>
      <c r="K1111" t="s">
        <v>83</v>
      </c>
      <c r="L1111" t="s">
        <v>68</v>
      </c>
      <c r="Q1111" s="1">
        <v>46077</v>
      </c>
      <c r="T1111">
        <v>1</v>
      </c>
      <c r="U1111">
        <v>0.58156554000000005</v>
      </c>
    </row>
    <row r="1112" spans="1:21" x14ac:dyDescent="0.25">
      <c r="A1112" t="s">
        <v>69</v>
      </c>
      <c r="B1112" t="s">
        <v>286</v>
      </c>
      <c r="C1112" t="s">
        <v>309</v>
      </c>
      <c r="E1112" t="s">
        <v>310</v>
      </c>
      <c r="F1112" t="s">
        <v>352</v>
      </c>
      <c r="G1112" t="s">
        <v>291</v>
      </c>
      <c r="H1112" t="s">
        <v>312</v>
      </c>
      <c r="J1112">
        <v>2113852305</v>
      </c>
      <c r="K1112" t="s">
        <v>83</v>
      </c>
      <c r="L1112" t="s">
        <v>68</v>
      </c>
      <c r="Q1112" s="1">
        <v>46077</v>
      </c>
      <c r="T1112">
        <v>1</v>
      </c>
      <c r="U1112">
        <v>0.58156554000000005</v>
      </c>
    </row>
    <row r="1113" spans="1:21" x14ac:dyDescent="0.25">
      <c r="A1113" t="s">
        <v>308</v>
      </c>
      <c r="B1113" t="s">
        <v>286</v>
      </c>
      <c r="C1113" t="s">
        <v>309</v>
      </c>
      <c r="E1113" t="s">
        <v>310</v>
      </c>
      <c r="F1113" t="s">
        <v>306</v>
      </c>
      <c r="G1113" t="s">
        <v>291</v>
      </c>
      <c r="H1113" t="s">
        <v>312</v>
      </c>
      <c r="J1113">
        <v>80333486</v>
      </c>
      <c r="K1113" t="s">
        <v>83</v>
      </c>
      <c r="L1113" t="s">
        <v>68</v>
      </c>
      <c r="Q1113" s="1">
        <v>46077</v>
      </c>
      <c r="T1113">
        <v>1</v>
      </c>
      <c r="U1113">
        <v>0.75471200000000005</v>
      </c>
    </row>
    <row r="1114" spans="1:21" x14ac:dyDescent="0.25">
      <c r="A1114" t="s">
        <v>308</v>
      </c>
      <c r="B1114" t="s">
        <v>286</v>
      </c>
      <c r="C1114" t="s">
        <v>309</v>
      </c>
      <c r="E1114" t="s">
        <v>310</v>
      </c>
      <c r="F1114" t="s">
        <v>513</v>
      </c>
      <c r="G1114" t="s">
        <v>291</v>
      </c>
      <c r="H1114" t="s">
        <v>312</v>
      </c>
      <c r="J1114">
        <v>2113855631</v>
      </c>
      <c r="K1114" t="s">
        <v>83</v>
      </c>
      <c r="L1114" t="s">
        <v>68</v>
      </c>
      <c r="Q1114" s="1">
        <v>46078</v>
      </c>
      <c r="T1114">
        <v>6</v>
      </c>
      <c r="U1114">
        <v>0.8179074300000001</v>
      </c>
    </row>
    <row r="1115" spans="1:21" x14ac:dyDescent="0.25">
      <c r="A1115" t="s">
        <v>308</v>
      </c>
      <c r="B1115" t="s">
        <v>286</v>
      </c>
      <c r="C1115" t="s">
        <v>309</v>
      </c>
      <c r="E1115" t="s">
        <v>310</v>
      </c>
      <c r="F1115" t="s">
        <v>356</v>
      </c>
      <c r="G1115" t="s">
        <v>291</v>
      </c>
      <c r="H1115" t="s">
        <v>312</v>
      </c>
      <c r="J1115">
        <v>2113853342</v>
      </c>
      <c r="K1115" t="s">
        <v>83</v>
      </c>
      <c r="L1115" t="s">
        <v>68</v>
      </c>
      <c r="Q1115" s="1">
        <v>46078</v>
      </c>
      <c r="T1115">
        <v>1</v>
      </c>
      <c r="U1115">
        <v>0.10419399999999999</v>
      </c>
    </row>
    <row r="1116" spans="1:21" x14ac:dyDescent="0.25">
      <c r="A1116" t="s">
        <v>308</v>
      </c>
      <c r="B1116" t="s">
        <v>286</v>
      </c>
      <c r="C1116" t="s">
        <v>309</v>
      </c>
      <c r="E1116" t="s">
        <v>310</v>
      </c>
      <c r="F1116" t="s">
        <v>428</v>
      </c>
      <c r="G1116" t="s">
        <v>291</v>
      </c>
      <c r="H1116" t="s">
        <v>312</v>
      </c>
      <c r="J1116">
        <v>2113855960</v>
      </c>
      <c r="K1116" t="s">
        <v>83</v>
      </c>
      <c r="L1116" t="s">
        <v>68</v>
      </c>
      <c r="Q1116" s="1">
        <v>46078</v>
      </c>
      <c r="T1116">
        <v>1</v>
      </c>
      <c r="U1116">
        <v>0.75471200000000005</v>
      </c>
    </row>
    <row r="1117" spans="1:21" x14ac:dyDescent="0.25">
      <c r="A1117" t="s">
        <v>308</v>
      </c>
      <c r="B1117" t="s">
        <v>286</v>
      </c>
      <c r="C1117" t="s">
        <v>309</v>
      </c>
      <c r="E1117" t="s">
        <v>310</v>
      </c>
      <c r="F1117" t="s">
        <v>395</v>
      </c>
      <c r="G1117" t="s">
        <v>291</v>
      </c>
      <c r="H1117" t="s">
        <v>312</v>
      </c>
      <c r="J1117">
        <v>2113855599</v>
      </c>
      <c r="K1117" t="s">
        <v>83</v>
      </c>
      <c r="L1117" t="s">
        <v>68</v>
      </c>
      <c r="Q1117" s="1">
        <v>46078</v>
      </c>
      <c r="T1117">
        <v>3</v>
      </c>
      <c r="U1117">
        <v>0.99740300000000004</v>
      </c>
    </row>
    <row r="1118" spans="1:21" x14ac:dyDescent="0.25">
      <c r="A1118" t="s">
        <v>308</v>
      </c>
      <c r="B1118" t="s">
        <v>286</v>
      </c>
      <c r="C1118" t="s">
        <v>309</v>
      </c>
      <c r="E1118" t="s">
        <v>310</v>
      </c>
      <c r="F1118" t="s">
        <v>420</v>
      </c>
      <c r="G1118" t="s">
        <v>291</v>
      </c>
      <c r="H1118" t="s">
        <v>312</v>
      </c>
      <c r="J1118">
        <v>2113851806</v>
      </c>
      <c r="K1118" t="s">
        <v>83</v>
      </c>
      <c r="L1118" t="s">
        <v>68</v>
      </c>
      <c r="Q1118" s="1">
        <v>46078</v>
      </c>
      <c r="T1118">
        <v>12</v>
      </c>
      <c r="U1118">
        <v>2.1613750299999999</v>
      </c>
    </row>
    <row r="1119" spans="1:21" x14ac:dyDescent="0.25">
      <c r="A1119" t="s">
        <v>308</v>
      </c>
      <c r="B1119" t="s">
        <v>286</v>
      </c>
      <c r="C1119" t="s">
        <v>309</v>
      </c>
      <c r="E1119" t="s">
        <v>310</v>
      </c>
      <c r="F1119" t="s">
        <v>317</v>
      </c>
      <c r="G1119" t="s">
        <v>291</v>
      </c>
      <c r="H1119" t="s">
        <v>312</v>
      </c>
      <c r="J1119">
        <v>2113855916</v>
      </c>
      <c r="K1119" t="s">
        <v>83</v>
      </c>
      <c r="L1119" t="s">
        <v>68</v>
      </c>
      <c r="Q1119" s="1">
        <v>46078</v>
      </c>
      <c r="T1119">
        <v>1</v>
      </c>
      <c r="U1119">
        <v>0.75471200000000005</v>
      </c>
    </row>
    <row r="1120" spans="1:21" x14ac:dyDescent="0.25">
      <c r="A1120" t="s">
        <v>308</v>
      </c>
      <c r="B1120" t="s">
        <v>286</v>
      </c>
      <c r="C1120" t="s">
        <v>309</v>
      </c>
      <c r="E1120" t="s">
        <v>310</v>
      </c>
      <c r="F1120" t="s">
        <v>439</v>
      </c>
      <c r="G1120" t="s">
        <v>291</v>
      </c>
      <c r="H1120" t="s">
        <v>312</v>
      </c>
      <c r="J1120">
        <v>2113855991</v>
      </c>
      <c r="K1120" t="s">
        <v>83</v>
      </c>
      <c r="L1120" t="s">
        <v>68</v>
      </c>
      <c r="Q1120" s="1">
        <v>46078</v>
      </c>
      <c r="T1120">
        <v>4</v>
      </c>
      <c r="U1120">
        <v>2.1736960000000001</v>
      </c>
    </row>
    <row r="1121" spans="1:21" x14ac:dyDescent="0.25">
      <c r="A1121" t="s">
        <v>308</v>
      </c>
      <c r="B1121" t="s">
        <v>286</v>
      </c>
      <c r="C1121" t="s">
        <v>309</v>
      </c>
      <c r="E1121" t="s">
        <v>310</v>
      </c>
      <c r="F1121" t="s">
        <v>433</v>
      </c>
      <c r="G1121" t="s">
        <v>291</v>
      </c>
      <c r="H1121" t="s">
        <v>312</v>
      </c>
      <c r="J1121">
        <v>2113855989</v>
      </c>
      <c r="K1121" t="s">
        <v>83</v>
      </c>
      <c r="L1121" t="s">
        <v>68</v>
      </c>
      <c r="Q1121" s="1">
        <v>46078</v>
      </c>
      <c r="T1121">
        <v>1</v>
      </c>
      <c r="U1121">
        <v>0.25412600000000002</v>
      </c>
    </row>
    <row r="1122" spans="1:21" x14ac:dyDescent="0.25">
      <c r="A1122" t="s">
        <v>308</v>
      </c>
      <c r="B1122" t="s">
        <v>286</v>
      </c>
      <c r="C1122" t="s">
        <v>309</v>
      </c>
      <c r="E1122" t="s">
        <v>310</v>
      </c>
      <c r="F1122" t="s">
        <v>504</v>
      </c>
      <c r="G1122" t="s">
        <v>291</v>
      </c>
      <c r="H1122" t="s">
        <v>312</v>
      </c>
      <c r="J1122">
        <v>2113855729</v>
      </c>
      <c r="K1122" t="s">
        <v>83</v>
      </c>
      <c r="L1122" t="s">
        <v>68</v>
      </c>
      <c r="Q1122" s="1">
        <v>46078</v>
      </c>
      <c r="T1122">
        <v>8</v>
      </c>
      <c r="U1122">
        <v>9.935999999999999E-2</v>
      </c>
    </row>
    <row r="1123" spans="1:21" x14ac:dyDescent="0.25">
      <c r="A1123" t="s">
        <v>308</v>
      </c>
      <c r="B1123" t="s">
        <v>286</v>
      </c>
      <c r="C1123" t="s">
        <v>309</v>
      </c>
      <c r="E1123" t="s">
        <v>310</v>
      </c>
      <c r="F1123" t="s">
        <v>388</v>
      </c>
      <c r="G1123" t="s">
        <v>291</v>
      </c>
      <c r="H1123" t="s">
        <v>312</v>
      </c>
      <c r="J1123">
        <v>2113852350</v>
      </c>
      <c r="K1123" t="s">
        <v>83</v>
      </c>
      <c r="L1123" t="s">
        <v>68</v>
      </c>
      <c r="Q1123" s="1">
        <v>46078</v>
      </c>
      <c r="T1123">
        <v>6</v>
      </c>
      <c r="U1123">
        <v>0.80759117999999996</v>
      </c>
    </row>
    <row r="1124" spans="1:21" x14ac:dyDescent="0.25">
      <c r="A1124" t="s">
        <v>308</v>
      </c>
      <c r="B1124" t="s">
        <v>286</v>
      </c>
      <c r="C1124" t="s">
        <v>309</v>
      </c>
      <c r="E1124" t="s">
        <v>310</v>
      </c>
      <c r="F1124" t="s">
        <v>500</v>
      </c>
      <c r="G1124" t="s">
        <v>291</v>
      </c>
      <c r="H1124" t="s">
        <v>312</v>
      </c>
      <c r="J1124">
        <v>2113837985</v>
      </c>
      <c r="K1124" t="s">
        <v>83</v>
      </c>
      <c r="L1124" t="s">
        <v>68</v>
      </c>
      <c r="Q1124" s="1">
        <v>46078</v>
      </c>
      <c r="T1124">
        <v>2</v>
      </c>
      <c r="U1124">
        <v>1.50942428</v>
      </c>
    </row>
    <row r="1125" spans="1:21" x14ac:dyDescent="0.25">
      <c r="A1125" t="s">
        <v>308</v>
      </c>
      <c r="B1125" t="s">
        <v>286</v>
      </c>
      <c r="C1125" t="s">
        <v>309</v>
      </c>
      <c r="E1125" t="s">
        <v>310</v>
      </c>
      <c r="F1125" t="s">
        <v>632</v>
      </c>
      <c r="G1125" t="s">
        <v>291</v>
      </c>
      <c r="H1125" t="s">
        <v>312</v>
      </c>
      <c r="J1125">
        <v>2113855633</v>
      </c>
      <c r="K1125" t="s">
        <v>83</v>
      </c>
      <c r="L1125" t="s">
        <v>68</v>
      </c>
      <c r="Q1125" s="1">
        <v>46078</v>
      </c>
      <c r="T1125">
        <v>2</v>
      </c>
      <c r="U1125">
        <v>0.50302395</v>
      </c>
    </row>
    <row r="1126" spans="1:21" x14ac:dyDescent="0.25">
      <c r="A1126" t="s">
        <v>308</v>
      </c>
      <c r="B1126" t="s">
        <v>286</v>
      </c>
      <c r="C1126" t="s">
        <v>309</v>
      </c>
      <c r="E1126" t="s">
        <v>310</v>
      </c>
      <c r="F1126" t="s">
        <v>465</v>
      </c>
      <c r="G1126" t="s">
        <v>291</v>
      </c>
      <c r="H1126" t="s">
        <v>312</v>
      </c>
      <c r="J1126">
        <v>2113855343</v>
      </c>
      <c r="K1126" t="s">
        <v>83</v>
      </c>
      <c r="L1126" t="s">
        <v>68</v>
      </c>
      <c r="Q1126" s="1">
        <v>46078</v>
      </c>
      <c r="T1126">
        <v>3</v>
      </c>
      <c r="U1126">
        <v>0.65216360000000007</v>
      </c>
    </row>
    <row r="1127" spans="1:21" x14ac:dyDescent="0.25">
      <c r="A1127" t="s">
        <v>308</v>
      </c>
      <c r="B1127" t="s">
        <v>286</v>
      </c>
      <c r="C1127" t="s">
        <v>309</v>
      </c>
      <c r="E1127" t="s">
        <v>310</v>
      </c>
      <c r="F1127" t="s">
        <v>561</v>
      </c>
      <c r="G1127" t="s">
        <v>291</v>
      </c>
      <c r="H1127" t="s">
        <v>312</v>
      </c>
      <c r="J1127">
        <v>2113852421</v>
      </c>
      <c r="K1127" t="s">
        <v>83</v>
      </c>
      <c r="L1127" t="s">
        <v>68</v>
      </c>
      <c r="Q1127" s="1">
        <v>46078</v>
      </c>
      <c r="T1127">
        <v>2</v>
      </c>
      <c r="U1127">
        <v>0.51620900000000003</v>
      </c>
    </row>
    <row r="1128" spans="1:21" x14ac:dyDescent="0.25">
      <c r="A1128" t="s">
        <v>308</v>
      </c>
      <c r="B1128" t="s">
        <v>286</v>
      </c>
      <c r="C1128" t="s">
        <v>309</v>
      </c>
      <c r="E1128" t="s">
        <v>310</v>
      </c>
      <c r="F1128" t="s">
        <v>449</v>
      </c>
      <c r="G1128" t="s">
        <v>291</v>
      </c>
      <c r="H1128" t="s">
        <v>312</v>
      </c>
      <c r="J1128">
        <v>2113852794</v>
      </c>
      <c r="K1128" t="s">
        <v>83</v>
      </c>
      <c r="L1128" t="s">
        <v>68</v>
      </c>
      <c r="Q1128" s="1">
        <v>46078</v>
      </c>
      <c r="T1128">
        <v>1</v>
      </c>
      <c r="U1128">
        <v>0.20430999999999999</v>
      </c>
    </row>
    <row r="1129" spans="1:21" x14ac:dyDescent="0.25">
      <c r="A1129" t="s">
        <v>308</v>
      </c>
      <c r="B1129" t="s">
        <v>286</v>
      </c>
      <c r="C1129" t="s">
        <v>309</v>
      </c>
      <c r="E1129" t="s">
        <v>310</v>
      </c>
      <c r="F1129" t="s">
        <v>345</v>
      </c>
      <c r="G1129" t="s">
        <v>291</v>
      </c>
      <c r="H1129" t="s">
        <v>312</v>
      </c>
      <c r="J1129">
        <v>2113855126</v>
      </c>
      <c r="K1129" t="s">
        <v>83</v>
      </c>
      <c r="L1129" t="s">
        <v>68</v>
      </c>
      <c r="Q1129" s="1">
        <v>46078</v>
      </c>
      <c r="T1129">
        <v>2</v>
      </c>
      <c r="U1129">
        <v>0.51620900000000003</v>
      </c>
    </row>
    <row r="1130" spans="1:21" x14ac:dyDescent="0.25">
      <c r="A1130" t="s">
        <v>308</v>
      </c>
      <c r="B1130" t="s">
        <v>286</v>
      </c>
      <c r="C1130" t="s">
        <v>309</v>
      </c>
      <c r="E1130" t="s">
        <v>310</v>
      </c>
      <c r="F1130" t="s">
        <v>640</v>
      </c>
      <c r="G1130" t="s">
        <v>291</v>
      </c>
      <c r="H1130" t="s">
        <v>312</v>
      </c>
      <c r="J1130">
        <v>2113853363</v>
      </c>
      <c r="K1130" t="s">
        <v>83</v>
      </c>
      <c r="L1130" t="s">
        <v>68</v>
      </c>
      <c r="Q1130" s="1">
        <v>46078</v>
      </c>
      <c r="T1130">
        <v>2</v>
      </c>
      <c r="U1130">
        <v>1.368071</v>
      </c>
    </row>
    <row r="1131" spans="1:21" x14ac:dyDescent="0.25">
      <c r="A1131" t="s">
        <v>308</v>
      </c>
      <c r="B1131" t="s">
        <v>286</v>
      </c>
      <c r="C1131" t="s">
        <v>309</v>
      </c>
      <c r="E1131" t="s">
        <v>310</v>
      </c>
      <c r="F1131" t="s">
        <v>571</v>
      </c>
      <c r="G1131" t="s">
        <v>291</v>
      </c>
      <c r="H1131" t="s">
        <v>312</v>
      </c>
      <c r="J1131">
        <v>2113852478</v>
      </c>
      <c r="K1131" t="s">
        <v>83</v>
      </c>
      <c r="L1131" t="s">
        <v>68</v>
      </c>
      <c r="Q1131" s="1">
        <v>46078</v>
      </c>
      <c r="T1131">
        <v>2</v>
      </c>
      <c r="U1131">
        <v>0.26919705999999999</v>
      </c>
    </row>
    <row r="1132" spans="1:21" x14ac:dyDescent="0.25">
      <c r="A1132" t="s">
        <v>308</v>
      </c>
      <c r="B1132" t="s">
        <v>286</v>
      </c>
      <c r="C1132" t="s">
        <v>309</v>
      </c>
      <c r="E1132" t="s">
        <v>310</v>
      </c>
      <c r="F1132" t="s">
        <v>444</v>
      </c>
      <c r="G1132" t="s">
        <v>291</v>
      </c>
      <c r="H1132" t="s">
        <v>312</v>
      </c>
      <c r="J1132">
        <v>2113852802</v>
      </c>
      <c r="K1132" t="s">
        <v>83</v>
      </c>
      <c r="L1132" t="s">
        <v>68</v>
      </c>
      <c r="Q1132" s="1">
        <v>46078</v>
      </c>
      <c r="T1132">
        <v>11</v>
      </c>
      <c r="U1132">
        <v>1.7590016799999999</v>
      </c>
    </row>
    <row r="1133" spans="1:21" x14ac:dyDescent="0.25">
      <c r="A1133" t="s">
        <v>308</v>
      </c>
      <c r="B1133" t="s">
        <v>286</v>
      </c>
      <c r="C1133" t="s">
        <v>309</v>
      </c>
      <c r="E1133" t="s">
        <v>310</v>
      </c>
      <c r="F1133" t="s">
        <v>641</v>
      </c>
      <c r="G1133" t="s">
        <v>291</v>
      </c>
      <c r="H1133" t="s">
        <v>312</v>
      </c>
      <c r="J1133">
        <v>2113855308</v>
      </c>
      <c r="K1133" t="s">
        <v>83</v>
      </c>
      <c r="L1133" t="s">
        <v>68</v>
      </c>
      <c r="Q1133" s="1">
        <v>46078</v>
      </c>
      <c r="T1133">
        <v>1</v>
      </c>
      <c r="U1133">
        <v>0.75471200000000005</v>
      </c>
    </row>
    <row r="1134" spans="1:21" x14ac:dyDescent="0.25">
      <c r="A1134" t="s">
        <v>308</v>
      </c>
      <c r="B1134" t="s">
        <v>286</v>
      </c>
      <c r="C1134" t="s">
        <v>309</v>
      </c>
      <c r="E1134" t="s">
        <v>310</v>
      </c>
      <c r="F1134" t="s">
        <v>384</v>
      </c>
      <c r="G1134" t="s">
        <v>291</v>
      </c>
      <c r="H1134" t="s">
        <v>312</v>
      </c>
      <c r="J1134">
        <v>2113851970</v>
      </c>
      <c r="K1134" t="s">
        <v>83</v>
      </c>
      <c r="L1134" t="s">
        <v>68</v>
      </c>
      <c r="Q1134" s="1">
        <v>46078</v>
      </c>
      <c r="T1134">
        <v>5</v>
      </c>
      <c r="U1134">
        <v>1.3787223239999999</v>
      </c>
    </row>
    <row r="1135" spans="1:21" x14ac:dyDescent="0.25">
      <c r="A1135" t="s">
        <v>308</v>
      </c>
      <c r="B1135" t="s">
        <v>286</v>
      </c>
      <c r="C1135" t="s">
        <v>309</v>
      </c>
      <c r="E1135" t="s">
        <v>310</v>
      </c>
      <c r="F1135" t="s">
        <v>441</v>
      </c>
      <c r="G1135" t="s">
        <v>291</v>
      </c>
      <c r="H1135" t="s">
        <v>312</v>
      </c>
      <c r="J1135">
        <v>80333564</v>
      </c>
      <c r="K1135" t="s">
        <v>83</v>
      </c>
      <c r="L1135" t="s">
        <v>68</v>
      </c>
      <c r="Q1135" s="1">
        <v>46078</v>
      </c>
      <c r="T1135">
        <v>1</v>
      </c>
      <c r="U1135">
        <v>0.75471200000000005</v>
      </c>
    </row>
    <row r="1136" spans="1:21" x14ac:dyDescent="0.25">
      <c r="A1136" t="s">
        <v>308</v>
      </c>
      <c r="B1136" t="s">
        <v>286</v>
      </c>
      <c r="C1136" t="s">
        <v>295</v>
      </c>
      <c r="E1136" t="s">
        <v>310</v>
      </c>
      <c r="F1136" t="s">
        <v>307</v>
      </c>
      <c r="G1136" t="s">
        <v>291</v>
      </c>
      <c r="H1136" t="s">
        <v>312</v>
      </c>
      <c r="J1136">
        <v>2113855296</v>
      </c>
      <c r="K1136" t="s">
        <v>83</v>
      </c>
      <c r="L1136" t="s">
        <v>68</v>
      </c>
      <c r="Q1136" s="1">
        <v>46078</v>
      </c>
      <c r="T1136">
        <v>1</v>
      </c>
      <c r="U1136">
        <v>0.75471200000000005</v>
      </c>
    </row>
    <row r="1137" spans="1:21" x14ac:dyDescent="0.25">
      <c r="A1137" t="s">
        <v>69</v>
      </c>
      <c r="B1137" t="s">
        <v>286</v>
      </c>
      <c r="C1137" t="s">
        <v>309</v>
      </c>
      <c r="E1137" t="s">
        <v>310</v>
      </c>
      <c r="F1137" t="s">
        <v>572</v>
      </c>
      <c r="G1137" t="s">
        <v>291</v>
      </c>
      <c r="H1137" t="s">
        <v>312</v>
      </c>
      <c r="J1137">
        <v>2113855305</v>
      </c>
      <c r="K1137" t="s">
        <v>83</v>
      </c>
      <c r="L1137" t="s">
        <v>68</v>
      </c>
      <c r="Q1137" s="1">
        <v>46078</v>
      </c>
      <c r="T1137">
        <v>1</v>
      </c>
      <c r="U1137">
        <v>0.6133050000000001</v>
      </c>
    </row>
    <row r="1138" spans="1:21" x14ac:dyDescent="0.25">
      <c r="A1138" t="s">
        <v>69</v>
      </c>
      <c r="B1138" t="s">
        <v>286</v>
      </c>
      <c r="C1138" t="s">
        <v>309</v>
      </c>
      <c r="E1138" t="s">
        <v>310</v>
      </c>
      <c r="F1138" t="s">
        <v>319</v>
      </c>
      <c r="G1138" t="s">
        <v>291</v>
      </c>
      <c r="H1138" t="s">
        <v>312</v>
      </c>
      <c r="J1138">
        <v>2113855835</v>
      </c>
      <c r="K1138" t="s">
        <v>83</v>
      </c>
      <c r="L1138" t="s">
        <v>68</v>
      </c>
      <c r="Q1138" s="1">
        <v>46078</v>
      </c>
      <c r="T1138">
        <v>1</v>
      </c>
      <c r="U1138">
        <v>0.58156554000000005</v>
      </c>
    </row>
    <row r="1139" spans="1:21" x14ac:dyDescent="0.25">
      <c r="A1139" t="s">
        <v>69</v>
      </c>
      <c r="B1139" t="s">
        <v>286</v>
      </c>
      <c r="C1139" t="s">
        <v>309</v>
      </c>
      <c r="E1139" t="s">
        <v>310</v>
      </c>
      <c r="F1139" t="s">
        <v>596</v>
      </c>
      <c r="G1139" t="s">
        <v>291</v>
      </c>
      <c r="H1139" t="s">
        <v>312</v>
      </c>
      <c r="J1139">
        <v>2113855797</v>
      </c>
      <c r="K1139" t="s">
        <v>83</v>
      </c>
      <c r="L1139" t="s">
        <v>68</v>
      </c>
      <c r="Q1139" s="1">
        <v>46078</v>
      </c>
      <c r="T1139">
        <v>1</v>
      </c>
      <c r="U1139">
        <v>0.58156554000000005</v>
      </c>
    </row>
    <row r="1140" spans="1:21" x14ac:dyDescent="0.25">
      <c r="A1140" t="s">
        <v>69</v>
      </c>
      <c r="B1140" t="s">
        <v>286</v>
      </c>
      <c r="C1140" t="s">
        <v>309</v>
      </c>
      <c r="E1140" t="s">
        <v>310</v>
      </c>
      <c r="F1140" t="s">
        <v>596</v>
      </c>
      <c r="G1140" t="s">
        <v>291</v>
      </c>
      <c r="H1140" t="s">
        <v>312</v>
      </c>
      <c r="J1140">
        <v>2113855801</v>
      </c>
      <c r="K1140" t="s">
        <v>83</v>
      </c>
      <c r="L1140" t="s">
        <v>68</v>
      </c>
      <c r="Q1140" s="1">
        <v>46078</v>
      </c>
      <c r="T1140">
        <v>1</v>
      </c>
      <c r="U1140">
        <v>0.58156554000000005</v>
      </c>
    </row>
    <row r="1141" spans="1:21" x14ac:dyDescent="0.25">
      <c r="A1141" t="s">
        <v>69</v>
      </c>
      <c r="B1141" t="s">
        <v>286</v>
      </c>
      <c r="C1141" t="s">
        <v>309</v>
      </c>
      <c r="E1141" t="s">
        <v>310</v>
      </c>
      <c r="F1141" t="s">
        <v>596</v>
      </c>
      <c r="G1141" t="s">
        <v>291</v>
      </c>
      <c r="H1141" t="s">
        <v>312</v>
      </c>
      <c r="J1141">
        <v>2113855829</v>
      </c>
      <c r="K1141" t="s">
        <v>83</v>
      </c>
      <c r="L1141" t="s">
        <v>68</v>
      </c>
      <c r="Q1141" s="1">
        <v>46078</v>
      </c>
      <c r="T1141">
        <v>1</v>
      </c>
      <c r="U1141">
        <v>0.58156554000000005</v>
      </c>
    </row>
    <row r="1142" spans="1:21" x14ac:dyDescent="0.25">
      <c r="A1142" t="s">
        <v>69</v>
      </c>
      <c r="B1142" t="s">
        <v>286</v>
      </c>
      <c r="C1142" t="s">
        <v>309</v>
      </c>
      <c r="E1142" t="s">
        <v>310</v>
      </c>
      <c r="F1142" t="s">
        <v>534</v>
      </c>
      <c r="G1142" t="s">
        <v>291</v>
      </c>
      <c r="H1142" t="s">
        <v>312</v>
      </c>
      <c r="J1142">
        <v>80333578</v>
      </c>
      <c r="K1142" t="s">
        <v>83</v>
      </c>
      <c r="L1142" t="s">
        <v>68</v>
      </c>
      <c r="Q1142" s="1">
        <v>46078</v>
      </c>
      <c r="T1142">
        <v>8</v>
      </c>
      <c r="U1142">
        <v>1.085174724</v>
      </c>
    </row>
    <row r="1143" spans="1:21" x14ac:dyDescent="0.25">
      <c r="A1143" t="s">
        <v>69</v>
      </c>
      <c r="B1143" t="s">
        <v>286</v>
      </c>
      <c r="C1143" t="s">
        <v>309</v>
      </c>
      <c r="E1143" t="s">
        <v>310</v>
      </c>
      <c r="F1143" t="s">
        <v>423</v>
      </c>
      <c r="G1143" t="s">
        <v>291</v>
      </c>
      <c r="H1143" t="s">
        <v>312</v>
      </c>
      <c r="J1143">
        <v>80333568</v>
      </c>
      <c r="K1143" t="s">
        <v>83</v>
      </c>
      <c r="L1143" t="s">
        <v>68</v>
      </c>
      <c r="Q1143" s="1">
        <v>46078</v>
      </c>
      <c r="T1143">
        <v>20</v>
      </c>
      <c r="U1143">
        <v>2.7874820599999999</v>
      </c>
    </row>
    <row r="1144" spans="1:21" x14ac:dyDescent="0.25">
      <c r="A1144" t="s">
        <v>69</v>
      </c>
      <c r="B1144" t="s">
        <v>286</v>
      </c>
      <c r="C1144" t="s">
        <v>309</v>
      </c>
      <c r="E1144" t="s">
        <v>310</v>
      </c>
      <c r="F1144" t="s">
        <v>345</v>
      </c>
      <c r="G1144" t="s">
        <v>291</v>
      </c>
      <c r="H1144" t="s">
        <v>312</v>
      </c>
      <c r="J1144">
        <v>80333516</v>
      </c>
      <c r="K1144" t="s">
        <v>83</v>
      </c>
      <c r="L1144" t="s">
        <v>68</v>
      </c>
      <c r="Q1144" s="1">
        <v>46078</v>
      </c>
      <c r="T1144">
        <v>6</v>
      </c>
      <c r="U1144">
        <v>0.88097176799999999</v>
      </c>
    </row>
    <row r="1145" spans="1:21" x14ac:dyDescent="0.25">
      <c r="A1145" t="s">
        <v>69</v>
      </c>
      <c r="B1145" t="s">
        <v>286</v>
      </c>
      <c r="C1145" t="s">
        <v>309</v>
      </c>
      <c r="E1145" t="s">
        <v>310</v>
      </c>
      <c r="F1145" t="s">
        <v>553</v>
      </c>
      <c r="G1145" t="s">
        <v>291</v>
      </c>
      <c r="H1145" t="s">
        <v>312</v>
      </c>
      <c r="J1145">
        <v>80333509</v>
      </c>
      <c r="K1145" t="s">
        <v>83</v>
      </c>
      <c r="L1145" t="s">
        <v>68</v>
      </c>
      <c r="Q1145" s="1">
        <v>46078</v>
      </c>
      <c r="T1145">
        <v>8</v>
      </c>
      <c r="U1145">
        <v>1.1746290239999999</v>
      </c>
    </row>
    <row r="1146" spans="1:21" x14ac:dyDescent="0.25">
      <c r="A1146" t="s">
        <v>69</v>
      </c>
      <c r="B1146" t="s">
        <v>286</v>
      </c>
      <c r="C1146" t="s">
        <v>309</v>
      </c>
      <c r="E1146" t="s">
        <v>310</v>
      </c>
      <c r="F1146" t="s">
        <v>642</v>
      </c>
      <c r="G1146" t="s">
        <v>291</v>
      </c>
      <c r="H1146" t="s">
        <v>312</v>
      </c>
      <c r="J1146">
        <v>2113852766</v>
      </c>
      <c r="K1146" t="s">
        <v>83</v>
      </c>
      <c r="L1146" t="s">
        <v>68</v>
      </c>
      <c r="Q1146" s="1">
        <v>46078</v>
      </c>
      <c r="T1146">
        <v>2</v>
      </c>
      <c r="U1146">
        <v>0.45684655499999988</v>
      </c>
    </row>
    <row r="1147" spans="1:21" x14ac:dyDescent="0.25">
      <c r="A1147" t="s">
        <v>69</v>
      </c>
      <c r="B1147" t="s">
        <v>286</v>
      </c>
      <c r="C1147" t="s">
        <v>309</v>
      </c>
      <c r="E1147" t="s">
        <v>310</v>
      </c>
      <c r="F1147" t="s">
        <v>325</v>
      </c>
      <c r="G1147" t="s">
        <v>291</v>
      </c>
      <c r="H1147" t="s">
        <v>312</v>
      </c>
      <c r="J1147">
        <v>80333495</v>
      </c>
      <c r="K1147" t="s">
        <v>83</v>
      </c>
      <c r="L1147" t="s">
        <v>68</v>
      </c>
      <c r="Q1147" s="1">
        <v>46078</v>
      </c>
      <c r="T1147">
        <v>1</v>
      </c>
      <c r="U1147">
        <v>0.58156554000000005</v>
      </c>
    </row>
    <row r="1148" spans="1:21" x14ac:dyDescent="0.25">
      <c r="A1148" t="s">
        <v>69</v>
      </c>
      <c r="B1148" t="s">
        <v>286</v>
      </c>
      <c r="C1148" t="s">
        <v>309</v>
      </c>
      <c r="E1148" t="s">
        <v>310</v>
      </c>
      <c r="F1148" t="s">
        <v>423</v>
      </c>
      <c r="G1148" t="s">
        <v>291</v>
      </c>
      <c r="H1148" t="s">
        <v>312</v>
      </c>
      <c r="J1148">
        <v>80333518</v>
      </c>
      <c r="K1148" t="s">
        <v>83</v>
      </c>
      <c r="L1148" t="s">
        <v>68</v>
      </c>
      <c r="Q1148" s="1">
        <v>46078</v>
      </c>
      <c r="T1148">
        <v>20</v>
      </c>
      <c r="U1148">
        <v>2.7874820599999999</v>
      </c>
    </row>
    <row r="1149" spans="1:21" x14ac:dyDescent="0.25">
      <c r="A1149" t="s">
        <v>69</v>
      </c>
      <c r="B1149" t="s">
        <v>286</v>
      </c>
      <c r="C1149" t="s">
        <v>295</v>
      </c>
      <c r="E1149" t="s">
        <v>310</v>
      </c>
      <c r="F1149" t="s">
        <v>319</v>
      </c>
      <c r="G1149" t="s">
        <v>291</v>
      </c>
      <c r="H1149" t="s">
        <v>312</v>
      </c>
      <c r="J1149">
        <v>2113855077</v>
      </c>
      <c r="K1149" t="s">
        <v>83</v>
      </c>
      <c r="L1149" t="s">
        <v>68</v>
      </c>
      <c r="Q1149" s="1">
        <v>46078</v>
      </c>
      <c r="T1149">
        <v>1</v>
      </c>
      <c r="U1149">
        <v>0.58156554000000005</v>
      </c>
    </row>
    <row r="1150" spans="1:21" x14ac:dyDescent="0.25">
      <c r="A1150" t="s">
        <v>308</v>
      </c>
      <c r="B1150" t="s">
        <v>286</v>
      </c>
      <c r="C1150" t="s">
        <v>309</v>
      </c>
      <c r="E1150" t="s">
        <v>310</v>
      </c>
      <c r="F1150" t="s">
        <v>313</v>
      </c>
      <c r="G1150" t="s">
        <v>291</v>
      </c>
      <c r="H1150" t="s">
        <v>312</v>
      </c>
      <c r="J1150">
        <v>80333506</v>
      </c>
      <c r="K1150" t="s">
        <v>83</v>
      </c>
      <c r="L1150" t="s">
        <v>68</v>
      </c>
      <c r="Q1150" s="1">
        <v>46078</v>
      </c>
      <c r="T1150">
        <v>4</v>
      </c>
      <c r="U1150">
        <v>0.67263800000000007</v>
      </c>
    </row>
    <row r="1151" spans="1:21" x14ac:dyDescent="0.25">
      <c r="A1151" t="s">
        <v>69</v>
      </c>
      <c r="B1151" t="s">
        <v>286</v>
      </c>
      <c r="C1151" t="s">
        <v>309</v>
      </c>
      <c r="E1151" t="s">
        <v>310</v>
      </c>
      <c r="F1151" t="s">
        <v>460</v>
      </c>
      <c r="G1151" t="s">
        <v>291</v>
      </c>
      <c r="H1151" t="s">
        <v>312</v>
      </c>
      <c r="J1151">
        <v>2113851979</v>
      </c>
      <c r="K1151" t="s">
        <v>83</v>
      </c>
      <c r="L1151" t="s">
        <v>68</v>
      </c>
      <c r="Q1151" s="1">
        <v>46079</v>
      </c>
      <c r="T1151">
        <v>100</v>
      </c>
      <c r="U1151">
        <v>13.191957800000001</v>
      </c>
    </row>
    <row r="1152" spans="1:21" x14ac:dyDescent="0.25">
      <c r="A1152" t="s">
        <v>69</v>
      </c>
      <c r="B1152" t="s">
        <v>286</v>
      </c>
      <c r="C1152" t="s">
        <v>309</v>
      </c>
      <c r="E1152" t="s">
        <v>310</v>
      </c>
      <c r="F1152" t="s">
        <v>460</v>
      </c>
      <c r="G1152" t="s">
        <v>291</v>
      </c>
      <c r="H1152" t="s">
        <v>312</v>
      </c>
      <c r="J1152">
        <v>2113851981</v>
      </c>
      <c r="K1152" t="s">
        <v>83</v>
      </c>
      <c r="L1152" t="s">
        <v>68</v>
      </c>
      <c r="Q1152" s="1">
        <v>46079</v>
      </c>
      <c r="T1152">
        <v>100</v>
      </c>
      <c r="U1152">
        <v>14.682862800000001</v>
      </c>
    </row>
    <row r="1153" spans="1:21" x14ac:dyDescent="0.25">
      <c r="A1153" t="s">
        <v>308</v>
      </c>
      <c r="B1153" t="s">
        <v>286</v>
      </c>
      <c r="C1153" t="s">
        <v>309</v>
      </c>
      <c r="E1153" t="s">
        <v>310</v>
      </c>
      <c r="F1153" t="s">
        <v>643</v>
      </c>
      <c r="G1153" t="s">
        <v>291</v>
      </c>
      <c r="H1153" t="s">
        <v>312</v>
      </c>
      <c r="J1153">
        <v>80333714</v>
      </c>
      <c r="K1153" t="s">
        <v>83</v>
      </c>
      <c r="L1153" t="s">
        <v>68</v>
      </c>
      <c r="Q1153" s="1">
        <v>46079</v>
      </c>
      <c r="T1153">
        <v>1</v>
      </c>
      <c r="U1153">
        <v>0.70199999999999996</v>
      </c>
    </row>
    <row r="1154" spans="1:21" x14ac:dyDescent="0.25">
      <c r="A1154" t="s">
        <v>308</v>
      </c>
      <c r="B1154" t="s">
        <v>286</v>
      </c>
      <c r="C1154" t="s">
        <v>309</v>
      </c>
      <c r="E1154" t="s">
        <v>310</v>
      </c>
      <c r="F1154" t="s">
        <v>363</v>
      </c>
      <c r="G1154" t="s">
        <v>291</v>
      </c>
      <c r="H1154" t="s">
        <v>312</v>
      </c>
      <c r="J1154">
        <v>80333592</v>
      </c>
      <c r="K1154" t="s">
        <v>83</v>
      </c>
      <c r="L1154" t="s">
        <v>68</v>
      </c>
      <c r="Q1154" s="1">
        <v>46079</v>
      </c>
      <c r="T1154">
        <v>1</v>
      </c>
      <c r="U1154">
        <v>0.75471200000000005</v>
      </c>
    </row>
    <row r="1155" spans="1:21" x14ac:dyDescent="0.25">
      <c r="A1155" t="s">
        <v>308</v>
      </c>
      <c r="B1155" t="s">
        <v>286</v>
      </c>
      <c r="C1155" t="s">
        <v>309</v>
      </c>
      <c r="E1155" t="s">
        <v>310</v>
      </c>
      <c r="F1155" t="s">
        <v>438</v>
      </c>
      <c r="G1155" t="s">
        <v>291</v>
      </c>
      <c r="H1155" t="s">
        <v>312</v>
      </c>
      <c r="J1155">
        <v>2113858455</v>
      </c>
      <c r="K1155" t="s">
        <v>83</v>
      </c>
      <c r="L1155" t="s">
        <v>68</v>
      </c>
      <c r="Q1155" s="1">
        <v>46079</v>
      </c>
      <c r="T1155">
        <v>6</v>
      </c>
      <c r="U1155">
        <v>0.80759117999999996</v>
      </c>
    </row>
    <row r="1156" spans="1:21" x14ac:dyDescent="0.25">
      <c r="A1156" t="s">
        <v>308</v>
      </c>
      <c r="B1156" t="s">
        <v>286</v>
      </c>
      <c r="C1156" t="s">
        <v>309</v>
      </c>
      <c r="E1156" t="s">
        <v>310</v>
      </c>
      <c r="F1156" t="s">
        <v>478</v>
      </c>
      <c r="G1156" t="s">
        <v>291</v>
      </c>
      <c r="H1156" t="s">
        <v>312</v>
      </c>
      <c r="J1156">
        <v>2113858416</v>
      </c>
      <c r="K1156" t="s">
        <v>83</v>
      </c>
      <c r="L1156" t="s">
        <v>68</v>
      </c>
      <c r="Q1156" s="1">
        <v>46079</v>
      </c>
      <c r="T1156">
        <v>6</v>
      </c>
      <c r="U1156">
        <v>0.79198100000000005</v>
      </c>
    </row>
    <row r="1157" spans="1:21" x14ac:dyDescent="0.25">
      <c r="A1157" t="s">
        <v>308</v>
      </c>
      <c r="B1157" t="s">
        <v>286</v>
      </c>
      <c r="C1157" t="s">
        <v>309</v>
      </c>
      <c r="E1157" t="s">
        <v>310</v>
      </c>
      <c r="F1157" t="s">
        <v>644</v>
      </c>
      <c r="G1157" t="s">
        <v>291</v>
      </c>
      <c r="H1157" t="s">
        <v>312</v>
      </c>
      <c r="J1157">
        <v>2113858311</v>
      </c>
      <c r="K1157" t="s">
        <v>83</v>
      </c>
      <c r="L1157" t="s">
        <v>68</v>
      </c>
      <c r="Q1157" s="1">
        <v>46079</v>
      </c>
      <c r="T1157">
        <v>2</v>
      </c>
      <c r="U1157">
        <v>1.279175</v>
      </c>
    </row>
    <row r="1158" spans="1:21" x14ac:dyDescent="0.25">
      <c r="A1158" t="s">
        <v>308</v>
      </c>
      <c r="B1158" t="s">
        <v>286</v>
      </c>
      <c r="C1158" t="s">
        <v>309</v>
      </c>
      <c r="E1158" t="s">
        <v>310</v>
      </c>
      <c r="F1158" t="s">
        <v>357</v>
      </c>
      <c r="G1158" t="s">
        <v>291</v>
      </c>
      <c r="H1158" t="s">
        <v>312</v>
      </c>
      <c r="J1158">
        <v>2113858067</v>
      </c>
      <c r="K1158" t="s">
        <v>83</v>
      </c>
      <c r="L1158" t="s">
        <v>68</v>
      </c>
      <c r="Q1158" s="1">
        <v>46079</v>
      </c>
      <c r="T1158">
        <v>1</v>
      </c>
      <c r="U1158">
        <v>0.75471200000000005</v>
      </c>
    </row>
    <row r="1159" spans="1:21" x14ac:dyDescent="0.25">
      <c r="A1159" t="s">
        <v>308</v>
      </c>
      <c r="B1159" t="s">
        <v>286</v>
      </c>
      <c r="C1159" t="s">
        <v>309</v>
      </c>
      <c r="E1159" t="s">
        <v>310</v>
      </c>
      <c r="F1159" t="s">
        <v>494</v>
      </c>
      <c r="G1159" t="s">
        <v>291</v>
      </c>
      <c r="H1159" t="s">
        <v>312</v>
      </c>
      <c r="J1159">
        <v>2113858259</v>
      </c>
      <c r="K1159" t="s">
        <v>83</v>
      </c>
      <c r="L1159" t="s">
        <v>68</v>
      </c>
      <c r="Q1159" s="1">
        <v>46079</v>
      </c>
      <c r="T1159">
        <v>3</v>
      </c>
      <c r="U1159">
        <v>1.470909</v>
      </c>
    </row>
    <row r="1160" spans="1:21" x14ac:dyDescent="0.25">
      <c r="A1160" t="s">
        <v>308</v>
      </c>
      <c r="B1160" t="s">
        <v>286</v>
      </c>
      <c r="C1160" t="s">
        <v>309</v>
      </c>
      <c r="E1160" t="s">
        <v>310</v>
      </c>
      <c r="F1160" t="s">
        <v>392</v>
      </c>
      <c r="G1160" t="s">
        <v>291</v>
      </c>
      <c r="H1160" t="s">
        <v>312</v>
      </c>
      <c r="J1160">
        <v>2113857906</v>
      </c>
      <c r="K1160" t="s">
        <v>83</v>
      </c>
      <c r="L1160" t="s">
        <v>68</v>
      </c>
      <c r="Q1160" s="1">
        <v>46079</v>
      </c>
      <c r="T1160">
        <v>13</v>
      </c>
      <c r="U1160">
        <v>1.0101510039999999</v>
      </c>
    </row>
    <row r="1161" spans="1:21" x14ac:dyDescent="0.25">
      <c r="A1161" t="s">
        <v>308</v>
      </c>
      <c r="B1161" t="s">
        <v>286</v>
      </c>
      <c r="C1161" t="s">
        <v>309</v>
      </c>
      <c r="E1161" t="s">
        <v>310</v>
      </c>
      <c r="F1161" t="s">
        <v>311</v>
      </c>
      <c r="G1161" t="s">
        <v>291</v>
      </c>
      <c r="H1161" t="s">
        <v>312</v>
      </c>
      <c r="J1161">
        <v>2113856223</v>
      </c>
      <c r="K1161" t="s">
        <v>83</v>
      </c>
      <c r="L1161" t="s">
        <v>68</v>
      </c>
      <c r="Q1161" s="1">
        <v>46079</v>
      </c>
      <c r="T1161">
        <v>1</v>
      </c>
      <c r="U1161">
        <v>2.15551</v>
      </c>
    </row>
    <row r="1162" spans="1:21" x14ac:dyDescent="0.25">
      <c r="A1162" t="s">
        <v>308</v>
      </c>
      <c r="B1162" t="s">
        <v>286</v>
      </c>
      <c r="C1162" t="s">
        <v>309</v>
      </c>
      <c r="E1162" t="s">
        <v>310</v>
      </c>
      <c r="F1162" t="s">
        <v>645</v>
      </c>
      <c r="G1162" t="s">
        <v>291</v>
      </c>
      <c r="H1162" t="s">
        <v>312</v>
      </c>
      <c r="J1162">
        <v>2113855741</v>
      </c>
      <c r="K1162" t="s">
        <v>83</v>
      </c>
      <c r="L1162" t="s">
        <v>68</v>
      </c>
      <c r="Q1162" s="1">
        <v>46079</v>
      </c>
      <c r="T1162">
        <v>10</v>
      </c>
      <c r="U1162">
        <v>1.48332</v>
      </c>
    </row>
    <row r="1163" spans="1:21" x14ac:dyDescent="0.25">
      <c r="A1163" t="s">
        <v>308</v>
      </c>
      <c r="B1163" t="s">
        <v>286</v>
      </c>
      <c r="C1163" t="s">
        <v>309</v>
      </c>
      <c r="E1163" t="s">
        <v>310</v>
      </c>
      <c r="F1163" t="s">
        <v>406</v>
      </c>
      <c r="G1163" t="s">
        <v>291</v>
      </c>
      <c r="H1163" t="s">
        <v>312</v>
      </c>
      <c r="J1163">
        <v>2113858046</v>
      </c>
      <c r="K1163" t="s">
        <v>83</v>
      </c>
      <c r="L1163" t="s">
        <v>68</v>
      </c>
      <c r="Q1163" s="1">
        <v>46079</v>
      </c>
      <c r="T1163">
        <v>1</v>
      </c>
      <c r="U1163">
        <v>0.6133050000000001</v>
      </c>
    </row>
    <row r="1164" spans="1:21" x14ac:dyDescent="0.25">
      <c r="A1164" t="s">
        <v>308</v>
      </c>
      <c r="B1164" t="s">
        <v>286</v>
      </c>
      <c r="C1164" t="s">
        <v>309</v>
      </c>
      <c r="E1164" t="s">
        <v>310</v>
      </c>
      <c r="F1164" t="s">
        <v>592</v>
      </c>
      <c r="G1164" t="s">
        <v>291</v>
      </c>
      <c r="H1164" t="s">
        <v>312</v>
      </c>
      <c r="J1164">
        <v>2113857897</v>
      </c>
      <c r="K1164" t="s">
        <v>83</v>
      </c>
      <c r="L1164" t="s">
        <v>68</v>
      </c>
      <c r="Q1164" s="1">
        <v>46079</v>
      </c>
      <c r="T1164">
        <v>2</v>
      </c>
      <c r="U1164">
        <v>0.62227560000000004</v>
      </c>
    </row>
    <row r="1165" spans="1:21" x14ac:dyDescent="0.25">
      <c r="A1165" t="s">
        <v>308</v>
      </c>
      <c r="B1165" t="s">
        <v>286</v>
      </c>
      <c r="C1165" t="s">
        <v>309</v>
      </c>
      <c r="E1165" t="s">
        <v>310</v>
      </c>
      <c r="F1165" t="s">
        <v>367</v>
      </c>
      <c r="G1165" t="s">
        <v>291</v>
      </c>
      <c r="H1165" t="s">
        <v>312</v>
      </c>
      <c r="J1165">
        <v>2113857863</v>
      </c>
      <c r="K1165" t="s">
        <v>83</v>
      </c>
      <c r="L1165" t="s">
        <v>68</v>
      </c>
      <c r="Q1165" s="1">
        <v>46079</v>
      </c>
      <c r="T1165">
        <v>2</v>
      </c>
      <c r="U1165">
        <v>0.26919705999999999</v>
      </c>
    </row>
    <row r="1166" spans="1:21" x14ac:dyDescent="0.25">
      <c r="A1166" t="s">
        <v>308</v>
      </c>
      <c r="B1166" t="s">
        <v>286</v>
      </c>
      <c r="C1166" t="s">
        <v>309</v>
      </c>
      <c r="E1166" t="s">
        <v>310</v>
      </c>
      <c r="F1166" t="s">
        <v>513</v>
      </c>
      <c r="G1166" t="s">
        <v>291</v>
      </c>
      <c r="H1166" t="s">
        <v>312</v>
      </c>
      <c r="J1166">
        <v>2113856115</v>
      </c>
      <c r="K1166" t="s">
        <v>83</v>
      </c>
      <c r="L1166" t="s">
        <v>68</v>
      </c>
      <c r="Q1166" s="1">
        <v>46079</v>
      </c>
      <c r="T1166">
        <v>2</v>
      </c>
      <c r="U1166">
        <v>0.17806250000000001</v>
      </c>
    </row>
    <row r="1167" spans="1:21" x14ac:dyDescent="0.25">
      <c r="A1167" t="s">
        <v>308</v>
      </c>
      <c r="B1167" t="s">
        <v>286</v>
      </c>
      <c r="C1167" t="s">
        <v>309</v>
      </c>
      <c r="E1167" t="s">
        <v>310</v>
      </c>
      <c r="F1167" t="s">
        <v>337</v>
      </c>
      <c r="G1167" t="s">
        <v>291</v>
      </c>
      <c r="H1167" t="s">
        <v>312</v>
      </c>
      <c r="J1167">
        <v>2113858454</v>
      </c>
      <c r="K1167" t="s">
        <v>83</v>
      </c>
      <c r="L1167" t="s">
        <v>68</v>
      </c>
      <c r="Q1167" s="1">
        <v>46079</v>
      </c>
      <c r="T1167">
        <v>12</v>
      </c>
      <c r="U1167">
        <v>3.9730400000000001</v>
      </c>
    </row>
    <row r="1168" spans="1:21" x14ac:dyDescent="0.25">
      <c r="A1168" t="s">
        <v>308</v>
      </c>
      <c r="B1168" t="s">
        <v>286</v>
      </c>
      <c r="C1168" t="s">
        <v>309</v>
      </c>
      <c r="E1168" t="s">
        <v>310</v>
      </c>
      <c r="F1168" t="s">
        <v>416</v>
      </c>
      <c r="G1168" t="s">
        <v>291</v>
      </c>
      <c r="H1168" t="s">
        <v>312</v>
      </c>
      <c r="J1168">
        <v>2113858076</v>
      </c>
      <c r="K1168" t="s">
        <v>83</v>
      </c>
      <c r="L1168" t="s">
        <v>68</v>
      </c>
      <c r="Q1168" s="1">
        <v>46079</v>
      </c>
      <c r="T1168">
        <v>1</v>
      </c>
      <c r="U1168">
        <v>0.75471200000000005</v>
      </c>
    </row>
    <row r="1169" spans="1:21" x14ac:dyDescent="0.25">
      <c r="A1169" t="s">
        <v>308</v>
      </c>
      <c r="B1169" t="s">
        <v>286</v>
      </c>
      <c r="C1169" t="s">
        <v>309</v>
      </c>
      <c r="E1169" t="s">
        <v>310</v>
      </c>
      <c r="F1169" t="s">
        <v>510</v>
      </c>
      <c r="G1169" t="s">
        <v>291</v>
      </c>
      <c r="H1169" t="s">
        <v>312</v>
      </c>
      <c r="J1169">
        <v>2113855086</v>
      </c>
      <c r="K1169" t="s">
        <v>83</v>
      </c>
      <c r="L1169" t="s">
        <v>68</v>
      </c>
      <c r="Q1169" s="1">
        <v>46079</v>
      </c>
      <c r="T1169">
        <v>2</v>
      </c>
      <c r="U1169">
        <v>0.26919705999999999</v>
      </c>
    </row>
    <row r="1170" spans="1:21" x14ac:dyDescent="0.25">
      <c r="A1170" t="s">
        <v>308</v>
      </c>
      <c r="B1170" t="s">
        <v>286</v>
      </c>
      <c r="C1170" t="s">
        <v>309</v>
      </c>
      <c r="E1170" t="s">
        <v>310</v>
      </c>
      <c r="F1170" t="s">
        <v>404</v>
      </c>
      <c r="G1170" t="s">
        <v>291</v>
      </c>
      <c r="H1170" t="s">
        <v>312</v>
      </c>
      <c r="J1170">
        <v>2113856137</v>
      </c>
      <c r="K1170" t="s">
        <v>83</v>
      </c>
      <c r="L1170" t="s">
        <v>68</v>
      </c>
      <c r="Q1170" s="1">
        <v>46079</v>
      </c>
      <c r="T1170">
        <v>1</v>
      </c>
      <c r="U1170">
        <v>0.10419399999999999</v>
      </c>
    </row>
    <row r="1171" spans="1:21" x14ac:dyDescent="0.25">
      <c r="A1171" t="s">
        <v>308</v>
      </c>
      <c r="B1171" t="s">
        <v>286</v>
      </c>
      <c r="C1171" t="s">
        <v>309</v>
      </c>
      <c r="E1171" t="s">
        <v>310</v>
      </c>
      <c r="F1171" t="s">
        <v>625</v>
      </c>
      <c r="G1171" t="s">
        <v>291</v>
      </c>
      <c r="H1171" t="s">
        <v>312</v>
      </c>
      <c r="J1171">
        <v>2113858535</v>
      </c>
      <c r="K1171" t="s">
        <v>83</v>
      </c>
      <c r="L1171" t="s">
        <v>68</v>
      </c>
      <c r="Q1171" s="1">
        <v>46079</v>
      </c>
      <c r="T1171">
        <v>21</v>
      </c>
      <c r="U1171">
        <v>8.3013217419999989</v>
      </c>
    </row>
    <row r="1172" spans="1:21" x14ac:dyDescent="0.25">
      <c r="A1172" t="s">
        <v>308</v>
      </c>
      <c r="B1172" t="s">
        <v>286</v>
      </c>
      <c r="C1172" t="s">
        <v>309</v>
      </c>
      <c r="E1172" t="s">
        <v>310</v>
      </c>
      <c r="F1172" t="s">
        <v>423</v>
      </c>
      <c r="G1172" t="s">
        <v>291</v>
      </c>
      <c r="H1172" t="s">
        <v>312</v>
      </c>
      <c r="J1172">
        <v>2113857960</v>
      </c>
      <c r="K1172" t="s">
        <v>83</v>
      </c>
      <c r="L1172" t="s">
        <v>68</v>
      </c>
      <c r="Q1172" s="1">
        <v>46079</v>
      </c>
      <c r="T1172">
        <v>3</v>
      </c>
      <c r="U1172">
        <v>0.65216360000000007</v>
      </c>
    </row>
    <row r="1173" spans="1:21" x14ac:dyDescent="0.25">
      <c r="A1173" t="s">
        <v>308</v>
      </c>
      <c r="B1173" t="s">
        <v>286</v>
      </c>
      <c r="C1173" t="s">
        <v>309</v>
      </c>
      <c r="E1173" t="s">
        <v>310</v>
      </c>
      <c r="F1173" t="s">
        <v>392</v>
      </c>
      <c r="G1173" t="s">
        <v>291</v>
      </c>
      <c r="H1173" t="s">
        <v>312</v>
      </c>
      <c r="J1173">
        <v>2113857936</v>
      </c>
      <c r="K1173" t="s">
        <v>83</v>
      </c>
      <c r="L1173" t="s">
        <v>68</v>
      </c>
      <c r="Q1173" s="1">
        <v>46079</v>
      </c>
      <c r="T1173">
        <v>4</v>
      </c>
      <c r="U1173">
        <v>4.1329909999999996</v>
      </c>
    </row>
    <row r="1174" spans="1:21" x14ac:dyDescent="0.25">
      <c r="A1174" t="s">
        <v>308</v>
      </c>
      <c r="B1174" t="s">
        <v>286</v>
      </c>
      <c r="C1174" t="s">
        <v>309</v>
      </c>
      <c r="E1174" t="s">
        <v>310</v>
      </c>
      <c r="F1174" t="s">
        <v>599</v>
      </c>
      <c r="G1174" t="s">
        <v>291</v>
      </c>
      <c r="H1174" t="s">
        <v>312</v>
      </c>
      <c r="J1174">
        <v>2113855994</v>
      </c>
      <c r="K1174" t="s">
        <v>83</v>
      </c>
      <c r="L1174" t="s">
        <v>68</v>
      </c>
      <c r="Q1174" s="1">
        <v>46079</v>
      </c>
      <c r="T1174">
        <v>2</v>
      </c>
      <c r="U1174">
        <v>1.086848</v>
      </c>
    </row>
    <row r="1175" spans="1:21" x14ac:dyDescent="0.25">
      <c r="A1175" t="s">
        <v>308</v>
      </c>
      <c r="B1175" t="s">
        <v>286</v>
      </c>
      <c r="C1175" t="s">
        <v>309</v>
      </c>
      <c r="E1175" t="s">
        <v>310</v>
      </c>
      <c r="F1175" t="s">
        <v>369</v>
      </c>
      <c r="G1175" t="s">
        <v>291</v>
      </c>
      <c r="H1175" t="s">
        <v>312</v>
      </c>
      <c r="J1175">
        <v>2113855982</v>
      </c>
      <c r="K1175" t="s">
        <v>83</v>
      </c>
      <c r="L1175" t="s">
        <v>68</v>
      </c>
      <c r="Q1175" s="1">
        <v>46079</v>
      </c>
      <c r="T1175">
        <v>2</v>
      </c>
      <c r="U1175">
        <v>1.5094240000000001</v>
      </c>
    </row>
    <row r="1176" spans="1:21" x14ac:dyDescent="0.25">
      <c r="A1176" t="s">
        <v>69</v>
      </c>
      <c r="B1176" t="s">
        <v>286</v>
      </c>
      <c r="C1176" t="s">
        <v>309</v>
      </c>
      <c r="E1176" t="s">
        <v>310</v>
      </c>
      <c r="F1176" t="s">
        <v>459</v>
      </c>
      <c r="G1176" t="s">
        <v>291</v>
      </c>
      <c r="H1176" t="s">
        <v>312</v>
      </c>
      <c r="J1176">
        <v>2113858635</v>
      </c>
      <c r="K1176" t="s">
        <v>83</v>
      </c>
      <c r="L1176" t="s">
        <v>68</v>
      </c>
      <c r="Q1176" s="1">
        <v>46079</v>
      </c>
      <c r="T1176">
        <v>1</v>
      </c>
      <c r="U1176">
        <v>0.58156554000000005</v>
      </c>
    </row>
    <row r="1177" spans="1:21" x14ac:dyDescent="0.25">
      <c r="A1177" t="s">
        <v>69</v>
      </c>
      <c r="B1177" t="s">
        <v>286</v>
      </c>
      <c r="C1177" t="s">
        <v>309</v>
      </c>
      <c r="E1177" t="s">
        <v>310</v>
      </c>
      <c r="F1177" t="s">
        <v>432</v>
      </c>
      <c r="G1177" t="s">
        <v>291</v>
      </c>
      <c r="H1177" t="s">
        <v>312</v>
      </c>
      <c r="J1177">
        <v>2113858306</v>
      </c>
      <c r="K1177" t="s">
        <v>83</v>
      </c>
      <c r="L1177" t="s">
        <v>68</v>
      </c>
      <c r="Q1177" s="1">
        <v>46079</v>
      </c>
      <c r="T1177">
        <v>2</v>
      </c>
      <c r="U1177">
        <v>0.45684655499999988</v>
      </c>
    </row>
    <row r="1178" spans="1:21" x14ac:dyDescent="0.25">
      <c r="A1178" t="s">
        <v>69</v>
      </c>
      <c r="B1178" t="s">
        <v>286</v>
      </c>
      <c r="C1178" t="s">
        <v>309</v>
      </c>
      <c r="E1178" t="s">
        <v>310</v>
      </c>
      <c r="F1178" t="s">
        <v>470</v>
      </c>
      <c r="G1178" t="s">
        <v>291</v>
      </c>
      <c r="H1178" t="s">
        <v>312</v>
      </c>
      <c r="J1178">
        <v>2113855680</v>
      </c>
      <c r="K1178" t="s">
        <v>83</v>
      </c>
      <c r="L1178" t="s">
        <v>68</v>
      </c>
      <c r="Q1178" s="1">
        <v>46079</v>
      </c>
      <c r="T1178">
        <v>1</v>
      </c>
      <c r="U1178">
        <v>0.58156554000000005</v>
      </c>
    </row>
    <row r="1179" spans="1:21" x14ac:dyDescent="0.25">
      <c r="A1179" t="s">
        <v>69</v>
      </c>
      <c r="B1179" t="s">
        <v>286</v>
      </c>
      <c r="C1179" t="s">
        <v>309</v>
      </c>
      <c r="E1179" t="s">
        <v>310</v>
      </c>
      <c r="F1179" t="s">
        <v>646</v>
      </c>
      <c r="G1179" t="s">
        <v>291</v>
      </c>
      <c r="H1179" t="s">
        <v>312</v>
      </c>
      <c r="J1179">
        <v>80333596</v>
      </c>
      <c r="K1179" t="s">
        <v>83</v>
      </c>
      <c r="L1179" t="s">
        <v>68</v>
      </c>
      <c r="Q1179" s="1">
        <v>46079</v>
      </c>
      <c r="T1179">
        <v>1</v>
      </c>
      <c r="U1179">
        <v>0.6133050000000001</v>
      </c>
    </row>
    <row r="1180" spans="1:21" x14ac:dyDescent="0.25">
      <c r="A1180" t="s">
        <v>69</v>
      </c>
      <c r="B1180" t="s">
        <v>286</v>
      </c>
      <c r="C1180" t="s">
        <v>309</v>
      </c>
      <c r="E1180" t="s">
        <v>310</v>
      </c>
      <c r="F1180" t="s">
        <v>350</v>
      </c>
      <c r="G1180" t="s">
        <v>291</v>
      </c>
      <c r="H1180" t="s">
        <v>312</v>
      </c>
      <c r="J1180">
        <v>2113858299</v>
      </c>
      <c r="K1180" t="s">
        <v>83</v>
      </c>
      <c r="L1180" t="s">
        <v>68</v>
      </c>
      <c r="Q1180" s="1">
        <v>46079</v>
      </c>
      <c r="T1180">
        <v>1</v>
      </c>
      <c r="U1180">
        <v>0.213245305</v>
      </c>
    </row>
    <row r="1181" spans="1:21" x14ac:dyDescent="0.25">
      <c r="A1181" t="s">
        <v>69</v>
      </c>
      <c r="B1181" t="s">
        <v>286</v>
      </c>
      <c r="C1181" t="s">
        <v>309</v>
      </c>
      <c r="E1181" t="s">
        <v>310</v>
      </c>
      <c r="F1181" t="s">
        <v>541</v>
      </c>
      <c r="G1181" t="s">
        <v>291</v>
      </c>
      <c r="H1181" t="s">
        <v>312</v>
      </c>
      <c r="J1181">
        <v>80333598</v>
      </c>
      <c r="K1181" t="s">
        <v>83</v>
      </c>
      <c r="L1181" t="s">
        <v>68</v>
      </c>
      <c r="Q1181" s="1">
        <v>46079</v>
      </c>
      <c r="T1181">
        <v>4</v>
      </c>
      <c r="U1181">
        <v>0.58731451200000007</v>
      </c>
    </row>
    <row r="1182" spans="1:21" x14ac:dyDescent="0.25">
      <c r="A1182" t="s">
        <v>69</v>
      </c>
      <c r="B1182" t="s">
        <v>286</v>
      </c>
      <c r="C1182" t="s">
        <v>309</v>
      </c>
      <c r="E1182" t="s">
        <v>310</v>
      </c>
      <c r="F1182" t="s">
        <v>460</v>
      </c>
      <c r="G1182" t="s">
        <v>291</v>
      </c>
      <c r="H1182" t="s">
        <v>312</v>
      </c>
      <c r="J1182">
        <v>2113856195</v>
      </c>
      <c r="K1182" t="s">
        <v>83</v>
      </c>
      <c r="L1182" t="s">
        <v>68</v>
      </c>
      <c r="Q1182" s="1">
        <v>46079</v>
      </c>
      <c r="T1182">
        <v>2</v>
      </c>
      <c r="U1182">
        <v>0.45684655499999988</v>
      </c>
    </row>
    <row r="1183" spans="1:21" x14ac:dyDescent="0.25">
      <c r="A1183" t="s">
        <v>69</v>
      </c>
      <c r="B1183" t="s">
        <v>286</v>
      </c>
      <c r="C1183" t="s">
        <v>309</v>
      </c>
      <c r="E1183" t="s">
        <v>310</v>
      </c>
      <c r="F1183" t="s">
        <v>306</v>
      </c>
      <c r="G1183" t="s">
        <v>291</v>
      </c>
      <c r="H1183" t="s">
        <v>312</v>
      </c>
      <c r="J1183">
        <v>2113857846</v>
      </c>
      <c r="K1183" t="s">
        <v>83</v>
      </c>
      <c r="L1183" t="s">
        <v>68</v>
      </c>
      <c r="Q1183" s="1">
        <v>46079</v>
      </c>
      <c r="T1183">
        <v>1</v>
      </c>
      <c r="U1183">
        <v>0.58156554000000005</v>
      </c>
    </row>
    <row r="1184" spans="1:21" x14ac:dyDescent="0.25">
      <c r="A1184" t="s">
        <v>308</v>
      </c>
      <c r="B1184" t="s">
        <v>286</v>
      </c>
      <c r="C1184" t="s">
        <v>309</v>
      </c>
      <c r="E1184" t="s">
        <v>310</v>
      </c>
      <c r="F1184" t="s">
        <v>416</v>
      </c>
      <c r="G1184" t="s">
        <v>291</v>
      </c>
      <c r="H1184" t="s">
        <v>312</v>
      </c>
      <c r="J1184">
        <v>80333712</v>
      </c>
      <c r="K1184" t="s">
        <v>83</v>
      </c>
      <c r="L1184" t="s">
        <v>68</v>
      </c>
      <c r="Q1184" s="1">
        <v>46079</v>
      </c>
      <c r="T1184">
        <v>1</v>
      </c>
      <c r="U1184">
        <v>0.75471200000000005</v>
      </c>
    </row>
    <row r="1185" spans="1:21" x14ac:dyDescent="0.25">
      <c r="A1185" t="s">
        <v>69</v>
      </c>
      <c r="B1185" t="s">
        <v>286</v>
      </c>
      <c r="C1185" t="s">
        <v>295</v>
      </c>
      <c r="E1185" t="s">
        <v>90</v>
      </c>
      <c r="F1185" t="s">
        <v>277</v>
      </c>
      <c r="G1185" t="s">
        <v>291</v>
      </c>
      <c r="H1185" t="s">
        <v>312</v>
      </c>
      <c r="J1185">
        <v>2113856206</v>
      </c>
      <c r="K1185" t="s">
        <v>83</v>
      </c>
      <c r="L1185" t="s">
        <v>68</v>
      </c>
      <c r="Q1185" s="1">
        <v>46080</v>
      </c>
      <c r="T1185">
        <v>82</v>
      </c>
      <c r="U1185">
        <v>11.44591438</v>
      </c>
    </row>
    <row r="1186" spans="1:21" x14ac:dyDescent="0.25">
      <c r="A1186" t="s">
        <v>69</v>
      </c>
      <c r="B1186" t="s">
        <v>286</v>
      </c>
      <c r="C1186" t="s">
        <v>295</v>
      </c>
      <c r="E1186" t="s">
        <v>528</v>
      </c>
      <c r="F1186" t="s">
        <v>276</v>
      </c>
      <c r="G1186" t="s">
        <v>291</v>
      </c>
      <c r="H1186" t="s">
        <v>312</v>
      </c>
      <c r="J1186">
        <v>2113858285</v>
      </c>
      <c r="K1186" t="s">
        <v>83</v>
      </c>
      <c r="L1186" t="s">
        <v>68</v>
      </c>
      <c r="Q1186" s="1">
        <v>46080</v>
      </c>
      <c r="T1186">
        <v>11</v>
      </c>
      <c r="U1186">
        <v>1.8468602890000001</v>
      </c>
    </row>
    <row r="1187" spans="1:21" x14ac:dyDescent="0.25">
      <c r="A1187" t="s">
        <v>308</v>
      </c>
      <c r="B1187" t="s">
        <v>286</v>
      </c>
      <c r="C1187" t="s">
        <v>309</v>
      </c>
      <c r="E1187" t="s">
        <v>310</v>
      </c>
      <c r="F1187" t="s">
        <v>363</v>
      </c>
      <c r="G1187" t="s">
        <v>291</v>
      </c>
      <c r="H1187" t="s">
        <v>312</v>
      </c>
      <c r="J1187">
        <v>80333781</v>
      </c>
      <c r="K1187" t="s">
        <v>83</v>
      </c>
      <c r="L1187" t="s">
        <v>68</v>
      </c>
      <c r="Q1187" s="1">
        <v>46080</v>
      </c>
      <c r="T1187">
        <v>3</v>
      </c>
      <c r="U1187">
        <v>0.55081499999999994</v>
      </c>
    </row>
    <row r="1188" spans="1:21" x14ac:dyDescent="0.25">
      <c r="A1188" t="s">
        <v>308</v>
      </c>
      <c r="B1188" t="s">
        <v>286</v>
      </c>
      <c r="C1188" t="s">
        <v>309</v>
      </c>
      <c r="E1188" t="s">
        <v>310</v>
      </c>
      <c r="F1188" t="s">
        <v>323</v>
      </c>
      <c r="G1188" t="s">
        <v>291</v>
      </c>
      <c r="H1188" t="s">
        <v>312</v>
      </c>
      <c r="J1188">
        <v>2113861247</v>
      </c>
      <c r="K1188" t="s">
        <v>83</v>
      </c>
      <c r="L1188" t="s">
        <v>68</v>
      </c>
      <c r="Q1188" s="1">
        <v>46080</v>
      </c>
      <c r="T1188">
        <v>37</v>
      </c>
      <c r="U1188">
        <v>6.0625460599999998</v>
      </c>
    </row>
    <row r="1189" spans="1:21" x14ac:dyDescent="0.25">
      <c r="A1189" t="s">
        <v>308</v>
      </c>
      <c r="B1189" t="s">
        <v>286</v>
      </c>
      <c r="C1189" t="s">
        <v>309</v>
      </c>
      <c r="E1189" t="s">
        <v>310</v>
      </c>
      <c r="F1189" t="s">
        <v>647</v>
      </c>
      <c r="G1189" t="s">
        <v>291</v>
      </c>
      <c r="H1189" t="s">
        <v>312</v>
      </c>
      <c r="J1189">
        <v>2113861070</v>
      </c>
      <c r="K1189" t="s">
        <v>83</v>
      </c>
      <c r="L1189" t="s">
        <v>68</v>
      </c>
      <c r="Q1189" s="1">
        <v>46080</v>
      </c>
      <c r="T1189">
        <v>2</v>
      </c>
      <c r="U1189">
        <v>0.51620900000000003</v>
      </c>
    </row>
    <row r="1190" spans="1:21" x14ac:dyDescent="0.25">
      <c r="A1190" t="s">
        <v>308</v>
      </c>
      <c r="B1190" t="s">
        <v>286</v>
      </c>
      <c r="C1190" t="s">
        <v>309</v>
      </c>
      <c r="E1190" t="s">
        <v>310</v>
      </c>
      <c r="F1190" t="s">
        <v>475</v>
      </c>
      <c r="G1190" t="s">
        <v>291</v>
      </c>
      <c r="H1190" t="s">
        <v>312</v>
      </c>
      <c r="J1190">
        <v>2113858653</v>
      </c>
      <c r="K1190" t="s">
        <v>83</v>
      </c>
      <c r="L1190" t="s">
        <v>68</v>
      </c>
      <c r="Q1190" s="1">
        <v>46080</v>
      </c>
      <c r="T1190">
        <v>8</v>
      </c>
      <c r="U1190">
        <v>0.83154399999999995</v>
      </c>
    </row>
    <row r="1191" spans="1:21" x14ac:dyDescent="0.25">
      <c r="A1191" t="s">
        <v>308</v>
      </c>
      <c r="B1191" t="s">
        <v>286</v>
      </c>
      <c r="C1191" t="s">
        <v>309</v>
      </c>
      <c r="E1191" t="s">
        <v>310</v>
      </c>
      <c r="F1191" t="s">
        <v>381</v>
      </c>
      <c r="G1191" t="s">
        <v>291</v>
      </c>
      <c r="H1191" t="s">
        <v>312</v>
      </c>
      <c r="J1191">
        <v>2113858644</v>
      </c>
      <c r="K1191" t="s">
        <v>83</v>
      </c>
      <c r="L1191" t="s">
        <v>68</v>
      </c>
      <c r="Q1191" s="1">
        <v>46080</v>
      </c>
      <c r="T1191">
        <v>2</v>
      </c>
      <c r="U1191">
        <v>1.4366760000000001</v>
      </c>
    </row>
    <row r="1192" spans="1:21" x14ac:dyDescent="0.25">
      <c r="A1192" t="s">
        <v>308</v>
      </c>
      <c r="B1192" t="s">
        <v>286</v>
      </c>
      <c r="C1192" t="s">
        <v>309</v>
      </c>
      <c r="E1192" t="s">
        <v>310</v>
      </c>
      <c r="F1192" t="s">
        <v>449</v>
      </c>
      <c r="G1192" t="s">
        <v>291</v>
      </c>
      <c r="H1192" t="s">
        <v>312</v>
      </c>
      <c r="J1192">
        <v>2113858547</v>
      </c>
      <c r="K1192" t="s">
        <v>83</v>
      </c>
      <c r="L1192" t="s">
        <v>68</v>
      </c>
      <c r="Q1192" s="1">
        <v>46080</v>
      </c>
      <c r="T1192">
        <v>1</v>
      </c>
      <c r="U1192">
        <v>0.42663699999999999</v>
      </c>
    </row>
    <row r="1193" spans="1:21" x14ac:dyDescent="0.25">
      <c r="A1193" t="s">
        <v>308</v>
      </c>
      <c r="B1193" t="s">
        <v>286</v>
      </c>
      <c r="C1193" t="s">
        <v>309</v>
      </c>
      <c r="E1193" t="s">
        <v>310</v>
      </c>
      <c r="F1193" t="s">
        <v>507</v>
      </c>
      <c r="G1193" t="s">
        <v>291</v>
      </c>
      <c r="H1193" t="s">
        <v>312</v>
      </c>
      <c r="J1193">
        <v>2113858906</v>
      </c>
      <c r="K1193" t="s">
        <v>83</v>
      </c>
      <c r="L1193" t="s">
        <v>68</v>
      </c>
      <c r="Q1193" s="1">
        <v>46080</v>
      </c>
      <c r="T1193">
        <v>7</v>
      </c>
      <c r="U1193">
        <v>1.19373</v>
      </c>
    </row>
    <row r="1194" spans="1:21" x14ac:dyDescent="0.25">
      <c r="A1194" t="s">
        <v>308</v>
      </c>
      <c r="B1194" t="s">
        <v>286</v>
      </c>
      <c r="C1194" t="s">
        <v>309</v>
      </c>
      <c r="E1194" t="s">
        <v>310</v>
      </c>
      <c r="F1194" t="s">
        <v>513</v>
      </c>
      <c r="G1194" t="s">
        <v>291</v>
      </c>
      <c r="H1194" t="s">
        <v>312</v>
      </c>
      <c r="J1194">
        <v>2113861011</v>
      </c>
      <c r="K1194" t="s">
        <v>83</v>
      </c>
      <c r="L1194" t="s">
        <v>68</v>
      </c>
      <c r="Q1194" s="1">
        <v>46080</v>
      </c>
      <c r="T1194">
        <v>2</v>
      </c>
      <c r="U1194">
        <v>0.51620900000000003</v>
      </c>
    </row>
    <row r="1195" spans="1:21" x14ac:dyDescent="0.25">
      <c r="A1195" t="s">
        <v>308</v>
      </c>
      <c r="B1195" t="s">
        <v>286</v>
      </c>
      <c r="C1195" t="s">
        <v>309</v>
      </c>
      <c r="E1195" t="s">
        <v>310</v>
      </c>
      <c r="F1195" t="s">
        <v>648</v>
      </c>
      <c r="G1195" t="s">
        <v>291</v>
      </c>
      <c r="H1195" t="s">
        <v>312</v>
      </c>
      <c r="J1195">
        <v>2113857949</v>
      </c>
      <c r="K1195" t="s">
        <v>83</v>
      </c>
      <c r="L1195" t="s">
        <v>68</v>
      </c>
      <c r="Q1195" s="1">
        <v>46080</v>
      </c>
      <c r="T1195">
        <v>2</v>
      </c>
      <c r="U1195">
        <v>0.27263599999999999</v>
      </c>
    </row>
    <row r="1196" spans="1:21" x14ac:dyDescent="0.25">
      <c r="A1196" t="s">
        <v>308</v>
      </c>
      <c r="B1196" t="s">
        <v>286</v>
      </c>
      <c r="C1196" t="s">
        <v>309</v>
      </c>
      <c r="E1196" t="s">
        <v>310</v>
      </c>
      <c r="F1196" t="s">
        <v>635</v>
      </c>
      <c r="G1196" t="s">
        <v>291</v>
      </c>
      <c r="H1196" t="s">
        <v>312</v>
      </c>
      <c r="J1196">
        <v>2113860687</v>
      </c>
      <c r="K1196" t="s">
        <v>83</v>
      </c>
      <c r="L1196" t="s">
        <v>68</v>
      </c>
      <c r="Q1196" s="1">
        <v>46080</v>
      </c>
      <c r="T1196">
        <v>8</v>
      </c>
      <c r="U1196">
        <v>1.0275399999999999</v>
      </c>
    </row>
    <row r="1197" spans="1:21" x14ac:dyDescent="0.25">
      <c r="A1197" t="s">
        <v>308</v>
      </c>
      <c r="B1197" t="s">
        <v>286</v>
      </c>
      <c r="C1197" t="s">
        <v>309</v>
      </c>
      <c r="E1197" t="s">
        <v>310</v>
      </c>
      <c r="F1197" t="s">
        <v>520</v>
      </c>
      <c r="G1197" t="s">
        <v>291</v>
      </c>
      <c r="H1197" t="s">
        <v>312</v>
      </c>
      <c r="J1197">
        <v>2113859015</v>
      </c>
      <c r="K1197" t="s">
        <v>83</v>
      </c>
      <c r="L1197" t="s">
        <v>68</v>
      </c>
      <c r="Q1197" s="1">
        <v>46080</v>
      </c>
      <c r="T1197">
        <v>6</v>
      </c>
      <c r="U1197">
        <v>0.58765199999999995</v>
      </c>
    </row>
    <row r="1198" spans="1:21" x14ac:dyDescent="0.25">
      <c r="A1198" t="s">
        <v>308</v>
      </c>
      <c r="B1198" t="s">
        <v>286</v>
      </c>
      <c r="C1198" t="s">
        <v>309</v>
      </c>
      <c r="E1198" t="s">
        <v>310</v>
      </c>
      <c r="F1198" t="s">
        <v>334</v>
      </c>
      <c r="G1198" t="s">
        <v>291</v>
      </c>
      <c r="H1198" t="s">
        <v>312</v>
      </c>
      <c r="J1198">
        <v>2113859026</v>
      </c>
      <c r="K1198" t="s">
        <v>83</v>
      </c>
      <c r="L1198" t="s">
        <v>68</v>
      </c>
      <c r="Q1198" s="1">
        <v>46080</v>
      </c>
      <c r="T1198">
        <v>1</v>
      </c>
      <c r="U1198">
        <v>1.242E-2</v>
      </c>
    </row>
    <row r="1199" spans="1:21" x14ac:dyDescent="0.25">
      <c r="A1199" t="s">
        <v>308</v>
      </c>
      <c r="B1199" t="s">
        <v>286</v>
      </c>
      <c r="C1199" t="s">
        <v>309</v>
      </c>
      <c r="E1199" t="s">
        <v>310</v>
      </c>
      <c r="F1199" t="s">
        <v>374</v>
      </c>
      <c r="G1199" t="s">
        <v>291</v>
      </c>
      <c r="H1199" t="s">
        <v>312</v>
      </c>
      <c r="J1199">
        <v>2113859006</v>
      </c>
      <c r="K1199" t="s">
        <v>83</v>
      </c>
      <c r="L1199" t="s">
        <v>68</v>
      </c>
      <c r="Q1199" s="1">
        <v>46080</v>
      </c>
      <c r="T1199">
        <v>2</v>
      </c>
      <c r="U1199">
        <v>1.5094240000000001</v>
      </c>
    </row>
    <row r="1200" spans="1:21" x14ac:dyDescent="0.25">
      <c r="A1200" t="s">
        <v>308</v>
      </c>
      <c r="B1200" t="s">
        <v>286</v>
      </c>
      <c r="C1200" t="s">
        <v>309</v>
      </c>
      <c r="E1200" t="s">
        <v>310</v>
      </c>
      <c r="F1200" t="s">
        <v>613</v>
      </c>
      <c r="G1200" t="s">
        <v>291</v>
      </c>
      <c r="H1200" t="s">
        <v>312</v>
      </c>
      <c r="J1200">
        <v>2113858821</v>
      </c>
      <c r="K1200" t="s">
        <v>83</v>
      </c>
      <c r="L1200" t="s">
        <v>68</v>
      </c>
      <c r="Q1200" s="1">
        <v>46080</v>
      </c>
      <c r="T1200">
        <v>6</v>
      </c>
      <c r="U1200">
        <v>1.4086780000000001</v>
      </c>
    </row>
    <row r="1201" spans="1:23" x14ac:dyDescent="0.25">
      <c r="A1201" t="s">
        <v>308</v>
      </c>
      <c r="B1201" t="s">
        <v>286</v>
      </c>
      <c r="C1201" t="s">
        <v>309</v>
      </c>
      <c r="E1201" t="s">
        <v>310</v>
      </c>
      <c r="F1201" t="s">
        <v>391</v>
      </c>
      <c r="G1201" t="s">
        <v>291</v>
      </c>
      <c r="H1201" t="s">
        <v>312</v>
      </c>
      <c r="J1201">
        <v>2113858875</v>
      </c>
      <c r="K1201" t="s">
        <v>83</v>
      </c>
      <c r="L1201" t="s">
        <v>68</v>
      </c>
      <c r="Q1201" s="1">
        <v>46080</v>
      </c>
      <c r="T1201">
        <v>2</v>
      </c>
      <c r="U1201">
        <v>0.82757700000000001</v>
      </c>
    </row>
    <row r="1202" spans="1:23" x14ac:dyDescent="0.25">
      <c r="A1202" t="s">
        <v>308</v>
      </c>
      <c r="B1202" t="s">
        <v>286</v>
      </c>
      <c r="C1202" t="s">
        <v>309</v>
      </c>
      <c r="E1202" t="s">
        <v>310</v>
      </c>
      <c r="F1202" t="s">
        <v>335</v>
      </c>
      <c r="G1202" t="s">
        <v>291</v>
      </c>
      <c r="H1202" t="s">
        <v>312</v>
      </c>
      <c r="J1202">
        <v>2113858870</v>
      </c>
      <c r="K1202" t="s">
        <v>83</v>
      </c>
      <c r="L1202" t="s">
        <v>68</v>
      </c>
      <c r="Q1202" s="1">
        <v>46080</v>
      </c>
      <c r="T1202">
        <v>2</v>
      </c>
      <c r="U1202">
        <v>0.20838799999999999</v>
      </c>
    </row>
    <row r="1203" spans="1:23" x14ac:dyDescent="0.25">
      <c r="A1203" t="s">
        <v>308</v>
      </c>
      <c r="B1203" t="s">
        <v>286</v>
      </c>
      <c r="C1203" t="s">
        <v>309</v>
      </c>
      <c r="E1203" t="s">
        <v>310</v>
      </c>
      <c r="F1203" t="s">
        <v>476</v>
      </c>
      <c r="G1203" t="s">
        <v>291</v>
      </c>
      <c r="H1203" t="s">
        <v>312</v>
      </c>
      <c r="J1203">
        <v>2113847115</v>
      </c>
      <c r="K1203" t="s">
        <v>83</v>
      </c>
      <c r="L1203" t="s">
        <v>68</v>
      </c>
      <c r="Q1203" s="1">
        <v>46080</v>
      </c>
      <c r="T1203">
        <v>2</v>
      </c>
      <c r="U1203">
        <v>0.48319155499999999</v>
      </c>
    </row>
    <row r="1204" spans="1:23" x14ac:dyDescent="0.25">
      <c r="A1204" t="s">
        <v>308</v>
      </c>
      <c r="B1204" t="s">
        <v>286</v>
      </c>
      <c r="C1204" t="s">
        <v>309</v>
      </c>
      <c r="E1204" t="s">
        <v>310</v>
      </c>
      <c r="F1204" t="s">
        <v>306</v>
      </c>
      <c r="G1204" t="s">
        <v>291</v>
      </c>
      <c r="H1204" t="s">
        <v>312</v>
      </c>
      <c r="J1204">
        <v>2113857940</v>
      </c>
      <c r="K1204" t="s">
        <v>83</v>
      </c>
      <c r="L1204" t="s">
        <v>68</v>
      </c>
      <c r="Q1204" s="1">
        <v>46080</v>
      </c>
      <c r="T1204">
        <v>28</v>
      </c>
      <c r="U1204">
        <v>12.070076981</v>
      </c>
    </row>
    <row r="1205" spans="1:23" x14ac:dyDescent="0.25">
      <c r="A1205" t="s">
        <v>69</v>
      </c>
      <c r="B1205" t="s">
        <v>286</v>
      </c>
      <c r="C1205" t="s">
        <v>309</v>
      </c>
      <c r="E1205" t="s">
        <v>310</v>
      </c>
      <c r="F1205" t="s">
        <v>380</v>
      </c>
      <c r="G1205" t="s">
        <v>291</v>
      </c>
      <c r="H1205" t="s">
        <v>312</v>
      </c>
      <c r="J1205">
        <v>2113858399</v>
      </c>
      <c r="K1205" t="s">
        <v>83</v>
      </c>
      <c r="L1205" t="s">
        <v>68</v>
      </c>
      <c r="Q1205" s="1">
        <v>46080</v>
      </c>
      <c r="T1205">
        <v>6</v>
      </c>
      <c r="U1205">
        <v>0.84578848200000012</v>
      </c>
    </row>
    <row r="1206" spans="1:23" x14ac:dyDescent="0.25">
      <c r="A1206" t="s">
        <v>69</v>
      </c>
      <c r="B1206" t="s">
        <v>286</v>
      </c>
      <c r="C1206" t="s">
        <v>309</v>
      </c>
      <c r="E1206" t="s">
        <v>310</v>
      </c>
      <c r="F1206" t="s">
        <v>319</v>
      </c>
      <c r="G1206" t="s">
        <v>291</v>
      </c>
      <c r="H1206" t="s">
        <v>312</v>
      </c>
      <c r="J1206">
        <v>80333761</v>
      </c>
      <c r="K1206" t="s">
        <v>83</v>
      </c>
      <c r="L1206" t="s">
        <v>68</v>
      </c>
      <c r="Q1206" s="1">
        <v>46080</v>
      </c>
      <c r="T1206">
        <v>2</v>
      </c>
      <c r="U1206">
        <v>0.29365725599999998</v>
      </c>
    </row>
    <row r="1207" spans="1:23" x14ac:dyDescent="0.25">
      <c r="A1207" t="s">
        <v>69</v>
      </c>
      <c r="B1207" t="s">
        <v>286</v>
      </c>
      <c r="C1207" t="s">
        <v>309</v>
      </c>
      <c r="E1207" t="s">
        <v>310</v>
      </c>
      <c r="F1207" t="s">
        <v>649</v>
      </c>
      <c r="G1207" t="s">
        <v>291</v>
      </c>
      <c r="H1207" t="s">
        <v>312</v>
      </c>
      <c r="J1207">
        <v>2113858776</v>
      </c>
      <c r="K1207" t="s">
        <v>83</v>
      </c>
      <c r="L1207" t="s">
        <v>68</v>
      </c>
      <c r="Q1207" s="1">
        <v>46080</v>
      </c>
      <c r="T1207">
        <v>2</v>
      </c>
      <c r="U1207">
        <v>0.78174358499999996</v>
      </c>
    </row>
    <row r="1208" spans="1:23" x14ac:dyDescent="0.25">
      <c r="A1208" t="s">
        <v>69</v>
      </c>
      <c r="B1208" t="s">
        <v>286</v>
      </c>
      <c r="C1208" t="s">
        <v>309</v>
      </c>
      <c r="E1208" t="s">
        <v>310</v>
      </c>
      <c r="F1208" t="s">
        <v>418</v>
      </c>
      <c r="G1208" t="s">
        <v>291</v>
      </c>
      <c r="H1208" t="s">
        <v>312</v>
      </c>
      <c r="J1208">
        <v>80333735</v>
      </c>
      <c r="K1208" t="s">
        <v>83</v>
      </c>
      <c r="L1208" t="s">
        <v>68</v>
      </c>
      <c r="Q1208" s="1">
        <v>46080</v>
      </c>
      <c r="T1208">
        <v>1</v>
      </c>
      <c r="U1208">
        <v>0.58156554000000005</v>
      </c>
    </row>
    <row r="1209" spans="1:23" x14ac:dyDescent="0.25">
      <c r="A1209" t="s">
        <v>69</v>
      </c>
      <c r="B1209" t="s">
        <v>286</v>
      </c>
      <c r="C1209" t="s">
        <v>309</v>
      </c>
      <c r="E1209" t="s">
        <v>310</v>
      </c>
      <c r="F1209" t="s">
        <v>460</v>
      </c>
      <c r="G1209" t="s">
        <v>291</v>
      </c>
      <c r="H1209" t="s">
        <v>312</v>
      </c>
      <c r="J1209">
        <v>2113860713</v>
      </c>
      <c r="K1209" t="s">
        <v>83</v>
      </c>
      <c r="L1209" t="s">
        <v>68</v>
      </c>
      <c r="Q1209" s="1">
        <v>46080</v>
      </c>
      <c r="T1209">
        <v>2</v>
      </c>
      <c r="U1209">
        <v>0.29365725599999998</v>
      </c>
    </row>
    <row r="1210" spans="1:23" x14ac:dyDescent="0.25">
      <c r="A1210" t="s">
        <v>69</v>
      </c>
      <c r="B1210" t="s">
        <v>286</v>
      </c>
      <c r="C1210" t="s">
        <v>309</v>
      </c>
      <c r="E1210" t="s">
        <v>310</v>
      </c>
      <c r="F1210" t="s">
        <v>460</v>
      </c>
      <c r="G1210" t="s">
        <v>291</v>
      </c>
      <c r="H1210" t="s">
        <v>312</v>
      </c>
      <c r="J1210">
        <v>2113859002</v>
      </c>
      <c r="K1210" t="s">
        <v>83</v>
      </c>
      <c r="L1210" t="s">
        <v>68</v>
      </c>
      <c r="Q1210" s="1">
        <v>46080</v>
      </c>
      <c r="T1210">
        <v>34</v>
      </c>
      <c r="U1210">
        <v>5.16946145</v>
      </c>
    </row>
    <row r="1211" spans="1:23" x14ac:dyDescent="0.25">
      <c r="A1211" t="s">
        <v>69</v>
      </c>
      <c r="B1211" t="s">
        <v>286</v>
      </c>
      <c r="C1211" t="s">
        <v>309</v>
      </c>
      <c r="E1211" t="s">
        <v>310</v>
      </c>
      <c r="F1211" t="s">
        <v>443</v>
      </c>
      <c r="G1211" t="s">
        <v>291</v>
      </c>
      <c r="H1211" t="s">
        <v>312</v>
      </c>
      <c r="J1211">
        <v>2113858661</v>
      </c>
      <c r="K1211" t="s">
        <v>83</v>
      </c>
      <c r="L1211" t="s">
        <v>68</v>
      </c>
      <c r="Q1211" s="1">
        <v>46080</v>
      </c>
      <c r="T1211">
        <v>6</v>
      </c>
      <c r="U1211">
        <v>0.88097176799999999</v>
      </c>
    </row>
    <row r="1212" spans="1:23" x14ac:dyDescent="0.25">
      <c r="A1212" t="s">
        <v>123</v>
      </c>
      <c r="B1212" t="s">
        <v>255</v>
      </c>
      <c r="C1212" t="s">
        <v>650</v>
      </c>
      <c r="E1212" t="s">
        <v>288</v>
      </c>
      <c r="F1212" t="s">
        <v>289</v>
      </c>
      <c r="G1212" t="s">
        <v>291</v>
      </c>
      <c r="H1212" t="s">
        <v>312</v>
      </c>
      <c r="I1212" t="s">
        <v>651</v>
      </c>
      <c r="J1212" t="s">
        <v>124</v>
      </c>
      <c r="K1212" t="s">
        <v>83</v>
      </c>
      <c r="L1212" t="s">
        <v>68</v>
      </c>
      <c r="M1212" t="s">
        <v>652</v>
      </c>
      <c r="N1212" t="s">
        <v>653</v>
      </c>
      <c r="Q1212" s="1">
        <v>46036</v>
      </c>
      <c r="R1212" s="1">
        <v>46037</v>
      </c>
      <c r="W1212">
        <v>41370</v>
      </c>
    </row>
    <row r="1213" spans="1:23" x14ac:dyDescent="0.25">
      <c r="A1213" t="s">
        <v>123</v>
      </c>
      <c r="B1213" t="s">
        <v>255</v>
      </c>
      <c r="C1213" t="s">
        <v>650</v>
      </c>
      <c r="E1213" t="s">
        <v>288</v>
      </c>
      <c r="F1213" t="s">
        <v>289</v>
      </c>
      <c r="G1213" t="s">
        <v>291</v>
      </c>
      <c r="H1213" t="s">
        <v>312</v>
      </c>
      <c r="I1213" t="s">
        <v>651</v>
      </c>
      <c r="J1213" t="s">
        <v>125</v>
      </c>
      <c r="K1213" t="s">
        <v>83</v>
      </c>
      <c r="L1213" t="s">
        <v>68</v>
      </c>
      <c r="M1213" t="s">
        <v>652</v>
      </c>
      <c r="N1213" t="s">
        <v>653</v>
      </c>
      <c r="Q1213" s="1">
        <v>46036</v>
      </c>
      <c r="R1213" s="1">
        <v>46037</v>
      </c>
      <c r="W1213">
        <v>40720</v>
      </c>
    </row>
    <row r="1214" spans="1:23" x14ac:dyDescent="0.25">
      <c r="A1214" t="s">
        <v>123</v>
      </c>
      <c r="B1214" t="s">
        <v>255</v>
      </c>
      <c r="C1214" t="s">
        <v>650</v>
      </c>
      <c r="E1214" t="s">
        <v>288</v>
      </c>
      <c r="F1214" t="s">
        <v>289</v>
      </c>
      <c r="G1214" t="s">
        <v>291</v>
      </c>
      <c r="H1214" t="s">
        <v>312</v>
      </c>
      <c r="I1214" t="s">
        <v>651</v>
      </c>
      <c r="J1214" t="s">
        <v>126</v>
      </c>
      <c r="K1214" t="s">
        <v>83</v>
      </c>
      <c r="L1214" t="s">
        <v>68</v>
      </c>
      <c r="M1214" t="s">
        <v>652</v>
      </c>
      <c r="N1214" t="s">
        <v>653</v>
      </c>
      <c r="Q1214" s="1">
        <v>46036</v>
      </c>
      <c r="R1214" s="1">
        <v>46037</v>
      </c>
      <c r="W1214">
        <v>40720</v>
      </c>
    </row>
    <row r="1215" spans="1:23" x14ac:dyDescent="0.25">
      <c r="A1215" t="s">
        <v>123</v>
      </c>
      <c r="B1215" t="s">
        <v>255</v>
      </c>
      <c r="C1215" t="s">
        <v>650</v>
      </c>
      <c r="E1215" t="s">
        <v>288</v>
      </c>
      <c r="F1215" t="s">
        <v>289</v>
      </c>
      <c r="G1215" t="s">
        <v>291</v>
      </c>
      <c r="H1215" t="s">
        <v>312</v>
      </c>
      <c r="I1215" t="s">
        <v>651</v>
      </c>
      <c r="J1215" t="s">
        <v>127</v>
      </c>
      <c r="K1215" t="s">
        <v>83</v>
      </c>
      <c r="L1215" t="s">
        <v>68</v>
      </c>
      <c r="M1215" t="s">
        <v>652</v>
      </c>
      <c r="N1215" t="s">
        <v>653</v>
      </c>
      <c r="Q1215" s="1">
        <v>46036</v>
      </c>
      <c r="R1215" s="1">
        <v>46037</v>
      </c>
      <c r="W1215">
        <v>41330</v>
      </c>
    </row>
    <row r="1216" spans="1:23" x14ac:dyDescent="0.25">
      <c r="A1216" t="s">
        <v>123</v>
      </c>
      <c r="B1216" t="s">
        <v>255</v>
      </c>
      <c r="C1216" t="s">
        <v>650</v>
      </c>
      <c r="E1216" t="s">
        <v>288</v>
      </c>
      <c r="F1216" t="s">
        <v>289</v>
      </c>
      <c r="G1216" t="s">
        <v>291</v>
      </c>
      <c r="H1216" t="s">
        <v>312</v>
      </c>
      <c r="I1216" t="s">
        <v>651</v>
      </c>
      <c r="J1216" t="s">
        <v>128</v>
      </c>
      <c r="K1216" t="s">
        <v>83</v>
      </c>
      <c r="L1216" t="s">
        <v>68</v>
      </c>
      <c r="M1216" t="s">
        <v>652</v>
      </c>
      <c r="N1216" t="s">
        <v>653</v>
      </c>
      <c r="Q1216" s="1">
        <v>46037</v>
      </c>
      <c r="R1216" s="1">
        <v>46037</v>
      </c>
      <c r="W1216">
        <v>40720</v>
      </c>
    </row>
    <row r="1217" spans="1:23" x14ac:dyDescent="0.25">
      <c r="A1217" t="s">
        <v>123</v>
      </c>
      <c r="B1217" t="s">
        <v>255</v>
      </c>
      <c r="C1217" t="s">
        <v>650</v>
      </c>
      <c r="E1217" t="s">
        <v>288</v>
      </c>
      <c r="F1217" t="s">
        <v>289</v>
      </c>
      <c r="G1217" t="s">
        <v>291</v>
      </c>
      <c r="H1217" t="s">
        <v>312</v>
      </c>
      <c r="I1217" t="s">
        <v>651</v>
      </c>
      <c r="J1217" t="s">
        <v>129</v>
      </c>
      <c r="K1217" t="s">
        <v>83</v>
      </c>
      <c r="L1217" t="s">
        <v>68</v>
      </c>
      <c r="M1217" t="s">
        <v>652</v>
      </c>
      <c r="N1217" t="s">
        <v>653</v>
      </c>
      <c r="Q1217" s="1">
        <v>46037</v>
      </c>
      <c r="R1217" s="1">
        <v>46037</v>
      </c>
      <c r="W1217">
        <v>40720</v>
      </c>
    </row>
    <row r="1218" spans="1:23" x14ac:dyDescent="0.25">
      <c r="A1218" t="s">
        <v>123</v>
      </c>
      <c r="B1218" t="s">
        <v>255</v>
      </c>
      <c r="C1218" t="s">
        <v>650</v>
      </c>
      <c r="E1218" t="s">
        <v>288</v>
      </c>
      <c r="F1218" t="s">
        <v>289</v>
      </c>
      <c r="G1218" t="s">
        <v>291</v>
      </c>
      <c r="H1218" t="s">
        <v>312</v>
      </c>
      <c r="I1218" t="s">
        <v>651</v>
      </c>
      <c r="J1218" t="s">
        <v>130</v>
      </c>
      <c r="K1218" t="s">
        <v>83</v>
      </c>
      <c r="L1218" t="s">
        <v>68</v>
      </c>
      <c r="M1218" t="s">
        <v>652</v>
      </c>
      <c r="N1218" t="s">
        <v>653</v>
      </c>
      <c r="Q1218" s="1">
        <v>46037</v>
      </c>
      <c r="R1218" s="1">
        <v>46037</v>
      </c>
      <c r="W1218">
        <v>41340</v>
      </c>
    </row>
    <row r="1219" spans="1:23" x14ac:dyDescent="0.25">
      <c r="A1219" t="s">
        <v>123</v>
      </c>
      <c r="B1219" t="s">
        <v>255</v>
      </c>
      <c r="C1219" t="s">
        <v>650</v>
      </c>
      <c r="E1219" t="s">
        <v>288</v>
      </c>
      <c r="F1219" t="s">
        <v>289</v>
      </c>
      <c r="G1219" t="s">
        <v>291</v>
      </c>
      <c r="H1219" t="s">
        <v>312</v>
      </c>
      <c r="I1219" t="s">
        <v>651</v>
      </c>
      <c r="J1219" t="s">
        <v>131</v>
      </c>
      <c r="K1219" t="s">
        <v>83</v>
      </c>
      <c r="L1219" t="s">
        <v>68</v>
      </c>
      <c r="M1219" t="s">
        <v>652</v>
      </c>
      <c r="N1219" t="s">
        <v>653</v>
      </c>
      <c r="Q1219" s="1">
        <v>46037</v>
      </c>
      <c r="R1219" s="1">
        <v>46037</v>
      </c>
      <c r="W1219">
        <v>41420</v>
      </c>
    </row>
    <row r="1220" spans="1:23" x14ac:dyDescent="0.25">
      <c r="A1220" t="s">
        <v>123</v>
      </c>
      <c r="B1220" t="s">
        <v>255</v>
      </c>
      <c r="C1220" t="s">
        <v>650</v>
      </c>
      <c r="E1220" t="s">
        <v>288</v>
      </c>
      <c r="F1220" t="s">
        <v>289</v>
      </c>
      <c r="G1220" t="s">
        <v>291</v>
      </c>
      <c r="H1220" t="s">
        <v>312</v>
      </c>
      <c r="I1220" t="s">
        <v>651</v>
      </c>
      <c r="J1220" t="s">
        <v>132</v>
      </c>
      <c r="K1220" t="s">
        <v>83</v>
      </c>
      <c r="L1220" t="s">
        <v>68</v>
      </c>
      <c r="M1220" t="s">
        <v>652</v>
      </c>
      <c r="N1220" t="s">
        <v>653</v>
      </c>
      <c r="Q1220" s="1">
        <v>46037</v>
      </c>
      <c r="R1220" s="1">
        <v>46038</v>
      </c>
      <c r="W1220">
        <v>40720</v>
      </c>
    </row>
    <row r="1221" spans="1:23" x14ac:dyDescent="0.25">
      <c r="A1221" t="s">
        <v>123</v>
      </c>
      <c r="B1221" t="s">
        <v>255</v>
      </c>
      <c r="C1221" t="s">
        <v>650</v>
      </c>
      <c r="E1221" t="s">
        <v>288</v>
      </c>
      <c r="F1221" t="s">
        <v>289</v>
      </c>
      <c r="G1221" t="s">
        <v>291</v>
      </c>
      <c r="H1221" t="s">
        <v>312</v>
      </c>
      <c r="I1221" t="s">
        <v>651</v>
      </c>
      <c r="J1221" t="s">
        <v>133</v>
      </c>
      <c r="K1221" t="s">
        <v>83</v>
      </c>
      <c r="L1221" t="s">
        <v>68</v>
      </c>
      <c r="M1221" t="s">
        <v>652</v>
      </c>
      <c r="N1221" t="s">
        <v>653</v>
      </c>
      <c r="Q1221" s="1">
        <v>46037</v>
      </c>
      <c r="R1221" s="1">
        <v>46038</v>
      </c>
      <c r="W1221">
        <v>40720</v>
      </c>
    </row>
    <row r="1222" spans="1:23" x14ac:dyDescent="0.25">
      <c r="A1222" t="s">
        <v>123</v>
      </c>
      <c r="B1222" t="s">
        <v>255</v>
      </c>
      <c r="C1222" t="s">
        <v>650</v>
      </c>
      <c r="E1222" t="s">
        <v>288</v>
      </c>
      <c r="F1222" t="s">
        <v>289</v>
      </c>
      <c r="G1222" t="s">
        <v>291</v>
      </c>
      <c r="H1222" t="s">
        <v>312</v>
      </c>
      <c r="I1222" t="s">
        <v>651</v>
      </c>
      <c r="J1222" t="s">
        <v>134</v>
      </c>
      <c r="K1222" t="s">
        <v>83</v>
      </c>
      <c r="L1222" t="s">
        <v>68</v>
      </c>
      <c r="M1222" t="s">
        <v>652</v>
      </c>
      <c r="N1222" t="s">
        <v>653</v>
      </c>
      <c r="Q1222" s="1">
        <v>46037</v>
      </c>
      <c r="R1222" s="1">
        <v>46038</v>
      </c>
      <c r="W1222">
        <v>40720</v>
      </c>
    </row>
    <row r="1223" spans="1:23" x14ac:dyDescent="0.25">
      <c r="A1223" t="s">
        <v>123</v>
      </c>
      <c r="B1223" t="s">
        <v>255</v>
      </c>
      <c r="C1223" t="s">
        <v>650</v>
      </c>
      <c r="E1223" t="s">
        <v>288</v>
      </c>
      <c r="F1223" t="s">
        <v>289</v>
      </c>
      <c r="G1223" t="s">
        <v>291</v>
      </c>
      <c r="H1223" t="s">
        <v>312</v>
      </c>
      <c r="I1223" t="s">
        <v>651</v>
      </c>
      <c r="J1223" t="s">
        <v>135</v>
      </c>
      <c r="K1223" t="s">
        <v>83</v>
      </c>
      <c r="L1223" t="s">
        <v>68</v>
      </c>
      <c r="M1223" t="s">
        <v>652</v>
      </c>
      <c r="N1223" t="s">
        <v>653</v>
      </c>
      <c r="Q1223" s="1">
        <v>46037</v>
      </c>
      <c r="R1223" s="1">
        <v>46038</v>
      </c>
      <c r="W1223">
        <v>40720</v>
      </c>
    </row>
    <row r="1224" spans="1:23" x14ac:dyDescent="0.25">
      <c r="A1224" t="s">
        <v>123</v>
      </c>
      <c r="B1224" t="s">
        <v>255</v>
      </c>
      <c r="C1224" t="s">
        <v>650</v>
      </c>
      <c r="E1224" t="s">
        <v>288</v>
      </c>
      <c r="F1224" t="s">
        <v>289</v>
      </c>
      <c r="G1224" t="s">
        <v>291</v>
      </c>
      <c r="H1224" t="s">
        <v>312</v>
      </c>
      <c r="I1224" t="s">
        <v>651</v>
      </c>
      <c r="J1224" t="s">
        <v>136</v>
      </c>
      <c r="K1224" t="s">
        <v>83</v>
      </c>
      <c r="L1224" t="s">
        <v>68</v>
      </c>
      <c r="M1224" t="s">
        <v>652</v>
      </c>
      <c r="N1224" t="s">
        <v>653</v>
      </c>
      <c r="Q1224" s="1">
        <v>46038</v>
      </c>
      <c r="R1224" s="1">
        <v>46038</v>
      </c>
      <c r="W1224">
        <v>40720</v>
      </c>
    </row>
    <row r="1225" spans="1:23" x14ac:dyDescent="0.25">
      <c r="A1225" t="s">
        <v>123</v>
      </c>
      <c r="B1225" t="s">
        <v>255</v>
      </c>
      <c r="C1225" t="s">
        <v>650</v>
      </c>
      <c r="E1225" t="s">
        <v>288</v>
      </c>
      <c r="F1225" t="s">
        <v>289</v>
      </c>
      <c r="G1225" t="s">
        <v>291</v>
      </c>
      <c r="H1225" t="s">
        <v>312</v>
      </c>
      <c r="I1225" t="s">
        <v>651</v>
      </c>
      <c r="J1225" t="s">
        <v>137</v>
      </c>
      <c r="K1225" t="s">
        <v>83</v>
      </c>
      <c r="L1225" t="s">
        <v>68</v>
      </c>
      <c r="M1225" t="s">
        <v>652</v>
      </c>
      <c r="N1225" t="s">
        <v>653</v>
      </c>
      <c r="Q1225" s="1">
        <v>46038</v>
      </c>
      <c r="R1225" s="1">
        <v>46038</v>
      </c>
      <c r="W1225">
        <v>40720</v>
      </c>
    </row>
    <row r="1226" spans="1:23" x14ac:dyDescent="0.25">
      <c r="A1226" t="s">
        <v>123</v>
      </c>
      <c r="B1226" t="s">
        <v>255</v>
      </c>
      <c r="C1226" t="s">
        <v>650</v>
      </c>
      <c r="E1226" t="s">
        <v>288</v>
      </c>
      <c r="F1226" t="s">
        <v>289</v>
      </c>
      <c r="G1226" t="s">
        <v>291</v>
      </c>
      <c r="H1226" t="s">
        <v>312</v>
      </c>
      <c r="I1226" t="s">
        <v>651</v>
      </c>
      <c r="J1226" t="s">
        <v>138</v>
      </c>
      <c r="K1226" t="s">
        <v>83</v>
      </c>
      <c r="L1226" t="s">
        <v>68</v>
      </c>
      <c r="M1226" t="s">
        <v>654</v>
      </c>
      <c r="N1226" t="s">
        <v>653</v>
      </c>
      <c r="Q1226" s="1">
        <v>46038</v>
      </c>
      <c r="R1226" s="1">
        <v>46039</v>
      </c>
      <c r="W1226">
        <v>41285</v>
      </c>
    </row>
    <row r="1227" spans="1:23" x14ac:dyDescent="0.25">
      <c r="A1227" t="s">
        <v>123</v>
      </c>
      <c r="B1227" t="s">
        <v>255</v>
      </c>
      <c r="C1227" t="s">
        <v>650</v>
      </c>
      <c r="E1227" t="s">
        <v>288</v>
      </c>
      <c r="F1227" t="s">
        <v>289</v>
      </c>
      <c r="G1227" t="s">
        <v>291</v>
      </c>
      <c r="H1227" t="s">
        <v>312</v>
      </c>
      <c r="I1227" t="s">
        <v>651</v>
      </c>
      <c r="J1227" t="s">
        <v>139</v>
      </c>
      <c r="K1227" t="s">
        <v>83</v>
      </c>
      <c r="L1227" t="s">
        <v>68</v>
      </c>
      <c r="M1227" t="s">
        <v>654</v>
      </c>
      <c r="N1227" t="s">
        <v>653</v>
      </c>
      <c r="Q1227" s="1">
        <v>46038</v>
      </c>
      <c r="R1227" s="1">
        <v>46039</v>
      </c>
      <c r="W1227">
        <v>41465</v>
      </c>
    </row>
    <row r="1228" spans="1:23" x14ac:dyDescent="0.25">
      <c r="A1228" t="s">
        <v>123</v>
      </c>
      <c r="B1228" t="s">
        <v>255</v>
      </c>
      <c r="C1228" t="s">
        <v>650</v>
      </c>
      <c r="E1228" t="s">
        <v>288</v>
      </c>
      <c r="F1228" t="s">
        <v>289</v>
      </c>
      <c r="G1228" t="s">
        <v>291</v>
      </c>
      <c r="H1228" t="s">
        <v>312</v>
      </c>
      <c r="I1228" t="s">
        <v>651</v>
      </c>
      <c r="J1228" t="s">
        <v>140</v>
      </c>
      <c r="K1228" t="s">
        <v>83</v>
      </c>
      <c r="L1228" t="s">
        <v>68</v>
      </c>
      <c r="M1228" t="s">
        <v>654</v>
      </c>
      <c r="N1228" t="s">
        <v>653</v>
      </c>
      <c r="Q1228" s="1">
        <v>46038</v>
      </c>
      <c r="R1228" s="1">
        <v>46039</v>
      </c>
      <c r="W1228">
        <v>41345</v>
      </c>
    </row>
    <row r="1229" spans="1:23" x14ac:dyDescent="0.25">
      <c r="A1229" t="s">
        <v>123</v>
      </c>
      <c r="B1229" t="s">
        <v>255</v>
      </c>
      <c r="C1229" t="s">
        <v>650</v>
      </c>
      <c r="E1229" t="s">
        <v>288</v>
      </c>
      <c r="F1229" t="s">
        <v>289</v>
      </c>
      <c r="G1229" t="s">
        <v>291</v>
      </c>
      <c r="H1229" t="s">
        <v>312</v>
      </c>
      <c r="I1229" t="s">
        <v>651</v>
      </c>
      <c r="J1229" t="s">
        <v>141</v>
      </c>
      <c r="K1229" t="s">
        <v>83</v>
      </c>
      <c r="L1229" t="s">
        <v>68</v>
      </c>
      <c r="M1229" t="s">
        <v>654</v>
      </c>
      <c r="N1229" t="s">
        <v>653</v>
      </c>
      <c r="Q1229" s="1">
        <v>46038</v>
      </c>
      <c r="R1229" s="1">
        <v>46039</v>
      </c>
      <c r="W1229">
        <v>41430</v>
      </c>
    </row>
    <row r="1230" spans="1:23" x14ac:dyDescent="0.25">
      <c r="A1230" t="s">
        <v>123</v>
      </c>
      <c r="B1230" t="s">
        <v>255</v>
      </c>
      <c r="C1230" t="s">
        <v>650</v>
      </c>
      <c r="E1230" t="s">
        <v>288</v>
      </c>
      <c r="F1230" t="s">
        <v>289</v>
      </c>
      <c r="G1230" t="s">
        <v>291</v>
      </c>
      <c r="H1230" t="s">
        <v>312</v>
      </c>
      <c r="I1230" t="s">
        <v>651</v>
      </c>
      <c r="J1230" t="s">
        <v>142</v>
      </c>
      <c r="K1230" t="s">
        <v>83</v>
      </c>
      <c r="L1230" t="s">
        <v>68</v>
      </c>
      <c r="M1230" t="s">
        <v>654</v>
      </c>
      <c r="N1230" t="s">
        <v>653</v>
      </c>
      <c r="Q1230" s="1">
        <v>46039</v>
      </c>
      <c r="R1230" s="1">
        <v>46039</v>
      </c>
      <c r="W1230">
        <v>40720</v>
      </c>
    </row>
    <row r="1231" spans="1:23" x14ac:dyDescent="0.25">
      <c r="A1231" t="s">
        <v>123</v>
      </c>
      <c r="B1231" t="s">
        <v>255</v>
      </c>
      <c r="C1231" t="s">
        <v>650</v>
      </c>
      <c r="E1231" t="s">
        <v>288</v>
      </c>
      <c r="F1231" t="s">
        <v>289</v>
      </c>
      <c r="G1231" t="s">
        <v>291</v>
      </c>
      <c r="H1231" t="s">
        <v>312</v>
      </c>
      <c r="I1231" t="s">
        <v>651</v>
      </c>
      <c r="J1231" t="s">
        <v>143</v>
      </c>
      <c r="K1231" t="s">
        <v>83</v>
      </c>
      <c r="L1231" t="s">
        <v>68</v>
      </c>
      <c r="M1231" t="s">
        <v>654</v>
      </c>
      <c r="N1231" t="s">
        <v>653</v>
      </c>
      <c r="Q1231" s="1">
        <v>46039</v>
      </c>
      <c r="R1231" s="1">
        <v>46039</v>
      </c>
      <c r="W1231">
        <v>41305</v>
      </c>
    </row>
    <row r="1232" spans="1:23" x14ac:dyDescent="0.25">
      <c r="A1232" t="s">
        <v>123</v>
      </c>
      <c r="B1232" t="s">
        <v>255</v>
      </c>
      <c r="C1232" t="s">
        <v>650</v>
      </c>
      <c r="E1232" t="s">
        <v>288</v>
      </c>
      <c r="F1232" t="s">
        <v>289</v>
      </c>
      <c r="G1232" t="s">
        <v>291</v>
      </c>
      <c r="H1232" t="s">
        <v>312</v>
      </c>
      <c r="I1232" t="s">
        <v>651</v>
      </c>
      <c r="J1232" t="s">
        <v>144</v>
      </c>
      <c r="K1232" t="s">
        <v>83</v>
      </c>
      <c r="L1232" t="s">
        <v>68</v>
      </c>
      <c r="M1232" t="s">
        <v>654</v>
      </c>
      <c r="N1232" t="s">
        <v>653</v>
      </c>
      <c r="Q1232" s="1">
        <v>46039</v>
      </c>
      <c r="R1232" s="1">
        <v>46039</v>
      </c>
      <c r="W1232">
        <v>41365</v>
      </c>
    </row>
    <row r="1233" spans="1:23" x14ac:dyDescent="0.25">
      <c r="A1233" t="s">
        <v>123</v>
      </c>
      <c r="B1233" t="s">
        <v>255</v>
      </c>
      <c r="C1233" t="s">
        <v>650</v>
      </c>
      <c r="E1233" t="s">
        <v>288</v>
      </c>
      <c r="F1233" t="s">
        <v>289</v>
      </c>
      <c r="G1233" t="s">
        <v>291</v>
      </c>
      <c r="H1233" t="s">
        <v>312</v>
      </c>
      <c r="I1233" t="s">
        <v>651</v>
      </c>
      <c r="J1233" t="s">
        <v>145</v>
      </c>
      <c r="K1233" t="s">
        <v>83</v>
      </c>
      <c r="L1233" t="s">
        <v>68</v>
      </c>
      <c r="M1233" t="s">
        <v>654</v>
      </c>
      <c r="N1233" t="s">
        <v>653</v>
      </c>
      <c r="Q1233" s="1">
        <v>46039</v>
      </c>
      <c r="R1233" s="1">
        <v>46039</v>
      </c>
      <c r="W1233">
        <v>41335</v>
      </c>
    </row>
    <row r="1234" spans="1:23" x14ac:dyDescent="0.25">
      <c r="A1234" t="s">
        <v>123</v>
      </c>
      <c r="B1234" t="s">
        <v>255</v>
      </c>
      <c r="C1234" t="s">
        <v>650</v>
      </c>
      <c r="E1234" t="s">
        <v>288</v>
      </c>
      <c r="F1234" t="s">
        <v>289</v>
      </c>
      <c r="G1234" t="s">
        <v>291</v>
      </c>
      <c r="H1234" t="s">
        <v>312</v>
      </c>
      <c r="I1234" t="s">
        <v>651</v>
      </c>
      <c r="J1234" t="s">
        <v>146</v>
      </c>
      <c r="K1234" t="s">
        <v>83</v>
      </c>
      <c r="L1234" t="s">
        <v>68</v>
      </c>
      <c r="M1234" t="s">
        <v>654</v>
      </c>
      <c r="N1234" t="s">
        <v>653</v>
      </c>
      <c r="Q1234" s="1">
        <v>46041</v>
      </c>
      <c r="R1234" s="1">
        <v>46041</v>
      </c>
      <c r="W1234">
        <v>41295</v>
      </c>
    </row>
    <row r="1235" spans="1:23" x14ac:dyDescent="0.25">
      <c r="A1235" t="s">
        <v>123</v>
      </c>
      <c r="B1235" t="s">
        <v>255</v>
      </c>
      <c r="C1235" t="s">
        <v>650</v>
      </c>
      <c r="E1235" t="s">
        <v>288</v>
      </c>
      <c r="F1235" t="s">
        <v>289</v>
      </c>
      <c r="G1235" t="s">
        <v>291</v>
      </c>
      <c r="H1235" t="s">
        <v>312</v>
      </c>
      <c r="I1235" t="s">
        <v>651</v>
      </c>
      <c r="J1235" t="s">
        <v>147</v>
      </c>
      <c r="K1235" t="s">
        <v>83</v>
      </c>
      <c r="L1235" t="s">
        <v>68</v>
      </c>
      <c r="M1235" t="s">
        <v>654</v>
      </c>
      <c r="N1235" t="s">
        <v>653</v>
      </c>
      <c r="Q1235" s="1">
        <v>46041</v>
      </c>
      <c r="R1235" s="1">
        <v>46041</v>
      </c>
      <c r="W1235">
        <v>41260</v>
      </c>
    </row>
    <row r="1236" spans="1:23" x14ac:dyDescent="0.25">
      <c r="A1236" t="s">
        <v>123</v>
      </c>
      <c r="B1236" t="s">
        <v>255</v>
      </c>
      <c r="C1236" t="s">
        <v>650</v>
      </c>
      <c r="E1236" t="s">
        <v>288</v>
      </c>
      <c r="F1236" t="s">
        <v>289</v>
      </c>
      <c r="G1236" t="s">
        <v>291</v>
      </c>
      <c r="H1236" t="s">
        <v>312</v>
      </c>
      <c r="I1236" t="s">
        <v>651</v>
      </c>
      <c r="J1236" t="s">
        <v>148</v>
      </c>
      <c r="K1236" t="s">
        <v>83</v>
      </c>
      <c r="L1236" t="s">
        <v>68</v>
      </c>
      <c r="M1236" t="s">
        <v>654</v>
      </c>
      <c r="N1236" t="s">
        <v>653</v>
      </c>
      <c r="Q1236" s="1">
        <v>46041</v>
      </c>
      <c r="R1236" s="1">
        <v>46041</v>
      </c>
      <c r="W1236">
        <v>40720</v>
      </c>
    </row>
    <row r="1237" spans="1:23" x14ac:dyDescent="0.25">
      <c r="A1237" t="s">
        <v>123</v>
      </c>
      <c r="B1237" t="s">
        <v>255</v>
      </c>
      <c r="C1237" t="s">
        <v>650</v>
      </c>
      <c r="E1237" t="s">
        <v>288</v>
      </c>
      <c r="F1237" t="s">
        <v>289</v>
      </c>
      <c r="G1237" t="s">
        <v>291</v>
      </c>
      <c r="H1237" t="s">
        <v>312</v>
      </c>
      <c r="I1237" t="s">
        <v>651</v>
      </c>
      <c r="J1237" t="s">
        <v>149</v>
      </c>
      <c r="K1237" t="s">
        <v>83</v>
      </c>
      <c r="L1237" t="s">
        <v>68</v>
      </c>
      <c r="M1237" t="s">
        <v>654</v>
      </c>
      <c r="N1237" t="s">
        <v>653</v>
      </c>
      <c r="Q1237" s="1">
        <v>46041</v>
      </c>
      <c r="R1237" s="1">
        <v>46041</v>
      </c>
      <c r="W1237">
        <v>40720</v>
      </c>
    </row>
    <row r="1238" spans="1:23" x14ac:dyDescent="0.25">
      <c r="A1238" t="s">
        <v>123</v>
      </c>
      <c r="B1238" t="s">
        <v>255</v>
      </c>
      <c r="C1238" t="s">
        <v>650</v>
      </c>
      <c r="E1238" t="s">
        <v>288</v>
      </c>
      <c r="F1238" t="s">
        <v>289</v>
      </c>
      <c r="G1238" t="s">
        <v>291</v>
      </c>
      <c r="H1238" t="s">
        <v>312</v>
      </c>
      <c r="I1238" t="s">
        <v>651</v>
      </c>
      <c r="J1238" t="s">
        <v>150</v>
      </c>
      <c r="K1238" t="s">
        <v>83</v>
      </c>
      <c r="L1238" t="s">
        <v>68</v>
      </c>
      <c r="M1238" t="s">
        <v>654</v>
      </c>
      <c r="N1238" t="s">
        <v>653</v>
      </c>
      <c r="Q1238" s="1">
        <v>46041</v>
      </c>
      <c r="R1238" s="1">
        <v>46041</v>
      </c>
      <c r="W1238">
        <v>41380</v>
      </c>
    </row>
    <row r="1239" spans="1:23" x14ac:dyDescent="0.25">
      <c r="A1239" t="s">
        <v>123</v>
      </c>
      <c r="B1239" t="s">
        <v>255</v>
      </c>
      <c r="C1239" t="s">
        <v>650</v>
      </c>
      <c r="E1239" t="s">
        <v>288</v>
      </c>
      <c r="F1239" t="s">
        <v>289</v>
      </c>
      <c r="G1239" t="s">
        <v>291</v>
      </c>
      <c r="H1239" t="s">
        <v>312</v>
      </c>
      <c r="I1239" t="s">
        <v>651</v>
      </c>
      <c r="J1239" t="s">
        <v>151</v>
      </c>
      <c r="K1239" t="s">
        <v>83</v>
      </c>
      <c r="L1239" t="s">
        <v>68</v>
      </c>
      <c r="M1239" t="s">
        <v>654</v>
      </c>
      <c r="N1239" t="s">
        <v>653</v>
      </c>
      <c r="Q1239" s="1">
        <v>46041</v>
      </c>
      <c r="R1239" s="1">
        <v>46041</v>
      </c>
      <c r="W1239">
        <v>41450</v>
      </c>
    </row>
    <row r="1240" spans="1:23" x14ac:dyDescent="0.25">
      <c r="A1240" t="s">
        <v>123</v>
      </c>
      <c r="B1240" t="s">
        <v>255</v>
      </c>
      <c r="C1240" t="s">
        <v>650</v>
      </c>
      <c r="E1240" t="s">
        <v>288</v>
      </c>
      <c r="F1240" t="s">
        <v>289</v>
      </c>
      <c r="G1240" t="s">
        <v>291</v>
      </c>
      <c r="H1240" t="s">
        <v>312</v>
      </c>
      <c r="I1240" t="s">
        <v>651</v>
      </c>
      <c r="J1240" t="s">
        <v>152</v>
      </c>
      <c r="K1240" t="s">
        <v>83</v>
      </c>
      <c r="L1240" t="s">
        <v>68</v>
      </c>
      <c r="M1240" t="s">
        <v>655</v>
      </c>
      <c r="N1240" t="s">
        <v>653</v>
      </c>
      <c r="Q1240" s="1">
        <v>46041</v>
      </c>
      <c r="R1240" s="1">
        <v>46041</v>
      </c>
      <c r="W1240">
        <v>40720</v>
      </c>
    </row>
    <row r="1241" spans="1:23" x14ac:dyDescent="0.25">
      <c r="A1241" t="s">
        <v>123</v>
      </c>
      <c r="B1241" t="s">
        <v>255</v>
      </c>
      <c r="C1241" t="s">
        <v>650</v>
      </c>
      <c r="E1241" t="s">
        <v>288</v>
      </c>
      <c r="F1241" t="s">
        <v>289</v>
      </c>
      <c r="G1241" t="s">
        <v>291</v>
      </c>
      <c r="H1241" t="s">
        <v>312</v>
      </c>
      <c r="I1241" t="s">
        <v>651</v>
      </c>
      <c r="J1241" t="s">
        <v>153</v>
      </c>
      <c r="K1241" t="s">
        <v>83</v>
      </c>
      <c r="L1241" t="s">
        <v>68</v>
      </c>
      <c r="M1241" t="s">
        <v>655</v>
      </c>
      <c r="N1241" t="s">
        <v>653</v>
      </c>
      <c r="Q1241" s="1">
        <v>46041</v>
      </c>
      <c r="R1241" s="1">
        <v>46041</v>
      </c>
      <c r="W1241">
        <v>40720</v>
      </c>
    </row>
    <row r="1242" spans="1:23" x14ac:dyDescent="0.25">
      <c r="A1242" t="s">
        <v>123</v>
      </c>
      <c r="B1242" t="s">
        <v>255</v>
      </c>
      <c r="C1242" t="s">
        <v>650</v>
      </c>
      <c r="E1242" t="s">
        <v>288</v>
      </c>
      <c r="F1242" t="s">
        <v>289</v>
      </c>
      <c r="G1242" t="s">
        <v>291</v>
      </c>
      <c r="H1242" t="s">
        <v>312</v>
      </c>
      <c r="I1242" t="s">
        <v>651</v>
      </c>
      <c r="J1242" t="s">
        <v>154</v>
      </c>
      <c r="K1242" t="s">
        <v>83</v>
      </c>
      <c r="L1242" t="s">
        <v>68</v>
      </c>
      <c r="M1242" t="s">
        <v>655</v>
      </c>
      <c r="N1242" t="s">
        <v>653</v>
      </c>
      <c r="Q1242" s="1">
        <v>46041</v>
      </c>
      <c r="R1242" s="1">
        <v>46042</v>
      </c>
      <c r="W1242">
        <v>41405</v>
      </c>
    </row>
    <row r="1243" spans="1:23" x14ac:dyDescent="0.25">
      <c r="A1243" t="s">
        <v>123</v>
      </c>
      <c r="B1243" t="s">
        <v>255</v>
      </c>
      <c r="C1243" t="s">
        <v>650</v>
      </c>
      <c r="E1243" t="s">
        <v>288</v>
      </c>
      <c r="F1243" t="s">
        <v>289</v>
      </c>
      <c r="G1243" t="s">
        <v>291</v>
      </c>
      <c r="H1243" t="s">
        <v>312</v>
      </c>
      <c r="I1243" t="s">
        <v>651</v>
      </c>
      <c r="J1243" t="s">
        <v>155</v>
      </c>
      <c r="K1243" t="s">
        <v>83</v>
      </c>
      <c r="L1243" t="s">
        <v>68</v>
      </c>
      <c r="M1243" t="s">
        <v>655</v>
      </c>
      <c r="N1243" t="s">
        <v>653</v>
      </c>
      <c r="Q1243" s="1">
        <v>46041</v>
      </c>
      <c r="R1243" s="1">
        <v>46042</v>
      </c>
      <c r="W1243">
        <v>40720</v>
      </c>
    </row>
    <row r="1244" spans="1:23" x14ac:dyDescent="0.25">
      <c r="A1244" t="s">
        <v>123</v>
      </c>
      <c r="B1244" t="s">
        <v>255</v>
      </c>
      <c r="C1244" t="s">
        <v>650</v>
      </c>
      <c r="E1244" t="s">
        <v>288</v>
      </c>
      <c r="F1244" t="s">
        <v>289</v>
      </c>
      <c r="G1244" t="s">
        <v>291</v>
      </c>
      <c r="H1244" t="s">
        <v>312</v>
      </c>
      <c r="I1244" t="s">
        <v>651</v>
      </c>
      <c r="J1244" t="s">
        <v>156</v>
      </c>
      <c r="K1244" t="s">
        <v>83</v>
      </c>
      <c r="L1244" t="s">
        <v>68</v>
      </c>
      <c r="M1244" t="s">
        <v>655</v>
      </c>
      <c r="N1244" t="s">
        <v>653</v>
      </c>
      <c r="Q1244" s="1">
        <v>46042</v>
      </c>
      <c r="R1244" s="1">
        <v>46042</v>
      </c>
      <c r="W1244">
        <v>40720</v>
      </c>
    </row>
    <row r="1245" spans="1:23" x14ac:dyDescent="0.25">
      <c r="A1245" t="s">
        <v>123</v>
      </c>
      <c r="B1245" t="s">
        <v>255</v>
      </c>
      <c r="C1245" t="s">
        <v>650</v>
      </c>
      <c r="E1245" t="s">
        <v>288</v>
      </c>
      <c r="F1245" t="s">
        <v>289</v>
      </c>
      <c r="G1245" t="s">
        <v>291</v>
      </c>
      <c r="H1245" t="s">
        <v>312</v>
      </c>
      <c r="I1245" t="s">
        <v>651</v>
      </c>
      <c r="J1245" t="s">
        <v>157</v>
      </c>
      <c r="K1245" t="s">
        <v>83</v>
      </c>
      <c r="L1245" t="s">
        <v>68</v>
      </c>
      <c r="M1245" t="s">
        <v>655</v>
      </c>
      <c r="N1245" t="s">
        <v>653</v>
      </c>
      <c r="Q1245" s="1">
        <v>46042</v>
      </c>
      <c r="R1245" s="1">
        <v>46042</v>
      </c>
      <c r="W1245">
        <v>40720</v>
      </c>
    </row>
    <row r="1246" spans="1:23" x14ac:dyDescent="0.25">
      <c r="A1246" t="s">
        <v>123</v>
      </c>
      <c r="B1246" t="s">
        <v>255</v>
      </c>
      <c r="C1246" t="s">
        <v>650</v>
      </c>
      <c r="E1246" t="s">
        <v>288</v>
      </c>
      <c r="F1246" t="s">
        <v>289</v>
      </c>
      <c r="G1246" t="s">
        <v>291</v>
      </c>
      <c r="H1246" t="s">
        <v>312</v>
      </c>
      <c r="I1246" t="s">
        <v>651</v>
      </c>
      <c r="J1246" t="s">
        <v>158</v>
      </c>
      <c r="K1246" t="s">
        <v>83</v>
      </c>
      <c r="L1246" t="s">
        <v>68</v>
      </c>
      <c r="M1246" t="s">
        <v>655</v>
      </c>
      <c r="N1246" t="s">
        <v>653</v>
      </c>
      <c r="Q1246" s="1">
        <v>46042</v>
      </c>
      <c r="R1246" s="1">
        <v>46042</v>
      </c>
      <c r="W1246">
        <v>40720</v>
      </c>
    </row>
    <row r="1247" spans="1:23" x14ac:dyDescent="0.25">
      <c r="A1247" t="s">
        <v>123</v>
      </c>
      <c r="B1247" t="s">
        <v>255</v>
      </c>
      <c r="C1247" t="s">
        <v>650</v>
      </c>
      <c r="E1247" t="s">
        <v>288</v>
      </c>
      <c r="F1247" t="s">
        <v>289</v>
      </c>
      <c r="G1247" t="s">
        <v>291</v>
      </c>
      <c r="H1247" t="s">
        <v>312</v>
      </c>
      <c r="I1247" t="s">
        <v>651</v>
      </c>
      <c r="J1247" t="s">
        <v>159</v>
      </c>
      <c r="K1247" t="s">
        <v>83</v>
      </c>
      <c r="L1247" t="s">
        <v>68</v>
      </c>
      <c r="M1247" t="s">
        <v>655</v>
      </c>
      <c r="N1247" t="s">
        <v>653</v>
      </c>
      <c r="Q1247" s="1">
        <v>46042</v>
      </c>
      <c r="R1247" s="1">
        <v>46042</v>
      </c>
      <c r="W1247">
        <v>40720</v>
      </c>
    </row>
    <row r="1248" spans="1:23" x14ac:dyDescent="0.25">
      <c r="A1248" t="s">
        <v>123</v>
      </c>
      <c r="B1248" t="s">
        <v>255</v>
      </c>
      <c r="C1248" t="s">
        <v>650</v>
      </c>
      <c r="E1248" t="s">
        <v>288</v>
      </c>
      <c r="F1248" t="s">
        <v>289</v>
      </c>
      <c r="G1248" t="s">
        <v>291</v>
      </c>
      <c r="H1248" t="s">
        <v>312</v>
      </c>
      <c r="I1248" t="s">
        <v>651</v>
      </c>
      <c r="J1248" t="s">
        <v>160</v>
      </c>
      <c r="K1248" t="s">
        <v>83</v>
      </c>
      <c r="L1248" t="s">
        <v>68</v>
      </c>
      <c r="M1248" t="s">
        <v>655</v>
      </c>
      <c r="N1248" t="s">
        <v>653</v>
      </c>
      <c r="Q1248" s="1">
        <v>46042</v>
      </c>
      <c r="R1248" s="1">
        <v>46042</v>
      </c>
      <c r="W1248">
        <v>40720</v>
      </c>
    </row>
    <row r="1249" spans="1:23" x14ac:dyDescent="0.25">
      <c r="A1249" t="s">
        <v>123</v>
      </c>
      <c r="B1249" t="s">
        <v>255</v>
      </c>
      <c r="C1249" t="s">
        <v>650</v>
      </c>
      <c r="E1249" t="s">
        <v>288</v>
      </c>
      <c r="F1249" t="s">
        <v>289</v>
      </c>
      <c r="G1249" t="s">
        <v>291</v>
      </c>
      <c r="H1249" t="s">
        <v>312</v>
      </c>
      <c r="I1249" t="s">
        <v>651</v>
      </c>
      <c r="J1249" t="s">
        <v>161</v>
      </c>
      <c r="K1249" t="s">
        <v>83</v>
      </c>
      <c r="L1249" t="s">
        <v>68</v>
      </c>
      <c r="M1249" t="s">
        <v>655</v>
      </c>
      <c r="N1249" t="s">
        <v>653</v>
      </c>
      <c r="Q1249" s="1">
        <v>46042</v>
      </c>
      <c r="R1249" s="1">
        <v>46042</v>
      </c>
      <c r="W1249">
        <v>40720</v>
      </c>
    </row>
    <row r="1250" spans="1:23" x14ac:dyDescent="0.25">
      <c r="A1250" t="s">
        <v>123</v>
      </c>
      <c r="B1250" t="s">
        <v>255</v>
      </c>
      <c r="C1250" t="s">
        <v>650</v>
      </c>
      <c r="E1250" t="s">
        <v>288</v>
      </c>
      <c r="F1250" t="s">
        <v>289</v>
      </c>
      <c r="G1250" t="s">
        <v>291</v>
      </c>
      <c r="H1250" t="s">
        <v>312</v>
      </c>
      <c r="I1250" t="s">
        <v>651</v>
      </c>
      <c r="J1250" t="s">
        <v>162</v>
      </c>
      <c r="K1250" t="s">
        <v>83</v>
      </c>
      <c r="L1250" t="s">
        <v>68</v>
      </c>
      <c r="M1250" t="s">
        <v>655</v>
      </c>
      <c r="N1250" t="s">
        <v>653</v>
      </c>
      <c r="Q1250" s="1">
        <v>46042</v>
      </c>
      <c r="R1250" s="1">
        <v>46043</v>
      </c>
      <c r="W1250">
        <v>40720</v>
      </c>
    </row>
    <row r="1251" spans="1:23" x14ac:dyDescent="0.25">
      <c r="A1251" t="s">
        <v>123</v>
      </c>
      <c r="B1251" t="s">
        <v>255</v>
      </c>
      <c r="C1251" t="s">
        <v>650</v>
      </c>
      <c r="E1251" t="s">
        <v>288</v>
      </c>
      <c r="F1251" t="s">
        <v>289</v>
      </c>
      <c r="G1251" t="s">
        <v>291</v>
      </c>
      <c r="H1251" t="s">
        <v>312</v>
      </c>
      <c r="I1251" t="s">
        <v>651</v>
      </c>
      <c r="J1251" t="s">
        <v>163</v>
      </c>
      <c r="K1251" t="s">
        <v>83</v>
      </c>
      <c r="L1251" t="s">
        <v>68</v>
      </c>
      <c r="M1251" t="s">
        <v>655</v>
      </c>
      <c r="N1251" t="s">
        <v>653</v>
      </c>
      <c r="Q1251" s="1">
        <v>46042</v>
      </c>
      <c r="R1251" s="1">
        <v>46043</v>
      </c>
      <c r="W1251">
        <v>40720</v>
      </c>
    </row>
    <row r="1252" spans="1:23" x14ac:dyDescent="0.25">
      <c r="A1252" t="s">
        <v>123</v>
      </c>
      <c r="B1252" t="s">
        <v>255</v>
      </c>
      <c r="C1252" t="s">
        <v>650</v>
      </c>
      <c r="E1252" t="s">
        <v>288</v>
      </c>
      <c r="F1252" t="s">
        <v>289</v>
      </c>
      <c r="G1252" t="s">
        <v>291</v>
      </c>
      <c r="H1252" t="s">
        <v>312</v>
      </c>
      <c r="I1252" t="s">
        <v>651</v>
      </c>
      <c r="J1252" t="s">
        <v>164</v>
      </c>
      <c r="K1252" t="s">
        <v>83</v>
      </c>
      <c r="L1252" t="s">
        <v>68</v>
      </c>
      <c r="M1252" t="s">
        <v>655</v>
      </c>
      <c r="N1252" t="s">
        <v>653</v>
      </c>
      <c r="Q1252" s="1">
        <v>46042</v>
      </c>
      <c r="R1252" s="1">
        <v>46043</v>
      </c>
      <c r="W1252">
        <v>41255</v>
      </c>
    </row>
    <row r="1253" spans="1:23" x14ac:dyDescent="0.25">
      <c r="A1253" t="s">
        <v>123</v>
      </c>
      <c r="B1253" t="s">
        <v>255</v>
      </c>
      <c r="C1253" t="s">
        <v>650</v>
      </c>
      <c r="E1253" t="s">
        <v>288</v>
      </c>
      <c r="F1253" t="s">
        <v>289</v>
      </c>
      <c r="G1253" t="s">
        <v>291</v>
      </c>
      <c r="H1253" t="s">
        <v>312</v>
      </c>
      <c r="I1253" t="s">
        <v>651</v>
      </c>
      <c r="J1253" t="s">
        <v>165</v>
      </c>
      <c r="K1253" t="s">
        <v>83</v>
      </c>
      <c r="L1253" t="s">
        <v>68</v>
      </c>
      <c r="M1253" t="s">
        <v>655</v>
      </c>
      <c r="N1253" t="s">
        <v>653</v>
      </c>
      <c r="Q1253" s="1">
        <v>46042</v>
      </c>
      <c r="R1253" s="1">
        <v>46043</v>
      </c>
      <c r="W1253">
        <v>40720</v>
      </c>
    </row>
    <row r="1254" spans="1:23" x14ac:dyDescent="0.25">
      <c r="A1254" t="s">
        <v>123</v>
      </c>
      <c r="B1254" t="s">
        <v>255</v>
      </c>
      <c r="C1254" t="s">
        <v>650</v>
      </c>
      <c r="E1254" t="s">
        <v>288</v>
      </c>
      <c r="F1254" t="s">
        <v>289</v>
      </c>
      <c r="G1254" t="s">
        <v>291</v>
      </c>
      <c r="H1254" t="s">
        <v>312</v>
      </c>
      <c r="I1254" t="s">
        <v>651</v>
      </c>
      <c r="J1254" t="s">
        <v>166</v>
      </c>
      <c r="K1254" t="s">
        <v>83</v>
      </c>
      <c r="L1254" t="s">
        <v>68</v>
      </c>
      <c r="M1254" t="s">
        <v>655</v>
      </c>
      <c r="N1254" t="s">
        <v>653</v>
      </c>
      <c r="Q1254" s="1">
        <v>46043</v>
      </c>
      <c r="R1254" s="1">
        <v>46043</v>
      </c>
      <c r="W1254">
        <v>41490</v>
      </c>
    </row>
    <row r="1255" spans="1:23" x14ac:dyDescent="0.25">
      <c r="A1255" t="s">
        <v>123</v>
      </c>
      <c r="B1255" t="s">
        <v>255</v>
      </c>
      <c r="C1255" t="s">
        <v>650</v>
      </c>
      <c r="E1255" t="s">
        <v>288</v>
      </c>
      <c r="F1255" t="s">
        <v>289</v>
      </c>
      <c r="G1255" t="s">
        <v>291</v>
      </c>
      <c r="H1255" t="s">
        <v>312</v>
      </c>
      <c r="I1255" t="s">
        <v>651</v>
      </c>
      <c r="J1255" t="s">
        <v>167</v>
      </c>
      <c r="K1255" t="s">
        <v>83</v>
      </c>
      <c r="L1255" t="s">
        <v>68</v>
      </c>
      <c r="M1255" t="s">
        <v>655</v>
      </c>
      <c r="N1255" t="s">
        <v>653</v>
      </c>
      <c r="Q1255" s="1">
        <v>46043</v>
      </c>
      <c r="R1255" s="1">
        <v>46043</v>
      </c>
      <c r="W1255">
        <v>41365</v>
      </c>
    </row>
    <row r="1256" spans="1:23" x14ac:dyDescent="0.25">
      <c r="A1256" t="s">
        <v>123</v>
      </c>
      <c r="B1256" t="s">
        <v>255</v>
      </c>
      <c r="C1256" t="s">
        <v>650</v>
      </c>
      <c r="E1256" t="s">
        <v>288</v>
      </c>
      <c r="F1256" t="s">
        <v>289</v>
      </c>
      <c r="G1256" t="s">
        <v>291</v>
      </c>
      <c r="H1256" t="s">
        <v>312</v>
      </c>
      <c r="I1256" t="s">
        <v>651</v>
      </c>
      <c r="J1256" t="s">
        <v>168</v>
      </c>
      <c r="K1256" t="s">
        <v>83</v>
      </c>
      <c r="L1256" t="s">
        <v>68</v>
      </c>
      <c r="M1256" t="s">
        <v>655</v>
      </c>
      <c r="N1256" t="s">
        <v>653</v>
      </c>
      <c r="Q1256" s="1">
        <v>46043</v>
      </c>
      <c r="R1256" s="1">
        <v>46043</v>
      </c>
      <c r="W1256">
        <v>40720</v>
      </c>
    </row>
    <row r="1257" spans="1:23" x14ac:dyDescent="0.25">
      <c r="A1257" t="s">
        <v>123</v>
      </c>
      <c r="B1257" t="s">
        <v>255</v>
      </c>
      <c r="C1257" t="s">
        <v>650</v>
      </c>
      <c r="E1257" t="s">
        <v>288</v>
      </c>
      <c r="F1257" t="s">
        <v>289</v>
      </c>
      <c r="G1257" t="s">
        <v>291</v>
      </c>
      <c r="H1257" t="s">
        <v>312</v>
      </c>
      <c r="I1257" t="s">
        <v>651</v>
      </c>
      <c r="J1257" t="s">
        <v>169</v>
      </c>
      <c r="K1257" t="s">
        <v>83</v>
      </c>
      <c r="L1257" t="s">
        <v>68</v>
      </c>
      <c r="M1257" t="s">
        <v>655</v>
      </c>
      <c r="N1257" t="s">
        <v>653</v>
      </c>
      <c r="Q1257" s="1">
        <v>46043</v>
      </c>
      <c r="R1257" s="1">
        <v>46043</v>
      </c>
      <c r="W1257">
        <v>40720</v>
      </c>
    </row>
    <row r="1258" spans="1:23" x14ac:dyDescent="0.25">
      <c r="A1258" t="s">
        <v>123</v>
      </c>
      <c r="B1258" t="s">
        <v>255</v>
      </c>
      <c r="C1258" t="s">
        <v>650</v>
      </c>
      <c r="E1258" t="s">
        <v>288</v>
      </c>
      <c r="F1258" t="s">
        <v>289</v>
      </c>
      <c r="G1258" t="s">
        <v>291</v>
      </c>
      <c r="H1258" t="s">
        <v>312</v>
      </c>
      <c r="I1258" t="s">
        <v>651</v>
      </c>
      <c r="J1258" t="s">
        <v>170</v>
      </c>
      <c r="K1258" t="s">
        <v>83</v>
      </c>
      <c r="L1258" t="s">
        <v>68</v>
      </c>
      <c r="M1258" t="s">
        <v>655</v>
      </c>
      <c r="N1258" t="s">
        <v>653</v>
      </c>
      <c r="Q1258" s="1">
        <v>46043</v>
      </c>
      <c r="R1258" s="1">
        <v>46045</v>
      </c>
      <c r="W1258">
        <v>40720</v>
      </c>
    </row>
    <row r="1259" spans="1:23" x14ac:dyDescent="0.25">
      <c r="A1259" t="s">
        <v>123</v>
      </c>
      <c r="B1259" t="s">
        <v>255</v>
      </c>
      <c r="C1259" t="s">
        <v>650</v>
      </c>
      <c r="E1259" t="s">
        <v>288</v>
      </c>
      <c r="F1259" t="s">
        <v>289</v>
      </c>
      <c r="G1259" t="s">
        <v>291</v>
      </c>
      <c r="H1259" t="s">
        <v>312</v>
      </c>
      <c r="I1259" t="s">
        <v>651</v>
      </c>
      <c r="J1259" t="s">
        <v>171</v>
      </c>
      <c r="K1259" t="s">
        <v>83</v>
      </c>
      <c r="L1259" t="s">
        <v>68</v>
      </c>
      <c r="M1259" t="s">
        <v>655</v>
      </c>
      <c r="N1259" t="s">
        <v>653</v>
      </c>
      <c r="Q1259" s="1">
        <v>46043</v>
      </c>
      <c r="R1259" s="1">
        <v>46045</v>
      </c>
      <c r="W1259">
        <v>41260</v>
      </c>
    </row>
    <row r="1260" spans="1:23" x14ac:dyDescent="0.25">
      <c r="A1260" t="s">
        <v>123</v>
      </c>
      <c r="B1260" t="s">
        <v>255</v>
      </c>
      <c r="C1260" t="s">
        <v>650</v>
      </c>
      <c r="E1260" t="s">
        <v>288</v>
      </c>
      <c r="F1260" t="s">
        <v>289</v>
      </c>
      <c r="G1260" t="s">
        <v>291</v>
      </c>
      <c r="H1260" t="s">
        <v>312</v>
      </c>
      <c r="I1260" t="s">
        <v>651</v>
      </c>
      <c r="J1260" t="s">
        <v>172</v>
      </c>
      <c r="K1260" t="s">
        <v>83</v>
      </c>
      <c r="L1260" t="s">
        <v>68</v>
      </c>
      <c r="M1260" t="s">
        <v>655</v>
      </c>
      <c r="N1260" t="s">
        <v>653</v>
      </c>
      <c r="Q1260" s="1">
        <v>46043</v>
      </c>
      <c r="R1260" s="1">
        <v>46045</v>
      </c>
      <c r="W1260">
        <v>41335</v>
      </c>
    </row>
    <row r="1261" spans="1:23" x14ac:dyDescent="0.25">
      <c r="A1261" t="s">
        <v>123</v>
      </c>
      <c r="B1261" t="s">
        <v>255</v>
      </c>
      <c r="C1261" t="s">
        <v>650</v>
      </c>
      <c r="E1261" t="s">
        <v>288</v>
      </c>
      <c r="F1261" t="s">
        <v>289</v>
      </c>
      <c r="G1261" t="s">
        <v>291</v>
      </c>
      <c r="H1261" t="s">
        <v>312</v>
      </c>
      <c r="I1261" t="s">
        <v>651</v>
      </c>
      <c r="J1261" t="s">
        <v>173</v>
      </c>
      <c r="K1261" t="s">
        <v>83</v>
      </c>
      <c r="L1261" t="s">
        <v>68</v>
      </c>
      <c r="M1261" t="s">
        <v>655</v>
      </c>
      <c r="N1261" t="s">
        <v>653</v>
      </c>
      <c r="Q1261" s="1">
        <v>46043</v>
      </c>
      <c r="R1261" s="1">
        <v>46045</v>
      </c>
      <c r="W1261">
        <v>41345</v>
      </c>
    </row>
    <row r="1262" spans="1:23" x14ac:dyDescent="0.25">
      <c r="A1262" t="s">
        <v>123</v>
      </c>
      <c r="B1262" t="s">
        <v>255</v>
      </c>
      <c r="C1262" t="s">
        <v>650</v>
      </c>
      <c r="E1262" t="s">
        <v>288</v>
      </c>
      <c r="F1262" t="s">
        <v>289</v>
      </c>
      <c r="G1262" t="s">
        <v>291</v>
      </c>
      <c r="H1262" t="s">
        <v>312</v>
      </c>
      <c r="I1262" t="s">
        <v>651</v>
      </c>
      <c r="J1262" t="s">
        <v>174</v>
      </c>
      <c r="K1262" t="s">
        <v>83</v>
      </c>
      <c r="L1262" t="s">
        <v>68</v>
      </c>
      <c r="M1262" t="s">
        <v>655</v>
      </c>
      <c r="N1262" t="s">
        <v>653</v>
      </c>
      <c r="Q1262" s="1">
        <v>46045</v>
      </c>
      <c r="R1262" s="1">
        <v>46046</v>
      </c>
      <c r="W1262">
        <v>40720</v>
      </c>
    </row>
    <row r="1263" spans="1:23" x14ac:dyDescent="0.25">
      <c r="A1263" t="s">
        <v>123</v>
      </c>
      <c r="B1263" t="s">
        <v>255</v>
      </c>
      <c r="C1263" t="s">
        <v>650</v>
      </c>
      <c r="E1263" t="s">
        <v>288</v>
      </c>
      <c r="F1263" t="s">
        <v>289</v>
      </c>
      <c r="G1263" t="s">
        <v>291</v>
      </c>
      <c r="H1263" t="s">
        <v>312</v>
      </c>
      <c r="I1263" t="s">
        <v>651</v>
      </c>
      <c r="J1263" t="s">
        <v>175</v>
      </c>
      <c r="K1263" t="s">
        <v>83</v>
      </c>
      <c r="L1263" t="s">
        <v>68</v>
      </c>
      <c r="M1263" t="s">
        <v>655</v>
      </c>
      <c r="N1263" t="s">
        <v>653</v>
      </c>
      <c r="Q1263" s="1">
        <v>46045</v>
      </c>
      <c r="R1263" s="1">
        <v>46046</v>
      </c>
      <c r="W1263">
        <v>40720</v>
      </c>
    </row>
    <row r="1264" spans="1:23" x14ac:dyDescent="0.25">
      <c r="A1264" t="s">
        <v>123</v>
      </c>
      <c r="B1264" t="s">
        <v>255</v>
      </c>
      <c r="C1264" t="s">
        <v>650</v>
      </c>
      <c r="E1264" t="s">
        <v>288</v>
      </c>
      <c r="F1264" t="s">
        <v>289</v>
      </c>
      <c r="G1264" t="s">
        <v>291</v>
      </c>
      <c r="H1264" t="s">
        <v>312</v>
      </c>
      <c r="I1264" t="s">
        <v>651</v>
      </c>
      <c r="J1264" t="s">
        <v>176</v>
      </c>
      <c r="K1264" t="s">
        <v>83</v>
      </c>
      <c r="L1264" t="s">
        <v>68</v>
      </c>
      <c r="M1264" t="s">
        <v>655</v>
      </c>
      <c r="N1264" t="s">
        <v>653</v>
      </c>
      <c r="Q1264" s="1">
        <v>46045</v>
      </c>
      <c r="R1264" s="1">
        <v>46046</v>
      </c>
      <c r="W1264">
        <v>40720</v>
      </c>
    </row>
    <row r="1265" spans="1:23" x14ac:dyDescent="0.25">
      <c r="A1265" t="s">
        <v>123</v>
      </c>
      <c r="B1265" t="s">
        <v>255</v>
      </c>
      <c r="C1265" t="s">
        <v>650</v>
      </c>
      <c r="E1265" t="s">
        <v>288</v>
      </c>
      <c r="F1265" t="s">
        <v>289</v>
      </c>
      <c r="G1265" t="s">
        <v>291</v>
      </c>
      <c r="H1265" t="s">
        <v>312</v>
      </c>
      <c r="I1265" t="s">
        <v>651</v>
      </c>
      <c r="J1265" t="s">
        <v>177</v>
      </c>
      <c r="K1265" t="s">
        <v>83</v>
      </c>
      <c r="L1265" t="s">
        <v>68</v>
      </c>
      <c r="M1265" t="s">
        <v>655</v>
      </c>
      <c r="N1265" t="s">
        <v>653</v>
      </c>
      <c r="Q1265" s="1">
        <v>46045</v>
      </c>
      <c r="R1265" s="1">
        <v>46045</v>
      </c>
      <c r="W1265">
        <v>40720</v>
      </c>
    </row>
    <row r="1266" spans="1:23" x14ac:dyDescent="0.25">
      <c r="A1266" t="s">
        <v>123</v>
      </c>
      <c r="B1266" t="s">
        <v>255</v>
      </c>
      <c r="C1266" t="s">
        <v>650</v>
      </c>
      <c r="E1266" t="s">
        <v>288</v>
      </c>
      <c r="F1266" t="s">
        <v>289</v>
      </c>
      <c r="G1266" t="s">
        <v>291</v>
      </c>
      <c r="H1266" t="s">
        <v>312</v>
      </c>
      <c r="I1266" t="s">
        <v>651</v>
      </c>
      <c r="J1266" t="s">
        <v>178</v>
      </c>
      <c r="K1266" t="s">
        <v>83</v>
      </c>
      <c r="L1266" t="s">
        <v>68</v>
      </c>
      <c r="M1266" t="s">
        <v>655</v>
      </c>
      <c r="N1266" t="s">
        <v>653</v>
      </c>
      <c r="Q1266" s="1">
        <v>46045</v>
      </c>
      <c r="R1266" s="1">
        <v>46046</v>
      </c>
      <c r="W1266">
        <v>40720</v>
      </c>
    </row>
    <row r="1267" spans="1:23" x14ac:dyDescent="0.25">
      <c r="A1267" t="s">
        <v>123</v>
      </c>
      <c r="B1267" t="s">
        <v>255</v>
      </c>
      <c r="C1267" t="s">
        <v>650</v>
      </c>
      <c r="E1267" t="s">
        <v>288</v>
      </c>
      <c r="F1267" t="s">
        <v>289</v>
      </c>
      <c r="G1267" t="s">
        <v>291</v>
      </c>
      <c r="H1267" t="s">
        <v>312</v>
      </c>
      <c r="I1267" t="s">
        <v>651</v>
      </c>
      <c r="J1267" t="s">
        <v>179</v>
      </c>
      <c r="K1267" t="s">
        <v>83</v>
      </c>
      <c r="L1267" t="s">
        <v>68</v>
      </c>
      <c r="M1267" t="s">
        <v>655</v>
      </c>
      <c r="N1267" t="s">
        <v>653</v>
      </c>
      <c r="Q1267" s="1">
        <v>46046</v>
      </c>
      <c r="R1267" s="1">
        <v>46046</v>
      </c>
      <c r="W1267">
        <v>41520</v>
      </c>
    </row>
    <row r="1268" spans="1:23" x14ac:dyDescent="0.25">
      <c r="A1268" t="s">
        <v>656</v>
      </c>
      <c r="B1268" t="s">
        <v>256</v>
      </c>
      <c r="C1268" t="s">
        <v>657</v>
      </c>
      <c r="E1268" t="s">
        <v>288</v>
      </c>
      <c r="F1268" t="s">
        <v>658</v>
      </c>
      <c r="G1268" t="s">
        <v>291</v>
      </c>
      <c r="H1268" t="s">
        <v>312</v>
      </c>
      <c r="I1268" t="s">
        <v>651</v>
      </c>
      <c r="J1268" t="s">
        <v>180</v>
      </c>
      <c r="K1268" t="s">
        <v>83</v>
      </c>
      <c r="L1268" t="s">
        <v>68</v>
      </c>
      <c r="M1268" t="s">
        <v>659</v>
      </c>
      <c r="N1268" t="s">
        <v>660</v>
      </c>
      <c r="Q1268" s="1">
        <v>46034</v>
      </c>
      <c r="R1268" s="1">
        <v>46038</v>
      </c>
      <c r="W1268">
        <v>15380</v>
      </c>
    </row>
    <row r="1269" spans="1:23" x14ac:dyDescent="0.25">
      <c r="A1269" t="s">
        <v>656</v>
      </c>
      <c r="B1269" t="s">
        <v>256</v>
      </c>
      <c r="C1269" t="s">
        <v>657</v>
      </c>
      <c r="E1269" t="s">
        <v>288</v>
      </c>
      <c r="F1269" t="s">
        <v>658</v>
      </c>
      <c r="G1269" t="s">
        <v>291</v>
      </c>
      <c r="H1269" t="s">
        <v>312</v>
      </c>
      <c r="I1269" t="s">
        <v>651</v>
      </c>
      <c r="J1269" t="s">
        <v>181</v>
      </c>
      <c r="K1269" t="s">
        <v>83</v>
      </c>
      <c r="L1269" t="s">
        <v>68</v>
      </c>
      <c r="M1269" t="s">
        <v>659</v>
      </c>
      <c r="N1269" t="s">
        <v>660</v>
      </c>
      <c r="Q1269" s="1">
        <v>46034</v>
      </c>
      <c r="R1269" s="1">
        <v>46038</v>
      </c>
      <c r="W1269">
        <v>15380</v>
      </c>
    </row>
    <row r="1270" spans="1:23" x14ac:dyDescent="0.25">
      <c r="A1270" t="s">
        <v>656</v>
      </c>
      <c r="B1270" t="s">
        <v>256</v>
      </c>
      <c r="C1270" t="s">
        <v>657</v>
      </c>
      <c r="E1270" t="s">
        <v>288</v>
      </c>
      <c r="F1270" t="s">
        <v>658</v>
      </c>
      <c r="G1270" t="s">
        <v>291</v>
      </c>
      <c r="H1270" t="s">
        <v>312</v>
      </c>
      <c r="I1270" t="s">
        <v>651</v>
      </c>
      <c r="J1270" t="s">
        <v>182</v>
      </c>
      <c r="K1270" t="s">
        <v>83</v>
      </c>
      <c r="L1270" t="s">
        <v>68</v>
      </c>
      <c r="M1270" t="s">
        <v>659</v>
      </c>
      <c r="N1270" t="s">
        <v>660</v>
      </c>
      <c r="Q1270" s="1">
        <v>46034</v>
      </c>
      <c r="R1270" s="1">
        <v>46038</v>
      </c>
      <c r="W1270">
        <v>15380</v>
      </c>
    </row>
    <row r="1271" spans="1:23" x14ac:dyDescent="0.25">
      <c r="A1271" t="s">
        <v>656</v>
      </c>
      <c r="B1271" t="s">
        <v>256</v>
      </c>
      <c r="C1271" t="s">
        <v>657</v>
      </c>
      <c r="E1271" t="s">
        <v>288</v>
      </c>
      <c r="F1271" t="s">
        <v>658</v>
      </c>
      <c r="G1271" t="s">
        <v>291</v>
      </c>
      <c r="H1271" t="s">
        <v>312</v>
      </c>
      <c r="I1271" t="s">
        <v>651</v>
      </c>
      <c r="J1271" t="s">
        <v>183</v>
      </c>
      <c r="K1271" t="s">
        <v>83</v>
      </c>
      <c r="L1271" t="s">
        <v>68</v>
      </c>
      <c r="M1271" t="s">
        <v>659</v>
      </c>
      <c r="N1271" t="s">
        <v>660</v>
      </c>
      <c r="Q1271" s="1">
        <v>46034</v>
      </c>
      <c r="R1271" s="1">
        <v>46038</v>
      </c>
      <c r="W1271">
        <v>15380</v>
      </c>
    </row>
    <row r="1272" spans="1:23" x14ac:dyDescent="0.25">
      <c r="A1272" t="s">
        <v>656</v>
      </c>
      <c r="B1272" t="s">
        <v>256</v>
      </c>
      <c r="C1272" t="s">
        <v>657</v>
      </c>
      <c r="E1272" t="s">
        <v>288</v>
      </c>
      <c r="F1272" t="s">
        <v>658</v>
      </c>
      <c r="G1272" t="s">
        <v>291</v>
      </c>
      <c r="H1272" t="s">
        <v>312</v>
      </c>
      <c r="I1272" t="s">
        <v>651</v>
      </c>
      <c r="J1272" t="s">
        <v>257</v>
      </c>
      <c r="K1272" t="s">
        <v>83</v>
      </c>
      <c r="L1272" t="s">
        <v>68</v>
      </c>
      <c r="M1272" t="s">
        <v>659</v>
      </c>
      <c r="N1272" t="s">
        <v>660</v>
      </c>
      <c r="Q1272" s="1">
        <v>46055</v>
      </c>
      <c r="R1272" s="1">
        <v>46056</v>
      </c>
      <c r="W1272">
        <v>19570</v>
      </c>
    </row>
    <row r="1273" spans="1:23" x14ac:dyDescent="0.25">
      <c r="A1273" t="s">
        <v>656</v>
      </c>
      <c r="B1273" t="s">
        <v>256</v>
      </c>
      <c r="C1273" t="s">
        <v>657</v>
      </c>
      <c r="E1273" t="s">
        <v>288</v>
      </c>
      <c r="F1273" t="s">
        <v>658</v>
      </c>
      <c r="G1273" t="s">
        <v>291</v>
      </c>
      <c r="H1273" t="s">
        <v>312</v>
      </c>
      <c r="I1273" t="s">
        <v>651</v>
      </c>
      <c r="J1273" t="s">
        <v>258</v>
      </c>
      <c r="K1273" t="s">
        <v>83</v>
      </c>
      <c r="L1273" t="s">
        <v>68</v>
      </c>
      <c r="M1273" t="s">
        <v>659</v>
      </c>
      <c r="N1273" t="s">
        <v>660</v>
      </c>
      <c r="Q1273" s="1">
        <v>46055</v>
      </c>
      <c r="R1273" s="1">
        <v>46056</v>
      </c>
      <c r="W1273">
        <v>19570</v>
      </c>
    </row>
    <row r="1274" spans="1:23" x14ac:dyDescent="0.25">
      <c r="A1274" t="s">
        <v>656</v>
      </c>
      <c r="B1274" t="s">
        <v>256</v>
      </c>
      <c r="C1274" t="s">
        <v>657</v>
      </c>
      <c r="E1274" t="s">
        <v>288</v>
      </c>
      <c r="F1274" t="s">
        <v>658</v>
      </c>
      <c r="G1274" t="s">
        <v>291</v>
      </c>
      <c r="H1274" t="s">
        <v>312</v>
      </c>
      <c r="I1274" t="s">
        <v>651</v>
      </c>
      <c r="J1274" t="s">
        <v>661</v>
      </c>
      <c r="K1274" t="s">
        <v>83</v>
      </c>
      <c r="L1274" t="s">
        <v>68</v>
      </c>
      <c r="M1274">
        <v>6436275810</v>
      </c>
      <c r="N1274" t="s">
        <v>662</v>
      </c>
      <c r="Q1274" s="1">
        <v>46065</v>
      </c>
      <c r="R1274" s="1">
        <v>46065</v>
      </c>
      <c r="W1274">
        <v>19570</v>
      </c>
    </row>
    <row r="1275" spans="1:23" x14ac:dyDescent="0.25">
      <c r="A1275" t="s">
        <v>656</v>
      </c>
      <c r="B1275" t="s">
        <v>256</v>
      </c>
      <c r="C1275" t="s">
        <v>657</v>
      </c>
      <c r="E1275" t="s">
        <v>288</v>
      </c>
      <c r="F1275" t="s">
        <v>658</v>
      </c>
      <c r="G1275" t="s">
        <v>291</v>
      </c>
      <c r="H1275" t="s">
        <v>312</v>
      </c>
      <c r="I1275" t="s">
        <v>651</v>
      </c>
      <c r="J1275" t="s">
        <v>663</v>
      </c>
      <c r="K1275" t="s">
        <v>83</v>
      </c>
      <c r="L1275" t="s">
        <v>68</v>
      </c>
      <c r="M1275">
        <v>6436275810</v>
      </c>
      <c r="N1275" t="s">
        <v>662</v>
      </c>
      <c r="Q1275" s="1">
        <v>46065</v>
      </c>
      <c r="R1275" s="1">
        <v>46065</v>
      </c>
      <c r="W1275">
        <v>19570</v>
      </c>
    </row>
    <row r="1276" spans="1:23" x14ac:dyDescent="0.25">
      <c r="A1276" t="s">
        <v>656</v>
      </c>
      <c r="B1276" t="s">
        <v>256</v>
      </c>
      <c r="C1276" t="s">
        <v>657</v>
      </c>
      <c r="E1276" t="s">
        <v>288</v>
      </c>
      <c r="F1276" t="s">
        <v>658</v>
      </c>
      <c r="G1276" t="s">
        <v>291</v>
      </c>
      <c r="H1276" t="s">
        <v>312</v>
      </c>
      <c r="I1276" t="s">
        <v>651</v>
      </c>
      <c r="J1276" t="s">
        <v>664</v>
      </c>
      <c r="K1276" t="s">
        <v>83</v>
      </c>
      <c r="L1276" t="s">
        <v>68</v>
      </c>
      <c r="M1276">
        <v>6436275810</v>
      </c>
      <c r="N1276" t="s">
        <v>662</v>
      </c>
      <c r="Q1276" s="1">
        <v>46065</v>
      </c>
      <c r="R1276" s="1">
        <v>46065</v>
      </c>
      <c r="W1276">
        <v>19570</v>
      </c>
    </row>
    <row r="1277" spans="1:23" x14ac:dyDescent="0.25">
      <c r="A1277" t="s">
        <v>656</v>
      </c>
      <c r="B1277" t="s">
        <v>665</v>
      </c>
      <c r="C1277" t="s">
        <v>657</v>
      </c>
      <c r="E1277" t="s">
        <v>288</v>
      </c>
      <c r="F1277" t="s">
        <v>658</v>
      </c>
      <c r="G1277" t="s">
        <v>291</v>
      </c>
      <c r="H1277" t="s">
        <v>312</v>
      </c>
      <c r="I1277" t="s">
        <v>651</v>
      </c>
      <c r="J1277" t="s">
        <v>661</v>
      </c>
      <c r="K1277" t="s">
        <v>83</v>
      </c>
      <c r="L1277" t="s">
        <v>68</v>
      </c>
      <c r="M1277">
        <v>6436275810</v>
      </c>
      <c r="N1277" t="s">
        <v>662</v>
      </c>
      <c r="Q1277" s="1">
        <v>46066</v>
      </c>
      <c r="R1277" s="1">
        <v>46071</v>
      </c>
      <c r="W1277">
        <v>19570</v>
      </c>
    </row>
    <row r="1278" spans="1:23" x14ac:dyDescent="0.25">
      <c r="A1278" t="s">
        <v>656</v>
      </c>
      <c r="B1278" t="s">
        <v>665</v>
      </c>
      <c r="C1278" t="s">
        <v>657</v>
      </c>
      <c r="E1278" t="s">
        <v>288</v>
      </c>
      <c r="F1278" t="s">
        <v>658</v>
      </c>
      <c r="G1278" t="s">
        <v>291</v>
      </c>
      <c r="H1278" t="s">
        <v>312</v>
      </c>
      <c r="I1278" t="s">
        <v>651</v>
      </c>
      <c r="J1278" t="s">
        <v>663</v>
      </c>
      <c r="K1278" t="s">
        <v>83</v>
      </c>
      <c r="L1278" t="s">
        <v>68</v>
      </c>
      <c r="M1278">
        <v>6436275810</v>
      </c>
      <c r="N1278" t="s">
        <v>662</v>
      </c>
      <c r="Q1278" s="1">
        <v>46066</v>
      </c>
      <c r="R1278" s="1">
        <v>46071</v>
      </c>
      <c r="W1278">
        <v>19570</v>
      </c>
    </row>
    <row r="1279" spans="1:23" x14ac:dyDescent="0.25">
      <c r="A1279" t="s">
        <v>656</v>
      </c>
      <c r="B1279" t="s">
        <v>665</v>
      </c>
      <c r="C1279" t="s">
        <v>657</v>
      </c>
      <c r="E1279" t="s">
        <v>288</v>
      </c>
      <c r="F1279" t="s">
        <v>658</v>
      </c>
      <c r="G1279" t="s">
        <v>291</v>
      </c>
      <c r="H1279" t="s">
        <v>312</v>
      </c>
      <c r="I1279" t="s">
        <v>651</v>
      </c>
      <c r="J1279" t="s">
        <v>664</v>
      </c>
      <c r="K1279" t="s">
        <v>83</v>
      </c>
      <c r="L1279" t="s">
        <v>68</v>
      </c>
      <c r="M1279">
        <v>6436275810</v>
      </c>
      <c r="N1279" t="s">
        <v>662</v>
      </c>
      <c r="Q1279" s="1">
        <v>46070</v>
      </c>
      <c r="R1279" s="1">
        <v>46071</v>
      </c>
      <c r="W1279">
        <v>19570</v>
      </c>
    </row>
    <row r="1280" spans="1:23" x14ac:dyDescent="0.25">
      <c r="A1280" t="s">
        <v>297</v>
      </c>
      <c r="B1280" t="s">
        <v>666</v>
      </c>
      <c r="C1280" t="s">
        <v>667</v>
      </c>
      <c r="E1280" t="s">
        <v>288</v>
      </c>
      <c r="F1280" t="s">
        <v>184</v>
      </c>
      <c r="G1280" t="s">
        <v>291</v>
      </c>
      <c r="H1280" t="s">
        <v>312</v>
      </c>
      <c r="I1280" t="s">
        <v>49</v>
      </c>
      <c r="K1280" t="s">
        <v>83</v>
      </c>
      <c r="L1280" t="s">
        <v>68</v>
      </c>
      <c r="Q1280" s="1">
        <v>46050</v>
      </c>
      <c r="R1280" s="1">
        <v>46053</v>
      </c>
      <c r="S1280">
        <v>118</v>
      </c>
      <c r="T1280">
        <v>2277</v>
      </c>
    </row>
    <row r="1281" spans="1:23" x14ac:dyDescent="0.25">
      <c r="A1281" t="s">
        <v>297</v>
      </c>
      <c r="B1281" t="s">
        <v>666</v>
      </c>
      <c r="C1281" t="s">
        <v>667</v>
      </c>
      <c r="E1281" t="s">
        <v>288</v>
      </c>
      <c r="F1281" t="s">
        <v>294</v>
      </c>
      <c r="G1281" t="s">
        <v>291</v>
      </c>
      <c r="H1281" t="s">
        <v>312</v>
      </c>
      <c r="I1281" t="s">
        <v>49</v>
      </c>
      <c r="K1281" t="s">
        <v>83</v>
      </c>
      <c r="L1281" t="s">
        <v>68</v>
      </c>
      <c r="Q1281" s="1">
        <v>46053</v>
      </c>
      <c r="R1281" s="1">
        <v>46053</v>
      </c>
      <c r="S1281">
        <v>98</v>
      </c>
      <c r="T1281">
        <v>1809</v>
      </c>
    </row>
    <row r="1282" spans="1:23" x14ac:dyDescent="0.25">
      <c r="A1282" t="s">
        <v>297</v>
      </c>
      <c r="B1282" t="s">
        <v>666</v>
      </c>
      <c r="C1282" t="s">
        <v>667</v>
      </c>
      <c r="E1282" t="s">
        <v>288</v>
      </c>
      <c r="F1282" t="s">
        <v>289</v>
      </c>
      <c r="G1282" t="s">
        <v>291</v>
      </c>
      <c r="H1282" t="s">
        <v>312</v>
      </c>
      <c r="I1282" t="s">
        <v>49</v>
      </c>
      <c r="K1282" t="s">
        <v>83</v>
      </c>
      <c r="L1282" t="s">
        <v>68</v>
      </c>
      <c r="Q1282" s="1">
        <v>46053</v>
      </c>
      <c r="R1282" s="1">
        <v>46053</v>
      </c>
      <c r="S1282">
        <v>124</v>
      </c>
      <c r="T1282">
        <v>2703</v>
      </c>
    </row>
    <row r="1283" spans="1:23" x14ac:dyDescent="0.25">
      <c r="A1283" t="s">
        <v>297</v>
      </c>
      <c r="B1283" t="s">
        <v>666</v>
      </c>
      <c r="C1283" t="s">
        <v>667</v>
      </c>
      <c r="E1283" t="s">
        <v>288</v>
      </c>
      <c r="F1283" t="s">
        <v>186</v>
      </c>
      <c r="G1283" t="s">
        <v>291</v>
      </c>
      <c r="H1283" t="s">
        <v>312</v>
      </c>
      <c r="I1283" t="s">
        <v>49</v>
      </c>
      <c r="K1283" t="s">
        <v>83</v>
      </c>
      <c r="L1283" t="s">
        <v>68</v>
      </c>
      <c r="Q1283" s="1">
        <v>46053</v>
      </c>
      <c r="R1283" s="1">
        <v>46053</v>
      </c>
      <c r="S1283">
        <v>92</v>
      </c>
      <c r="T1283">
        <v>1795</v>
      </c>
    </row>
    <row r="1284" spans="1:23" x14ac:dyDescent="0.25">
      <c r="A1284" t="s">
        <v>297</v>
      </c>
      <c r="B1284" t="s">
        <v>666</v>
      </c>
      <c r="C1284" t="s">
        <v>667</v>
      </c>
      <c r="E1284" t="s">
        <v>288</v>
      </c>
      <c r="F1284" t="s">
        <v>187</v>
      </c>
      <c r="G1284" t="s">
        <v>291</v>
      </c>
      <c r="H1284" t="s">
        <v>312</v>
      </c>
      <c r="I1284" t="s">
        <v>49</v>
      </c>
      <c r="K1284" t="s">
        <v>83</v>
      </c>
      <c r="L1284" t="s">
        <v>68</v>
      </c>
      <c r="Q1284" s="1">
        <v>46053</v>
      </c>
      <c r="R1284" s="1">
        <v>46053</v>
      </c>
      <c r="S1284">
        <v>90</v>
      </c>
      <c r="T1284">
        <v>1615</v>
      </c>
    </row>
    <row r="1285" spans="1:23" x14ac:dyDescent="0.25">
      <c r="A1285" t="s">
        <v>297</v>
      </c>
      <c r="B1285" t="s">
        <v>666</v>
      </c>
      <c r="C1285" t="s">
        <v>667</v>
      </c>
      <c r="E1285" t="s">
        <v>288</v>
      </c>
      <c r="F1285" t="s">
        <v>188</v>
      </c>
      <c r="G1285" t="s">
        <v>291</v>
      </c>
      <c r="H1285" t="s">
        <v>312</v>
      </c>
      <c r="I1285" t="s">
        <v>49</v>
      </c>
      <c r="K1285" t="s">
        <v>83</v>
      </c>
      <c r="L1285" t="s">
        <v>68</v>
      </c>
      <c r="Q1285" s="1">
        <v>46053</v>
      </c>
      <c r="R1285" s="1">
        <v>46053</v>
      </c>
      <c r="S1285">
        <v>102</v>
      </c>
      <c r="T1285">
        <v>2139</v>
      </c>
    </row>
    <row r="1286" spans="1:23" x14ac:dyDescent="0.25">
      <c r="A1286" t="s">
        <v>297</v>
      </c>
      <c r="B1286" t="s">
        <v>666</v>
      </c>
      <c r="C1286" t="s">
        <v>295</v>
      </c>
      <c r="E1286" t="s">
        <v>288</v>
      </c>
      <c r="F1286" t="s">
        <v>189</v>
      </c>
      <c r="G1286" t="s">
        <v>291</v>
      </c>
      <c r="H1286" t="s">
        <v>312</v>
      </c>
      <c r="I1286" t="s">
        <v>49</v>
      </c>
      <c r="K1286" t="s">
        <v>83</v>
      </c>
      <c r="L1286" t="s">
        <v>68</v>
      </c>
      <c r="Q1286" s="1">
        <v>46053</v>
      </c>
      <c r="R1286" s="1">
        <v>46053</v>
      </c>
      <c r="S1286">
        <v>85</v>
      </c>
      <c r="T1286">
        <v>1719</v>
      </c>
    </row>
    <row r="1287" spans="1:23" x14ac:dyDescent="0.25">
      <c r="A1287" t="s">
        <v>297</v>
      </c>
      <c r="B1287" t="s">
        <v>666</v>
      </c>
      <c r="C1287" t="s">
        <v>295</v>
      </c>
      <c r="E1287" t="s">
        <v>288</v>
      </c>
      <c r="F1287" t="s">
        <v>190</v>
      </c>
      <c r="G1287" t="s">
        <v>291</v>
      </c>
      <c r="H1287" t="s">
        <v>312</v>
      </c>
      <c r="I1287" t="s">
        <v>49</v>
      </c>
      <c r="K1287" t="s">
        <v>83</v>
      </c>
      <c r="L1287" t="s">
        <v>68</v>
      </c>
      <c r="Q1287" s="1">
        <v>46053</v>
      </c>
      <c r="R1287" s="1">
        <v>46053</v>
      </c>
      <c r="S1287">
        <v>140</v>
      </c>
      <c r="T1287">
        <v>2968</v>
      </c>
    </row>
    <row r="1288" spans="1:23" x14ac:dyDescent="0.25">
      <c r="A1288" t="s">
        <v>297</v>
      </c>
      <c r="B1288" t="s">
        <v>666</v>
      </c>
      <c r="C1288" t="s">
        <v>667</v>
      </c>
      <c r="E1288" t="s">
        <v>288</v>
      </c>
      <c r="F1288" t="s">
        <v>191</v>
      </c>
      <c r="G1288" t="s">
        <v>291</v>
      </c>
      <c r="H1288" t="s">
        <v>312</v>
      </c>
      <c r="I1288" t="s">
        <v>49</v>
      </c>
      <c r="K1288" t="s">
        <v>83</v>
      </c>
      <c r="L1288" t="s">
        <v>68</v>
      </c>
      <c r="Q1288" s="1">
        <v>46053</v>
      </c>
      <c r="R1288" s="1">
        <v>46053</v>
      </c>
      <c r="S1288">
        <v>83</v>
      </c>
      <c r="T1288">
        <v>1391</v>
      </c>
    </row>
    <row r="1289" spans="1:23" x14ac:dyDescent="0.25">
      <c r="A1289" t="s">
        <v>297</v>
      </c>
      <c r="B1289" t="s">
        <v>666</v>
      </c>
      <c r="C1289" t="s">
        <v>667</v>
      </c>
      <c r="E1289" t="s">
        <v>288</v>
      </c>
      <c r="F1289" t="s">
        <v>294</v>
      </c>
      <c r="G1289" t="s">
        <v>291</v>
      </c>
      <c r="H1289" t="s">
        <v>312</v>
      </c>
      <c r="I1289" t="s">
        <v>49</v>
      </c>
      <c r="K1289" t="s">
        <v>83</v>
      </c>
      <c r="L1289" t="s">
        <v>68</v>
      </c>
      <c r="Q1289" s="1">
        <v>46053</v>
      </c>
      <c r="R1289" s="1">
        <v>46053</v>
      </c>
      <c r="S1289">
        <v>88</v>
      </c>
      <c r="T1289">
        <v>1648</v>
      </c>
    </row>
    <row r="1290" spans="1:23" x14ac:dyDescent="0.25">
      <c r="A1290" t="s">
        <v>297</v>
      </c>
      <c r="B1290" t="s">
        <v>666</v>
      </c>
      <c r="C1290" t="s">
        <v>667</v>
      </c>
      <c r="E1290" t="s">
        <v>288</v>
      </c>
      <c r="F1290" t="s">
        <v>192</v>
      </c>
      <c r="G1290" t="s">
        <v>291</v>
      </c>
      <c r="H1290" t="s">
        <v>312</v>
      </c>
      <c r="I1290" t="s">
        <v>49</v>
      </c>
      <c r="K1290" t="s">
        <v>83</v>
      </c>
      <c r="L1290" t="s">
        <v>68</v>
      </c>
      <c r="Q1290" s="1">
        <v>46053</v>
      </c>
      <c r="R1290" s="1">
        <v>46053</v>
      </c>
      <c r="S1290">
        <v>85</v>
      </c>
      <c r="T1290">
        <v>1414</v>
      </c>
    </row>
    <row r="1291" spans="1:23" x14ac:dyDescent="0.25">
      <c r="A1291" t="s">
        <v>297</v>
      </c>
      <c r="B1291" t="s">
        <v>666</v>
      </c>
      <c r="C1291" t="s">
        <v>295</v>
      </c>
      <c r="E1291" t="s">
        <v>288</v>
      </c>
      <c r="F1291" t="s">
        <v>668</v>
      </c>
      <c r="G1291" t="s">
        <v>291</v>
      </c>
      <c r="H1291" t="s">
        <v>312</v>
      </c>
      <c r="I1291" t="s">
        <v>49</v>
      </c>
      <c r="K1291" t="s">
        <v>83</v>
      </c>
      <c r="L1291" t="s">
        <v>68</v>
      </c>
      <c r="Q1291" s="1">
        <v>46053</v>
      </c>
      <c r="R1291" s="1">
        <v>46053</v>
      </c>
      <c r="S1291">
        <v>160</v>
      </c>
      <c r="T1291">
        <v>3241</v>
      </c>
    </row>
    <row r="1292" spans="1:23" x14ac:dyDescent="0.25">
      <c r="A1292" t="s">
        <v>123</v>
      </c>
      <c r="B1292" t="s">
        <v>256</v>
      </c>
      <c r="C1292" t="s">
        <v>669</v>
      </c>
      <c r="E1292" t="s">
        <v>670</v>
      </c>
      <c r="F1292" t="s">
        <v>193</v>
      </c>
      <c r="G1292" t="s">
        <v>291</v>
      </c>
      <c r="H1292" t="s">
        <v>312</v>
      </c>
      <c r="I1292" t="s">
        <v>651</v>
      </c>
      <c r="J1292" t="s">
        <v>195</v>
      </c>
      <c r="K1292" t="s">
        <v>83</v>
      </c>
      <c r="L1292" t="s">
        <v>77</v>
      </c>
      <c r="M1292">
        <v>6435161942</v>
      </c>
      <c r="N1292" t="s">
        <v>671</v>
      </c>
      <c r="Q1292" s="1">
        <v>46024</v>
      </c>
      <c r="R1292" s="1">
        <v>46029</v>
      </c>
      <c r="W1292">
        <v>8235.6</v>
      </c>
    </row>
    <row r="1293" spans="1:23" x14ac:dyDescent="0.25">
      <c r="A1293" t="s">
        <v>123</v>
      </c>
      <c r="B1293" t="s">
        <v>256</v>
      </c>
      <c r="C1293" t="s">
        <v>669</v>
      </c>
      <c r="E1293" t="s">
        <v>670</v>
      </c>
      <c r="F1293" t="s">
        <v>196</v>
      </c>
      <c r="G1293" t="s">
        <v>291</v>
      </c>
      <c r="H1293" t="s">
        <v>312</v>
      </c>
      <c r="I1293" t="s">
        <v>651</v>
      </c>
      <c r="J1293" t="s">
        <v>197</v>
      </c>
      <c r="K1293" t="s">
        <v>83</v>
      </c>
      <c r="L1293" t="s">
        <v>77</v>
      </c>
      <c r="M1293">
        <v>6435161940</v>
      </c>
      <c r="N1293" t="s">
        <v>671</v>
      </c>
      <c r="Q1293" s="1">
        <v>46024</v>
      </c>
      <c r="R1293" s="1">
        <v>46029</v>
      </c>
      <c r="W1293">
        <v>4216.78</v>
      </c>
    </row>
    <row r="1294" spans="1:23" x14ac:dyDescent="0.25">
      <c r="A1294" t="s">
        <v>123</v>
      </c>
      <c r="B1294" t="s">
        <v>256</v>
      </c>
      <c r="C1294" t="s">
        <v>669</v>
      </c>
      <c r="E1294" t="s">
        <v>670</v>
      </c>
      <c r="F1294" t="s">
        <v>198</v>
      </c>
      <c r="G1294" t="s">
        <v>291</v>
      </c>
      <c r="H1294" t="s">
        <v>312</v>
      </c>
      <c r="I1294" t="s">
        <v>651</v>
      </c>
      <c r="J1294" t="s">
        <v>199</v>
      </c>
      <c r="K1294" t="s">
        <v>83</v>
      </c>
      <c r="L1294" t="s">
        <v>77</v>
      </c>
      <c r="M1294">
        <v>6434770257</v>
      </c>
      <c r="N1294" t="s">
        <v>672</v>
      </c>
      <c r="Q1294" s="1">
        <v>46030</v>
      </c>
      <c r="R1294" s="1">
        <v>46034</v>
      </c>
      <c r="W1294">
        <v>4823.66</v>
      </c>
    </row>
    <row r="1295" spans="1:23" x14ac:dyDescent="0.25">
      <c r="A1295" t="s">
        <v>123</v>
      </c>
      <c r="B1295" t="s">
        <v>256</v>
      </c>
      <c r="C1295" t="s">
        <v>669</v>
      </c>
      <c r="E1295" t="s">
        <v>670</v>
      </c>
      <c r="F1295" t="s">
        <v>198</v>
      </c>
      <c r="G1295" t="s">
        <v>291</v>
      </c>
      <c r="H1295" t="s">
        <v>312</v>
      </c>
      <c r="I1295" t="s">
        <v>651</v>
      </c>
      <c r="J1295" t="s">
        <v>200</v>
      </c>
      <c r="K1295" t="s">
        <v>83</v>
      </c>
      <c r="L1295" t="s">
        <v>77</v>
      </c>
      <c r="M1295">
        <v>6434770255</v>
      </c>
      <c r="N1295" t="s">
        <v>672</v>
      </c>
      <c r="Q1295" s="1">
        <v>46030</v>
      </c>
      <c r="R1295" s="1">
        <v>46034</v>
      </c>
      <c r="W1295">
        <v>6157.7</v>
      </c>
    </row>
    <row r="1296" spans="1:23" x14ac:dyDescent="0.25">
      <c r="A1296" t="s">
        <v>123</v>
      </c>
      <c r="B1296" t="s">
        <v>256</v>
      </c>
      <c r="C1296" t="s">
        <v>669</v>
      </c>
      <c r="E1296" t="s">
        <v>670</v>
      </c>
      <c r="F1296" t="s">
        <v>198</v>
      </c>
      <c r="G1296" t="s">
        <v>291</v>
      </c>
      <c r="H1296" t="s">
        <v>312</v>
      </c>
      <c r="I1296" t="s">
        <v>651</v>
      </c>
      <c r="J1296" t="s">
        <v>201</v>
      </c>
      <c r="K1296" t="s">
        <v>83</v>
      </c>
      <c r="L1296" t="s">
        <v>77</v>
      </c>
      <c r="M1296">
        <v>6434770258</v>
      </c>
      <c r="N1296" t="s">
        <v>672</v>
      </c>
      <c r="Q1296" s="1">
        <v>46030</v>
      </c>
      <c r="R1296" s="1">
        <v>46034</v>
      </c>
      <c r="W1296">
        <v>9551.5400000000009</v>
      </c>
    </row>
    <row r="1297" spans="1:23" x14ac:dyDescent="0.25">
      <c r="A1297" t="s">
        <v>123</v>
      </c>
      <c r="B1297" t="s">
        <v>256</v>
      </c>
      <c r="C1297" t="s">
        <v>669</v>
      </c>
      <c r="E1297" t="s">
        <v>670</v>
      </c>
      <c r="F1297" t="s">
        <v>198</v>
      </c>
      <c r="G1297" t="s">
        <v>291</v>
      </c>
      <c r="H1297" t="s">
        <v>312</v>
      </c>
      <c r="I1297" t="s">
        <v>651</v>
      </c>
      <c r="J1297" t="s">
        <v>202</v>
      </c>
      <c r="K1297" t="s">
        <v>83</v>
      </c>
      <c r="L1297" t="s">
        <v>77</v>
      </c>
      <c r="M1297">
        <v>6434770250</v>
      </c>
      <c r="N1297" t="s">
        <v>672</v>
      </c>
      <c r="Q1297" s="1">
        <v>46034</v>
      </c>
      <c r="R1297" s="1">
        <v>46037</v>
      </c>
      <c r="W1297">
        <v>1564.3</v>
      </c>
    </row>
    <row r="1298" spans="1:23" x14ac:dyDescent="0.25">
      <c r="A1298" t="s">
        <v>123</v>
      </c>
      <c r="B1298" t="s">
        <v>256</v>
      </c>
      <c r="C1298" t="s">
        <v>669</v>
      </c>
      <c r="E1298" t="s">
        <v>670</v>
      </c>
      <c r="F1298" t="s">
        <v>198</v>
      </c>
      <c r="G1298" t="s">
        <v>291</v>
      </c>
      <c r="H1298" t="s">
        <v>312</v>
      </c>
      <c r="I1298" t="s">
        <v>651</v>
      </c>
      <c r="J1298" t="s">
        <v>203</v>
      </c>
      <c r="K1298" t="s">
        <v>83</v>
      </c>
      <c r="L1298" t="s">
        <v>77</v>
      </c>
      <c r="M1298">
        <v>6434770256</v>
      </c>
      <c r="N1298" t="s">
        <v>672</v>
      </c>
      <c r="Q1298" s="1">
        <v>46034</v>
      </c>
      <c r="R1298" s="1">
        <v>46037</v>
      </c>
      <c r="W1298">
        <v>3537.6</v>
      </c>
    </row>
    <row r="1299" spans="1:23" x14ac:dyDescent="0.25">
      <c r="A1299" t="s">
        <v>123</v>
      </c>
      <c r="B1299" t="s">
        <v>256</v>
      </c>
      <c r="C1299" t="s">
        <v>669</v>
      </c>
      <c r="E1299" t="s">
        <v>670</v>
      </c>
      <c r="F1299" t="s">
        <v>198</v>
      </c>
      <c r="G1299" t="s">
        <v>291</v>
      </c>
      <c r="H1299" t="s">
        <v>312</v>
      </c>
      <c r="I1299" t="s">
        <v>651</v>
      </c>
      <c r="J1299" t="s">
        <v>204</v>
      </c>
      <c r="K1299" t="s">
        <v>83</v>
      </c>
      <c r="L1299" t="s">
        <v>77</v>
      </c>
      <c r="M1299">
        <v>6434770259</v>
      </c>
      <c r="N1299" t="s">
        <v>672</v>
      </c>
      <c r="Q1299" s="1">
        <v>46034</v>
      </c>
      <c r="R1299" s="1">
        <v>46037</v>
      </c>
      <c r="W1299">
        <v>9103.56</v>
      </c>
    </row>
    <row r="1300" spans="1:23" x14ac:dyDescent="0.25">
      <c r="A1300" t="s">
        <v>123</v>
      </c>
      <c r="B1300" t="s">
        <v>256</v>
      </c>
      <c r="C1300" t="s">
        <v>669</v>
      </c>
      <c r="E1300" t="s">
        <v>670</v>
      </c>
      <c r="F1300" t="s">
        <v>198</v>
      </c>
      <c r="G1300" t="s">
        <v>673</v>
      </c>
      <c r="H1300" t="s">
        <v>312</v>
      </c>
      <c r="I1300" t="s">
        <v>651</v>
      </c>
      <c r="J1300" t="s">
        <v>205</v>
      </c>
      <c r="K1300" t="s">
        <v>83</v>
      </c>
      <c r="L1300" t="s">
        <v>77</v>
      </c>
      <c r="M1300">
        <v>6436240970</v>
      </c>
      <c r="N1300" t="s">
        <v>672</v>
      </c>
      <c r="Q1300" s="1">
        <v>46034</v>
      </c>
      <c r="R1300" s="1">
        <v>46037</v>
      </c>
      <c r="W1300">
        <v>1763.2</v>
      </c>
    </row>
    <row r="1301" spans="1:23" x14ac:dyDescent="0.25">
      <c r="A1301" t="s">
        <v>123</v>
      </c>
      <c r="B1301" t="s">
        <v>256</v>
      </c>
      <c r="C1301" t="s">
        <v>669</v>
      </c>
      <c r="E1301" t="s">
        <v>670</v>
      </c>
      <c r="F1301" t="s">
        <v>198</v>
      </c>
      <c r="G1301" t="s">
        <v>291</v>
      </c>
      <c r="H1301" t="s">
        <v>312</v>
      </c>
      <c r="I1301" t="s">
        <v>651</v>
      </c>
      <c r="J1301" t="s">
        <v>206</v>
      </c>
      <c r="K1301" t="s">
        <v>83</v>
      </c>
      <c r="L1301" t="s">
        <v>77</v>
      </c>
      <c r="M1301">
        <v>6435162062</v>
      </c>
      <c r="N1301" t="s">
        <v>674</v>
      </c>
      <c r="Q1301" s="1">
        <v>46036</v>
      </c>
      <c r="R1301" s="1">
        <v>46042</v>
      </c>
      <c r="W1301">
        <v>5091.8</v>
      </c>
    </row>
    <row r="1302" spans="1:23" x14ac:dyDescent="0.25">
      <c r="A1302" t="s">
        <v>123</v>
      </c>
      <c r="B1302" t="s">
        <v>256</v>
      </c>
      <c r="C1302" t="s">
        <v>669</v>
      </c>
      <c r="E1302" t="s">
        <v>670</v>
      </c>
      <c r="F1302" t="s">
        <v>196</v>
      </c>
      <c r="G1302" t="s">
        <v>291</v>
      </c>
      <c r="H1302" t="s">
        <v>312</v>
      </c>
      <c r="I1302" t="s">
        <v>651</v>
      </c>
      <c r="J1302" t="s">
        <v>207</v>
      </c>
      <c r="K1302" t="s">
        <v>83</v>
      </c>
      <c r="L1302" t="s">
        <v>77</v>
      </c>
      <c r="M1302">
        <v>6435162063</v>
      </c>
      <c r="N1302" t="s">
        <v>674</v>
      </c>
      <c r="Q1302" s="1">
        <v>46036</v>
      </c>
      <c r="R1302" s="1">
        <v>46042</v>
      </c>
      <c r="W1302">
        <v>4545.99</v>
      </c>
    </row>
    <row r="1303" spans="1:23" x14ac:dyDescent="0.25">
      <c r="A1303" t="s">
        <v>123</v>
      </c>
      <c r="B1303" t="s">
        <v>256</v>
      </c>
      <c r="C1303" t="s">
        <v>669</v>
      </c>
      <c r="E1303" t="s">
        <v>670</v>
      </c>
      <c r="F1303" t="s">
        <v>208</v>
      </c>
      <c r="G1303" t="s">
        <v>291</v>
      </c>
      <c r="H1303" t="s">
        <v>312</v>
      </c>
      <c r="I1303" t="s">
        <v>651</v>
      </c>
      <c r="J1303" t="s">
        <v>209</v>
      </c>
      <c r="K1303" t="s">
        <v>83</v>
      </c>
      <c r="L1303" t="s">
        <v>77</v>
      </c>
      <c r="M1303">
        <v>6435162061</v>
      </c>
      <c r="N1303" t="s">
        <v>674</v>
      </c>
      <c r="Q1303" s="1">
        <v>46037</v>
      </c>
      <c r="R1303" s="1">
        <v>46041</v>
      </c>
      <c r="W1303">
        <v>6380</v>
      </c>
    </row>
    <row r="1304" spans="1:23" x14ac:dyDescent="0.25">
      <c r="A1304" t="s">
        <v>123</v>
      </c>
      <c r="B1304" t="s">
        <v>256</v>
      </c>
      <c r="C1304" t="s">
        <v>669</v>
      </c>
      <c r="E1304" t="s">
        <v>670</v>
      </c>
      <c r="F1304" t="s">
        <v>193</v>
      </c>
      <c r="G1304" t="s">
        <v>291</v>
      </c>
      <c r="H1304" t="s">
        <v>312</v>
      </c>
      <c r="I1304" t="s">
        <v>651</v>
      </c>
      <c r="J1304" t="s">
        <v>210</v>
      </c>
      <c r="K1304" t="s">
        <v>83</v>
      </c>
      <c r="L1304" t="s">
        <v>77</v>
      </c>
      <c r="M1304">
        <v>6435162060</v>
      </c>
      <c r="N1304" t="s">
        <v>674</v>
      </c>
      <c r="Q1304" s="1">
        <v>46037</v>
      </c>
      <c r="R1304" s="1">
        <v>46041</v>
      </c>
      <c r="W1304">
        <v>5269.29</v>
      </c>
    </row>
    <row r="1305" spans="1:23" x14ac:dyDescent="0.25">
      <c r="A1305" t="s">
        <v>123</v>
      </c>
      <c r="B1305" t="s">
        <v>256</v>
      </c>
      <c r="C1305" t="s">
        <v>669</v>
      </c>
      <c r="E1305" t="s">
        <v>670</v>
      </c>
      <c r="F1305" t="s">
        <v>193</v>
      </c>
      <c r="G1305" t="s">
        <v>291</v>
      </c>
      <c r="H1305" t="s">
        <v>312</v>
      </c>
      <c r="I1305" t="s">
        <v>651</v>
      </c>
      <c r="J1305" t="s">
        <v>211</v>
      </c>
      <c r="K1305" t="s">
        <v>83</v>
      </c>
      <c r="L1305" t="s">
        <v>77</v>
      </c>
      <c r="M1305">
        <v>6435162060</v>
      </c>
      <c r="N1305" t="s">
        <v>674</v>
      </c>
      <c r="Q1305" s="1">
        <v>46038</v>
      </c>
      <c r="R1305" s="1">
        <v>46041</v>
      </c>
      <c r="W1305">
        <v>7894.16</v>
      </c>
    </row>
    <row r="1306" spans="1:23" x14ac:dyDescent="0.25">
      <c r="A1306" t="s">
        <v>123</v>
      </c>
      <c r="B1306" t="s">
        <v>256</v>
      </c>
      <c r="C1306" t="s">
        <v>669</v>
      </c>
      <c r="E1306" t="s">
        <v>670</v>
      </c>
      <c r="F1306" t="s">
        <v>277</v>
      </c>
      <c r="G1306" t="s">
        <v>291</v>
      </c>
      <c r="H1306" t="s">
        <v>312</v>
      </c>
      <c r="I1306" t="s">
        <v>651</v>
      </c>
      <c r="J1306" t="s">
        <v>212</v>
      </c>
      <c r="K1306" t="s">
        <v>83</v>
      </c>
      <c r="L1306" t="s">
        <v>77</v>
      </c>
      <c r="M1306">
        <v>6437838870</v>
      </c>
      <c r="N1306" t="s">
        <v>674</v>
      </c>
      <c r="Q1306" s="1">
        <v>46038</v>
      </c>
      <c r="R1306" s="1">
        <v>46042</v>
      </c>
      <c r="W1306">
        <v>3303.5</v>
      </c>
    </row>
    <row r="1307" spans="1:23" x14ac:dyDescent="0.25">
      <c r="A1307" t="s">
        <v>123</v>
      </c>
      <c r="B1307" t="s">
        <v>256</v>
      </c>
      <c r="C1307" t="s">
        <v>669</v>
      </c>
      <c r="E1307" t="s">
        <v>670</v>
      </c>
      <c r="F1307" t="s">
        <v>198</v>
      </c>
      <c r="G1307" t="s">
        <v>673</v>
      </c>
      <c r="H1307" t="s">
        <v>312</v>
      </c>
      <c r="I1307" t="s">
        <v>651</v>
      </c>
      <c r="J1307" t="s">
        <v>213</v>
      </c>
      <c r="K1307" t="s">
        <v>83</v>
      </c>
      <c r="L1307" t="s">
        <v>77</v>
      </c>
      <c r="M1307">
        <v>6437966200</v>
      </c>
      <c r="N1307" t="s">
        <v>675</v>
      </c>
      <c r="Q1307" s="1">
        <v>46048</v>
      </c>
      <c r="R1307" s="1">
        <v>46050</v>
      </c>
      <c r="W1307">
        <v>1419.35</v>
      </c>
    </row>
    <row r="1308" spans="1:23" x14ac:dyDescent="0.25">
      <c r="A1308" t="s">
        <v>123</v>
      </c>
      <c r="B1308" t="s">
        <v>256</v>
      </c>
      <c r="C1308" t="s">
        <v>669</v>
      </c>
      <c r="E1308" t="s">
        <v>262</v>
      </c>
      <c r="F1308" t="s">
        <v>676</v>
      </c>
      <c r="G1308" t="s">
        <v>291</v>
      </c>
      <c r="H1308" t="s">
        <v>312</v>
      </c>
      <c r="I1308" t="s">
        <v>651</v>
      </c>
      <c r="J1308" t="s">
        <v>677</v>
      </c>
      <c r="K1308" t="s">
        <v>83</v>
      </c>
      <c r="L1308" t="s">
        <v>77</v>
      </c>
      <c r="M1308">
        <v>6438418201</v>
      </c>
      <c r="N1308" t="s">
        <v>678</v>
      </c>
      <c r="Q1308" s="1">
        <v>46055</v>
      </c>
      <c r="R1308" s="1">
        <v>46057</v>
      </c>
      <c r="W1308">
        <v>2024.12</v>
      </c>
    </row>
    <row r="1309" spans="1:23" x14ac:dyDescent="0.25">
      <c r="A1309" t="s">
        <v>123</v>
      </c>
      <c r="B1309" t="s">
        <v>256</v>
      </c>
      <c r="C1309" t="s">
        <v>669</v>
      </c>
      <c r="E1309" t="s">
        <v>670</v>
      </c>
      <c r="F1309" t="s">
        <v>198</v>
      </c>
      <c r="G1309" t="s">
        <v>291</v>
      </c>
      <c r="H1309" t="s">
        <v>312</v>
      </c>
      <c r="I1309" t="s">
        <v>651</v>
      </c>
      <c r="J1309" t="s">
        <v>679</v>
      </c>
      <c r="K1309" t="s">
        <v>83</v>
      </c>
      <c r="L1309" t="s">
        <v>77</v>
      </c>
      <c r="M1309">
        <v>6438448738</v>
      </c>
      <c r="N1309" t="s">
        <v>680</v>
      </c>
      <c r="Q1309" s="1">
        <v>46058</v>
      </c>
      <c r="R1309" s="1">
        <v>46062</v>
      </c>
      <c r="W1309">
        <v>1648.49</v>
      </c>
    </row>
    <row r="1310" spans="1:23" x14ac:dyDescent="0.25">
      <c r="A1310" t="s">
        <v>123</v>
      </c>
      <c r="B1310" t="s">
        <v>256</v>
      </c>
      <c r="C1310" t="s">
        <v>669</v>
      </c>
      <c r="E1310" t="s">
        <v>670</v>
      </c>
      <c r="F1310" t="s">
        <v>198</v>
      </c>
      <c r="G1310" t="s">
        <v>291</v>
      </c>
      <c r="H1310" t="s">
        <v>312</v>
      </c>
      <c r="I1310" t="s">
        <v>651</v>
      </c>
      <c r="J1310" t="s">
        <v>681</v>
      </c>
      <c r="K1310" t="s">
        <v>83</v>
      </c>
      <c r="L1310" t="s">
        <v>77</v>
      </c>
      <c r="M1310">
        <v>6438448730</v>
      </c>
      <c r="N1310" t="s">
        <v>680</v>
      </c>
      <c r="Q1310" s="1">
        <v>46058</v>
      </c>
      <c r="R1310" s="1">
        <v>46062</v>
      </c>
      <c r="W1310">
        <v>3252.83</v>
      </c>
    </row>
    <row r="1311" spans="1:23" x14ac:dyDescent="0.25">
      <c r="A1311" t="s">
        <v>123</v>
      </c>
      <c r="B1311" t="s">
        <v>256</v>
      </c>
      <c r="C1311" t="s">
        <v>669</v>
      </c>
      <c r="E1311" t="s">
        <v>670</v>
      </c>
      <c r="F1311" t="s">
        <v>198</v>
      </c>
      <c r="G1311" t="s">
        <v>291</v>
      </c>
      <c r="H1311" t="s">
        <v>312</v>
      </c>
      <c r="I1311" t="s">
        <v>651</v>
      </c>
      <c r="J1311" t="s">
        <v>682</v>
      </c>
      <c r="K1311" t="s">
        <v>83</v>
      </c>
      <c r="L1311" t="s">
        <v>77</v>
      </c>
      <c r="M1311">
        <v>6439826390</v>
      </c>
      <c r="N1311" t="s">
        <v>683</v>
      </c>
      <c r="Q1311" s="1">
        <v>46063</v>
      </c>
      <c r="R1311" s="1">
        <v>46069</v>
      </c>
      <c r="W1311">
        <v>494.5</v>
      </c>
    </row>
    <row r="1312" spans="1:23" x14ac:dyDescent="0.25">
      <c r="A1312" t="s">
        <v>123</v>
      </c>
      <c r="B1312" t="s">
        <v>256</v>
      </c>
      <c r="C1312" t="s">
        <v>669</v>
      </c>
      <c r="E1312" t="s">
        <v>670</v>
      </c>
      <c r="F1312" t="s">
        <v>198</v>
      </c>
      <c r="G1312" t="s">
        <v>291</v>
      </c>
      <c r="H1312" t="s">
        <v>312</v>
      </c>
      <c r="I1312" t="s">
        <v>651</v>
      </c>
      <c r="J1312" t="s">
        <v>684</v>
      </c>
      <c r="K1312" t="s">
        <v>83</v>
      </c>
      <c r="L1312" t="s">
        <v>77</v>
      </c>
      <c r="M1312">
        <v>6439826397</v>
      </c>
      <c r="N1312" t="s">
        <v>683</v>
      </c>
      <c r="Q1312" s="1">
        <v>46065</v>
      </c>
      <c r="R1312" s="1">
        <v>46069</v>
      </c>
      <c r="W1312">
        <v>1466.98</v>
      </c>
    </row>
    <row r="1313" spans="1:23" x14ac:dyDescent="0.25">
      <c r="A1313" t="s">
        <v>123</v>
      </c>
      <c r="B1313" t="s">
        <v>256</v>
      </c>
      <c r="C1313" t="s">
        <v>667</v>
      </c>
      <c r="E1313" t="s">
        <v>670</v>
      </c>
      <c r="F1313" t="s">
        <v>193</v>
      </c>
      <c r="G1313" t="s">
        <v>291</v>
      </c>
      <c r="H1313" t="s">
        <v>312</v>
      </c>
      <c r="I1313" t="s">
        <v>651</v>
      </c>
      <c r="J1313" t="s">
        <v>685</v>
      </c>
      <c r="K1313" t="s">
        <v>83</v>
      </c>
      <c r="L1313" t="s">
        <v>77</v>
      </c>
      <c r="M1313">
        <v>6440845148</v>
      </c>
      <c r="N1313" t="s">
        <v>686</v>
      </c>
      <c r="Q1313" s="1">
        <v>46077</v>
      </c>
      <c r="W1313">
        <v>8564.85</v>
      </c>
    </row>
    <row r="1314" spans="1:23" x14ac:dyDescent="0.25">
      <c r="A1314" t="s">
        <v>123</v>
      </c>
      <c r="B1314" t="s">
        <v>256</v>
      </c>
      <c r="C1314" t="s">
        <v>669</v>
      </c>
      <c r="E1314" t="s">
        <v>670</v>
      </c>
      <c r="F1314" t="s">
        <v>196</v>
      </c>
      <c r="G1314" t="s">
        <v>291</v>
      </c>
      <c r="H1314" t="s">
        <v>312</v>
      </c>
      <c r="I1314" t="s">
        <v>651</v>
      </c>
      <c r="J1314" t="s">
        <v>687</v>
      </c>
      <c r="K1314" t="s">
        <v>83</v>
      </c>
      <c r="L1314" t="s">
        <v>77</v>
      </c>
      <c r="M1314">
        <v>6440843710</v>
      </c>
      <c r="N1314" t="s">
        <v>686</v>
      </c>
      <c r="Q1314" s="1">
        <v>46077</v>
      </c>
      <c r="W1314">
        <v>5892.55</v>
      </c>
    </row>
    <row r="1315" spans="1:23" x14ac:dyDescent="0.25">
      <c r="A1315" t="s">
        <v>123</v>
      </c>
      <c r="B1315" t="s">
        <v>256</v>
      </c>
      <c r="C1315" t="s">
        <v>669</v>
      </c>
      <c r="E1315" t="s">
        <v>670</v>
      </c>
      <c r="F1315" t="s">
        <v>193</v>
      </c>
      <c r="G1315" t="s">
        <v>291</v>
      </c>
      <c r="H1315" t="s">
        <v>312</v>
      </c>
      <c r="I1315" t="s">
        <v>651</v>
      </c>
      <c r="J1315" t="s">
        <v>688</v>
      </c>
      <c r="K1315" t="s">
        <v>83</v>
      </c>
      <c r="L1315" t="s">
        <v>77</v>
      </c>
      <c r="M1315">
        <v>6440845140</v>
      </c>
      <c r="N1315" t="s">
        <v>686</v>
      </c>
      <c r="Q1315" s="1">
        <v>46077</v>
      </c>
      <c r="W1315">
        <v>1459.5</v>
      </c>
    </row>
    <row r="1316" spans="1:23" x14ac:dyDescent="0.25">
      <c r="A1316" t="s">
        <v>123</v>
      </c>
      <c r="B1316" t="s">
        <v>256</v>
      </c>
      <c r="C1316" t="s">
        <v>669</v>
      </c>
      <c r="E1316" t="s">
        <v>670</v>
      </c>
      <c r="F1316" t="s">
        <v>193</v>
      </c>
      <c r="G1316" t="s">
        <v>291</v>
      </c>
      <c r="H1316" t="s">
        <v>312</v>
      </c>
      <c r="I1316" t="s">
        <v>651</v>
      </c>
      <c r="J1316" t="s">
        <v>689</v>
      </c>
      <c r="K1316" t="s">
        <v>83</v>
      </c>
      <c r="L1316" t="s">
        <v>77</v>
      </c>
      <c r="M1316">
        <v>6440845140</v>
      </c>
      <c r="N1316" t="s">
        <v>686</v>
      </c>
      <c r="Q1316" s="1">
        <v>46077</v>
      </c>
      <c r="W1316">
        <v>1460.5</v>
      </c>
    </row>
    <row r="1317" spans="1:23" x14ac:dyDescent="0.25">
      <c r="A1317" t="s">
        <v>123</v>
      </c>
      <c r="B1317" t="s">
        <v>256</v>
      </c>
      <c r="C1317" t="s">
        <v>667</v>
      </c>
      <c r="E1317" t="s">
        <v>670</v>
      </c>
      <c r="F1317" t="s">
        <v>193</v>
      </c>
      <c r="G1317" t="s">
        <v>291</v>
      </c>
      <c r="H1317" t="s">
        <v>312</v>
      </c>
      <c r="I1317" t="s">
        <v>651</v>
      </c>
      <c r="J1317" t="s">
        <v>690</v>
      </c>
      <c r="K1317" t="s">
        <v>83</v>
      </c>
      <c r="L1317" t="s">
        <v>77</v>
      </c>
      <c r="M1317">
        <v>6440845149</v>
      </c>
      <c r="N1317" t="s">
        <v>686</v>
      </c>
      <c r="Q1317" s="1">
        <v>46077</v>
      </c>
      <c r="W1317">
        <v>4236.6400000000003</v>
      </c>
    </row>
    <row r="1318" spans="1:23" x14ac:dyDescent="0.25">
      <c r="A1318" t="s">
        <v>123</v>
      </c>
      <c r="B1318" t="s">
        <v>256</v>
      </c>
      <c r="C1318" t="s">
        <v>669</v>
      </c>
      <c r="E1318" t="s">
        <v>670</v>
      </c>
      <c r="F1318" t="s">
        <v>196</v>
      </c>
      <c r="G1318" t="s">
        <v>291</v>
      </c>
      <c r="H1318" t="s">
        <v>312</v>
      </c>
      <c r="I1318" t="s">
        <v>651</v>
      </c>
      <c r="J1318" t="s">
        <v>691</v>
      </c>
      <c r="K1318" t="s">
        <v>83</v>
      </c>
      <c r="L1318" t="s">
        <v>77</v>
      </c>
      <c r="M1318">
        <v>6440843710</v>
      </c>
      <c r="N1318" t="s">
        <v>686</v>
      </c>
      <c r="Q1318" s="1">
        <v>46077</v>
      </c>
      <c r="W1318">
        <v>3026</v>
      </c>
    </row>
    <row r="1319" spans="1:23" x14ac:dyDescent="0.25">
      <c r="A1319" t="s">
        <v>123</v>
      </c>
      <c r="B1319" t="s">
        <v>256</v>
      </c>
      <c r="C1319" t="s">
        <v>669</v>
      </c>
      <c r="E1319" t="s">
        <v>670</v>
      </c>
      <c r="F1319" t="s">
        <v>193</v>
      </c>
      <c r="G1319" t="s">
        <v>291</v>
      </c>
      <c r="H1319" t="s">
        <v>312</v>
      </c>
      <c r="I1319" t="s">
        <v>651</v>
      </c>
      <c r="J1319" t="s">
        <v>692</v>
      </c>
      <c r="K1319" t="s">
        <v>83</v>
      </c>
      <c r="L1319" t="s">
        <v>77</v>
      </c>
      <c r="M1319">
        <v>6440845140</v>
      </c>
      <c r="N1319" t="s">
        <v>686</v>
      </c>
      <c r="Q1319" s="1">
        <v>46077</v>
      </c>
      <c r="W1319">
        <v>4950.45</v>
      </c>
    </row>
    <row r="1320" spans="1:23" x14ac:dyDescent="0.25">
      <c r="A1320" t="s">
        <v>123</v>
      </c>
      <c r="B1320" t="s">
        <v>256</v>
      </c>
      <c r="C1320" t="s">
        <v>667</v>
      </c>
      <c r="E1320" t="s">
        <v>670</v>
      </c>
      <c r="F1320" t="s">
        <v>193</v>
      </c>
      <c r="G1320" t="s">
        <v>291</v>
      </c>
      <c r="H1320" t="s">
        <v>312</v>
      </c>
      <c r="I1320" t="s">
        <v>651</v>
      </c>
      <c r="J1320" t="s">
        <v>693</v>
      </c>
      <c r="K1320" t="s">
        <v>83</v>
      </c>
      <c r="L1320" t="s">
        <v>77</v>
      </c>
      <c r="M1320">
        <v>6440845149</v>
      </c>
      <c r="N1320" t="s">
        <v>686</v>
      </c>
      <c r="Q1320" s="1">
        <v>46077</v>
      </c>
      <c r="W1320">
        <v>5715.85</v>
      </c>
    </row>
    <row r="1321" spans="1:23" x14ac:dyDescent="0.25">
      <c r="A1321" t="s">
        <v>123</v>
      </c>
      <c r="B1321" t="s">
        <v>256</v>
      </c>
      <c r="C1321" t="s">
        <v>667</v>
      </c>
      <c r="E1321" t="s">
        <v>670</v>
      </c>
      <c r="F1321" t="s">
        <v>193</v>
      </c>
      <c r="G1321" t="s">
        <v>291</v>
      </c>
      <c r="H1321" t="s">
        <v>312</v>
      </c>
      <c r="I1321" t="s">
        <v>651</v>
      </c>
      <c r="J1321" t="s">
        <v>694</v>
      </c>
      <c r="K1321" t="s">
        <v>83</v>
      </c>
      <c r="L1321" t="s">
        <v>77</v>
      </c>
      <c r="M1321">
        <v>6440845148</v>
      </c>
      <c r="N1321" t="s">
        <v>686</v>
      </c>
      <c r="Q1321" s="1">
        <v>46077</v>
      </c>
      <c r="W1321">
        <v>9161.7900000000009</v>
      </c>
    </row>
    <row r="1322" spans="1:23" x14ac:dyDescent="0.25">
      <c r="A1322" t="s">
        <v>123</v>
      </c>
      <c r="B1322" t="s">
        <v>256</v>
      </c>
      <c r="C1322" t="s">
        <v>667</v>
      </c>
      <c r="E1322" t="s">
        <v>670</v>
      </c>
      <c r="F1322" t="s">
        <v>193</v>
      </c>
      <c r="G1322" t="s">
        <v>291</v>
      </c>
      <c r="H1322" t="s">
        <v>312</v>
      </c>
      <c r="I1322" t="s">
        <v>651</v>
      </c>
      <c r="J1322" t="s">
        <v>695</v>
      </c>
      <c r="K1322" t="s">
        <v>83</v>
      </c>
      <c r="L1322" t="s">
        <v>77</v>
      </c>
      <c r="M1322">
        <v>6440845149</v>
      </c>
      <c r="N1322" t="s">
        <v>686</v>
      </c>
      <c r="Q1322" s="1">
        <v>46077</v>
      </c>
      <c r="W1322">
        <v>4832</v>
      </c>
    </row>
    <row r="1323" spans="1:23" x14ac:dyDescent="0.25">
      <c r="A1323" t="s">
        <v>123</v>
      </c>
      <c r="B1323" t="s">
        <v>256</v>
      </c>
      <c r="C1323" t="s">
        <v>669</v>
      </c>
      <c r="E1323" t="s">
        <v>670</v>
      </c>
      <c r="F1323" t="s">
        <v>193</v>
      </c>
      <c r="G1323" t="s">
        <v>291</v>
      </c>
      <c r="H1323" t="s">
        <v>312</v>
      </c>
      <c r="I1323" t="s">
        <v>651</v>
      </c>
      <c r="J1323" t="s">
        <v>696</v>
      </c>
      <c r="K1323" t="s">
        <v>83</v>
      </c>
      <c r="L1323" t="s">
        <v>77</v>
      </c>
      <c r="M1323">
        <v>6440845140</v>
      </c>
      <c r="N1323" t="s">
        <v>686</v>
      </c>
      <c r="Q1323" s="1">
        <v>46077</v>
      </c>
      <c r="W1323">
        <v>1459.5</v>
      </c>
    </row>
    <row r="1324" spans="1:23" x14ac:dyDescent="0.25">
      <c r="A1324" t="s">
        <v>123</v>
      </c>
      <c r="B1324" t="s">
        <v>256</v>
      </c>
      <c r="C1324" t="s">
        <v>669</v>
      </c>
      <c r="E1324" t="s">
        <v>670</v>
      </c>
      <c r="F1324" t="s">
        <v>208</v>
      </c>
      <c r="G1324" t="s">
        <v>291</v>
      </c>
      <c r="H1324" t="s">
        <v>312</v>
      </c>
      <c r="I1324" t="s">
        <v>651</v>
      </c>
      <c r="J1324" t="s">
        <v>697</v>
      </c>
      <c r="K1324" t="s">
        <v>83</v>
      </c>
      <c r="L1324" t="s">
        <v>77</v>
      </c>
      <c r="M1324">
        <v>6440845090</v>
      </c>
      <c r="N1324" t="s">
        <v>686</v>
      </c>
      <c r="Q1324" s="1">
        <v>46077</v>
      </c>
      <c r="W1324">
        <v>9586.75</v>
      </c>
    </row>
    <row r="1325" spans="1:23" x14ac:dyDescent="0.25">
      <c r="A1325" t="s">
        <v>123</v>
      </c>
      <c r="B1325" t="s">
        <v>256</v>
      </c>
      <c r="C1325" t="s">
        <v>669</v>
      </c>
      <c r="E1325" t="s">
        <v>670</v>
      </c>
      <c r="F1325" t="s">
        <v>208</v>
      </c>
      <c r="G1325" t="s">
        <v>291</v>
      </c>
      <c r="H1325" t="s">
        <v>312</v>
      </c>
      <c r="I1325" t="s">
        <v>651</v>
      </c>
      <c r="J1325" t="s">
        <v>698</v>
      </c>
      <c r="K1325" t="s">
        <v>83</v>
      </c>
      <c r="L1325" t="s">
        <v>77</v>
      </c>
      <c r="M1325">
        <v>6440845099</v>
      </c>
      <c r="N1325" t="s">
        <v>686</v>
      </c>
      <c r="Q1325" s="1">
        <v>46077</v>
      </c>
      <c r="W1325">
        <v>11272.2</v>
      </c>
    </row>
    <row r="1326" spans="1:23" x14ac:dyDescent="0.25">
      <c r="A1326" t="s">
        <v>123</v>
      </c>
      <c r="B1326" t="s">
        <v>256</v>
      </c>
      <c r="C1326" t="s">
        <v>669</v>
      </c>
      <c r="E1326" t="s">
        <v>670</v>
      </c>
      <c r="F1326" t="s">
        <v>208</v>
      </c>
      <c r="G1326" t="s">
        <v>291</v>
      </c>
      <c r="H1326" t="s">
        <v>312</v>
      </c>
      <c r="I1326" t="s">
        <v>651</v>
      </c>
      <c r="J1326" t="s">
        <v>699</v>
      </c>
      <c r="K1326" t="s">
        <v>83</v>
      </c>
      <c r="L1326" t="s">
        <v>77</v>
      </c>
      <c r="M1326">
        <v>6440845091</v>
      </c>
      <c r="N1326" t="s">
        <v>686</v>
      </c>
      <c r="Q1326" s="1">
        <v>46077</v>
      </c>
      <c r="W1326">
        <v>12613.3</v>
      </c>
    </row>
    <row r="1327" spans="1:23" x14ac:dyDescent="0.25">
      <c r="A1327" t="s">
        <v>123</v>
      </c>
      <c r="B1327" t="s">
        <v>256</v>
      </c>
      <c r="C1327" t="s">
        <v>669</v>
      </c>
      <c r="E1327" t="s">
        <v>670</v>
      </c>
      <c r="F1327" t="s">
        <v>208</v>
      </c>
      <c r="G1327" t="s">
        <v>291</v>
      </c>
      <c r="H1327" t="s">
        <v>312</v>
      </c>
      <c r="I1327" t="s">
        <v>651</v>
      </c>
      <c r="J1327" t="s">
        <v>700</v>
      </c>
      <c r="K1327" t="s">
        <v>83</v>
      </c>
      <c r="L1327" t="s">
        <v>77</v>
      </c>
      <c r="M1327">
        <v>6440845091</v>
      </c>
      <c r="N1327" t="s">
        <v>686</v>
      </c>
      <c r="Q1327" s="1">
        <v>46077</v>
      </c>
      <c r="W1327">
        <v>13734.04</v>
      </c>
    </row>
    <row r="1328" spans="1:23" x14ac:dyDescent="0.25">
      <c r="A1328" t="s">
        <v>123</v>
      </c>
      <c r="B1328" t="s">
        <v>256</v>
      </c>
      <c r="C1328" t="s">
        <v>669</v>
      </c>
      <c r="E1328" t="s">
        <v>670</v>
      </c>
      <c r="F1328" t="s">
        <v>208</v>
      </c>
      <c r="G1328" t="s">
        <v>291</v>
      </c>
      <c r="H1328" t="s">
        <v>312</v>
      </c>
      <c r="I1328" t="s">
        <v>651</v>
      </c>
      <c r="J1328" t="s">
        <v>701</v>
      </c>
      <c r="K1328" t="s">
        <v>83</v>
      </c>
      <c r="L1328" t="s">
        <v>77</v>
      </c>
      <c r="M1328">
        <v>6440836950</v>
      </c>
      <c r="N1328" t="s">
        <v>702</v>
      </c>
      <c r="Q1328" s="1">
        <v>46080</v>
      </c>
      <c r="W1328">
        <v>10034.93</v>
      </c>
    </row>
    <row r="1329" spans="1:23" x14ac:dyDescent="0.25">
      <c r="A1329" t="s">
        <v>123</v>
      </c>
      <c r="B1329" t="s">
        <v>256</v>
      </c>
      <c r="C1329" t="s">
        <v>669</v>
      </c>
      <c r="E1329" t="s">
        <v>670</v>
      </c>
      <c r="F1329" t="s">
        <v>208</v>
      </c>
      <c r="G1329" t="s">
        <v>291</v>
      </c>
      <c r="H1329" t="s">
        <v>312</v>
      </c>
      <c r="I1329" t="s">
        <v>651</v>
      </c>
      <c r="J1329" t="s">
        <v>703</v>
      </c>
      <c r="K1329" t="s">
        <v>83</v>
      </c>
      <c r="L1329" t="s">
        <v>77</v>
      </c>
      <c r="M1329">
        <v>6440836950</v>
      </c>
      <c r="N1329" t="s">
        <v>702</v>
      </c>
      <c r="Q1329" s="1">
        <v>46080</v>
      </c>
      <c r="W1329">
        <v>8172.5</v>
      </c>
    </row>
    <row r="1330" spans="1:23" x14ac:dyDescent="0.25">
      <c r="A1330" t="s">
        <v>123</v>
      </c>
      <c r="B1330" t="s">
        <v>256</v>
      </c>
      <c r="C1330" t="s">
        <v>669</v>
      </c>
      <c r="E1330" t="s">
        <v>670</v>
      </c>
      <c r="F1330" t="s">
        <v>196</v>
      </c>
      <c r="G1330" t="s">
        <v>291</v>
      </c>
      <c r="H1330" t="s">
        <v>312</v>
      </c>
      <c r="I1330" t="s">
        <v>651</v>
      </c>
      <c r="J1330" t="s">
        <v>704</v>
      </c>
      <c r="K1330" t="s">
        <v>83</v>
      </c>
      <c r="L1330" t="s">
        <v>77</v>
      </c>
      <c r="M1330">
        <v>6440836910</v>
      </c>
      <c r="N1330" t="s">
        <v>702</v>
      </c>
      <c r="Q1330" s="1">
        <v>46080</v>
      </c>
      <c r="W1330">
        <v>5296.28</v>
      </c>
    </row>
    <row r="1331" spans="1:23" x14ac:dyDescent="0.25">
      <c r="A1331" t="s">
        <v>123</v>
      </c>
      <c r="B1331" t="s">
        <v>256</v>
      </c>
      <c r="C1331" t="s">
        <v>669</v>
      </c>
      <c r="E1331" t="s">
        <v>670</v>
      </c>
      <c r="F1331" t="s">
        <v>196</v>
      </c>
      <c r="G1331" t="s">
        <v>291</v>
      </c>
      <c r="H1331" t="s">
        <v>312</v>
      </c>
      <c r="I1331" t="s">
        <v>651</v>
      </c>
      <c r="J1331" t="s">
        <v>705</v>
      </c>
      <c r="K1331" t="s">
        <v>83</v>
      </c>
      <c r="L1331" t="s">
        <v>77</v>
      </c>
      <c r="M1331">
        <v>6440836910</v>
      </c>
      <c r="N1331" t="s">
        <v>702</v>
      </c>
      <c r="Q1331" s="1">
        <v>46080</v>
      </c>
      <c r="W1331">
        <v>6581.15</v>
      </c>
    </row>
    <row r="1332" spans="1:23" x14ac:dyDescent="0.25">
      <c r="A1332" t="s">
        <v>123</v>
      </c>
      <c r="B1332" t="s">
        <v>256</v>
      </c>
      <c r="C1332" t="s">
        <v>669</v>
      </c>
      <c r="E1332" t="s">
        <v>670</v>
      </c>
      <c r="F1332" t="s">
        <v>196</v>
      </c>
      <c r="G1332" t="s">
        <v>291</v>
      </c>
      <c r="H1332" t="s">
        <v>312</v>
      </c>
      <c r="I1332" t="s">
        <v>651</v>
      </c>
      <c r="J1332" t="s">
        <v>706</v>
      </c>
      <c r="K1332" t="s">
        <v>83</v>
      </c>
      <c r="L1332" t="s">
        <v>77</v>
      </c>
      <c r="M1332">
        <v>6440836910</v>
      </c>
      <c r="N1332" t="s">
        <v>702</v>
      </c>
      <c r="Q1332" s="1">
        <v>46080</v>
      </c>
      <c r="W1332">
        <v>3554.75</v>
      </c>
    </row>
    <row r="1333" spans="1:23" x14ac:dyDescent="0.25">
      <c r="A1333" t="s">
        <v>123</v>
      </c>
      <c r="B1333" t="s">
        <v>256</v>
      </c>
      <c r="C1333" t="s">
        <v>669</v>
      </c>
      <c r="E1333" t="s">
        <v>670</v>
      </c>
      <c r="F1333" t="s">
        <v>208</v>
      </c>
      <c r="G1333" t="s">
        <v>291</v>
      </c>
      <c r="H1333" t="s">
        <v>312</v>
      </c>
      <c r="I1333" t="s">
        <v>651</v>
      </c>
      <c r="J1333" t="s">
        <v>707</v>
      </c>
      <c r="K1333" t="s">
        <v>83</v>
      </c>
      <c r="L1333" t="s">
        <v>77</v>
      </c>
      <c r="M1333">
        <v>6440836950</v>
      </c>
      <c r="N1333" t="s">
        <v>702</v>
      </c>
      <c r="Q1333" s="1">
        <v>46080</v>
      </c>
      <c r="W1333">
        <v>6689.29</v>
      </c>
    </row>
    <row r="1334" spans="1:23" x14ac:dyDescent="0.25">
      <c r="A1334" t="s">
        <v>123</v>
      </c>
      <c r="B1334" t="s">
        <v>256</v>
      </c>
      <c r="C1334" t="s">
        <v>669</v>
      </c>
      <c r="E1334" t="s">
        <v>670</v>
      </c>
      <c r="F1334" t="s">
        <v>193</v>
      </c>
      <c r="G1334" t="s">
        <v>291</v>
      </c>
      <c r="H1334" t="s">
        <v>312</v>
      </c>
      <c r="I1334" t="s">
        <v>651</v>
      </c>
      <c r="J1334" t="s">
        <v>708</v>
      </c>
      <c r="K1334" t="s">
        <v>83</v>
      </c>
      <c r="L1334" t="s">
        <v>77</v>
      </c>
      <c r="M1334">
        <v>6440836930</v>
      </c>
      <c r="N1334" t="s">
        <v>702</v>
      </c>
      <c r="Q1334" s="1">
        <v>46080</v>
      </c>
      <c r="W1334">
        <v>5660.14</v>
      </c>
    </row>
    <row r="1335" spans="1:23" x14ac:dyDescent="0.25">
      <c r="A1335" t="s">
        <v>123</v>
      </c>
      <c r="B1335" t="s">
        <v>256</v>
      </c>
      <c r="C1335" t="s">
        <v>669</v>
      </c>
      <c r="E1335" t="s">
        <v>670</v>
      </c>
      <c r="F1335" t="s">
        <v>193</v>
      </c>
      <c r="G1335" t="s">
        <v>291</v>
      </c>
      <c r="H1335" t="s">
        <v>312</v>
      </c>
      <c r="I1335" t="s">
        <v>651</v>
      </c>
      <c r="J1335" t="s">
        <v>709</v>
      </c>
      <c r="K1335" t="s">
        <v>83</v>
      </c>
      <c r="L1335" t="s">
        <v>77</v>
      </c>
      <c r="M1335">
        <v>6440836939</v>
      </c>
      <c r="N1335" t="s">
        <v>702</v>
      </c>
      <c r="Q1335" s="1">
        <v>46080</v>
      </c>
      <c r="W1335">
        <v>5957.32</v>
      </c>
    </row>
    <row r="1336" spans="1:23" x14ac:dyDescent="0.25">
      <c r="A1336" t="s">
        <v>123</v>
      </c>
      <c r="B1336" t="s">
        <v>256</v>
      </c>
      <c r="C1336" t="s">
        <v>669</v>
      </c>
      <c r="E1336" t="s">
        <v>670</v>
      </c>
      <c r="F1336" t="s">
        <v>208</v>
      </c>
      <c r="G1336" t="s">
        <v>291</v>
      </c>
      <c r="H1336" t="s">
        <v>312</v>
      </c>
      <c r="I1336" t="s">
        <v>651</v>
      </c>
      <c r="J1336" t="s">
        <v>710</v>
      </c>
      <c r="K1336" t="s">
        <v>83</v>
      </c>
      <c r="L1336" t="s">
        <v>77</v>
      </c>
      <c r="M1336">
        <v>6440836959</v>
      </c>
      <c r="N1336" t="s">
        <v>702</v>
      </c>
      <c r="Q1336" s="1">
        <v>46080</v>
      </c>
      <c r="W1336">
        <v>4034.84</v>
      </c>
    </row>
    <row r="1337" spans="1:23" x14ac:dyDescent="0.25">
      <c r="A1337" t="s">
        <v>123</v>
      </c>
      <c r="B1337" t="s">
        <v>256</v>
      </c>
      <c r="C1337" t="s">
        <v>669</v>
      </c>
      <c r="E1337" t="s">
        <v>670</v>
      </c>
      <c r="F1337" t="s">
        <v>193</v>
      </c>
      <c r="G1337" t="s">
        <v>291</v>
      </c>
      <c r="H1337" t="s">
        <v>312</v>
      </c>
      <c r="I1337" t="s">
        <v>651</v>
      </c>
      <c r="J1337" t="s">
        <v>711</v>
      </c>
      <c r="K1337" t="s">
        <v>83</v>
      </c>
      <c r="L1337" t="s">
        <v>77</v>
      </c>
      <c r="M1337">
        <v>6440836930</v>
      </c>
      <c r="N1337" t="s">
        <v>702</v>
      </c>
      <c r="Q1337" s="1">
        <v>46080</v>
      </c>
      <c r="W1337">
        <v>7818.6</v>
      </c>
    </row>
    <row r="1338" spans="1:23" x14ac:dyDescent="0.25">
      <c r="A1338" t="s">
        <v>712</v>
      </c>
      <c r="B1338" t="s">
        <v>256</v>
      </c>
      <c r="C1338" t="s">
        <v>669</v>
      </c>
      <c r="E1338" t="s">
        <v>262</v>
      </c>
      <c r="F1338" t="s">
        <v>277</v>
      </c>
      <c r="G1338" t="s">
        <v>673</v>
      </c>
      <c r="H1338" t="s">
        <v>312</v>
      </c>
      <c r="I1338" t="s">
        <v>651</v>
      </c>
      <c r="J1338" t="s">
        <v>214</v>
      </c>
      <c r="K1338" t="s">
        <v>83</v>
      </c>
      <c r="L1338" t="s">
        <v>77</v>
      </c>
      <c r="M1338">
        <v>6434730010</v>
      </c>
      <c r="N1338" t="s">
        <v>713</v>
      </c>
      <c r="Q1338" s="1">
        <v>46027</v>
      </c>
      <c r="R1338" s="1">
        <v>46031</v>
      </c>
      <c r="W1338">
        <v>15492</v>
      </c>
    </row>
    <row r="1339" spans="1:23" x14ac:dyDescent="0.25">
      <c r="A1339" t="s">
        <v>712</v>
      </c>
      <c r="B1339" t="s">
        <v>256</v>
      </c>
      <c r="C1339" t="s">
        <v>714</v>
      </c>
      <c r="E1339" t="s">
        <v>262</v>
      </c>
      <c r="F1339" t="s">
        <v>277</v>
      </c>
      <c r="G1339" t="s">
        <v>673</v>
      </c>
      <c r="H1339" t="s">
        <v>312</v>
      </c>
      <c r="I1339" t="s">
        <v>651</v>
      </c>
      <c r="J1339" t="s">
        <v>715</v>
      </c>
      <c r="K1339" t="s">
        <v>83</v>
      </c>
      <c r="L1339" t="s">
        <v>77</v>
      </c>
      <c r="M1339">
        <v>6438312540</v>
      </c>
      <c r="N1339" t="s">
        <v>680</v>
      </c>
      <c r="Q1339" s="1">
        <v>46063</v>
      </c>
      <c r="R1339" s="1">
        <v>46073</v>
      </c>
      <c r="W1339">
        <v>23386</v>
      </c>
    </row>
    <row r="1340" spans="1:23" x14ac:dyDescent="0.25">
      <c r="A1340" t="s">
        <v>712</v>
      </c>
      <c r="B1340" t="s">
        <v>256</v>
      </c>
      <c r="C1340" t="s">
        <v>714</v>
      </c>
      <c r="E1340" t="s">
        <v>262</v>
      </c>
      <c r="F1340" t="s">
        <v>277</v>
      </c>
      <c r="G1340" t="s">
        <v>673</v>
      </c>
      <c r="H1340" t="s">
        <v>312</v>
      </c>
      <c r="I1340" t="s">
        <v>651</v>
      </c>
      <c r="J1340" t="s">
        <v>716</v>
      </c>
      <c r="K1340" t="s">
        <v>83</v>
      </c>
      <c r="L1340" t="s">
        <v>77</v>
      </c>
      <c r="M1340">
        <v>6438314090</v>
      </c>
      <c r="N1340" t="s">
        <v>680</v>
      </c>
      <c r="Q1340" s="1">
        <v>46063</v>
      </c>
      <c r="R1340" s="1">
        <v>46073</v>
      </c>
      <c r="W1340">
        <v>25175</v>
      </c>
    </row>
    <row r="1341" spans="1:23" x14ac:dyDescent="0.25">
      <c r="A1341" t="s">
        <v>717</v>
      </c>
      <c r="B1341" t="s">
        <v>718</v>
      </c>
      <c r="C1341" t="s">
        <v>121</v>
      </c>
      <c r="D1341" t="s">
        <v>221</v>
      </c>
      <c r="E1341" t="s">
        <v>91</v>
      </c>
      <c r="F1341" t="s">
        <v>91</v>
      </c>
      <c r="G1341" t="s">
        <v>291</v>
      </c>
      <c r="H1341" t="s">
        <v>312</v>
      </c>
      <c r="I1341" t="s">
        <v>651</v>
      </c>
      <c r="J1341" t="s">
        <v>220</v>
      </c>
      <c r="K1341" t="s">
        <v>83</v>
      </c>
      <c r="L1341" t="s">
        <v>68</v>
      </c>
      <c r="M1341">
        <v>9020448560</v>
      </c>
      <c r="N1341" t="s">
        <v>719</v>
      </c>
      <c r="Q1341" s="1">
        <v>46041</v>
      </c>
      <c r="R1341" s="1">
        <v>46046</v>
      </c>
    </row>
    <row r="1342" spans="1:23" x14ac:dyDescent="0.25">
      <c r="A1342" t="s">
        <v>717</v>
      </c>
      <c r="B1342" t="s">
        <v>718</v>
      </c>
      <c r="C1342" t="s">
        <v>121</v>
      </c>
      <c r="D1342" t="s">
        <v>221</v>
      </c>
      <c r="E1342" t="s">
        <v>91</v>
      </c>
      <c r="F1342" t="s">
        <v>91</v>
      </c>
      <c r="G1342" t="s">
        <v>291</v>
      </c>
      <c r="H1342" t="s">
        <v>312</v>
      </c>
      <c r="I1342" t="s">
        <v>651</v>
      </c>
      <c r="J1342" t="s">
        <v>222</v>
      </c>
      <c r="K1342" t="s">
        <v>83</v>
      </c>
      <c r="L1342" t="s">
        <v>68</v>
      </c>
      <c r="M1342">
        <v>9020464980</v>
      </c>
      <c r="N1342" t="s">
        <v>720</v>
      </c>
      <c r="Q1342" s="1">
        <v>46046</v>
      </c>
      <c r="R1342" s="1">
        <v>46049</v>
      </c>
    </row>
    <row r="1343" spans="1:23" x14ac:dyDescent="0.25">
      <c r="A1343" t="s">
        <v>717</v>
      </c>
      <c r="B1343" t="s">
        <v>718</v>
      </c>
      <c r="C1343" t="s">
        <v>121</v>
      </c>
      <c r="D1343" t="s">
        <v>221</v>
      </c>
      <c r="E1343" t="s">
        <v>91</v>
      </c>
      <c r="F1343" t="s">
        <v>91</v>
      </c>
      <c r="G1343" t="s">
        <v>291</v>
      </c>
      <c r="H1343" t="s">
        <v>312</v>
      </c>
      <c r="I1343" t="s">
        <v>651</v>
      </c>
      <c r="J1343" t="s">
        <v>721</v>
      </c>
      <c r="K1343" t="s">
        <v>83</v>
      </c>
      <c r="L1343" t="s">
        <v>68</v>
      </c>
      <c r="M1343" t="s">
        <v>722</v>
      </c>
      <c r="N1343" t="s">
        <v>723</v>
      </c>
      <c r="Q1343" s="1">
        <v>46053</v>
      </c>
      <c r="R1343" s="1">
        <v>46058</v>
      </c>
    </row>
    <row r="1344" spans="1:23" x14ac:dyDescent="0.25">
      <c r="A1344" t="s">
        <v>717</v>
      </c>
      <c r="B1344" t="s">
        <v>718</v>
      </c>
      <c r="C1344" t="s">
        <v>121</v>
      </c>
      <c r="D1344" t="s">
        <v>221</v>
      </c>
      <c r="E1344" t="s">
        <v>91</v>
      </c>
      <c r="F1344" t="s">
        <v>91</v>
      </c>
      <c r="G1344" t="s">
        <v>291</v>
      </c>
      <c r="H1344" t="s">
        <v>312</v>
      </c>
      <c r="I1344" t="s">
        <v>651</v>
      </c>
      <c r="J1344" t="s">
        <v>724</v>
      </c>
      <c r="K1344" t="s">
        <v>83</v>
      </c>
      <c r="L1344" t="s">
        <v>68</v>
      </c>
      <c r="M1344" t="s">
        <v>725</v>
      </c>
      <c r="N1344" t="s">
        <v>723</v>
      </c>
      <c r="Q1344" s="1">
        <v>46053</v>
      </c>
      <c r="R1344" s="1">
        <v>46058</v>
      </c>
    </row>
    <row r="1345" spans="1:19" x14ac:dyDescent="0.25">
      <c r="A1345" t="s">
        <v>717</v>
      </c>
      <c r="B1345" t="s">
        <v>718</v>
      </c>
      <c r="C1345" t="s">
        <v>121</v>
      </c>
      <c r="D1345" t="s">
        <v>221</v>
      </c>
      <c r="E1345" t="s">
        <v>91</v>
      </c>
      <c r="F1345" t="s">
        <v>91</v>
      </c>
      <c r="G1345" t="s">
        <v>291</v>
      </c>
      <c r="H1345" t="s">
        <v>312</v>
      </c>
      <c r="I1345" t="s">
        <v>651</v>
      </c>
      <c r="J1345" t="s">
        <v>726</v>
      </c>
      <c r="K1345" t="s">
        <v>83</v>
      </c>
      <c r="L1345" t="s">
        <v>68</v>
      </c>
      <c r="M1345">
        <v>9020535280</v>
      </c>
      <c r="N1345" t="s">
        <v>727</v>
      </c>
      <c r="Q1345" s="1">
        <v>46067</v>
      </c>
      <c r="R1345" s="1">
        <v>46069</v>
      </c>
    </row>
    <row r="1346" spans="1:19" x14ac:dyDescent="0.25">
      <c r="A1346" t="s">
        <v>717</v>
      </c>
      <c r="B1346" t="s">
        <v>718</v>
      </c>
      <c r="C1346" t="s">
        <v>121</v>
      </c>
      <c r="D1346" t="s">
        <v>221</v>
      </c>
      <c r="E1346" t="s">
        <v>91</v>
      </c>
      <c r="F1346" t="s">
        <v>91</v>
      </c>
      <c r="G1346" t="s">
        <v>291</v>
      </c>
      <c r="H1346" t="s">
        <v>312</v>
      </c>
      <c r="I1346" t="s">
        <v>651</v>
      </c>
      <c r="J1346" t="s">
        <v>728</v>
      </c>
      <c r="K1346" t="s">
        <v>83</v>
      </c>
      <c r="L1346" t="s">
        <v>68</v>
      </c>
      <c r="M1346">
        <v>9020535289</v>
      </c>
      <c r="N1346" t="s">
        <v>727</v>
      </c>
      <c r="Q1346" s="1">
        <v>46067</v>
      </c>
      <c r="R1346" s="1">
        <v>46069</v>
      </c>
    </row>
    <row r="1347" spans="1:19" x14ac:dyDescent="0.25">
      <c r="A1347" t="s">
        <v>717</v>
      </c>
      <c r="B1347" t="s">
        <v>718</v>
      </c>
      <c r="C1347" t="s">
        <v>121</v>
      </c>
      <c r="D1347" t="s">
        <v>221</v>
      </c>
      <c r="E1347" t="s">
        <v>91</v>
      </c>
      <c r="F1347" t="s">
        <v>91</v>
      </c>
      <c r="G1347" t="s">
        <v>291</v>
      </c>
      <c r="H1347" t="s">
        <v>312</v>
      </c>
      <c r="I1347" t="s">
        <v>651</v>
      </c>
      <c r="J1347" t="s">
        <v>729</v>
      </c>
      <c r="K1347" t="s">
        <v>83</v>
      </c>
      <c r="L1347" t="s">
        <v>68</v>
      </c>
      <c r="M1347">
        <v>9020553350</v>
      </c>
      <c r="N1347" t="s">
        <v>730</v>
      </c>
      <c r="Q1347" s="1">
        <v>46075</v>
      </c>
      <c r="R1347" s="1">
        <v>46091</v>
      </c>
    </row>
    <row r="1348" spans="1:19" x14ac:dyDescent="0.25">
      <c r="A1348" t="s">
        <v>717</v>
      </c>
      <c r="B1348" t="s">
        <v>718</v>
      </c>
      <c r="C1348" t="s">
        <v>121</v>
      </c>
      <c r="D1348" t="s">
        <v>221</v>
      </c>
      <c r="E1348" t="s">
        <v>91</v>
      </c>
      <c r="F1348" t="s">
        <v>91</v>
      </c>
      <c r="G1348" t="s">
        <v>291</v>
      </c>
      <c r="H1348" t="s">
        <v>312</v>
      </c>
      <c r="I1348" t="s">
        <v>651</v>
      </c>
      <c r="J1348" t="s">
        <v>731</v>
      </c>
      <c r="K1348" t="s">
        <v>83</v>
      </c>
      <c r="L1348" t="s">
        <v>68</v>
      </c>
      <c r="M1348" t="s">
        <v>732</v>
      </c>
      <c r="N1348" t="s">
        <v>730</v>
      </c>
      <c r="Q1348" s="1">
        <v>46075</v>
      </c>
      <c r="R1348" s="1">
        <v>46091</v>
      </c>
    </row>
    <row r="1349" spans="1:19" x14ac:dyDescent="0.25">
      <c r="A1349" t="s">
        <v>717</v>
      </c>
      <c r="B1349" t="s">
        <v>718</v>
      </c>
      <c r="C1349" t="s">
        <v>121</v>
      </c>
      <c r="D1349" t="s">
        <v>221</v>
      </c>
      <c r="E1349" t="s">
        <v>91</v>
      </c>
      <c r="F1349" t="s">
        <v>91</v>
      </c>
      <c r="G1349" t="s">
        <v>291</v>
      </c>
      <c r="H1349" t="s">
        <v>312</v>
      </c>
      <c r="I1349" t="s">
        <v>651</v>
      </c>
      <c r="J1349" t="s">
        <v>733</v>
      </c>
      <c r="K1349" t="s">
        <v>83</v>
      </c>
      <c r="L1349" t="s">
        <v>68</v>
      </c>
      <c r="M1349" t="s">
        <v>734</v>
      </c>
      <c r="N1349" t="s">
        <v>735</v>
      </c>
      <c r="Q1349" s="1">
        <v>46081</v>
      </c>
      <c r="R1349" s="1">
        <v>46055</v>
      </c>
    </row>
    <row r="1350" spans="1:19" x14ac:dyDescent="0.25">
      <c r="A1350" t="s">
        <v>717</v>
      </c>
      <c r="B1350" t="s">
        <v>718</v>
      </c>
      <c r="C1350" t="s">
        <v>84</v>
      </c>
      <c r="D1350" t="s">
        <v>217</v>
      </c>
      <c r="E1350" t="s">
        <v>103</v>
      </c>
      <c r="F1350" t="s">
        <v>102</v>
      </c>
      <c r="G1350" t="s">
        <v>291</v>
      </c>
      <c r="H1350" t="s">
        <v>312</v>
      </c>
      <c r="I1350" t="s">
        <v>651</v>
      </c>
      <c r="J1350" t="s">
        <v>215</v>
      </c>
      <c r="K1350" t="s">
        <v>83</v>
      </c>
      <c r="L1350" t="s">
        <v>68</v>
      </c>
      <c r="M1350" t="s">
        <v>736</v>
      </c>
      <c r="N1350" t="s">
        <v>216</v>
      </c>
      <c r="Q1350" s="1">
        <v>46044</v>
      </c>
      <c r="R1350" s="1">
        <v>46046</v>
      </c>
    </row>
    <row r="1351" spans="1:19" x14ac:dyDescent="0.25">
      <c r="A1351" t="s">
        <v>717</v>
      </c>
      <c r="B1351" t="s">
        <v>718</v>
      </c>
      <c r="C1351" t="s">
        <v>84</v>
      </c>
      <c r="D1351" t="s">
        <v>217</v>
      </c>
      <c r="E1351" t="s">
        <v>103</v>
      </c>
      <c r="F1351" t="s">
        <v>102</v>
      </c>
      <c r="G1351" t="s">
        <v>291</v>
      </c>
      <c r="H1351" t="s">
        <v>312</v>
      </c>
      <c r="I1351" t="s">
        <v>651</v>
      </c>
      <c r="J1351" t="s">
        <v>218</v>
      </c>
      <c r="K1351" t="s">
        <v>83</v>
      </c>
      <c r="L1351" t="s">
        <v>68</v>
      </c>
      <c r="M1351" t="s">
        <v>736</v>
      </c>
      <c r="N1351" t="s">
        <v>216</v>
      </c>
      <c r="Q1351" s="1">
        <v>46044</v>
      </c>
      <c r="R1351" s="1">
        <v>46046</v>
      </c>
    </row>
    <row r="1352" spans="1:19" x14ac:dyDescent="0.25">
      <c r="A1352" t="s">
        <v>717</v>
      </c>
      <c r="B1352" t="s">
        <v>718</v>
      </c>
      <c r="C1352" t="s">
        <v>84</v>
      </c>
      <c r="D1352" t="s">
        <v>217</v>
      </c>
      <c r="E1352" t="s">
        <v>103</v>
      </c>
      <c r="F1352" t="s">
        <v>102</v>
      </c>
      <c r="G1352" t="s">
        <v>291</v>
      </c>
      <c r="H1352" t="s">
        <v>312</v>
      </c>
      <c r="I1352" t="s">
        <v>651</v>
      </c>
      <c r="J1352" t="s">
        <v>219</v>
      </c>
      <c r="K1352" t="s">
        <v>83</v>
      </c>
      <c r="L1352" t="s">
        <v>68</v>
      </c>
      <c r="M1352" t="s">
        <v>737</v>
      </c>
      <c r="N1352" t="s">
        <v>216</v>
      </c>
      <c r="Q1352" s="1">
        <v>46044</v>
      </c>
      <c r="R1352" s="1">
        <v>46046</v>
      </c>
    </row>
    <row r="1353" spans="1:19" x14ac:dyDescent="0.25">
      <c r="A1353" t="s">
        <v>717</v>
      </c>
      <c r="B1353" t="s">
        <v>718</v>
      </c>
      <c r="C1353" t="s">
        <v>84</v>
      </c>
      <c r="D1353" t="s">
        <v>217</v>
      </c>
      <c r="E1353" t="s">
        <v>103</v>
      </c>
      <c r="F1353" t="s">
        <v>102</v>
      </c>
      <c r="G1353" t="s">
        <v>291</v>
      </c>
      <c r="H1353" t="s">
        <v>312</v>
      </c>
      <c r="I1353" t="s">
        <v>651</v>
      </c>
      <c r="J1353" t="s">
        <v>738</v>
      </c>
      <c r="K1353" t="s">
        <v>83</v>
      </c>
      <c r="L1353" t="s">
        <v>68</v>
      </c>
      <c r="M1353" t="s">
        <v>739</v>
      </c>
      <c r="N1353" t="s">
        <v>740</v>
      </c>
      <c r="Q1353" s="1">
        <v>46052</v>
      </c>
      <c r="R1353" s="1">
        <v>46053</v>
      </c>
    </row>
    <row r="1354" spans="1:19" x14ac:dyDescent="0.25">
      <c r="A1354" t="s">
        <v>717</v>
      </c>
      <c r="B1354" t="s">
        <v>718</v>
      </c>
      <c r="C1354" t="s">
        <v>84</v>
      </c>
      <c r="D1354" t="s">
        <v>217</v>
      </c>
      <c r="E1354" t="s">
        <v>103</v>
      </c>
      <c r="F1354" t="s">
        <v>102</v>
      </c>
      <c r="G1354" t="s">
        <v>291</v>
      </c>
      <c r="H1354" t="s">
        <v>312</v>
      </c>
      <c r="I1354" t="s">
        <v>651</v>
      </c>
      <c r="J1354" t="s">
        <v>741</v>
      </c>
      <c r="K1354" t="s">
        <v>83</v>
      </c>
      <c r="L1354" t="s">
        <v>68</v>
      </c>
      <c r="M1354" t="s">
        <v>742</v>
      </c>
      <c r="N1354" t="s">
        <v>743</v>
      </c>
      <c r="Q1354" s="1">
        <v>46069</v>
      </c>
      <c r="R1354" s="1">
        <v>46071</v>
      </c>
    </row>
    <row r="1355" spans="1:19" x14ac:dyDescent="0.25">
      <c r="A1355" t="s">
        <v>717</v>
      </c>
      <c r="B1355" t="s">
        <v>718</v>
      </c>
      <c r="C1355" t="s">
        <v>84</v>
      </c>
      <c r="D1355" t="s">
        <v>217</v>
      </c>
      <c r="E1355" t="s">
        <v>103</v>
      </c>
      <c r="F1355" t="s">
        <v>102</v>
      </c>
      <c r="G1355" t="s">
        <v>291</v>
      </c>
      <c r="H1355" t="s">
        <v>312</v>
      </c>
      <c r="I1355" t="s">
        <v>651</v>
      </c>
      <c r="J1355" t="s">
        <v>744</v>
      </c>
      <c r="K1355" t="s">
        <v>83</v>
      </c>
      <c r="L1355" t="s">
        <v>68</v>
      </c>
      <c r="M1355" t="s">
        <v>742</v>
      </c>
      <c r="N1355" t="s">
        <v>743</v>
      </c>
      <c r="Q1355" s="1">
        <v>46069</v>
      </c>
      <c r="R1355" s="1">
        <v>46071</v>
      </c>
    </row>
    <row r="1356" spans="1:19" x14ac:dyDescent="0.25">
      <c r="A1356" t="s">
        <v>717</v>
      </c>
      <c r="B1356" t="s">
        <v>718</v>
      </c>
      <c r="C1356" t="s">
        <v>84</v>
      </c>
      <c r="D1356" t="s">
        <v>217</v>
      </c>
      <c r="E1356" t="s">
        <v>103</v>
      </c>
      <c r="F1356" t="s">
        <v>102</v>
      </c>
      <c r="G1356" t="s">
        <v>291</v>
      </c>
      <c r="H1356" t="s">
        <v>312</v>
      </c>
      <c r="I1356" t="s">
        <v>651</v>
      </c>
      <c r="J1356" t="s">
        <v>745</v>
      </c>
      <c r="K1356" t="s">
        <v>83</v>
      </c>
      <c r="L1356" t="s">
        <v>68</v>
      </c>
      <c r="M1356" t="s">
        <v>746</v>
      </c>
      <c r="N1356" t="s">
        <v>743</v>
      </c>
      <c r="Q1356" s="1">
        <v>46069</v>
      </c>
      <c r="R1356" s="1">
        <v>46071</v>
      </c>
    </row>
    <row r="1357" spans="1:19" x14ac:dyDescent="0.25">
      <c r="A1357" t="s">
        <v>717</v>
      </c>
      <c r="B1357" t="s">
        <v>718</v>
      </c>
      <c r="C1357" t="s">
        <v>84</v>
      </c>
      <c r="D1357" t="s">
        <v>217</v>
      </c>
      <c r="E1357" t="s">
        <v>103</v>
      </c>
      <c r="F1357" t="s">
        <v>102</v>
      </c>
      <c r="G1357" t="s">
        <v>291</v>
      </c>
      <c r="H1357" t="s">
        <v>312</v>
      </c>
      <c r="I1357" t="s">
        <v>651</v>
      </c>
      <c r="J1357" t="s">
        <v>747</v>
      </c>
      <c r="K1357" t="s">
        <v>83</v>
      </c>
      <c r="L1357" t="s">
        <v>68</v>
      </c>
      <c r="M1357" t="s">
        <v>748</v>
      </c>
      <c r="N1357" t="s">
        <v>749</v>
      </c>
      <c r="Q1357" s="1">
        <v>46078</v>
      </c>
      <c r="R1357" s="1">
        <v>46079</v>
      </c>
    </row>
    <row r="1358" spans="1:19" x14ac:dyDescent="0.25">
      <c r="A1358" t="s">
        <v>750</v>
      </c>
      <c r="B1358" t="s">
        <v>286</v>
      </c>
      <c r="C1358" t="s">
        <v>95</v>
      </c>
      <c r="E1358" t="s">
        <v>61</v>
      </c>
      <c r="F1358" t="s">
        <v>223</v>
      </c>
      <c r="G1358" t="s">
        <v>291</v>
      </c>
      <c r="H1358" t="s">
        <v>312</v>
      </c>
      <c r="I1358" t="s">
        <v>290</v>
      </c>
      <c r="J1358" t="s">
        <v>751</v>
      </c>
      <c r="K1358" t="s">
        <v>83</v>
      </c>
      <c r="L1358" t="s">
        <v>300</v>
      </c>
      <c r="M1358" t="s">
        <v>752</v>
      </c>
      <c r="Q1358" s="1">
        <v>46027</v>
      </c>
      <c r="S1358">
        <v>20</v>
      </c>
    </row>
    <row r="1359" spans="1:19" x14ac:dyDescent="0.25">
      <c r="A1359" t="s">
        <v>750</v>
      </c>
      <c r="B1359" t="s">
        <v>286</v>
      </c>
      <c r="C1359" t="s">
        <v>95</v>
      </c>
      <c r="E1359" t="s">
        <v>61</v>
      </c>
      <c r="F1359" t="s">
        <v>223</v>
      </c>
      <c r="G1359" t="s">
        <v>291</v>
      </c>
      <c r="H1359" t="s">
        <v>312</v>
      </c>
      <c r="I1359" t="s">
        <v>290</v>
      </c>
      <c r="J1359" t="s">
        <v>753</v>
      </c>
      <c r="K1359" t="s">
        <v>83</v>
      </c>
      <c r="L1359" t="s">
        <v>300</v>
      </c>
      <c r="M1359" t="s">
        <v>752</v>
      </c>
      <c r="Q1359" s="1">
        <v>46029</v>
      </c>
      <c r="S1359">
        <v>20</v>
      </c>
    </row>
    <row r="1360" spans="1:19" x14ac:dyDescent="0.25">
      <c r="A1360" t="s">
        <v>750</v>
      </c>
      <c r="B1360" t="s">
        <v>286</v>
      </c>
      <c r="C1360" t="s">
        <v>95</v>
      </c>
      <c r="E1360" t="s">
        <v>61</v>
      </c>
      <c r="F1360" t="s">
        <v>223</v>
      </c>
      <c r="G1360" t="s">
        <v>291</v>
      </c>
      <c r="H1360" t="s">
        <v>312</v>
      </c>
      <c r="I1360" t="s">
        <v>290</v>
      </c>
      <c r="J1360" t="s">
        <v>754</v>
      </c>
      <c r="K1360" t="s">
        <v>83</v>
      </c>
      <c r="L1360" t="s">
        <v>300</v>
      </c>
      <c r="M1360" t="s">
        <v>752</v>
      </c>
      <c r="Q1360" s="1">
        <v>46029</v>
      </c>
      <c r="S1360">
        <v>20</v>
      </c>
    </row>
    <row r="1361" spans="1:19" x14ac:dyDescent="0.25">
      <c r="A1361" t="s">
        <v>750</v>
      </c>
      <c r="B1361" t="s">
        <v>286</v>
      </c>
      <c r="C1361" t="s">
        <v>95</v>
      </c>
      <c r="E1361" t="s">
        <v>61</v>
      </c>
      <c r="F1361" t="s">
        <v>223</v>
      </c>
      <c r="G1361" t="s">
        <v>291</v>
      </c>
      <c r="H1361" t="s">
        <v>312</v>
      </c>
      <c r="I1361" t="s">
        <v>290</v>
      </c>
      <c r="J1361" t="s">
        <v>755</v>
      </c>
      <c r="K1361" t="s">
        <v>83</v>
      </c>
      <c r="L1361" t="s">
        <v>300</v>
      </c>
      <c r="M1361" t="s">
        <v>752</v>
      </c>
      <c r="Q1361" s="1">
        <v>46029</v>
      </c>
      <c r="S1361">
        <v>20</v>
      </c>
    </row>
    <row r="1362" spans="1:19" x14ac:dyDescent="0.25">
      <c r="A1362" t="s">
        <v>750</v>
      </c>
      <c r="B1362" t="s">
        <v>286</v>
      </c>
      <c r="C1362" t="s">
        <v>95</v>
      </c>
      <c r="E1362" t="s">
        <v>61</v>
      </c>
      <c r="F1362" t="s">
        <v>223</v>
      </c>
      <c r="G1362" t="s">
        <v>291</v>
      </c>
      <c r="H1362" t="s">
        <v>312</v>
      </c>
      <c r="I1362" t="s">
        <v>290</v>
      </c>
      <c r="J1362" t="s">
        <v>756</v>
      </c>
      <c r="K1362" t="s">
        <v>83</v>
      </c>
      <c r="L1362" t="s">
        <v>300</v>
      </c>
      <c r="M1362" t="s">
        <v>752</v>
      </c>
      <c r="Q1362" s="1">
        <v>46027</v>
      </c>
      <c r="S1362">
        <v>20</v>
      </c>
    </row>
    <row r="1363" spans="1:19" x14ac:dyDescent="0.25">
      <c r="A1363" t="s">
        <v>750</v>
      </c>
      <c r="B1363" t="s">
        <v>286</v>
      </c>
      <c r="C1363" t="s">
        <v>95</v>
      </c>
      <c r="E1363" t="s">
        <v>61</v>
      </c>
      <c r="F1363" t="s">
        <v>223</v>
      </c>
      <c r="G1363" t="s">
        <v>291</v>
      </c>
      <c r="H1363" t="s">
        <v>312</v>
      </c>
      <c r="I1363" t="s">
        <v>290</v>
      </c>
      <c r="J1363" t="s">
        <v>757</v>
      </c>
      <c r="K1363" t="s">
        <v>83</v>
      </c>
      <c r="L1363" t="s">
        <v>300</v>
      </c>
      <c r="M1363" t="s">
        <v>752</v>
      </c>
      <c r="Q1363" s="1">
        <v>46029</v>
      </c>
      <c r="S1363">
        <v>20</v>
      </c>
    </row>
    <row r="1364" spans="1:19" x14ac:dyDescent="0.25">
      <c r="A1364" t="s">
        <v>750</v>
      </c>
      <c r="B1364" t="s">
        <v>286</v>
      </c>
      <c r="C1364" t="s">
        <v>95</v>
      </c>
      <c r="E1364" t="s">
        <v>61</v>
      </c>
      <c r="F1364" t="s">
        <v>223</v>
      </c>
      <c r="G1364" t="s">
        <v>291</v>
      </c>
      <c r="H1364" t="s">
        <v>312</v>
      </c>
      <c r="I1364" t="s">
        <v>290</v>
      </c>
      <c r="J1364" t="s">
        <v>758</v>
      </c>
      <c r="K1364" t="s">
        <v>83</v>
      </c>
      <c r="L1364" t="s">
        <v>300</v>
      </c>
      <c r="M1364" t="s">
        <v>752</v>
      </c>
      <c r="Q1364" s="1">
        <v>46027</v>
      </c>
      <c r="S1364">
        <v>20</v>
      </c>
    </row>
    <row r="1365" spans="1:19" x14ac:dyDescent="0.25">
      <c r="A1365" t="s">
        <v>750</v>
      </c>
      <c r="B1365" t="s">
        <v>286</v>
      </c>
      <c r="C1365" t="s">
        <v>95</v>
      </c>
      <c r="E1365" t="s">
        <v>61</v>
      </c>
      <c r="F1365" t="s">
        <v>223</v>
      </c>
      <c r="G1365" t="s">
        <v>291</v>
      </c>
      <c r="H1365" t="s">
        <v>312</v>
      </c>
      <c r="I1365" t="s">
        <v>290</v>
      </c>
      <c r="J1365" t="s">
        <v>753</v>
      </c>
      <c r="K1365" t="s">
        <v>83</v>
      </c>
      <c r="L1365" t="s">
        <v>300</v>
      </c>
      <c r="M1365" t="s">
        <v>752</v>
      </c>
      <c r="Q1365" s="1">
        <v>46027</v>
      </c>
      <c r="S1365">
        <v>20</v>
      </c>
    </row>
    <row r="1366" spans="1:19" x14ac:dyDescent="0.25">
      <c r="A1366" t="s">
        <v>750</v>
      </c>
      <c r="B1366" t="s">
        <v>286</v>
      </c>
      <c r="C1366" t="s">
        <v>95</v>
      </c>
      <c r="E1366" t="s">
        <v>61</v>
      </c>
      <c r="F1366" t="s">
        <v>223</v>
      </c>
      <c r="G1366" t="s">
        <v>291</v>
      </c>
      <c r="H1366" t="s">
        <v>312</v>
      </c>
      <c r="I1366" t="s">
        <v>290</v>
      </c>
      <c r="J1366" t="s">
        <v>759</v>
      </c>
      <c r="K1366" t="s">
        <v>83</v>
      </c>
      <c r="L1366" t="s">
        <v>300</v>
      </c>
      <c r="M1366" t="s">
        <v>752</v>
      </c>
      <c r="Q1366" s="1">
        <v>46029</v>
      </c>
      <c r="S1366">
        <v>20</v>
      </c>
    </row>
    <row r="1367" spans="1:19" x14ac:dyDescent="0.25">
      <c r="A1367" t="s">
        <v>750</v>
      </c>
      <c r="B1367" t="s">
        <v>286</v>
      </c>
      <c r="C1367" t="s">
        <v>95</v>
      </c>
      <c r="E1367" t="s">
        <v>61</v>
      </c>
      <c r="F1367" t="s">
        <v>223</v>
      </c>
      <c r="G1367" t="s">
        <v>291</v>
      </c>
      <c r="H1367" t="s">
        <v>312</v>
      </c>
      <c r="I1367" t="s">
        <v>290</v>
      </c>
      <c r="J1367" t="s">
        <v>760</v>
      </c>
      <c r="K1367" t="s">
        <v>83</v>
      </c>
      <c r="L1367" t="s">
        <v>300</v>
      </c>
      <c r="M1367" t="s">
        <v>752</v>
      </c>
      <c r="Q1367" s="1">
        <v>46029</v>
      </c>
      <c r="S1367">
        <v>20</v>
      </c>
    </row>
    <row r="1368" spans="1:19" x14ac:dyDescent="0.25">
      <c r="A1368" t="s">
        <v>750</v>
      </c>
      <c r="B1368" t="s">
        <v>286</v>
      </c>
      <c r="C1368" t="s">
        <v>95</v>
      </c>
      <c r="E1368" t="s">
        <v>61</v>
      </c>
      <c r="F1368" t="s">
        <v>223</v>
      </c>
      <c r="G1368" t="s">
        <v>291</v>
      </c>
      <c r="H1368" t="s">
        <v>312</v>
      </c>
      <c r="I1368" t="s">
        <v>290</v>
      </c>
      <c r="J1368" t="s">
        <v>761</v>
      </c>
      <c r="K1368" t="s">
        <v>83</v>
      </c>
      <c r="L1368" t="s">
        <v>300</v>
      </c>
      <c r="M1368" t="s">
        <v>752</v>
      </c>
      <c r="Q1368" s="1">
        <v>46027</v>
      </c>
      <c r="S1368">
        <v>20</v>
      </c>
    </row>
    <row r="1369" spans="1:19" x14ac:dyDescent="0.25">
      <c r="A1369" t="s">
        <v>750</v>
      </c>
      <c r="B1369" t="s">
        <v>286</v>
      </c>
      <c r="C1369" t="s">
        <v>95</v>
      </c>
      <c r="E1369" t="s">
        <v>61</v>
      </c>
      <c r="F1369" t="s">
        <v>223</v>
      </c>
      <c r="G1369" t="s">
        <v>291</v>
      </c>
      <c r="H1369" t="s">
        <v>312</v>
      </c>
      <c r="I1369" t="s">
        <v>290</v>
      </c>
      <c r="J1369" t="s">
        <v>762</v>
      </c>
      <c r="K1369" t="s">
        <v>83</v>
      </c>
      <c r="L1369" t="s">
        <v>300</v>
      </c>
      <c r="M1369" t="s">
        <v>752</v>
      </c>
      <c r="Q1369" s="1">
        <v>46027</v>
      </c>
      <c r="S1369">
        <v>20</v>
      </c>
    </row>
    <row r="1370" spans="1:19" x14ac:dyDescent="0.25">
      <c r="A1370" t="s">
        <v>750</v>
      </c>
      <c r="B1370" t="s">
        <v>286</v>
      </c>
      <c r="C1370" t="s">
        <v>95</v>
      </c>
      <c r="E1370" t="s">
        <v>61</v>
      </c>
      <c r="F1370" t="s">
        <v>223</v>
      </c>
      <c r="G1370" t="s">
        <v>291</v>
      </c>
      <c r="H1370" t="s">
        <v>312</v>
      </c>
      <c r="I1370" t="s">
        <v>290</v>
      </c>
      <c r="J1370" t="s">
        <v>763</v>
      </c>
      <c r="K1370" t="s">
        <v>83</v>
      </c>
      <c r="L1370" t="s">
        <v>300</v>
      </c>
      <c r="M1370" t="s">
        <v>752</v>
      </c>
      <c r="Q1370" s="1">
        <v>46027</v>
      </c>
      <c r="S1370">
        <v>20</v>
      </c>
    </row>
    <row r="1371" spans="1:19" x14ac:dyDescent="0.25">
      <c r="A1371" t="s">
        <v>750</v>
      </c>
      <c r="B1371" t="s">
        <v>286</v>
      </c>
      <c r="C1371" t="s">
        <v>95</v>
      </c>
      <c r="E1371" t="s">
        <v>61</v>
      </c>
      <c r="F1371" t="s">
        <v>223</v>
      </c>
      <c r="G1371" t="s">
        <v>291</v>
      </c>
      <c r="H1371" t="s">
        <v>312</v>
      </c>
      <c r="I1371" t="s">
        <v>290</v>
      </c>
      <c r="J1371" t="s">
        <v>754</v>
      </c>
      <c r="K1371" t="s">
        <v>83</v>
      </c>
      <c r="L1371" t="s">
        <v>300</v>
      </c>
      <c r="M1371" t="s">
        <v>752</v>
      </c>
      <c r="Q1371" s="1">
        <v>46027</v>
      </c>
      <c r="S1371">
        <v>20</v>
      </c>
    </row>
    <row r="1372" spans="1:19" x14ac:dyDescent="0.25">
      <c r="A1372" t="s">
        <v>750</v>
      </c>
      <c r="B1372" t="s">
        <v>286</v>
      </c>
      <c r="C1372" t="s">
        <v>95</v>
      </c>
      <c r="E1372" t="s">
        <v>61</v>
      </c>
      <c r="F1372" t="s">
        <v>223</v>
      </c>
      <c r="G1372" t="s">
        <v>291</v>
      </c>
      <c r="H1372" t="s">
        <v>312</v>
      </c>
      <c r="I1372" t="s">
        <v>290</v>
      </c>
      <c r="J1372" t="s">
        <v>758</v>
      </c>
      <c r="K1372" t="s">
        <v>83</v>
      </c>
      <c r="L1372" t="s">
        <v>300</v>
      </c>
      <c r="M1372" t="s">
        <v>752</v>
      </c>
      <c r="Q1372" s="1">
        <v>46029</v>
      </c>
      <c r="S1372">
        <v>20</v>
      </c>
    </row>
    <row r="1373" spans="1:19" x14ac:dyDescent="0.25">
      <c r="A1373" t="s">
        <v>750</v>
      </c>
      <c r="B1373" t="s">
        <v>286</v>
      </c>
      <c r="C1373" t="s">
        <v>95</v>
      </c>
      <c r="E1373" t="s">
        <v>61</v>
      </c>
      <c r="F1373" t="s">
        <v>223</v>
      </c>
      <c r="G1373" t="s">
        <v>291</v>
      </c>
      <c r="H1373" t="s">
        <v>312</v>
      </c>
      <c r="I1373" t="s">
        <v>290</v>
      </c>
      <c r="J1373" t="s">
        <v>764</v>
      </c>
      <c r="K1373" t="s">
        <v>83</v>
      </c>
      <c r="L1373" t="s">
        <v>300</v>
      </c>
      <c r="M1373" t="s">
        <v>752</v>
      </c>
      <c r="Q1373" s="1">
        <v>46029</v>
      </c>
      <c r="S1373">
        <v>20</v>
      </c>
    </row>
    <row r="1374" spans="1:19" x14ac:dyDescent="0.25">
      <c r="A1374" t="s">
        <v>750</v>
      </c>
      <c r="B1374" t="s">
        <v>286</v>
      </c>
      <c r="C1374" t="s">
        <v>95</v>
      </c>
      <c r="E1374" t="s">
        <v>61</v>
      </c>
      <c r="F1374" t="s">
        <v>223</v>
      </c>
      <c r="G1374" t="s">
        <v>291</v>
      </c>
      <c r="H1374" t="s">
        <v>312</v>
      </c>
      <c r="I1374" t="s">
        <v>290</v>
      </c>
      <c r="J1374" t="s">
        <v>754</v>
      </c>
      <c r="K1374" t="s">
        <v>83</v>
      </c>
      <c r="L1374" t="s">
        <v>300</v>
      </c>
      <c r="M1374" t="s">
        <v>765</v>
      </c>
      <c r="Q1374" s="1">
        <v>46035</v>
      </c>
      <c r="S1374">
        <v>20</v>
      </c>
    </row>
    <row r="1375" spans="1:19" x14ac:dyDescent="0.25">
      <c r="A1375" t="s">
        <v>750</v>
      </c>
      <c r="B1375" t="s">
        <v>286</v>
      </c>
      <c r="C1375" t="s">
        <v>95</v>
      </c>
      <c r="E1375" t="s">
        <v>61</v>
      </c>
      <c r="F1375" t="s">
        <v>223</v>
      </c>
      <c r="G1375" t="s">
        <v>291</v>
      </c>
      <c r="H1375" t="s">
        <v>312</v>
      </c>
      <c r="I1375" t="s">
        <v>290</v>
      </c>
      <c r="J1375" t="s">
        <v>758</v>
      </c>
      <c r="K1375" t="s">
        <v>83</v>
      </c>
      <c r="L1375" t="s">
        <v>300</v>
      </c>
      <c r="M1375" t="s">
        <v>765</v>
      </c>
      <c r="Q1375" s="1">
        <v>46035</v>
      </c>
      <c r="S1375">
        <v>20</v>
      </c>
    </row>
    <row r="1376" spans="1:19" x14ac:dyDescent="0.25">
      <c r="A1376" t="s">
        <v>750</v>
      </c>
      <c r="B1376" t="s">
        <v>286</v>
      </c>
      <c r="C1376" t="s">
        <v>95</v>
      </c>
      <c r="E1376" t="s">
        <v>61</v>
      </c>
      <c r="F1376" t="s">
        <v>223</v>
      </c>
      <c r="G1376" t="s">
        <v>291</v>
      </c>
      <c r="H1376" t="s">
        <v>312</v>
      </c>
      <c r="I1376" t="s">
        <v>290</v>
      </c>
      <c r="J1376" t="s">
        <v>766</v>
      </c>
      <c r="K1376" t="s">
        <v>83</v>
      </c>
      <c r="L1376" t="s">
        <v>300</v>
      </c>
      <c r="M1376" t="s">
        <v>765</v>
      </c>
      <c r="Q1376" s="1">
        <v>46036</v>
      </c>
      <c r="S1376">
        <v>20</v>
      </c>
    </row>
    <row r="1377" spans="1:19" x14ac:dyDescent="0.25">
      <c r="A1377" t="s">
        <v>750</v>
      </c>
      <c r="B1377" t="s">
        <v>286</v>
      </c>
      <c r="C1377" t="s">
        <v>95</v>
      </c>
      <c r="E1377" t="s">
        <v>61</v>
      </c>
      <c r="F1377" t="s">
        <v>223</v>
      </c>
      <c r="G1377" t="s">
        <v>291</v>
      </c>
      <c r="H1377" t="s">
        <v>312</v>
      </c>
      <c r="I1377" t="s">
        <v>290</v>
      </c>
      <c r="J1377" t="s">
        <v>767</v>
      </c>
      <c r="K1377" t="s">
        <v>83</v>
      </c>
      <c r="L1377" t="s">
        <v>300</v>
      </c>
      <c r="M1377" t="s">
        <v>765</v>
      </c>
      <c r="Q1377" s="1">
        <v>46035</v>
      </c>
      <c r="S1377">
        <v>20</v>
      </c>
    </row>
    <row r="1378" spans="1:19" x14ac:dyDescent="0.25">
      <c r="A1378" t="s">
        <v>750</v>
      </c>
      <c r="B1378" t="s">
        <v>286</v>
      </c>
      <c r="C1378" t="s">
        <v>95</v>
      </c>
      <c r="E1378" t="s">
        <v>61</v>
      </c>
      <c r="F1378" t="s">
        <v>223</v>
      </c>
      <c r="G1378" t="s">
        <v>291</v>
      </c>
      <c r="H1378" t="s">
        <v>312</v>
      </c>
      <c r="I1378" t="s">
        <v>290</v>
      </c>
      <c r="J1378" t="s">
        <v>768</v>
      </c>
      <c r="K1378" t="s">
        <v>83</v>
      </c>
      <c r="L1378" t="s">
        <v>300</v>
      </c>
      <c r="M1378" t="s">
        <v>765</v>
      </c>
      <c r="Q1378" s="1">
        <v>46035</v>
      </c>
      <c r="S1378">
        <v>20</v>
      </c>
    </row>
    <row r="1379" spans="1:19" x14ac:dyDescent="0.25">
      <c r="A1379" t="s">
        <v>750</v>
      </c>
      <c r="B1379" t="s">
        <v>286</v>
      </c>
      <c r="C1379" t="s">
        <v>95</v>
      </c>
      <c r="E1379" t="s">
        <v>61</v>
      </c>
      <c r="F1379" t="s">
        <v>223</v>
      </c>
      <c r="G1379" t="s">
        <v>291</v>
      </c>
      <c r="H1379" t="s">
        <v>312</v>
      </c>
      <c r="I1379" t="s">
        <v>290</v>
      </c>
      <c r="J1379" t="s">
        <v>763</v>
      </c>
      <c r="K1379" t="s">
        <v>83</v>
      </c>
      <c r="L1379" t="s">
        <v>300</v>
      </c>
      <c r="M1379" t="s">
        <v>765</v>
      </c>
      <c r="Q1379" s="1">
        <v>46036</v>
      </c>
      <c r="S1379">
        <v>20</v>
      </c>
    </row>
    <row r="1380" spans="1:19" x14ac:dyDescent="0.25">
      <c r="A1380" t="s">
        <v>750</v>
      </c>
      <c r="B1380" t="s">
        <v>286</v>
      </c>
      <c r="C1380" t="s">
        <v>95</v>
      </c>
      <c r="E1380" t="s">
        <v>61</v>
      </c>
      <c r="F1380" t="s">
        <v>223</v>
      </c>
      <c r="G1380" t="s">
        <v>291</v>
      </c>
      <c r="H1380" t="s">
        <v>312</v>
      </c>
      <c r="I1380" t="s">
        <v>290</v>
      </c>
      <c r="J1380" t="s">
        <v>767</v>
      </c>
      <c r="K1380" t="s">
        <v>83</v>
      </c>
      <c r="L1380" t="s">
        <v>300</v>
      </c>
      <c r="M1380" t="s">
        <v>765</v>
      </c>
      <c r="Q1380" s="1">
        <v>46036</v>
      </c>
      <c r="S1380">
        <v>20</v>
      </c>
    </row>
    <row r="1381" spans="1:19" x14ac:dyDescent="0.25">
      <c r="A1381" t="s">
        <v>750</v>
      </c>
      <c r="B1381" t="s">
        <v>286</v>
      </c>
      <c r="C1381" t="s">
        <v>95</v>
      </c>
      <c r="E1381" t="s">
        <v>61</v>
      </c>
      <c r="F1381" t="s">
        <v>223</v>
      </c>
      <c r="G1381" t="s">
        <v>291</v>
      </c>
      <c r="H1381" t="s">
        <v>312</v>
      </c>
      <c r="I1381" t="s">
        <v>290</v>
      </c>
      <c r="J1381" t="s">
        <v>757</v>
      </c>
      <c r="K1381" t="s">
        <v>83</v>
      </c>
      <c r="L1381" t="s">
        <v>300</v>
      </c>
      <c r="M1381" t="s">
        <v>765</v>
      </c>
      <c r="Q1381" s="1">
        <v>46035</v>
      </c>
      <c r="S1381">
        <v>20</v>
      </c>
    </row>
    <row r="1382" spans="1:19" x14ac:dyDescent="0.25">
      <c r="A1382" t="s">
        <v>750</v>
      </c>
      <c r="B1382" t="s">
        <v>286</v>
      </c>
      <c r="C1382" t="s">
        <v>95</v>
      </c>
      <c r="E1382" t="s">
        <v>61</v>
      </c>
      <c r="F1382" t="s">
        <v>223</v>
      </c>
      <c r="G1382" t="s">
        <v>291</v>
      </c>
      <c r="H1382" t="s">
        <v>312</v>
      </c>
      <c r="I1382" t="s">
        <v>290</v>
      </c>
      <c r="J1382" t="s">
        <v>769</v>
      </c>
      <c r="K1382" t="s">
        <v>83</v>
      </c>
      <c r="L1382" t="s">
        <v>300</v>
      </c>
      <c r="M1382" t="s">
        <v>765</v>
      </c>
      <c r="Q1382" s="1">
        <v>46036</v>
      </c>
      <c r="S1382">
        <v>20</v>
      </c>
    </row>
    <row r="1383" spans="1:19" x14ac:dyDescent="0.25">
      <c r="A1383" t="s">
        <v>750</v>
      </c>
      <c r="B1383" t="s">
        <v>286</v>
      </c>
      <c r="C1383" t="s">
        <v>95</v>
      </c>
      <c r="E1383" t="s">
        <v>61</v>
      </c>
      <c r="F1383" t="s">
        <v>223</v>
      </c>
      <c r="G1383" t="s">
        <v>291</v>
      </c>
      <c r="H1383" t="s">
        <v>312</v>
      </c>
      <c r="I1383" t="s">
        <v>290</v>
      </c>
      <c r="J1383" t="s">
        <v>755</v>
      </c>
      <c r="K1383" t="s">
        <v>83</v>
      </c>
      <c r="L1383" t="s">
        <v>300</v>
      </c>
      <c r="M1383" t="s">
        <v>765</v>
      </c>
      <c r="Q1383" s="1">
        <v>46036</v>
      </c>
      <c r="S1383">
        <v>20</v>
      </c>
    </row>
    <row r="1384" spans="1:19" x14ac:dyDescent="0.25">
      <c r="A1384" t="s">
        <v>750</v>
      </c>
      <c r="B1384" t="s">
        <v>286</v>
      </c>
      <c r="C1384" t="s">
        <v>95</v>
      </c>
      <c r="E1384" t="s">
        <v>61</v>
      </c>
      <c r="F1384" t="s">
        <v>223</v>
      </c>
      <c r="G1384" t="s">
        <v>291</v>
      </c>
      <c r="H1384" t="s">
        <v>312</v>
      </c>
      <c r="I1384" t="s">
        <v>290</v>
      </c>
      <c r="J1384" t="s">
        <v>770</v>
      </c>
      <c r="K1384" t="s">
        <v>83</v>
      </c>
      <c r="L1384" t="s">
        <v>300</v>
      </c>
      <c r="M1384" t="s">
        <v>765</v>
      </c>
      <c r="Q1384" s="1">
        <v>46036</v>
      </c>
      <c r="S1384">
        <v>20</v>
      </c>
    </row>
    <row r="1385" spans="1:19" x14ac:dyDescent="0.25">
      <c r="A1385" t="s">
        <v>750</v>
      </c>
      <c r="B1385" t="s">
        <v>286</v>
      </c>
      <c r="C1385" t="s">
        <v>95</v>
      </c>
      <c r="E1385" t="s">
        <v>61</v>
      </c>
      <c r="F1385" t="s">
        <v>223</v>
      </c>
      <c r="G1385" t="s">
        <v>291</v>
      </c>
      <c r="H1385" t="s">
        <v>312</v>
      </c>
      <c r="I1385" t="s">
        <v>290</v>
      </c>
      <c r="J1385" t="s">
        <v>758</v>
      </c>
      <c r="K1385" t="s">
        <v>83</v>
      </c>
      <c r="L1385" t="s">
        <v>300</v>
      </c>
      <c r="M1385" t="s">
        <v>765</v>
      </c>
      <c r="Q1385" s="1">
        <v>46036</v>
      </c>
      <c r="S1385">
        <v>20</v>
      </c>
    </row>
    <row r="1386" spans="1:19" x14ac:dyDescent="0.25">
      <c r="A1386" t="s">
        <v>750</v>
      </c>
      <c r="B1386" t="s">
        <v>286</v>
      </c>
      <c r="C1386" t="s">
        <v>95</v>
      </c>
      <c r="E1386" t="s">
        <v>61</v>
      </c>
      <c r="F1386" t="s">
        <v>223</v>
      </c>
      <c r="G1386" t="s">
        <v>291</v>
      </c>
      <c r="H1386" t="s">
        <v>312</v>
      </c>
      <c r="I1386" t="s">
        <v>290</v>
      </c>
      <c r="J1386" t="s">
        <v>762</v>
      </c>
      <c r="K1386" t="s">
        <v>83</v>
      </c>
      <c r="L1386" t="s">
        <v>300</v>
      </c>
      <c r="M1386" t="s">
        <v>765</v>
      </c>
      <c r="Q1386" s="1">
        <v>46035</v>
      </c>
      <c r="S1386">
        <v>20</v>
      </c>
    </row>
    <row r="1387" spans="1:19" x14ac:dyDescent="0.25">
      <c r="A1387" t="s">
        <v>750</v>
      </c>
      <c r="B1387" t="s">
        <v>286</v>
      </c>
      <c r="C1387" t="s">
        <v>95</v>
      </c>
      <c r="E1387" t="s">
        <v>61</v>
      </c>
      <c r="F1387" t="s">
        <v>223</v>
      </c>
      <c r="G1387" t="s">
        <v>291</v>
      </c>
      <c r="H1387" t="s">
        <v>312</v>
      </c>
      <c r="I1387" t="s">
        <v>290</v>
      </c>
      <c r="J1387" t="s">
        <v>760</v>
      </c>
      <c r="K1387" t="s">
        <v>83</v>
      </c>
      <c r="L1387" t="s">
        <v>300</v>
      </c>
      <c r="M1387" t="s">
        <v>765</v>
      </c>
      <c r="Q1387" s="1">
        <v>46035</v>
      </c>
      <c r="S1387">
        <v>20</v>
      </c>
    </row>
    <row r="1388" spans="1:19" x14ac:dyDescent="0.25">
      <c r="A1388" t="s">
        <v>750</v>
      </c>
      <c r="B1388" t="s">
        <v>286</v>
      </c>
      <c r="C1388" t="s">
        <v>95</v>
      </c>
      <c r="E1388" t="s">
        <v>61</v>
      </c>
      <c r="F1388" t="s">
        <v>223</v>
      </c>
      <c r="G1388" t="s">
        <v>291</v>
      </c>
      <c r="H1388" t="s">
        <v>312</v>
      </c>
      <c r="I1388" t="s">
        <v>290</v>
      </c>
      <c r="J1388" t="s">
        <v>756</v>
      </c>
      <c r="K1388" t="s">
        <v>83</v>
      </c>
      <c r="L1388" t="s">
        <v>300</v>
      </c>
      <c r="M1388" t="s">
        <v>765</v>
      </c>
      <c r="Q1388" s="1">
        <v>46035</v>
      </c>
      <c r="S1388">
        <v>20</v>
      </c>
    </row>
    <row r="1389" spans="1:19" x14ac:dyDescent="0.25">
      <c r="A1389" t="s">
        <v>750</v>
      </c>
      <c r="B1389" t="s">
        <v>286</v>
      </c>
      <c r="C1389" t="s">
        <v>95</v>
      </c>
      <c r="E1389" t="s">
        <v>61</v>
      </c>
      <c r="F1389" t="s">
        <v>223</v>
      </c>
      <c r="G1389" t="s">
        <v>291</v>
      </c>
      <c r="H1389" t="s">
        <v>312</v>
      </c>
      <c r="I1389" t="s">
        <v>290</v>
      </c>
      <c r="J1389" t="s">
        <v>761</v>
      </c>
      <c r="K1389" t="s">
        <v>83</v>
      </c>
      <c r="L1389" t="s">
        <v>300</v>
      </c>
      <c r="M1389" t="s">
        <v>765</v>
      </c>
      <c r="Q1389" s="1">
        <v>46036</v>
      </c>
      <c r="S1389">
        <v>20</v>
      </c>
    </row>
    <row r="1390" spans="1:19" x14ac:dyDescent="0.25">
      <c r="A1390" t="s">
        <v>771</v>
      </c>
      <c r="B1390" t="s">
        <v>772</v>
      </c>
      <c r="C1390" t="s">
        <v>95</v>
      </c>
      <c r="E1390" t="s">
        <v>90</v>
      </c>
      <c r="F1390" t="s">
        <v>773</v>
      </c>
      <c r="G1390" t="s">
        <v>291</v>
      </c>
      <c r="H1390" t="s">
        <v>312</v>
      </c>
      <c r="I1390" t="s">
        <v>290</v>
      </c>
      <c r="J1390" t="s">
        <v>774</v>
      </c>
      <c r="K1390" t="s">
        <v>83</v>
      </c>
      <c r="L1390" t="s">
        <v>300</v>
      </c>
      <c r="M1390" t="s">
        <v>775</v>
      </c>
      <c r="Q1390" s="1">
        <v>46037</v>
      </c>
      <c r="S1390">
        <v>20</v>
      </c>
    </row>
    <row r="1391" spans="1:19" x14ac:dyDescent="0.25">
      <c r="A1391" t="s">
        <v>771</v>
      </c>
      <c r="B1391" t="s">
        <v>772</v>
      </c>
      <c r="C1391" t="s">
        <v>95</v>
      </c>
      <c r="E1391" t="s">
        <v>90</v>
      </c>
      <c r="F1391" t="s">
        <v>773</v>
      </c>
      <c r="G1391" t="s">
        <v>291</v>
      </c>
      <c r="H1391" t="s">
        <v>312</v>
      </c>
      <c r="I1391" t="s">
        <v>290</v>
      </c>
      <c r="J1391" t="s">
        <v>776</v>
      </c>
      <c r="K1391" t="s">
        <v>83</v>
      </c>
      <c r="L1391" t="s">
        <v>300</v>
      </c>
      <c r="M1391" t="s">
        <v>775</v>
      </c>
      <c r="Q1391" s="1">
        <v>46038</v>
      </c>
      <c r="S1391">
        <v>20</v>
      </c>
    </row>
    <row r="1392" spans="1:19" x14ac:dyDescent="0.25">
      <c r="A1392" t="s">
        <v>771</v>
      </c>
      <c r="B1392" t="s">
        <v>772</v>
      </c>
      <c r="C1392" t="s">
        <v>95</v>
      </c>
      <c r="E1392" t="s">
        <v>90</v>
      </c>
      <c r="F1392" t="s">
        <v>773</v>
      </c>
      <c r="G1392" t="s">
        <v>291</v>
      </c>
      <c r="H1392" t="s">
        <v>312</v>
      </c>
      <c r="I1392" t="s">
        <v>290</v>
      </c>
      <c r="J1392" t="s">
        <v>777</v>
      </c>
      <c r="K1392" t="s">
        <v>83</v>
      </c>
      <c r="L1392" t="s">
        <v>300</v>
      </c>
      <c r="M1392" t="s">
        <v>775</v>
      </c>
      <c r="Q1392" s="1">
        <v>46036</v>
      </c>
      <c r="S1392">
        <v>18</v>
      </c>
    </row>
    <row r="1393" spans="1:19" x14ac:dyDescent="0.25">
      <c r="A1393" t="s">
        <v>771</v>
      </c>
      <c r="B1393" t="s">
        <v>772</v>
      </c>
      <c r="C1393" t="s">
        <v>95</v>
      </c>
      <c r="E1393" t="s">
        <v>90</v>
      </c>
      <c r="F1393" t="s">
        <v>773</v>
      </c>
      <c r="G1393" t="s">
        <v>291</v>
      </c>
      <c r="H1393" t="s">
        <v>312</v>
      </c>
      <c r="I1393" t="s">
        <v>290</v>
      </c>
      <c r="J1393" t="s">
        <v>778</v>
      </c>
      <c r="K1393" t="s">
        <v>83</v>
      </c>
      <c r="L1393" t="s">
        <v>300</v>
      </c>
      <c r="M1393" t="s">
        <v>775</v>
      </c>
      <c r="Q1393" s="1">
        <v>46038</v>
      </c>
      <c r="S1393">
        <v>18</v>
      </c>
    </row>
    <row r="1394" spans="1:19" x14ac:dyDescent="0.25">
      <c r="A1394" t="s">
        <v>771</v>
      </c>
      <c r="B1394" t="s">
        <v>772</v>
      </c>
      <c r="C1394" t="s">
        <v>95</v>
      </c>
      <c r="E1394" t="s">
        <v>90</v>
      </c>
      <c r="F1394" t="s">
        <v>773</v>
      </c>
      <c r="G1394" t="s">
        <v>291</v>
      </c>
      <c r="H1394" t="s">
        <v>312</v>
      </c>
      <c r="I1394" t="s">
        <v>290</v>
      </c>
      <c r="J1394" t="s">
        <v>779</v>
      </c>
      <c r="K1394" t="s">
        <v>83</v>
      </c>
      <c r="L1394" t="s">
        <v>300</v>
      </c>
      <c r="M1394" t="s">
        <v>775</v>
      </c>
      <c r="Q1394" s="1">
        <v>46036</v>
      </c>
      <c r="S1394">
        <v>20</v>
      </c>
    </row>
    <row r="1395" spans="1:19" x14ac:dyDescent="0.25">
      <c r="A1395" t="s">
        <v>771</v>
      </c>
      <c r="B1395" t="s">
        <v>772</v>
      </c>
      <c r="C1395" t="s">
        <v>95</v>
      </c>
      <c r="E1395" t="s">
        <v>90</v>
      </c>
      <c r="F1395" t="s">
        <v>773</v>
      </c>
      <c r="G1395" t="s">
        <v>291</v>
      </c>
      <c r="H1395" t="s">
        <v>312</v>
      </c>
      <c r="I1395" t="s">
        <v>290</v>
      </c>
      <c r="J1395" t="s">
        <v>780</v>
      </c>
      <c r="K1395" t="s">
        <v>83</v>
      </c>
      <c r="L1395" t="s">
        <v>300</v>
      </c>
      <c r="M1395" t="s">
        <v>775</v>
      </c>
      <c r="Q1395" s="1">
        <v>46036</v>
      </c>
      <c r="S1395">
        <v>20</v>
      </c>
    </row>
    <row r="1396" spans="1:19" x14ac:dyDescent="0.25">
      <c r="A1396" t="s">
        <v>771</v>
      </c>
      <c r="B1396" t="s">
        <v>772</v>
      </c>
      <c r="C1396" t="s">
        <v>95</v>
      </c>
      <c r="E1396" t="s">
        <v>90</v>
      </c>
      <c r="F1396" t="s">
        <v>773</v>
      </c>
      <c r="G1396" t="s">
        <v>291</v>
      </c>
      <c r="H1396" t="s">
        <v>312</v>
      </c>
      <c r="I1396" t="s">
        <v>290</v>
      </c>
      <c r="J1396" t="s">
        <v>781</v>
      </c>
      <c r="K1396" t="s">
        <v>83</v>
      </c>
      <c r="L1396" t="s">
        <v>300</v>
      </c>
      <c r="M1396" t="s">
        <v>775</v>
      </c>
      <c r="Q1396" s="1">
        <v>46036</v>
      </c>
      <c r="S1396">
        <v>20</v>
      </c>
    </row>
    <row r="1397" spans="1:19" x14ac:dyDescent="0.25">
      <c r="A1397" t="s">
        <v>771</v>
      </c>
      <c r="B1397" t="s">
        <v>772</v>
      </c>
      <c r="C1397" t="s">
        <v>95</v>
      </c>
      <c r="E1397" t="s">
        <v>90</v>
      </c>
      <c r="F1397" t="s">
        <v>773</v>
      </c>
      <c r="G1397" t="s">
        <v>291</v>
      </c>
      <c r="H1397" t="s">
        <v>312</v>
      </c>
      <c r="I1397" t="s">
        <v>290</v>
      </c>
      <c r="J1397" t="s">
        <v>782</v>
      </c>
      <c r="K1397" t="s">
        <v>83</v>
      </c>
      <c r="L1397" t="s">
        <v>300</v>
      </c>
      <c r="M1397" t="s">
        <v>775</v>
      </c>
      <c r="Q1397" s="1">
        <v>46038</v>
      </c>
      <c r="S1397">
        <v>20</v>
      </c>
    </row>
    <row r="1398" spans="1:19" x14ac:dyDescent="0.25">
      <c r="A1398" t="s">
        <v>771</v>
      </c>
      <c r="B1398" t="s">
        <v>772</v>
      </c>
      <c r="C1398" t="s">
        <v>95</v>
      </c>
      <c r="E1398" t="s">
        <v>90</v>
      </c>
      <c r="F1398" t="s">
        <v>773</v>
      </c>
      <c r="G1398" t="s">
        <v>291</v>
      </c>
      <c r="H1398" t="s">
        <v>312</v>
      </c>
      <c r="I1398" t="s">
        <v>290</v>
      </c>
      <c r="J1398" t="s">
        <v>783</v>
      </c>
      <c r="K1398" t="s">
        <v>83</v>
      </c>
      <c r="L1398" t="s">
        <v>300</v>
      </c>
      <c r="M1398" t="s">
        <v>775</v>
      </c>
      <c r="Q1398" s="1">
        <v>46037</v>
      </c>
      <c r="S1398">
        <v>20</v>
      </c>
    </row>
    <row r="1399" spans="1:19" x14ac:dyDescent="0.25">
      <c r="A1399" t="s">
        <v>771</v>
      </c>
      <c r="B1399" t="s">
        <v>772</v>
      </c>
      <c r="C1399" t="s">
        <v>95</v>
      </c>
      <c r="E1399" t="s">
        <v>90</v>
      </c>
      <c r="F1399" t="s">
        <v>773</v>
      </c>
      <c r="G1399" t="s">
        <v>291</v>
      </c>
      <c r="H1399" t="s">
        <v>312</v>
      </c>
      <c r="I1399" t="s">
        <v>290</v>
      </c>
      <c r="J1399" t="s">
        <v>784</v>
      </c>
      <c r="K1399" t="s">
        <v>83</v>
      </c>
      <c r="L1399" t="s">
        <v>300</v>
      </c>
      <c r="M1399" t="s">
        <v>775</v>
      </c>
      <c r="Q1399" s="1">
        <v>46041</v>
      </c>
      <c r="S1399">
        <v>20</v>
      </c>
    </row>
    <row r="1400" spans="1:19" x14ac:dyDescent="0.25">
      <c r="A1400" t="s">
        <v>771</v>
      </c>
      <c r="B1400" t="s">
        <v>772</v>
      </c>
      <c r="C1400" t="s">
        <v>95</v>
      </c>
      <c r="E1400" t="s">
        <v>90</v>
      </c>
      <c r="F1400" t="s">
        <v>773</v>
      </c>
      <c r="G1400" t="s">
        <v>291</v>
      </c>
      <c r="H1400" t="s">
        <v>312</v>
      </c>
      <c r="I1400" t="s">
        <v>290</v>
      </c>
      <c r="J1400" t="s">
        <v>785</v>
      </c>
      <c r="K1400" t="s">
        <v>83</v>
      </c>
      <c r="L1400" t="s">
        <v>300</v>
      </c>
      <c r="M1400" t="s">
        <v>775</v>
      </c>
      <c r="Q1400" s="1">
        <v>46041</v>
      </c>
      <c r="S1400">
        <v>20</v>
      </c>
    </row>
    <row r="1401" spans="1:19" x14ac:dyDescent="0.25">
      <c r="A1401" t="s">
        <v>771</v>
      </c>
      <c r="B1401" t="s">
        <v>772</v>
      </c>
      <c r="C1401" t="s">
        <v>95</v>
      </c>
      <c r="E1401" t="s">
        <v>90</v>
      </c>
      <c r="F1401" t="s">
        <v>773</v>
      </c>
      <c r="G1401" t="s">
        <v>291</v>
      </c>
      <c r="H1401" t="s">
        <v>312</v>
      </c>
      <c r="I1401" t="s">
        <v>290</v>
      </c>
      <c r="J1401" t="s">
        <v>786</v>
      </c>
      <c r="K1401" t="s">
        <v>83</v>
      </c>
      <c r="L1401" t="s">
        <v>300</v>
      </c>
      <c r="M1401" t="s">
        <v>775</v>
      </c>
      <c r="Q1401" s="1">
        <v>46037</v>
      </c>
      <c r="S1401">
        <v>20</v>
      </c>
    </row>
    <row r="1402" spans="1:19" x14ac:dyDescent="0.25">
      <c r="A1402" t="s">
        <v>771</v>
      </c>
      <c r="B1402" t="s">
        <v>772</v>
      </c>
      <c r="C1402" t="s">
        <v>95</v>
      </c>
      <c r="E1402" t="s">
        <v>90</v>
      </c>
      <c r="F1402" t="s">
        <v>773</v>
      </c>
      <c r="G1402" t="s">
        <v>291</v>
      </c>
      <c r="H1402" t="s">
        <v>312</v>
      </c>
      <c r="I1402" t="s">
        <v>290</v>
      </c>
      <c r="J1402" t="s">
        <v>787</v>
      </c>
      <c r="K1402" t="s">
        <v>83</v>
      </c>
      <c r="L1402" t="s">
        <v>300</v>
      </c>
      <c r="M1402" t="s">
        <v>775</v>
      </c>
      <c r="Q1402" s="1">
        <v>46036</v>
      </c>
      <c r="S1402">
        <v>18</v>
      </c>
    </row>
    <row r="1403" spans="1:19" x14ac:dyDescent="0.25">
      <c r="A1403" t="s">
        <v>771</v>
      </c>
      <c r="B1403" t="s">
        <v>772</v>
      </c>
      <c r="C1403" t="s">
        <v>95</v>
      </c>
      <c r="E1403" t="s">
        <v>90</v>
      </c>
      <c r="F1403" t="s">
        <v>773</v>
      </c>
      <c r="G1403" t="s">
        <v>291</v>
      </c>
      <c r="H1403" t="s">
        <v>312</v>
      </c>
      <c r="I1403" t="s">
        <v>290</v>
      </c>
      <c r="J1403" t="s">
        <v>788</v>
      </c>
      <c r="K1403" t="s">
        <v>83</v>
      </c>
      <c r="L1403" t="s">
        <v>300</v>
      </c>
      <c r="M1403" t="s">
        <v>775</v>
      </c>
      <c r="Q1403" s="1">
        <v>46036</v>
      </c>
      <c r="S1403">
        <v>20</v>
      </c>
    </row>
    <row r="1404" spans="1:19" x14ac:dyDescent="0.25">
      <c r="A1404" t="s">
        <v>771</v>
      </c>
      <c r="B1404" t="s">
        <v>772</v>
      </c>
      <c r="C1404" t="s">
        <v>95</v>
      </c>
      <c r="E1404" t="s">
        <v>90</v>
      </c>
      <c r="F1404" t="s">
        <v>773</v>
      </c>
      <c r="G1404" t="s">
        <v>291</v>
      </c>
      <c r="H1404" t="s">
        <v>312</v>
      </c>
      <c r="I1404" t="s">
        <v>290</v>
      </c>
      <c r="J1404" t="s">
        <v>789</v>
      </c>
      <c r="K1404" t="s">
        <v>83</v>
      </c>
      <c r="L1404" t="s">
        <v>300</v>
      </c>
      <c r="M1404" t="s">
        <v>775</v>
      </c>
      <c r="Q1404" s="1">
        <v>46037</v>
      </c>
      <c r="S1404">
        <v>20</v>
      </c>
    </row>
    <row r="1405" spans="1:19" x14ac:dyDescent="0.25">
      <c r="A1405" t="s">
        <v>771</v>
      </c>
      <c r="B1405" t="s">
        <v>772</v>
      </c>
      <c r="C1405" t="s">
        <v>95</v>
      </c>
      <c r="E1405" t="s">
        <v>90</v>
      </c>
      <c r="F1405" t="s">
        <v>773</v>
      </c>
      <c r="G1405" t="s">
        <v>291</v>
      </c>
      <c r="H1405" t="s">
        <v>312</v>
      </c>
      <c r="I1405" t="s">
        <v>290</v>
      </c>
      <c r="J1405" t="s">
        <v>790</v>
      </c>
      <c r="K1405" t="s">
        <v>83</v>
      </c>
      <c r="L1405" t="s">
        <v>300</v>
      </c>
      <c r="M1405" t="s">
        <v>775</v>
      </c>
      <c r="Q1405" s="1">
        <v>46037</v>
      </c>
      <c r="S1405">
        <v>18</v>
      </c>
    </row>
    <row r="1406" spans="1:19" x14ac:dyDescent="0.25">
      <c r="A1406" t="s">
        <v>771</v>
      </c>
      <c r="B1406" t="s">
        <v>772</v>
      </c>
      <c r="C1406" t="s">
        <v>95</v>
      </c>
      <c r="E1406" t="s">
        <v>90</v>
      </c>
      <c r="F1406" t="s">
        <v>773</v>
      </c>
      <c r="G1406" t="s">
        <v>291</v>
      </c>
      <c r="H1406" t="s">
        <v>312</v>
      </c>
      <c r="I1406" t="s">
        <v>290</v>
      </c>
      <c r="J1406" t="s">
        <v>791</v>
      </c>
      <c r="K1406" t="s">
        <v>83</v>
      </c>
      <c r="L1406" t="s">
        <v>300</v>
      </c>
      <c r="M1406" t="s">
        <v>775</v>
      </c>
      <c r="Q1406" s="1">
        <v>46036</v>
      </c>
      <c r="S1406">
        <v>20</v>
      </c>
    </row>
    <row r="1407" spans="1:19" x14ac:dyDescent="0.25">
      <c r="A1407" t="s">
        <v>771</v>
      </c>
      <c r="B1407" t="s">
        <v>772</v>
      </c>
      <c r="C1407" t="s">
        <v>95</v>
      </c>
      <c r="E1407" t="s">
        <v>90</v>
      </c>
      <c r="F1407" t="s">
        <v>773</v>
      </c>
      <c r="G1407" t="s">
        <v>291</v>
      </c>
      <c r="H1407" t="s">
        <v>312</v>
      </c>
      <c r="I1407" t="s">
        <v>290</v>
      </c>
      <c r="J1407" t="s">
        <v>792</v>
      </c>
      <c r="K1407" t="s">
        <v>83</v>
      </c>
      <c r="L1407" t="s">
        <v>300</v>
      </c>
      <c r="M1407" t="s">
        <v>775</v>
      </c>
      <c r="Q1407" s="1">
        <v>46036</v>
      </c>
      <c r="S1407">
        <v>18</v>
      </c>
    </row>
    <row r="1408" spans="1:19" x14ac:dyDescent="0.25">
      <c r="A1408" t="s">
        <v>771</v>
      </c>
      <c r="B1408" t="s">
        <v>772</v>
      </c>
      <c r="C1408" t="s">
        <v>95</v>
      </c>
      <c r="E1408" t="s">
        <v>90</v>
      </c>
      <c r="F1408" t="s">
        <v>773</v>
      </c>
      <c r="G1408" t="s">
        <v>291</v>
      </c>
      <c r="H1408" t="s">
        <v>312</v>
      </c>
      <c r="I1408" t="s">
        <v>290</v>
      </c>
      <c r="J1408" t="s">
        <v>793</v>
      </c>
      <c r="K1408" t="s">
        <v>83</v>
      </c>
      <c r="L1408" t="s">
        <v>300</v>
      </c>
      <c r="M1408" t="s">
        <v>775</v>
      </c>
      <c r="Q1408" s="1">
        <v>46038</v>
      </c>
      <c r="S1408">
        <v>20</v>
      </c>
    </row>
    <row r="1409" spans="1:19" x14ac:dyDescent="0.25">
      <c r="A1409" t="s">
        <v>771</v>
      </c>
      <c r="B1409" t="s">
        <v>772</v>
      </c>
      <c r="C1409" t="s">
        <v>95</v>
      </c>
      <c r="E1409" t="s">
        <v>90</v>
      </c>
      <c r="F1409" t="s">
        <v>773</v>
      </c>
      <c r="G1409" t="s">
        <v>291</v>
      </c>
      <c r="H1409" t="s">
        <v>312</v>
      </c>
      <c r="I1409" t="s">
        <v>290</v>
      </c>
      <c r="J1409" t="s">
        <v>794</v>
      </c>
      <c r="K1409" t="s">
        <v>83</v>
      </c>
      <c r="L1409" t="s">
        <v>300</v>
      </c>
      <c r="M1409" t="s">
        <v>775</v>
      </c>
      <c r="Q1409" s="1">
        <v>46038</v>
      </c>
      <c r="S1409">
        <v>20</v>
      </c>
    </row>
    <row r="1410" spans="1:19" x14ac:dyDescent="0.25">
      <c r="A1410" t="s">
        <v>771</v>
      </c>
      <c r="B1410" t="s">
        <v>772</v>
      </c>
      <c r="C1410" t="s">
        <v>95</v>
      </c>
      <c r="E1410" t="s">
        <v>90</v>
      </c>
      <c r="F1410" t="s">
        <v>773</v>
      </c>
      <c r="G1410" t="s">
        <v>291</v>
      </c>
      <c r="H1410" t="s">
        <v>312</v>
      </c>
      <c r="I1410" t="s">
        <v>290</v>
      </c>
      <c r="J1410" t="s">
        <v>795</v>
      </c>
      <c r="K1410" t="s">
        <v>83</v>
      </c>
      <c r="L1410" t="s">
        <v>300</v>
      </c>
      <c r="M1410" t="s">
        <v>775</v>
      </c>
      <c r="Q1410" s="1">
        <v>46041</v>
      </c>
      <c r="S1410">
        <v>20</v>
      </c>
    </row>
    <row r="1411" spans="1:19" x14ac:dyDescent="0.25">
      <c r="A1411" t="s">
        <v>771</v>
      </c>
      <c r="B1411" t="s">
        <v>772</v>
      </c>
      <c r="C1411" t="s">
        <v>95</v>
      </c>
      <c r="E1411" t="s">
        <v>90</v>
      </c>
      <c r="F1411" t="s">
        <v>773</v>
      </c>
      <c r="G1411" t="s">
        <v>291</v>
      </c>
      <c r="H1411" t="s">
        <v>312</v>
      </c>
      <c r="I1411" t="s">
        <v>290</v>
      </c>
      <c r="J1411" t="s">
        <v>796</v>
      </c>
      <c r="K1411" t="s">
        <v>83</v>
      </c>
      <c r="L1411" t="s">
        <v>300</v>
      </c>
      <c r="M1411" t="s">
        <v>775</v>
      </c>
      <c r="Q1411" s="1">
        <v>46036</v>
      </c>
      <c r="S1411">
        <v>20</v>
      </c>
    </row>
    <row r="1412" spans="1:19" x14ac:dyDescent="0.25">
      <c r="A1412" t="s">
        <v>771</v>
      </c>
      <c r="B1412" t="s">
        <v>772</v>
      </c>
      <c r="C1412" t="s">
        <v>95</v>
      </c>
      <c r="E1412" t="s">
        <v>90</v>
      </c>
      <c r="F1412" t="s">
        <v>773</v>
      </c>
      <c r="G1412" t="s">
        <v>291</v>
      </c>
      <c r="H1412" t="s">
        <v>312</v>
      </c>
      <c r="I1412" t="s">
        <v>290</v>
      </c>
      <c r="J1412" t="s">
        <v>797</v>
      </c>
      <c r="K1412" t="s">
        <v>83</v>
      </c>
      <c r="L1412" t="s">
        <v>300</v>
      </c>
      <c r="M1412" t="s">
        <v>775</v>
      </c>
      <c r="Q1412" s="1">
        <v>46038</v>
      </c>
      <c r="S1412">
        <v>20</v>
      </c>
    </row>
    <row r="1413" spans="1:19" x14ac:dyDescent="0.25">
      <c r="A1413" t="s">
        <v>771</v>
      </c>
      <c r="B1413" t="s">
        <v>772</v>
      </c>
      <c r="C1413" t="s">
        <v>95</v>
      </c>
      <c r="E1413" t="s">
        <v>90</v>
      </c>
      <c r="F1413" t="s">
        <v>773</v>
      </c>
      <c r="G1413" t="s">
        <v>291</v>
      </c>
      <c r="H1413" t="s">
        <v>312</v>
      </c>
      <c r="I1413" t="s">
        <v>290</v>
      </c>
      <c r="J1413" t="s">
        <v>798</v>
      </c>
      <c r="K1413" t="s">
        <v>83</v>
      </c>
      <c r="L1413" t="s">
        <v>300</v>
      </c>
      <c r="M1413" t="s">
        <v>775</v>
      </c>
      <c r="Q1413" s="1">
        <v>46036</v>
      </c>
      <c r="S1413">
        <v>20</v>
      </c>
    </row>
    <row r="1414" spans="1:19" x14ac:dyDescent="0.25">
      <c r="A1414" t="s">
        <v>771</v>
      </c>
      <c r="B1414" t="s">
        <v>772</v>
      </c>
      <c r="C1414" t="s">
        <v>95</v>
      </c>
      <c r="E1414" t="s">
        <v>90</v>
      </c>
      <c r="F1414" t="s">
        <v>773</v>
      </c>
      <c r="G1414" t="s">
        <v>291</v>
      </c>
      <c r="H1414" t="s">
        <v>312</v>
      </c>
      <c r="I1414" t="s">
        <v>290</v>
      </c>
      <c r="J1414" t="s">
        <v>799</v>
      </c>
      <c r="K1414" t="s">
        <v>83</v>
      </c>
      <c r="L1414" t="s">
        <v>300</v>
      </c>
      <c r="M1414" t="s">
        <v>775</v>
      </c>
      <c r="Q1414" s="1">
        <v>46038</v>
      </c>
      <c r="S1414">
        <v>18</v>
      </c>
    </row>
    <row r="1415" spans="1:19" x14ac:dyDescent="0.25">
      <c r="A1415" t="s">
        <v>771</v>
      </c>
      <c r="B1415" t="s">
        <v>772</v>
      </c>
      <c r="C1415" t="s">
        <v>95</v>
      </c>
      <c r="E1415" t="s">
        <v>90</v>
      </c>
      <c r="F1415" t="s">
        <v>773</v>
      </c>
      <c r="G1415" t="s">
        <v>291</v>
      </c>
      <c r="H1415" t="s">
        <v>312</v>
      </c>
      <c r="I1415" t="s">
        <v>290</v>
      </c>
      <c r="J1415" t="s">
        <v>800</v>
      </c>
      <c r="K1415" t="s">
        <v>83</v>
      </c>
      <c r="L1415" t="s">
        <v>300</v>
      </c>
      <c r="M1415" t="s">
        <v>775</v>
      </c>
      <c r="Q1415" s="1">
        <v>46037</v>
      </c>
      <c r="S1415">
        <v>20</v>
      </c>
    </row>
    <row r="1416" spans="1:19" x14ac:dyDescent="0.25">
      <c r="A1416" t="s">
        <v>771</v>
      </c>
      <c r="B1416" t="s">
        <v>772</v>
      </c>
      <c r="C1416" t="s">
        <v>95</v>
      </c>
      <c r="E1416" t="s">
        <v>90</v>
      </c>
      <c r="F1416" t="s">
        <v>773</v>
      </c>
      <c r="G1416" t="s">
        <v>291</v>
      </c>
      <c r="H1416" t="s">
        <v>312</v>
      </c>
      <c r="I1416" t="s">
        <v>290</v>
      </c>
      <c r="J1416" t="s">
        <v>801</v>
      </c>
      <c r="K1416" t="s">
        <v>83</v>
      </c>
      <c r="L1416" t="s">
        <v>300</v>
      </c>
      <c r="M1416" t="s">
        <v>775</v>
      </c>
      <c r="Q1416" s="1">
        <v>46036</v>
      </c>
      <c r="S1416">
        <v>20</v>
      </c>
    </row>
    <row r="1417" spans="1:19" x14ac:dyDescent="0.25">
      <c r="A1417" t="s">
        <v>771</v>
      </c>
      <c r="B1417" t="s">
        <v>772</v>
      </c>
      <c r="C1417" t="s">
        <v>95</v>
      </c>
      <c r="E1417" t="s">
        <v>90</v>
      </c>
      <c r="F1417" t="s">
        <v>773</v>
      </c>
      <c r="G1417" t="s">
        <v>291</v>
      </c>
      <c r="H1417" t="s">
        <v>312</v>
      </c>
      <c r="I1417" t="s">
        <v>290</v>
      </c>
      <c r="J1417" t="s">
        <v>802</v>
      </c>
      <c r="K1417" t="s">
        <v>83</v>
      </c>
      <c r="L1417" t="s">
        <v>300</v>
      </c>
      <c r="M1417" t="s">
        <v>775</v>
      </c>
      <c r="Q1417" s="1">
        <v>46037</v>
      </c>
      <c r="S1417">
        <v>18</v>
      </c>
    </row>
    <row r="1418" spans="1:19" x14ac:dyDescent="0.25">
      <c r="A1418" t="s">
        <v>771</v>
      </c>
      <c r="B1418" t="s">
        <v>772</v>
      </c>
      <c r="C1418" t="s">
        <v>95</v>
      </c>
      <c r="E1418" t="s">
        <v>90</v>
      </c>
      <c r="F1418" t="s">
        <v>773</v>
      </c>
      <c r="G1418" t="s">
        <v>291</v>
      </c>
      <c r="H1418" t="s">
        <v>312</v>
      </c>
      <c r="I1418" t="s">
        <v>290</v>
      </c>
      <c r="J1418" t="s">
        <v>803</v>
      </c>
      <c r="K1418" t="s">
        <v>83</v>
      </c>
      <c r="L1418" t="s">
        <v>300</v>
      </c>
      <c r="M1418" t="s">
        <v>775</v>
      </c>
      <c r="Q1418" s="1">
        <v>46037</v>
      </c>
      <c r="S1418">
        <v>20</v>
      </c>
    </row>
    <row r="1419" spans="1:19" x14ac:dyDescent="0.25">
      <c r="A1419" t="s">
        <v>771</v>
      </c>
      <c r="B1419" t="s">
        <v>772</v>
      </c>
      <c r="C1419" t="s">
        <v>95</v>
      </c>
      <c r="E1419" t="s">
        <v>90</v>
      </c>
      <c r="F1419" t="s">
        <v>773</v>
      </c>
      <c r="G1419" t="s">
        <v>291</v>
      </c>
      <c r="H1419" t="s">
        <v>312</v>
      </c>
      <c r="I1419" t="s">
        <v>290</v>
      </c>
      <c r="J1419" t="s">
        <v>804</v>
      </c>
      <c r="K1419" t="s">
        <v>83</v>
      </c>
      <c r="L1419" t="s">
        <v>300</v>
      </c>
      <c r="M1419" t="s">
        <v>775</v>
      </c>
      <c r="Q1419" s="1">
        <v>46036</v>
      </c>
      <c r="S1419">
        <v>18</v>
      </c>
    </row>
    <row r="1420" spans="1:19" x14ac:dyDescent="0.25">
      <c r="A1420" t="s">
        <v>771</v>
      </c>
      <c r="B1420" t="s">
        <v>772</v>
      </c>
      <c r="C1420" t="s">
        <v>95</v>
      </c>
      <c r="E1420" t="s">
        <v>90</v>
      </c>
      <c r="F1420" t="s">
        <v>773</v>
      </c>
      <c r="G1420" t="s">
        <v>291</v>
      </c>
      <c r="H1420" t="s">
        <v>312</v>
      </c>
      <c r="I1420" t="s">
        <v>290</v>
      </c>
      <c r="J1420" t="s">
        <v>805</v>
      </c>
      <c r="K1420" t="s">
        <v>83</v>
      </c>
      <c r="L1420" t="s">
        <v>300</v>
      </c>
      <c r="M1420" t="s">
        <v>775</v>
      </c>
      <c r="Q1420" s="1">
        <v>46036</v>
      </c>
      <c r="S1420">
        <v>18</v>
      </c>
    </row>
    <row r="1421" spans="1:19" x14ac:dyDescent="0.25">
      <c r="A1421" t="s">
        <v>771</v>
      </c>
      <c r="B1421" t="s">
        <v>772</v>
      </c>
      <c r="C1421" t="s">
        <v>95</v>
      </c>
      <c r="E1421" t="s">
        <v>90</v>
      </c>
      <c r="F1421" t="s">
        <v>773</v>
      </c>
      <c r="G1421" t="s">
        <v>291</v>
      </c>
      <c r="H1421" t="s">
        <v>312</v>
      </c>
      <c r="I1421" t="s">
        <v>290</v>
      </c>
      <c r="J1421" t="s">
        <v>806</v>
      </c>
      <c r="K1421" t="s">
        <v>83</v>
      </c>
      <c r="L1421" t="s">
        <v>300</v>
      </c>
      <c r="M1421" t="s">
        <v>775</v>
      </c>
      <c r="Q1421" s="1">
        <v>46036</v>
      </c>
      <c r="S1421">
        <v>20</v>
      </c>
    </row>
    <row r="1422" spans="1:19" x14ac:dyDescent="0.25">
      <c r="A1422" t="s">
        <v>771</v>
      </c>
      <c r="B1422" t="s">
        <v>772</v>
      </c>
      <c r="C1422" t="s">
        <v>95</v>
      </c>
      <c r="E1422" t="s">
        <v>90</v>
      </c>
      <c r="F1422" t="s">
        <v>773</v>
      </c>
      <c r="G1422" t="s">
        <v>291</v>
      </c>
      <c r="H1422" t="s">
        <v>312</v>
      </c>
      <c r="I1422" t="s">
        <v>290</v>
      </c>
      <c r="J1422" t="s">
        <v>807</v>
      </c>
      <c r="K1422" t="s">
        <v>83</v>
      </c>
      <c r="L1422" t="s">
        <v>300</v>
      </c>
      <c r="M1422" t="s">
        <v>775</v>
      </c>
      <c r="Q1422" s="1">
        <v>46037</v>
      </c>
      <c r="S1422">
        <v>20</v>
      </c>
    </row>
    <row r="1423" spans="1:19" x14ac:dyDescent="0.25">
      <c r="A1423" t="s">
        <v>771</v>
      </c>
      <c r="B1423" t="s">
        <v>772</v>
      </c>
      <c r="C1423" t="s">
        <v>95</v>
      </c>
      <c r="E1423" t="s">
        <v>90</v>
      </c>
      <c r="F1423" t="s">
        <v>773</v>
      </c>
      <c r="G1423" t="s">
        <v>291</v>
      </c>
      <c r="H1423" t="s">
        <v>312</v>
      </c>
      <c r="I1423" t="s">
        <v>290</v>
      </c>
      <c r="J1423" t="s">
        <v>808</v>
      </c>
      <c r="K1423" t="s">
        <v>83</v>
      </c>
      <c r="L1423" t="s">
        <v>300</v>
      </c>
      <c r="M1423" t="s">
        <v>775</v>
      </c>
      <c r="Q1423" s="1">
        <v>46037</v>
      </c>
      <c r="S1423">
        <v>20</v>
      </c>
    </row>
    <row r="1424" spans="1:19" x14ac:dyDescent="0.25">
      <c r="A1424" t="s">
        <v>771</v>
      </c>
      <c r="B1424" t="s">
        <v>772</v>
      </c>
      <c r="C1424" t="s">
        <v>95</v>
      </c>
      <c r="E1424" t="s">
        <v>90</v>
      </c>
      <c r="F1424" t="s">
        <v>773</v>
      </c>
      <c r="G1424" t="s">
        <v>291</v>
      </c>
      <c r="H1424" t="s">
        <v>312</v>
      </c>
      <c r="I1424" t="s">
        <v>290</v>
      </c>
      <c r="J1424" t="s">
        <v>809</v>
      </c>
      <c r="K1424" t="s">
        <v>83</v>
      </c>
      <c r="L1424" t="s">
        <v>300</v>
      </c>
      <c r="M1424" t="s">
        <v>775</v>
      </c>
      <c r="Q1424" s="1">
        <v>46037</v>
      </c>
      <c r="S1424">
        <v>20</v>
      </c>
    </row>
    <row r="1425" spans="1:19" x14ac:dyDescent="0.25">
      <c r="A1425" t="s">
        <v>771</v>
      </c>
      <c r="B1425" t="s">
        <v>772</v>
      </c>
      <c r="C1425" t="s">
        <v>95</v>
      </c>
      <c r="E1425" t="s">
        <v>90</v>
      </c>
      <c r="F1425" t="s">
        <v>773</v>
      </c>
      <c r="G1425" t="s">
        <v>291</v>
      </c>
      <c r="H1425" t="s">
        <v>312</v>
      </c>
      <c r="I1425" t="s">
        <v>290</v>
      </c>
      <c r="J1425" t="s">
        <v>810</v>
      </c>
      <c r="K1425" t="s">
        <v>83</v>
      </c>
      <c r="L1425" t="s">
        <v>300</v>
      </c>
      <c r="M1425" t="s">
        <v>775</v>
      </c>
      <c r="Q1425" s="1">
        <v>46037</v>
      </c>
      <c r="S1425">
        <v>20</v>
      </c>
    </row>
    <row r="1426" spans="1:19" x14ac:dyDescent="0.25">
      <c r="A1426" t="s">
        <v>771</v>
      </c>
      <c r="B1426" t="s">
        <v>772</v>
      </c>
      <c r="C1426" t="s">
        <v>95</v>
      </c>
      <c r="E1426" t="s">
        <v>90</v>
      </c>
      <c r="F1426" t="s">
        <v>773</v>
      </c>
      <c r="G1426" t="s">
        <v>291</v>
      </c>
      <c r="H1426" t="s">
        <v>312</v>
      </c>
      <c r="I1426" t="s">
        <v>290</v>
      </c>
      <c r="J1426" t="s">
        <v>811</v>
      </c>
      <c r="K1426" t="s">
        <v>83</v>
      </c>
      <c r="L1426" t="s">
        <v>300</v>
      </c>
      <c r="M1426" t="s">
        <v>775</v>
      </c>
      <c r="Q1426" s="1">
        <v>46037</v>
      </c>
      <c r="S1426">
        <v>20</v>
      </c>
    </row>
    <row r="1427" spans="1:19" x14ac:dyDescent="0.25">
      <c r="A1427" t="s">
        <v>771</v>
      </c>
      <c r="B1427" t="s">
        <v>772</v>
      </c>
      <c r="C1427" t="s">
        <v>95</v>
      </c>
      <c r="E1427" t="s">
        <v>90</v>
      </c>
      <c r="F1427" t="s">
        <v>773</v>
      </c>
      <c r="G1427" t="s">
        <v>291</v>
      </c>
      <c r="H1427" t="s">
        <v>312</v>
      </c>
      <c r="I1427" t="s">
        <v>290</v>
      </c>
      <c r="J1427" t="s">
        <v>812</v>
      </c>
      <c r="K1427" t="s">
        <v>83</v>
      </c>
      <c r="L1427" t="s">
        <v>300</v>
      </c>
      <c r="M1427" t="s">
        <v>775</v>
      </c>
      <c r="Q1427" s="1">
        <v>46037</v>
      </c>
      <c r="S1427">
        <v>20</v>
      </c>
    </row>
    <row r="1428" spans="1:19" x14ac:dyDescent="0.25">
      <c r="A1428" t="s">
        <v>771</v>
      </c>
      <c r="B1428" t="s">
        <v>772</v>
      </c>
      <c r="C1428" t="s">
        <v>95</v>
      </c>
      <c r="E1428" t="s">
        <v>90</v>
      </c>
      <c r="F1428" t="s">
        <v>773</v>
      </c>
      <c r="G1428" t="s">
        <v>291</v>
      </c>
      <c r="H1428" t="s">
        <v>312</v>
      </c>
      <c r="I1428" t="s">
        <v>290</v>
      </c>
      <c r="J1428" t="s">
        <v>813</v>
      </c>
      <c r="K1428" t="s">
        <v>83</v>
      </c>
      <c r="L1428" t="s">
        <v>300</v>
      </c>
      <c r="M1428" t="s">
        <v>775</v>
      </c>
      <c r="Q1428" s="1">
        <v>46038</v>
      </c>
      <c r="S1428">
        <v>18</v>
      </c>
    </row>
    <row r="1429" spans="1:19" x14ac:dyDescent="0.25">
      <c r="A1429" t="s">
        <v>771</v>
      </c>
      <c r="B1429" t="s">
        <v>772</v>
      </c>
      <c r="C1429" t="s">
        <v>95</v>
      </c>
      <c r="E1429" t="s">
        <v>90</v>
      </c>
      <c r="F1429" t="s">
        <v>773</v>
      </c>
      <c r="G1429" t="s">
        <v>291</v>
      </c>
      <c r="H1429" t="s">
        <v>312</v>
      </c>
      <c r="I1429" t="s">
        <v>290</v>
      </c>
      <c r="J1429" t="s">
        <v>814</v>
      </c>
      <c r="K1429" t="s">
        <v>83</v>
      </c>
      <c r="L1429" t="s">
        <v>300</v>
      </c>
      <c r="M1429" t="s">
        <v>775</v>
      </c>
      <c r="Q1429" s="1">
        <v>46041</v>
      </c>
      <c r="S1429">
        <v>20</v>
      </c>
    </row>
    <row r="1430" spans="1:19" x14ac:dyDescent="0.25">
      <c r="A1430" t="s">
        <v>771</v>
      </c>
      <c r="B1430" t="s">
        <v>772</v>
      </c>
      <c r="C1430" t="s">
        <v>95</v>
      </c>
      <c r="E1430" t="s">
        <v>90</v>
      </c>
      <c r="F1430" t="s">
        <v>773</v>
      </c>
      <c r="G1430" t="s">
        <v>291</v>
      </c>
      <c r="H1430" t="s">
        <v>312</v>
      </c>
      <c r="I1430" t="s">
        <v>290</v>
      </c>
      <c r="J1430" t="s">
        <v>815</v>
      </c>
      <c r="K1430" t="s">
        <v>83</v>
      </c>
      <c r="L1430" t="s">
        <v>300</v>
      </c>
      <c r="M1430">
        <v>6436074960</v>
      </c>
      <c r="Q1430" s="1">
        <v>46041</v>
      </c>
      <c r="S1430">
        <v>20</v>
      </c>
    </row>
    <row r="1431" spans="1:19" x14ac:dyDescent="0.25">
      <c r="A1431" t="s">
        <v>771</v>
      </c>
      <c r="B1431" t="s">
        <v>772</v>
      </c>
      <c r="C1431" t="s">
        <v>95</v>
      </c>
      <c r="E1431" t="s">
        <v>90</v>
      </c>
      <c r="F1431" t="s">
        <v>773</v>
      </c>
      <c r="G1431" t="s">
        <v>291</v>
      </c>
      <c r="H1431" t="s">
        <v>312</v>
      </c>
      <c r="I1431" t="s">
        <v>290</v>
      </c>
      <c r="J1431" t="s">
        <v>816</v>
      </c>
      <c r="K1431" t="s">
        <v>83</v>
      </c>
      <c r="L1431" t="s">
        <v>300</v>
      </c>
      <c r="M1431">
        <v>6436074960</v>
      </c>
      <c r="Q1431" s="1">
        <v>46041</v>
      </c>
      <c r="S1431">
        <v>20</v>
      </c>
    </row>
    <row r="1432" spans="1:19" x14ac:dyDescent="0.25">
      <c r="A1432" t="s">
        <v>771</v>
      </c>
      <c r="B1432" t="s">
        <v>772</v>
      </c>
      <c r="C1432" t="s">
        <v>95</v>
      </c>
      <c r="E1432" t="s">
        <v>90</v>
      </c>
      <c r="F1432" t="s">
        <v>773</v>
      </c>
      <c r="G1432" t="s">
        <v>291</v>
      </c>
      <c r="H1432" t="s">
        <v>312</v>
      </c>
      <c r="I1432" t="s">
        <v>290</v>
      </c>
      <c r="J1432" t="s">
        <v>817</v>
      </c>
      <c r="K1432" t="s">
        <v>83</v>
      </c>
      <c r="L1432" t="s">
        <v>300</v>
      </c>
      <c r="M1432">
        <v>6436074960</v>
      </c>
      <c r="Q1432" s="1">
        <v>46041</v>
      </c>
      <c r="S1432">
        <v>18</v>
      </c>
    </row>
    <row r="1433" spans="1:19" x14ac:dyDescent="0.25">
      <c r="A1433" t="s">
        <v>771</v>
      </c>
      <c r="B1433" t="s">
        <v>772</v>
      </c>
      <c r="C1433" t="s">
        <v>95</v>
      </c>
      <c r="E1433" t="s">
        <v>90</v>
      </c>
      <c r="F1433" t="s">
        <v>773</v>
      </c>
      <c r="G1433" t="s">
        <v>291</v>
      </c>
      <c r="H1433" t="s">
        <v>312</v>
      </c>
      <c r="I1433" t="s">
        <v>290</v>
      </c>
      <c r="J1433" t="s">
        <v>818</v>
      </c>
      <c r="K1433" t="s">
        <v>83</v>
      </c>
      <c r="L1433" t="s">
        <v>300</v>
      </c>
      <c r="M1433">
        <v>6436074960</v>
      </c>
      <c r="Q1433" s="1">
        <v>46041</v>
      </c>
      <c r="S1433">
        <v>20</v>
      </c>
    </row>
    <row r="1434" spans="1:19" x14ac:dyDescent="0.25">
      <c r="A1434" t="s">
        <v>771</v>
      </c>
      <c r="B1434" t="s">
        <v>772</v>
      </c>
      <c r="C1434" t="s">
        <v>95</v>
      </c>
      <c r="E1434" t="s">
        <v>90</v>
      </c>
      <c r="F1434" t="s">
        <v>773</v>
      </c>
      <c r="G1434" t="s">
        <v>291</v>
      </c>
      <c r="H1434" t="s">
        <v>312</v>
      </c>
      <c r="I1434" t="s">
        <v>290</v>
      </c>
      <c r="J1434" t="s">
        <v>819</v>
      </c>
      <c r="K1434" t="s">
        <v>83</v>
      </c>
      <c r="L1434" t="s">
        <v>300</v>
      </c>
      <c r="M1434">
        <v>6436074960</v>
      </c>
      <c r="Q1434" s="1">
        <v>46041</v>
      </c>
      <c r="S1434">
        <v>20</v>
      </c>
    </row>
    <row r="1435" spans="1:19" x14ac:dyDescent="0.25">
      <c r="A1435" t="s">
        <v>771</v>
      </c>
      <c r="B1435" t="s">
        <v>772</v>
      </c>
      <c r="C1435" t="s">
        <v>95</v>
      </c>
      <c r="E1435" t="s">
        <v>90</v>
      </c>
      <c r="F1435" t="s">
        <v>773</v>
      </c>
      <c r="G1435" t="s">
        <v>291</v>
      </c>
      <c r="H1435" t="s">
        <v>312</v>
      </c>
      <c r="I1435" t="s">
        <v>290</v>
      </c>
      <c r="J1435" t="s">
        <v>807</v>
      </c>
      <c r="K1435" t="s">
        <v>83</v>
      </c>
      <c r="L1435" t="s">
        <v>300</v>
      </c>
      <c r="M1435">
        <v>6436074960</v>
      </c>
      <c r="Q1435" s="1">
        <v>46041</v>
      </c>
      <c r="S1435">
        <v>20</v>
      </c>
    </row>
    <row r="1436" spans="1:19" x14ac:dyDescent="0.25">
      <c r="A1436" t="s">
        <v>771</v>
      </c>
      <c r="B1436" t="s">
        <v>772</v>
      </c>
      <c r="C1436" t="s">
        <v>95</v>
      </c>
      <c r="E1436" t="s">
        <v>90</v>
      </c>
      <c r="F1436" t="s">
        <v>773</v>
      </c>
      <c r="G1436" t="s">
        <v>291</v>
      </c>
      <c r="H1436" t="s">
        <v>312</v>
      </c>
      <c r="I1436" t="s">
        <v>290</v>
      </c>
      <c r="J1436" t="s">
        <v>820</v>
      </c>
      <c r="K1436" t="s">
        <v>83</v>
      </c>
      <c r="L1436" t="s">
        <v>300</v>
      </c>
      <c r="M1436">
        <v>6436074960</v>
      </c>
      <c r="Q1436" s="1">
        <v>46041</v>
      </c>
      <c r="S1436">
        <v>18</v>
      </c>
    </row>
    <row r="1437" spans="1:19" x14ac:dyDescent="0.25">
      <c r="A1437" t="s">
        <v>771</v>
      </c>
      <c r="B1437" t="s">
        <v>772</v>
      </c>
      <c r="C1437" t="s">
        <v>95</v>
      </c>
      <c r="E1437" t="s">
        <v>90</v>
      </c>
      <c r="F1437" t="s">
        <v>773</v>
      </c>
      <c r="G1437" t="s">
        <v>291</v>
      </c>
      <c r="H1437" t="s">
        <v>312</v>
      </c>
      <c r="I1437" t="s">
        <v>290</v>
      </c>
      <c r="J1437" t="s">
        <v>821</v>
      </c>
      <c r="K1437" t="s">
        <v>83</v>
      </c>
      <c r="L1437" t="s">
        <v>300</v>
      </c>
      <c r="M1437">
        <v>6436074960</v>
      </c>
      <c r="Q1437" s="1">
        <v>46041</v>
      </c>
      <c r="S1437">
        <v>20</v>
      </c>
    </row>
    <row r="1438" spans="1:19" x14ac:dyDescent="0.25">
      <c r="A1438" t="s">
        <v>771</v>
      </c>
      <c r="B1438" t="s">
        <v>772</v>
      </c>
      <c r="C1438" t="s">
        <v>95</v>
      </c>
      <c r="E1438" t="s">
        <v>90</v>
      </c>
      <c r="F1438" t="s">
        <v>773</v>
      </c>
      <c r="G1438" t="s">
        <v>291</v>
      </c>
      <c r="H1438" t="s">
        <v>312</v>
      </c>
      <c r="I1438" t="s">
        <v>290</v>
      </c>
      <c r="J1438" t="s">
        <v>822</v>
      </c>
      <c r="K1438" t="s">
        <v>83</v>
      </c>
      <c r="L1438" t="s">
        <v>300</v>
      </c>
      <c r="M1438">
        <v>6436074960</v>
      </c>
      <c r="Q1438" s="1">
        <v>46041</v>
      </c>
      <c r="S1438">
        <v>20</v>
      </c>
    </row>
    <row r="1439" spans="1:19" x14ac:dyDescent="0.25">
      <c r="A1439" t="s">
        <v>771</v>
      </c>
      <c r="B1439" t="s">
        <v>772</v>
      </c>
      <c r="C1439" t="s">
        <v>95</v>
      </c>
      <c r="E1439" t="s">
        <v>90</v>
      </c>
      <c r="F1439" t="s">
        <v>773</v>
      </c>
      <c r="G1439" t="s">
        <v>291</v>
      </c>
      <c r="H1439" t="s">
        <v>312</v>
      </c>
      <c r="I1439" t="s">
        <v>290</v>
      </c>
      <c r="J1439" t="s">
        <v>823</v>
      </c>
      <c r="K1439" t="s">
        <v>83</v>
      </c>
      <c r="L1439" t="s">
        <v>300</v>
      </c>
      <c r="M1439">
        <v>6436074960</v>
      </c>
      <c r="Q1439" s="1">
        <v>46041</v>
      </c>
      <c r="S1439">
        <v>20</v>
      </c>
    </row>
    <row r="1440" spans="1:19" x14ac:dyDescent="0.25">
      <c r="A1440" t="s">
        <v>771</v>
      </c>
      <c r="B1440" t="s">
        <v>772</v>
      </c>
      <c r="C1440" t="s">
        <v>95</v>
      </c>
      <c r="E1440" t="s">
        <v>90</v>
      </c>
      <c r="F1440" t="s">
        <v>773</v>
      </c>
      <c r="G1440" t="s">
        <v>291</v>
      </c>
      <c r="H1440" t="s">
        <v>312</v>
      </c>
      <c r="I1440" t="s">
        <v>290</v>
      </c>
      <c r="J1440" t="s">
        <v>824</v>
      </c>
      <c r="K1440" t="s">
        <v>83</v>
      </c>
      <c r="L1440" t="s">
        <v>300</v>
      </c>
      <c r="M1440">
        <v>6436074960</v>
      </c>
      <c r="Q1440" s="1">
        <v>46041</v>
      </c>
      <c r="S1440">
        <v>20</v>
      </c>
    </row>
    <row r="1441" spans="1:19" x14ac:dyDescent="0.25">
      <c r="A1441" t="s">
        <v>771</v>
      </c>
      <c r="B1441" t="s">
        <v>772</v>
      </c>
      <c r="C1441" t="s">
        <v>95</v>
      </c>
      <c r="E1441" t="s">
        <v>90</v>
      </c>
      <c r="F1441" t="s">
        <v>773</v>
      </c>
      <c r="G1441" t="s">
        <v>291</v>
      </c>
      <c r="H1441" t="s">
        <v>312</v>
      </c>
      <c r="I1441" t="s">
        <v>290</v>
      </c>
      <c r="J1441" t="s">
        <v>825</v>
      </c>
      <c r="K1441" t="s">
        <v>83</v>
      </c>
      <c r="L1441" t="s">
        <v>300</v>
      </c>
      <c r="M1441">
        <v>6436074960</v>
      </c>
      <c r="Q1441" s="1">
        <v>46041</v>
      </c>
      <c r="S1441">
        <v>20</v>
      </c>
    </row>
    <row r="1442" spans="1:19" x14ac:dyDescent="0.25">
      <c r="A1442" t="s">
        <v>771</v>
      </c>
      <c r="B1442" t="s">
        <v>772</v>
      </c>
      <c r="C1442" t="s">
        <v>95</v>
      </c>
      <c r="E1442" t="s">
        <v>90</v>
      </c>
      <c r="F1442" t="s">
        <v>773</v>
      </c>
      <c r="G1442" t="s">
        <v>291</v>
      </c>
      <c r="H1442" t="s">
        <v>312</v>
      </c>
      <c r="I1442" t="s">
        <v>290</v>
      </c>
      <c r="J1442" t="s">
        <v>826</v>
      </c>
      <c r="K1442" t="s">
        <v>83</v>
      </c>
      <c r="L1442" t="s">
        <v>300</v>
      </c>
      <c r="M1442">
        <v>6436074960</v>
      </c>
      <c r="Q1442" s="1">
        <v>46041</v>
      </c>
      <c r="S1442">
        <v>20</v>
      </c>
    </row>
    <row r="1443" spans="1:19" x14ac:dyDescent="0.25">
      <c r="A1443" t="s">
        <v>827</v>
      </c>
      <c r="B1443" t="s">
        <v>286</v>
      </c>
      <c r="C1443" t="s">
        <v>95</v>
      </c>
      <c r="E1443" t="s">
        <v>61</v>
      </c>
      <c r="F1443" t="s">
        <v>828</v>
      </c>
      <c r="G1443" t="s">
        <v>291</v>
      </c>
      <c r="H1443" t="s">
        <v>312</v>
      </c>
      <c r="I1443" t="s">
        <v>290</v>
      </c>
      <c r="J1443" t="s">
        <v>829</v>
      </c>
      <c r="K1443" t="s">
        <v>83</v>
      </c>
      <c r="L1443" t="s">
        <v>300</v>
      </c>
      <c r="M1443">
        <v>6431209880</v>
      </c>
      <c r="Q1443" s="1">
        <v>46034</v>
      </c>
      <c r="S1443">
        <v>20</v>
      </c>
    </row>
    <row r="1444" spans="1:19" x14ac:dyDescent="0.25">
      <c r="A1444" t="s">
        <v>827</v>
      </c>
      <c r="B1444" t="s">
        <v>286</v>
      </c>
      <c r="C1444" t="s">
        <v>95</v>
      </c>
      <c r="E1444" t="s">
        <v>61</v>
      </c>
      <c r="F1444" t="s">
        <v>828</v>
      </c>
      <c r="G1444" t="s">
        <v>291</v>
      </c>
      <c r="H1444" t="s">
        <v>312</v>
      </c>
      <c r="I1444" t="s">
        <v>290</v>
      </c>
      <c r="J1444" t="s">
        <v>830</v>
      </c>
      <c r="K1444" t="s">
        <v>83</v>
      </c>
      <c r="L1444" t="s">
        <v>300</v>
      </c>
      <c r="M1444">
        <v>6431209880</v>
      </c>
      <c r="Q1444" s="1">
        <v>46034</v>
      </c>
      <c r="S1444">
        <v>20</v>
      </c>
    </row>
    <row r="1445" spans="1:19" x14ac:dyDescent="0.25">
      <c r="A1445" t="s">
        <v>827</v>
      </c>
      <c r="B1445" t="s">
        <v>286</v>
      </c>
      <c r="C1445" t="s">
        <v>95</v>
      </c>
      <c r="E1445" t="s">
        <v>61</v>
      </c>
      <c r="F1445" t="s">
        <v>828</v>
      </c>
      <c r="G1445" t="s">
        <v>291</v>
      </c>
      <c r="H1445" t="s">
        <v>312</v>
      </c>
      <c r="I1445" t="s">
        <v>290</v>
      </c>
      <c r="J1445" t="s">
        <v>831</v>
      </c>
      <c r="K1445" t="s">
        <v>83</v>
      </c>
      <c r="L1445" t="s">
        <v>300</v>
      </c>
      <c r="M1445">
        <v>6431209880</v>
      </c>
      <c r="Q1445" s="1">
        <v>46034</v>
      </c>
      <c r="S1445">
        <v>20</v>
      </c>
    </row>
    <row r="1446" spans="1:19" x14ac:dyDescent="0.25">
      <c r="A1446" t="s">
        <v>827</v>
      </c>
      <c r="B1446" t="s">
        <v>286</v>
      </c>
      <c r="C1446" t="s">
        <v>95</v>
      </c>
      <c r="E1446" t="s">
        <v>61</v>
      </c>
      <c r="F1446" t="s">
        <v>828</v>
      </c>
      <c r="G1446" t="s">
        <v>291</v>
      </c>
      <c r="H1446" t="s">
        <v>312</v>
      </c>
      <c r="I1446" t="s">
        <v>290</v>
      </c>
      <c r="J1446" t="s">
        <v>832</v>
      </c>
      <c r="K1446" t="s">
        <v>83</v>
      </c>
      <c r="L1446" t="s">
        <v>300</v>
      </c>
      <c r="M1446">
        <v>6431209880</v>
      </c>
      <c r="Q1446" s="1">
        <v>46035</v>
      </c>
      <c r="S1446">
        <v>20</v>
      </c>
    </row>
    <row r="1447" spans="1:19" x14ac:dyDescent="0.25">
      <c r="A1447" t="s">
        <v>827</v>
      </c>
      <c r="B1447" t="s">
        <v>286</v>
      </c>
      <c r="C1447" t="s">
        <v>95</v>
      </c>
      <c r="E1447" t="s">
        <v>61</v>
      </c>
      <c r="F1447" t="s">
        <v>828</v>
      </c>
      <c r="G1447" t="s">
        <v>291</v>
      </c>
      <c r="H1447" t="s">
        <v>312</v>
      </c>
      <c r="I1447" t="s">
        <v>290</v>
      </c>
      <c r="J1447" t="s">
        <v>833</v>
      </c>
      <c r="K1447" t="s">
        <v>83</v>
      </c>
      <c r="L1447" t="s">
        <v>300</v>
      </c>
      <c r="M1447">
        <v>6431209880</v>
      </c>
      <c r="Q1447" s="1">
        <v>46036</v>
      </c>
      <c r="S1447">
        <v>20</v>
      </c>
    </row>
    <row r="1448" spans="1:19" x14ac:dyDescent="0.25">
      <c r="A1448" t="s">
        <v>827</v>
      </c>
      <c r="B1448" t="s">
        <v>286</v>
      </c>
      <c r="C1448" t="s">
        <v>95</v>
      </c>
      <c r="E1448" t="s">
        <v>61</v>
      </c>
      <c r="F1448" t="s">
        <v>828</v>
      </c>
      <c r="G1448" t="s">
        <v>291</v>
      </c>
      <c r="H1448" t="s">
        <v>312</v>
      </c>
      <c r="I1448" t="s">
        <v>290</v>
      </c>
      <c r="J1448" t="s">
        <v>834</v>
      </c>
      <c r="K1448" t="s">
        <v>83</v>
      </c>
      <c r="L1448" t="s">
        <v>300</v>
      </c>
      <c r="M1448">
        <v>6431209880</v>
      </c>
      <c r="Q1448" s="1">
        <v>46036</v>
      </c>
      <c r="S1448">
        <v>20</v>
      </c>
    </row>
    <row r="1449" spans="1:19" x14ac:dyDescent="0.25">
      <c r="A1449" t="s">
        <v>827</v>
      </c>
      <c r="B1449" t="s">
        <v>286</v>
      </c>
      <c r="C1449" t="s">
        <v>95</v>
      </c>
      <c r="E1449" t="s">
        <v>61</v>
      </c>
      <c r="F1449" t="s">
        <v>828</v>
      </c>
      <c r="G1449" t="s">
        <v>291</v>
      </c>
      <c r="H1449" t="s">
        <v>312</v>
      </c>
      <c r="I1449" t="s">
        <v>290</v>
      </c>
      <c r="J1449" t="s">
        <v>835</v>
      </c>
      <c r="K1449" t="s">
        <v>83</v>
      </c>
      <c r="L1449" t="s">
        <v>300</v>
      </c>
      <c r="M1449">
        <v>6431209880</v>
      </c>
      <c r="Q1449" s="1">
        <v>46034</v>
      </c>
      <c r="S1449">
        <v>20</v>
      </c>
    </row>
    <row r="1450" spans="1:19" x14ac:dyDescent="0.25">
      <c r="A1450" t="s">
        <v>827</v>
      </c>
      <c r="B1450" t="s">
        <v>286</v>
      </c>
      <c r="C1450" t="s">
        <v>95</v>
      </c>
      <c r="E1450" t="s">
        <v>61</v>
      </c>
      <c r="F1450" t="s">
        <v>828</v>
      </c>
      <c r="G1450" t="s">
        <v>291</v>
      </c>
      <c r="H1450" t="s">
        <v>312</v>
      </c>
      <c r="I1450" t="s">
        <v>290</v>
      </c>
      <c r="J1450" t="s">
        <v>836</v>
      </c>
      <c r="K1450" t="s">
        <v>83</v>
      </c>
      <c r="L1450" t="s">
        <v>300</v>
      </c>
      <c r="M1450">
        <v>6431209880</v>
      </c>
      <c r="Q1450" s="1">
        <v>46034</v>
      </c>
      <c r="S1450">
        <v>20</v>
      </c>
    </row>
    <row r="1451" spans="1:19" x14ac:dyDescent="0.25">
      <c r="A1451" t="s">
        <v>827</v>
      </c>
      <c r="B1451" t="s">
        <v>286</v>
      </c>
      <c r="C1451" t="s">
        <v>95</v>
      </c>
      <c r="E1451" t="s">
        <v>61</v>
      </c>
      <c r="F1451" t="s">
        <v>828</v>
      </c>
      <c r="G1451" t="s">
        <v>291</v>
      </c>
      <c r="H1451" t="s">
        <v>312</v>
      </c>
      <c r="I1451" t="s">
        <v>290</v>
      </c>
      <c r="J1451" t="s">
        <v>837</v>
      </c>
      <c r="K1451" t="s">
        <v>83</v>
      </c>
      <c r="L1451" t="s">
        <v>300</v>
      </c>
      <c r="M1451">
        <v>6431209880</v>
      </c>
      <c r="Q1451" s="1">
        <v>46035</v>
      </c>
      <c r="S1451">
        <v>20</v>
      </c>
    </row>
    <row r="1452" spans="1:19" x14ac:dyDescent="0.25">
      <c r="A1452" t="s">
        <v>827</v>
      </c>
      <c r="B1452" t="s">
        <v>286</v>
      </c>
      <c r="C1452" t="s">
        <v>95</v>
      </c>
      <c r="E1452" t="s">
        <v>61</v>
      </c>
      <c r="F1452" t="s">
        <v>828</v>
      </c>
      <c r="G1452" t="s">
        <v>291</v>
      </c>
      <c r="H1452" t="s">
        <v>312</v>
      </c>
      <c r="I1452" t="s">
        <v>290</v>
      </c>
      <c r="J1452" t="s">
        <v>838</v>
      </c>
      <c r="K1452" t="s">
        <v>83</v>
      </c>
      <c r="L1452" t="s">
        <v>300</v>
      </c>
      <c r="M1452">
        <v>6431209880</v>
      </c>
      <c r="Q1452" s="1">
        <v>46035</v>
      </c>
      <c r="S1452">
        <v>20</v>
      </c>
    </row>
    <row r="1453" spans="1:19" x14ac:dyDescent="0.25">
      <c r="A1453" t="s">
        <v>827</v>
      </c>
      <c r="B1453" t="s">
        <v>286</v>
      </c>
      <c r="C1453" t="s">
        <v>95</v>
      </c>
      <c r="E1453" t="s">
        <v>61</v>
      </c>
      <c r="F1453" t="s">
        <v>828</v>
      </c>
      <c r="G1453" t="s">
        <v>291</v>
      </c>
      <c r="H1453" t="s">
        <v>312</v>
      </c>
      <c r="I1453" t="s">
        <v>290</v>
      </c>
      <c r="J1453" t="s">
        <v>839</v>
      </c>
      <c r="K1453" t="s">
        <v>83</v>
      </c>
      <c r="L1453" t="s">
        <v>300</v>
      </c>
      <c r="M1453">
        <v>6431209880</v>
      </c>
      <c r="Q1453" s="1">
        <v>46035</v>
      </c>
      <c r="S1453">
        <v>20</v>
      </c>
    </row>
    <row r="1454" spans="1:19" x14ac:dyDescent="0.25">
      <c r="A1454" t="s">
        <v>827</v>
      </c>
      <c r="B1454" t="s">
        <v>286</v>
      </c>
      <c r="C1454" t="s">
        <v>95</v>
      </c>
      <c r="E1454" t="s">
        <v>61</v>
      </c>
      <c r="F1454" t="s">
        <v>828</v>
      </c>
      <c r="G1454" t="s">
        <v>291</v>
      </c>
      <c r="H1454" t="s">
        <v>312</v>
      </c>
      <c r="I1454" t="s">
        <v>290</v>
      </c>
      <c r="J1454" t="s">
        <v>840</v>
      </c>
      <c r="K1454" t="s">
        <v>83</v>
      </c>
      <c r="L1454" t="s">
        <v>300</v>
      </c>
      <c r="M1454">
        <v>6431209880</v>
      </c>
      <c r="Q1454" s="1">
        <v>46035</v>
      </c>
      <c r="S1454">
        <v>20</v>
      </c>
    </row>
    <row r="1455" spans="1:19" x14ac:dyDescent="0.25">
      <c r="A1455" t="s">
        <v>827</v>
      </c>
      <c r="B1455" t="s">
        <v>286</v>
      </c>
      <c r="C1455" t="s">
        <v>95</v>
      </c>
      <c r="E1455" t="s">
        <v>61</v>
      </c>
      <c r="F1455" t="s">
        <v>828</v>
      </c>
      <c r="G1455" t="s">
        <v>291</v>
      </c>
      <c r="H1455" t="s">
        <v>312</v>
      </c>
      <c r="I1455" t="s">
        <v>290</v>
      </c>
      <c r="J1455" t="s">
        <v>841</v>
      </c>
      <c r="K1455" t="s">
        <v>83</v>
      </c>
      <c r="L1455" t="s">
        <v>300</v>
      </c>
      <c r="M1455">
        <v>6431209880</v>
      </c>
      <c r="Q1455" s="1">
        <v>46035</v>
      </c>
      <c r="S1455">
        <v>20</v>
      </c>
    </row>
    <row r="1456" spans="1:19" x14ac:dyDescent="0.25">
      <c r="A1456" t="s">
        <v>827</v>
      </c>
      <c r="B1456" t="s">
        <v>286</v>
      </c>
      <c r="C1456" t="s">
        <v>95</v>
      </c>
      <c r="E1456" t="s">
        <v>61</v>
      </c>
      <c r="F1456" t="s">
        <v>828</v>
      </c>
      <c r="G1456" t="s">
        <v>291</v>
      </c>
      <c r="H1456" t="s">
        <v>312</v>
      </c>
      <c r="I1456" t="s">
        <v>290</v>
      </c>
      <c r="J1456" t="s">
        <v>842</v>
      </c>
      <c r="K1456" t="s">
        <v>83</v>
      </c>
      <c r="L1456" t="s">
        <v>300</v>
      </c>
      <c r="M1456">
        <v>6431209880</v>
      </c>
      <c r="Q1456" s="1">
        <v>46037</v>
      </c>
      <c r="S1456">
        <v>20</v>
      </c>
    </row>
    <row r="1457" spans="1:19" x14ac:dyDescent="0.25">
      <c r="A1457" t="s">
        <v>827</v>
      </c>
      <c r="B1457" t="s">
        <v>286</v>
      </c>
      <c r="C1457" t="s">
        <v>95</v>
      </c>
      <c r="E1457" t="s">
        <v>61</v>
      </c>
      <c r="F1457" t="s">
        <v>828</v>
      </c>
      <c r="G1457" t="s">
        <v>291</v>
      </c>
      <c r="H1457" t="s">
        <v>312</v>
      </c>
      <c r="I1457" t="s">
        <v>290</v>
      </c>
      <c r="J1457" t="s">
        <v>843</v>
      </c>
      <c r="K1457" t="s">
        <v>83</v>
      </c>
      <c r="L1457" t="s">
        <v>300</v>
      </c>
      <c r="M1457">
        <v>6431209880</v>
      </c>
      <c r="Q1457" s="1">
        <v>46036</v>
      </c>
      <c r="S1457">
        <v>20</v>
      </c>
    </row>
    <row r="1458" spans="1:19" x14ac:dyDescent="0.25">
      <c r="A1458" t="s">
        <v>827</v>
      </c>
      <c r="B1458" t="s">
        <v>286</v>
      </c>
      <c r="C1458" t="s">
        <v>95</v>
      </c>
      <c r="E1458" t="s">
        <v>61</v>
      </c>
      <c r="F1458" t="s">
        <v>828</v>
      </c>
      <c r="G1458" t="s">
        <v>291</v>
      </c>
      <c r="H1458" t="s">
        <v>312</v>
      </c>
      <c r="I1458" t="s">
        <v>290</v>
      </c>
      <c r="J1458" t="s">
        <v>844</v>
      </c>
      <c r="K1458" t="s">
        <v>83</v>
      </c>
      <c r="L1458" t="s">
        <v>300</v>
      </c>
      <c r="M1458">
        <v>6431209880</v>
      </c>
      <c r="Q1458" s="1">
        <v>46036</v>
      </c>
      <c r="S1458">
        <v>20</v>
      </c>
    </row>
    <row r="1459" spans="1:19" x14ac:dyDescent="0.25">
      <c r="A1459" t="s">
        <v>827</v>
      </c>
      <c r="B1459" t="s">
        <v>286</v>
      </c>
      <c r="C1459" t="s">
        <v>95</v>
      </c>
      <c r="E1459" t="s">
        <v>61</v>
      </c>
      <c r="F1459" t="s">
        <v>828</v>
      </c>
      <c r="G1459" t="s">
        <v>291</v>
      </c>
      <c r="H1459" t="s">
        <v>312</v>
      </c>
      <c r="I1459" t="s">
        <v>290</v>
      </c>
      <c r="J1459" t="s">
        <v>845</v>
      </c>
      <c r="K1459" t="s">
        <v>83</v>
      </c>
      <c r="L1459" t="s">
        <v>300</v>
      </c>
      <c r="M1459">
        <v>6431209880</v>
      </c>
      <c r="Q1459" s="1">
        <v>46035</v>
      </c>
      <c r="S1459">
        <v>20</v>
      </c>
    </row>
    <row r="1460" spans="1:19" x14ac:dyDescent="0.25">
      <c r="A1460" t="s">
        <v>827</v>
      </c>
      <c r="B1460" t="s">
        <v>286</v>
      </c>
      <c r="C1460" t="s">
        <v>95</v>
      </c>
      <c r="E1460" t="s">
        <v>61</v>
      </c>
      <c r="F1460" t="s">
        <v>828</v>
      </c>
      <c r="G1460" t="s">
        <v>291</v>
      </c>
      <c r="H1460" t="s">
        <v>312</v>
      </c>
      <c r="I1460" t="s">
        <v>290</v>
      </c>
      <c r="J1460" t="s">
        <v>846</v>
      </c>
      <c r="K1460" t="s">
        <v>83</v>
      </c>
      <c r="L1460" t="s">
        <v>300</v>
      </c>
      <c r="M1460">
        <v>6431209880</v>
      </c>
      <c r="Q1460" s="1">
        <v>46037</v>
      </c>
      <c r="S1460">
        <v>20</v>
      </c>
    </row>
    <row r="1461" spans="1:19" x14ac:dyDescent="0.25">
      <c r="A1461" t="s">
        <v>827</v>
      </c>
      <c r="B1461" t="s">
        <v>286</v>
      </c>
      <c r="C1461" t="s">
        <v>95</v>
      </c>
      <c r="E1461" t="s">
        <v>61</v>
      </c>
      <c r="F1461" t="s">
        <v>828</v>
      </c>
      <c r="G1461" t="s">
        <v>291</v>
      </c>
      <c r="H1461" t="s">
        <v>312</v>
      </c>
      <c r="I1461" t="s">
        <v>290</v>
      </c>
      <c r="J1461" t="s">
        <v>847</v>
      </c>
      <c r="K1461" t="s">
        <v>83</v>
      </c>
      <c r="L1461" t="s">
        <v>300</v>
      </c>
      <c r="M1461">
        <v>6431209880</v>
      </c>
      <c r="Q1461" s="1">
        <v>46036</v>
      </c>
      <c r="S1461">
        <v>20</v>
      </c>
    </row>
    <row r="1462" spans="1:19" x14ac:dyDescent="0.25">
      <c r="A1462" t="s">
        <v>827</v>
      </c>
      <c r="B1462" t="s">
        <v>286</v>
      </c>
      <c r="C1462" t="s">
        <v>95</v>
      </c>
      <c r="E1462" t="s">
        <v>61</v>
      </c>
      <c r="F1462" t="s">
        <v>828</v>
      </c>
      <c r="G1462" t="s">
        <v>291</v>
      </c>
      <c r="H1462" t="s">
        <v>312</v>
      </c>
      <c r="I1462" t="s">
        <v>290</v>
      </c>
      <c r="J1462" t="s">
        <v>848</v>
      </c>
      <c r="K1462" t="s">
        <v>83</v>
      </c>
      <c r="L1462" t="s">
        <v>300</v>
      </c>
      <c r="M1462">
        <v>6431209880</v>
      </c>
      <c r="Q1462" s="1">
        <v>46037</v>
      </c>
      <c r="S1462">
        <v>20</v>
      </c>
    </row>
    <row r="1463" spans="1:19" x14ac:dyDescent="0.25">
      <c r="A1463" t="s">
        <v>827</v>
      </c>
      <c r="B1463" t="s">
        <v>286</v>
      </c>
      <c r="C1463" t="s">
        <v>95</v>
      </c>
      <c r="E1463" t="s">
        <v>61</v>
      </c>
      <c r="F1463" t="s">
        <v>828</v>
      </c>
      <c r="G1463" t="s">
        <v>291</v>
      </c>
      <c r="H1463" t="s">
        <v>312</v>
      </c>
      <c r="I1463" t="s">
        <v>290</v>
      </c>
      <c r="J1463" t="s">
        <v>849</v>
      </c>
      <c r="K1463" t="s">
        <v>83</v>
      </c>
      <c r="L1463" t="s">
        <v>300</v>
      </c>
      <c r="M1463">
        <v>6431209880</v>
      </c>
      <c r="Q1463" s="1">
        <v>46034</v>
      </c>
      <c r="S1463">
        <v>20</v>
      </c>
    </row>
    <row r="1464" spans="1:19" x14ac:dyDescent="0.25">
      <c r="A1464" t="s">
        <v>827</v>
      </c>
      <c r="B1464" t="s">
        <v>286</v>
      </c>
      <c r="C1464" t="s">
        <v>95</v>
      </c>
      <c r="E1464" t="s">
        <v>61</v>
      </c>
      <c r="F1464" t="s">
        <v>828</v>
      </c>
      <c r="G1464" t="s">
        <v>291</v>
      </c>
      <c r="H1464" t="s">
        <v>312</v>
      </c>
      <c r="I1464" t="s">
        <v>290</v>
      </c>
      <c r="J1464" t="s">
        <v>850</v>
      </c>
      <c r="K1464" t="s">
        <v>83</v>
      </c>
      <c r="L1464" t="s">
        <v>300</v>
      </c>
      <c r="M1464">
        <v>6431209880</v>
      </c>
      <c r="Q1464" s="1">
        <v>46036</v>
      </c>
      <c r="S1464">
        <v>20</v>
      </c>
    </row>
    <row r="1465" spans="1:19" x14ac:dyDescent="0.25">
      <c r="A1465" t="s">
        <v>827</v>
      </c>
      <c r="B1465" t="s">
        <v>286</v>
      </c>
      <c r="C1465" t="s">
        <v>95</v>
      </c>
      <c r="E1465" t="s">
        <v>61</v>
      </c>
      <c r="F1465" t="s">
        <v>828</v>
      </c>
      <c r="G1465" t="s">
        <v>291</v>
      </c>
      <c r="H1465" t="s">
        <v>312</v>
      </c>
      <c r="I1465" t="s">
        <v>290</v>
      </c>
      <c r="J1465" t="s">
        <v>851</v>
      </c>
      <c r="K1465" t="s">
        <v>83</v>
      </c>
      <c r="L1465" t="s">
        <v>300</v>
      </c>
      <c r="M1465">
        <v>6431209880</v>
      </c>
      <c r="Q1465" s="1">
        <v>46034</v>
      </c>
      <c r="S1465">
        <v>20</v>
      </c>
    </row>
    <row r="1466" spans="1:19" x14ac:dyDescent="0.25">
      <c r="A1466" t="s">
        <v>827</v>
      </c>
      <c r="B1466" t="s">
        <v>286</v>
      </c>
      <c r="C1466" t="s">
        <v>95</v>
      </c>
      <c r="E1466" t="s">
        <v>61</v>
      </c>
      <c r="F1466" t="s">
        <v>828</v>
      </c>
      <c r="G1466" t="s">
        <v>291</v>
      </c>
      <c r="H1466" t="s">
        <v>312</v>
      </c>
      <c r="I1466" t="s">
        <v>290</v>
      </c>
      <c r="J1466" t="s">
        <v>852</v>
      </c>
      <c r="K1466" t="s">
        <v>83</v>
      </c>
      <c r="L1466" t="s">
        <v>300</v>
      </c>
      <c r="M1466">
        <v>6431209880</v>
      </c>
      <c r="Q1466" s="1">
        <v>46034</v>
      </c>
      <c r="S1466">
        <v>20</v>
      </c>
    </row>
    <row r="1467" spans="1:19" x14ac:dyDescent="0.25">
      <c r="A1467" t="s">
        <v>827</v>
      </c>
      <c r="B1467" t="s">
        <v>286</v>
      </c>
      <c r="C1467" t="s">
        <v>95</v>
      </c>
      <c r="E1467" t="s">
        <v>61</v>
      </c>
      <c r="F1467" t="s">
        <v>828</v>
      </c>
      <c r="G1467" t="s">
        <v>291</v>
      </c>
      <c r="H1467" t="s">
        <v>312</v>
      </c>
      <c r="I1467" t="s">
        <v>290</v>
      </c>
      <c r="J1467" t="s">
        <v>853</v>
      </c>
      <c r="K1467" t="s">
        <v>83</v>
      </c>
      <c r="L1467" t="s">
        <v>300</v>
      </c>
      <c r="M1467">
        <v>6431209880</v>
      </c>
      <c r="Q1467" s="1">
        <v>46036</v>
      </c>
      <c r="S1467">
        <v>20</v>
      </c>
    </row>
    <row r="1468" spans="1:19" x14ac:dyDescent="0.25">
      <c r="A1468" t="s">
        <v>827</v>
      </c>
      <c r="B1468" t="s">
        <v>286</v>
      </c>
      <c r="C1468" t="s">
        <v>95</v>
      </c>
      <c r="E1468" t="s">
        <v>61</v>
      </c>
      <c r="F1468" t="s">
        <v>828</v>
      </c>
      <c r="G1468" t="s">
        <v>291</v>
      </c>
      <c r="H1468" t="s">
        <v>312</v>
      </c>
      <c r="I1468" t="s">
        <v>290</v>
      </c>
      <c r="J1468" t="s">
        <v>854</v>
      </c>
      <c r="K1468" t="s">
        <v>83</v>
      </c>
      <c r="L1468" t="s">
        <v>300</v>
      </c>
      <c r="M1468">
        <v>6431209880</v>
      </c>
      <c r="Q1468" s="1">
        <v>46036</v>
      </c>
      <c r="S1468">
        <v>20</v>
      </c>
    </row>
    <row r="1469" spans="1:19" x14ac:dyDescent="0.25">
      <c r="A1469" t="s">
        <v>827</v>
      </c>
      <c r="B1469" t="s">
        <v>286</v>
      </c>
      <c r="C1469" t="s">
        <v>95</v>
      </c>
      <c r="E1469" t="s">
        <v>61</v>
      </c>
      <c r="F1469" t="s">
        <v>828</v>
      </c>
      <c r="G1469" t="s">
        <v>291</v>
      </c>
      <c r="H1469" t="s">
        <v>312</v>
      </c>
      <c r="I1469" t="s">
        <v>290</v>
      </c>
      <c r="J1469" t="s">
        <v>855</v>
      </c>
      <c r="K1469" t="s">
        <v>83</v>
      </c>
      <c r="L1469" t="s">
        <v>300</v>
      </c>
      <c r="M1469">
        <v>6431209880</v>
      </c>
      <c r="Q1469" s="1">
        <v>46035</v>
      </c>
      <c r="S1469">
        <v>20</v>
      </c>
    </row>
    <row r="1470" spans="1:19" x14ac:dyDescent="0.25">
      <c r="A1470" t="s">
        <v>827</v>
      </c>
      <c r="B1470" t="s">
        <v>286</v>
      </c>
      <c r="C1470" t="s">
        <v>95</v>
      </c>
      <c r="E1470" t="s">
        <v>61</v>
      </c>
      <c r="F1470" t="s">
        <v>828</v>
      </c>
      <c r="G1470" t="s">
        <v>291</v>
      </c>
      <c r="H1470" t="s">
        <v>312</v>
      </c>
      <c r="I1470" t="s">
        <v>290</v>
      </c>
      <c r="J1470" t="s">
        <v>856</v>
      </c>
      <c r="K1470" t="s">
        <v>83</v>
      </c>
      <c r="L1470" t="s">
        <v>300</v>
      </c>
      <c r="M1470">
        <v>6431209880</v>
      </c>
      <c r="Q1470" s="1">
        <v>46034</v>
      </c>
      <c r="S1470">
        <v>20</v>
      </c>
    </row>
    <row r="1471" spans="1:19" x14ac:dyDescent="0.25">
      <c r="A1471" t="s">
        <v>827</v>
      </c>
      <c r="B1471" t="s">
        <v>286</v>
      </c>
      <c r="C1471" t="s">
        <v>95</v>
      </c>
      <c r="E1471" t="s">
        <v>61</v>
      </c>
      <c r="F1471" t="s">
        <v>828</v>
      </c>
      <c r="G1471" t="s">
        <v>291</v>
      </c>
      <c r="H1471" t="s">
        <v>312</v>
      </c>
      <c r="I1471" t="s">
        <v>290</v>
      </c>
      <c r="J1471" t="s">
        <v>857</v>
      </c>
      <c r="K1471" t="s">
        <v>83</v>
      </c>
      <c r="L1471" t="s">
        <v>300</v>
      </c>
      <c r="M1471">
        <v>6431209880</v>
      </c>
      <c r="Q1471" s="1">
        <v>46036</v>
      </c>
      <c r="S1471">
        <v>20</v>
      </c>
    </row>
    <row r="1472" spans="1:19" x14ac:dyDescent="0.25">
      <c r="A1472" t="s">
        <v>827</v>
      </c>
      <c r="B1472" t="s">
        <v>286</v>
      </c>
      <c r="C1472" t="s">
        <v>95</v>
      </c>
      <c r="E1472" t="s">
        <v>61</v>
      </c>
      <c r="F1472" t="s">
        <v>828</v>
      </c>
      <c r="G1472" t="s">
        <v>291</v>
      </c>
      <c r="H1472" t="s">
        <v>312</v>
      </c>
      <c r="I1472" t="s">
        <v>290</v>
      </c>
      <c r="J1472" t="s">
        <v>858</v>
      </c>
      <c r="K1472" t="s">
        <v>83</v>
      </c>
      <c r="L1472" t="s">
        <v>300</v>
      </c>
      <c r="M1472">
        <v>6431209880</v>
      </c>
      <c r="Q1472" s="1">
        <v>46036</v>
      </c>
      <c r="S1472">
        <v>20</v>
      </c>
    </row>
    <row r="1473" spans="1:19" x14ac:dyDescent="0.25">
      <c r="A1473" t="s">
        <v>827</v>
      </c>
      <c r="B1473" t="s">
        <v>286</v>
      </c>
      <c r="C1473" t="s">
        <v>95</v>
      </c>
      <c r="E1473" t="s">
        <v>61</v>
      </c>
      <c r="F1473" t="s">
        <v>828</v>
      </c>
      <c r="G1473" t="s">
        <v>291</v>
      </c>
      <c r="H1473" t="s">
        <v>312</v>
      </c>
      <c r="I1473" t="s">
        <v>290</v>
      </c>
      <c r="J1473" t="s">
        <v>859</v>
      </c>
      <c r="K1473" t="s">
        <v>83</v>
      </c>
      <c r="L1473" t="s">
        <v>300</v>
      </c>
      <c r="M1473" t="s">
        <v>860</v>
      </c>
      <c r="Q1473" s="1">
        <v>46041</v>
      </c>
      <c r="S1473">
        <v>20</v>
      </c>
    </row>
    <row r="1474" spans="1:19" x14ac:dyDescent="0.25">
      <c r="A1474" t="s">
        <v>827</v>
      </c>
      <c r="B1474" t="s">
        <v>286</v>
      </c>
      <c r="C1474" t="s">
        <v>95</v>
      </c>
      <c r="E1474" t="s">
        <v>61</v>
      </c>
      <c r="F1474" t="s">
        <v>828</v>
      </c>
      <c r="G1474" t="s">
        <v>291</v>
      </c>
      <c r="H1474" t="s">
        <v>312</v>
      </c>
      <c r="I1474" t="s">
        <v>290</v>
      </c>
      <c r="J1474" t="s">
        <v>861</v>
      </c>
      <c r="K1474" t="s">
        <v>83</v>
      </c>
      <c r="L1474" t="s">
        <v>300</v>
      </c>
      <c r="M1474" t="s">
        <v>860</v>
      </c>
      <c r="Q1474" s="1">
        <v>46038</v>
      </c>
      <c r="S1474">
        <v>20</v>
      </c>
    </row>
    <row r="1475" spans="1:19" x14ac:dyDescent="0.25">
      <c r="A1475" t="s">
        <v>827</v>
      </c>
      <c r="B1475" t="s">
        <v>286</v>
      </c>
      <c r="C1475" t="s">
        <v>95</v>
      </c>
      <c r="E1475" t="s">
        <v>61</v>
      </c>
      <c r="F1475" t="s">
        <v>828</v>
      </c>
      <c r="G1475" t="s">
        <v>291</v>
      </c>
      <c r="H1475" t="s">
        <v>312</v>
      </c>
      <c r="I1475" t="s">
        <v>290</v>
      </c>
      <c r="J1475" t="s">
        <v>862</v>
      </c>
      <c r="K1475" t="s">
        <v>83</v>
      </c>
      <c r="L1475" t="s">
        <v>300</v>
      </c>
      <c r="M1475" t="s">
        <v>860</v>
      </c>
      <c r="Q1475" s="1">
        <v>46041</v>
      </c>
      <c r="S1475">
        <v>20</v>
      </c>
    </row>
    <row r="1476" spans="1:19" x14ac:dyDescent="0.25">
      <c r="A1476" t="s">
        <v>827</v>
      </c>
      <c r="B1476" t="s">
        <v>286</v>
      </c>
      <c r="C1476" t="s">
        <v>95</v>
      </c>
      <c r="E1476" t="s">
        <v>61</v>
      </c>
      <c r="F1476" t="s">
        <v>828</v>
      </c>
      <c r="G1476" t="s">
        <v>291</v>
      </c>
      <c r="H1476" t="s">
        <v>312</v>
      </c>
      <c r="I1476" t="s">
        <v>290</v>
      </c>
      <c r="J1476" t="s">
        <v>863</v>
      </c>
      <c r="K1476" t="s">
        <v>83</v>
      </c>
      <c r="L1476" t="s">
        <v>300</v>
      </c>
      <c r="M1476" t="s">
        <v>860</v>
      </c>
      <c r="Q1476" s="1">
        <v>46037</v>
      </c>
      <c r="S1476">
        <v>20</v>
      </c>
    </row>
    <row r="1477" spans="1:19" x14ac:dyDescent="0.25">
      <c r="A1477" t="s">
        <v>827</v>
      </c>
      <c r="B1477" t="s">
        <v>286</v>
      </c>
      <c r="C1477" t="s">
        <v>95</v>
      </c>
      <c r="E1477" t="s">
        <v>61</v>
      </c>
      <c r="F1477" t="s">
        <v>828</v>
      </c>
      <c r="G1477" t="s">
        <v>291</v>
      </c>
      <c r="H1477" t="s">
        <v>312</v>
      </c>
      <c r="I1477" t="s">
        <v>290</v>
      </c>
      <c r="J1477" t="s">
        <v>864</v>
      </c>
      <c r="K1477" t="s">
        <v>83</v>
      </c>
      <c r="L1477" t="s">
        <v>300</v>
      </c>
      <c r="M1477" t="s">
        <v>860</v>
      </c>
      <c r="Q1477" s="1">
        <v>46038</v>
      </c>
      <c r="S1477">
        <v>20</v>
      </c>
    </row>
    <row r="1478" spans="1:19" x14ac:dyDescent="0.25">
      <c r="A1478" t="s">
        <v>827</v>
      </c>
      <c r="B1478" t="s">
        <v>286</v>
      </c>
      <c r="C1478" t="s">
        <v>95</v>
      </c>
      <c r="E1478" t="s">
        <v>61</v>
      </c>
      <c r="F1478" t="s">
        <v>828</v>
      </c>
      <c r="G1478" t="s">
        <v>291</v>
      </c>
      <c r="H1478" t="s">
        <v>312</v>
      </c>
      <c r="I1478" t="s">
        <v>290</v>
      </c>
      <c r="J1478" t="s">
        <v>865</v>
      </c>
      <c r="K1478" t="s">
        <v>83</v>
      </c>
      <c r="L1478" t="s">
        <v>300</v>
      </c>
      <c r="M1478" t="s">
        <v>860</v>
      </c>
      <c r="Q1478" s="1">
        <v>46037</v>
      </c>
      <c r="S1478">
        <v>20</v>
      </c>
    </row>
    <row r="1479" spans="1:19" x14ac:dyDescent="0.25">
      <c r="A1479" t="s">
        <v>827</v>
      </c>
      <c r="B1479" t="s">
        <v>286</v>
      </c>
      <c r="C1479" t="s">
        <v>95</v>
      </c>
      <c r="E1479" t="s">
        <v>61</v>
      </c>
      <c r="F1479" t="s">
        <v>828</v>
      </c>
      <c r="G1479" t="s">
        <v>291</v>
      </c>
      <c r="H1479" t="s">
        <v>312</v>
      </c>
      <c r="I1479" t="s">
        <v>290</v>
      </c>
      <c r="J1479" t="s">
        <v>866</v>
      </c>
      <c r="K1479" t="s">
        <v>83</v>
      </c>
      <c r="L1479" t="s">
        <v>300</v>
      </c>
      <c r="M1479" t="s">
        <v>860</v>
      </c>
      <c r="Q1479" s="1">
        <v>46041</v>
      </c>
      <c r="S1479">
        <v>20</v>
      </c>
    </row>
    <row r="1480" spans="1:19" x14ac:dyDescent="0.25">
      <c r="A1480" t="s">
        <v>827</v>
      </c>
      <c r="B1480" t="s">
        <v>286</v>
      </c>
      <c r="C1480" t="s">
        <v>95</v>
      </c>
      <c r="E1480" t="s">
        <v>61</v>
      </c>
      <c r="F1480" t="s">
        <v>828</v>
      </c>
      <c r="G1480" t="s">
        <v>291</v>
      </c>
      <c r="H1480" t="s">
        <v>312</v>
      </c>
      <c r="I1480" t="s">
        <v>290</v>
      </c>
      <c r="J1480" t="s">
        <v>867</v>
      </c>
      <c r="K1480" t="s">
        <v>83</v>
      </c>
      <c r="L1480" t="s">
        <v>300</v>
      </c>
      <c r="M1480" t="s">
        <v>860</v>
      </c>
      <c r="Q1480" s="1">
        <v>46041</v>
      </c>
      <c r="S1480">
        <v>20</v>
      </c>
    </row>
    <row r="1481" spans="1:19" x14ac:dyDescent="0.25">
      <c r="A1481" t="s">
        <v>827</v>
      </c>
      <c r="B1481" t="s">
        <v>286</v>
      </c>
      <c r="C1481" t="s">
        <v>95</v>
      </c>
      <c r="E1481" t="s">
        <v>61</v>
      </c>
      <c r="F1481" t="s">
        <v>828</v>
      </c>
      <c r="G1481" t="s">
        <v>291</v>
      </c>
      <c r="H1481" t="s">
        <v>312</v>
      </c>
      <c r="I1481" t="s">
        <v>290</v>
      </c>
      <c r="J1481" t="s">
        <v>868</v>
      </c>
      <c r="K1481" t="s">
        <v>83</v>
      </c>
      <c r="L1481" t="s">
        <v>300</v>
      </c>
      <c r="M1481" t="s">
        <v>860</v>
      </c>
      <c r="Q1481" s="1">
        <v>46038</v>
      </c>
      <c r="S1481">
        <v>20</v>
      </c>
    </row>
    <row r="1482" spans="1:19" x14ac:dyDescent="0.25">
      <c r="A1482" t="s">
        <v>827</v>
      </c>
      <c r="B1482" t="s">
        <v>286</v>
      </c>
      <c r="C1482" t="s">
        <v>95</v>
      </c>
      <c r="E1482" t="s">
        <v>61</v>
      </c>
      <c r="F1482" t="s">
        <v>828</v>
      </c>
      <c r="G1482" t="s">
        <v>291</v>
      </c>
      <c r="H1482" t="s">
        <v>312</v>
      </c>
      <c r="I1482" t="s">
        <v>290</v>
      </c>
      <c r="J1482" t="s">
        <v>869</v>
      </c>
      <c r="K1482" t="s">
        <v>83</v>
      </c>
      <c r="L1482" t="s">
        <v>300</v>
      </c>
      <c r="M1482" t="s">
        <v>860</v>
      </c>
      <c r="Q1482" s="1">
        <v>46041</v>
      </c>
      <c r="S1482">
        <v>20</v>
      </c>
    </row>
    <row r="1483" spans="1:19" x14ac:dyDescent="0.25">
      <c r="A1483" t="s">
        <v>827</v>
      </c>
      <c r="B1483" t="s">
        <v>286</v>
      </c>
      <c r="C1483" t="s">
        <v>95</v>
      </c>
      <c r="E1483" t="s">
        <v>61</v>
      </c>
      <c r="F1483" t="s">
        <v>828</v>
      </c>
      <c r="G1483" t="s">
        <v>291</v>
      </c>
      <c r="H1483" t="s">
        <v>312</v>
      </c>
      <c r="I1483" t="s">
        <v>290</v>
      </c>
      <c r="J1483" t="s">
        <v>870</v>
      </c>
      <c r="K1483" t="s">
        <v>83</v>
      </c>
      <c r="L1483" t="s">
        <v>300</v>
      </c>
      <c r="M1483" t="s">
        <v>860</v>
      </c>
      <c r="Q1483" s="1">
        <v>46041</v>
      </c>
      <c r="S1483">
        <v>20</v>
      </c>
    </row>
    <row r="1484" spans="1:19" x14ac:dyDescent="0.25">
      <c r="A1484" t="s">
        <v>827</v>
      </c>
      <c r="B1484" t="s">
        <v>286</v>
      </c>
      <c r="C1484" t="s">
        <v>95</v>
      </c>
      <c r="E1484" t="s">
        <v>61</v>
      </c>
      <c r="F1484" t="s">
        <v>828</v>
      </c>
      <c r="G1484" t="s">
        <v>291</v>
      </c>
      <c r="H1484" t="s">
        <v>312</v>
      </c>
      <c r="I1484" t="s">
        <v>290</v>
      </c>
      <c r="J1484" t="s">
        <v>871</v>
      </c>
      <c r="K1484" t="s">
        <v>83</v>
      </c>
      <c r="L1484" t="s">
        <v>300</v>
      </c>
      <c r="M1484" t="s">
        <v>860</v>
      </c>
      <c r="Q1484" s="1">
        <v>46041</v>
      </c>
      <c r="S1484">
        <v>20</v>
      </c>
    </row>
    <row r="1485" spans="1:19" x14ac:dyDescent="0.25">
      <c r="A1485" t="s">
        <v>827</v>
      </c>
      <c r="B1485" t="s">
        <v>286</v>
      </c>
      <c r="C1485" t="s">
        <v>95</v>
      </c>
      <c r="E1485" t="s">
        <v>61</v>
      </c>
      <c r="F1485" t="s">
        <v>828</v>
      </c>
      <c r="G1485" t="s">
        <v>291</v>
      </c>
      <c r="H1485" t="s">
        <v>312</v>
      </c>
      <c r="I1485" t="s">
        <v>290</v>
      </c>
      <c r="J1485" t="s">
        <v>872</v>
      </c>
      <c r="K1485" t="s">
        <v>83</v>
      </c>
      <c r="L1485" t="s">
        <v>300</v>
      </c>
      <c r="M1485" t="s">
        <v>860</v>
      </c>
      <c r="Q1485" s="1">
        <v>46038</v>
      </c>
      <c r="S1485">
        <v>20</v>
      </c>
    </row>
    <row r="1486" spans="1:19" x14ac:dyDescent="0.25">
      <c r="A1486" t="s">
        <v>827</v>
      </c>
      <c r="B1486" t="s">
        <v>286</v>
      </c>
      <c r="C1486" t="s">
        <v>95</v>
      </c>
      <c r="E1486" t="s">
        <v>61</v>
      </c>
      <c r="F1486" t="s">
        <v>828</v>
      </c>
      <c r="G1486" t="s">
        <v>291</v>
      </c>
      <c r="H1486" t="s">
        <v>312</v>
      </c>
      <c r="I1486" t="s">
        <v>290</v>
      </c>
      <c r="J1486" t="s">
        <v>873</v>
      </c>
      <c r="K1486" t="s">
        <v>83</v>
      </c>
      <c r="L1486" t="s">
        <v>300</v>
      </c>
      <c r="M1486" t="s">
        <v>860</v>
      </c>
      <c r="Q1486" s="1">
        <v>46041</v>
      </c>
      <c r="S1486">
        <v>20</v>
      </c>
    </row>
    <row r="1487" spans="1:19" x14ac:dyDescent="0.25">
      <c r="A1487" t="s">
        <v>827</v>
      </c>
      <c r="B1487" t="s">
        <v>286</v>
      </c>
      <c r="C1487" t="s">
        <v>95</v>
      </c>
      <c r="E1487" t="s">
        <v>61</v>
      </c>
      <c r="F1487" t="s">
        <v>828</v>
      </c>
      <c r="G1487" t="s">
        <v>291</v>
      </c>
      <c r="H1487" t="s">
        <v>312</v>
      </c>
      <c r="I1487" t="s">
        <v>290</v>
      </c>
      <c r="J1487" t="s">
        <v>874</v>
      </c>
      <c r="K1487" t="s">
        <v>83</v>
      </c>
      <c r="L1487" t="s">
        <v>300</v>
      </c>
      <c r="M1487" t="s">
        <v>860</v>
      </c>
      <c r="Q1487" s="1">
        <v>46038</v>
      </c>
      <c r="S1487">
        <v>20</v>
      </c>
    </row>
    <row r="1488" spans="1:19" x14ac:dyDescent="0.25">
      <c r="A1488" t="s">
        <v>827</v>
      </c>
      <c r="B1488" t="s">
        <v>286</v>
      </c>
      <c r="C1488" t="s">
        <v>95</v>
      </c>
      <c r="E1488" t="s">
        <v>61</v>
      </c>
      <c r="F1488" t="s">
        <v>828</v>
      </c>
      <c r="G1488" t="s">
        <v>291</v>
      </c>
      <c r="H1488" t="s">
        <v>312</v>
      </c>
      <c r="I1488" t="s">
        <v>290</v>
      </c>
      <c r="J1488" t="s">
        <v>875</v>
      </c>
      <c r="K1488" t="s">
        <v>83</v>
      </c>
      <c r="L1488" t="s">
        <v>300</v>
      </c>
      <c r="M1488" t="s">
        <v>860</v>
      </c>
      <c r="Q1488" s="1">
        <v>46041</v>
      </c>
      <c r="S1488">
        <v>20</v>
      </c>
    </row>
    <row r="1489" spans="1:19" x14ac:dyDescent="0.25">
      <c r="A1489" t="s">
        <v>827</v>
      </c>
      <c r="B1489" t="s">
        <v>286</v>
      </c>
      <c r="C1489" t="s">
        <v>95</v>
      </c>
      <c r="E1489" t="s">
        <v>61</v>
      </c>
      <c r="F1489" t="s">
        <v>828</v>
      </c>
      <c r="G1489" t="s">
        <v>291</v>
      </c>
      <c r="H1489" t="s">
        <v>312</v>
      </c>
      <c r="I1489" t="s">
        <v>290</v>
      </c>
      <c r="J1489" t="s">
        <v>876</v>
      </c>
      <c r="K1489" t="s">
        <v>83</v>
      </c>
      <c r="L1489" t="s">
        <v>300</v>
      </c>
      <c r="M1489" t="s">
        <v>860</v>
      </c>
      <c r="Q1489" s="1">
        <v>46041</v>
      </c>
      <c r="S1489">
        <v>20</v>
      </c>
    </row>
    <row r="1490" spans="1:19" x14ac:dyDescent="0.25">
      <c r="A1490" t="s">
        <v>827</v>
      </c>
      <c r="B1490" t="s">
        <v>286</v>
      </c>
      <c r="C1490" t="s">
        <v>95</v>
      </c>
      <c r="E1490" t="s">
        <v>61</v>
      </c>
      <c r="F1490" t="s">
        <v>828</v>
      </c>
      <c r="G1490" t="s">
        <v>291</v>
      </c>
      <c r="H1490" t="s">
        <v>312</v>
      </c>
      <c r="I1490" t="s">
        <v>290</v>
      </c>
      <c r="J1490" t="s">
        <v>877</v>
      </c>
      <c r="K1490" t="s">
        <v>83</v>
      </c>
      <c r="L1490" t="s">
        <v>300</v>
      </c>
      <c r="M1490" t="s">
        <v>860</v>
      </c>
      <c r="Q1490" s="1">
        <v>46037</v>
      </c>
      <c r="S1490">
        <v>20</v>
      </c>
    </row>
    <row r="1491" spans="1:19" x14ac:dyDescent="0.25">
      <c r="A1491" t="s">
        <v>827</v>
      </c>
      <c r="B1491" t="s">
        <v>286</v>
      </c>
      <c r="C1491" t="s">
        <v>95</v>
      </c>
      <c r="E1491" t="s">
        <v>61</v>
      </c>
      <c r="F1491" t="s">
        <v>828</v>
      </c>
      <c r="G1491" t="s">
        <v>291</v>
      </c>
      <c r="H1491" t="s">
        <v>312</v>
      </c>
      <c r="I1491" t="s">
        <v>290</v>
      </c>
      <c r="J1491" t="s">
        <v>878</v>
      </c>
      <c r="K1491" t="s">
        <v>83</v>
      </c>
      <c r="L1491" t="s">
        <v>300</v>
      </c>
      <c r="M1491" t="s">
        <v>860</v>
      </c>
      <c r="Q1491" s="1">
        <v>46037</v>
      </c>
      <c r="S1491">
        <v>20</v>
      </c>
    </row>
    <row r="1492" spans="1:19" x14ac:dyDescent="0.25">
      <c r="A1492" t="s">
        <v>827</v>
      </c>
      <c r="B1492" t="s">
        <v>286</v>
      </c>
      <c r="C1492" t="s">
        <v>95</v>
      </c>
      <c r="E1492" t="s">
        <v>61</v>
      </c>
      <c r="F1492" t="s">
        <v>828</v>
      </c>
      <c r="G1492" t="s">
        <v>291</v>
      </c>
      <c r="H1492" t="s">
        <v>312</v>
      </c>
      <c r="I1492" t="s">
        <v>290</v>
      </c>
      <c r="J1492" t="s">
        <v>879</v>
      </c>
      <c r="K1492" t="s">
        <v>83</v>
      </c>
      <c r="L1492" t="s">
        <v>300</v>
      </c>
      <c r="M1492" t="s">
        <v>860</v>
      </c>
      <c r="Q1492" s="1">
        <v>46038</v>
      </c>
      <c r="S1492">
        <v>20</v>
      </c>
    </row>
    <row r="1493" spans="1:19" x14ac:dyDescent="0.25">
      <c r="A1493" t="s">
        <v>827</v>
      </c>
      <c r="B1493" t="s">
        <v>286</v>
      </c>
      <c r="C1493" t="s">
        <v>95</v>
      </c>
      <c r="E1493" t="s">
        <v>61</v>
      </c>
      <c r="F1493" t="s">
        <v>828</v>
      </c>
      <c r="G1493" t="s">
        <v>291</v>
      </c>
      <c r="H1493" t="s">
        <v>312</v>
      </c>
      <c r="I1493" t="s">
        <v>290</v>
      </c>
      <c r="J1493" t="s">
        <v>880</v>
      </c>
      <c r="K1493" t="s">
        <v>83</v>
      </c>
      <c r="L1493" t="s">
        <v>300</v>
      </c>
      <c r="M1493" t="s">
        <v>860</v>
      </c>
      <c r="Q1493" s="1">
        <v>46038</v>
      </c>
      <c r="S1493">
        <v>20</v>
      </c>
    </row>
    <row r="1494" spans="1:19" x14ac:dyDescent="0.25">
      <c r="A1494" t="s">
        <v>827</v>
      </c>
      <c r="B1494" t="s">
        <v>286</v>
      </c>
      <c r="C1494" t="s">
        <v>95</v>
      </c>
      <c r="E1494" t="s">
        <v>61</v>
      </c>
      <c r="F1494" t="s">
        <v>828</v>
      </c>
      <c r="G1494" t="s">
        <v>291</v>
      </c>
      <c r="H1494" t="s">
        <v>312</v>
      </c>
      <c r="I1494" t="s">
        <v>290</v>
      </c>
      <c r="J1494" t="s">
        <v>870</v>
      </c>
      <c r="K1494" t="s">
        <v>83</v>
      </c>
      <c r="L1494" t="s">
        <v>300</v>
      </c>
      <c r="M1494" t="s">
        <v>860</v>
      </c>
      <c r="Q1494" s="1">
        <v>46037</v>
      </c>
      <c r="S1494">
        <v>20</v>
      </c>
    </row>
    <row r="1495" spans="1:19" x14ac:dyDescent="0.25">
      <c r="A1495" t="s">
        <v>827</v>
      </c>
      <c r="B1495" t="s">
        <v>286</v>
      </c>
      <c r="C1495" t="s">
        <v>95</v>
      </c>
      <c r="E1495" t="s">
        <v>61</v>
      </c>
      <c r="F1495" t="s">
        <v>828</v>
      </c>
      <c r="G1495" t="s">
        <v>291</v>
      </c>
      <c r="H1495" t="s">
        <v>312</v>
      </c>
      <c r="I1495" t="s">
        <v>290</v>
      </c>
      <c r="J1495" t="s">
        <v>881</v>
      </c>
      <c r="K1495" t="s">
        <v>83</v>
      </c>
      <c r="L1495" t="s">
        <v>300</v>
      </c>
      <c r="M1495" t="s">
        <v>860</v>
      </c>
      <c r="Q1495" s="1">
        <v>46038</v>
      </c>
      <c r="S1495">
        <v>20</v>
      </c>
    </row>
    <row r="1496" spans="1:19" x14ac:dyDescent="0.25">
      <c r="A1496" t="s">
        <v>827</v>
      </c>
      <c r="B1496" t="s">
        <v>286</v>
      </c>
      <c r="C1496" t="s">
        <v>95</v>
      </c>
      <c r="E1496" t="s">
        <v>61</v>
      </c>
      <c r="F1496" t="s">
        <v>828</v>
      </c>
      <c r="G1496" t="s">
        <v>291</v>
      </c>
      <c r="H1496" t="s">
        <v>312</v>
      </c>
      <c r="I1496" t="s">
        <v>290</v>
      </c>
      <c r="J1496" t="s">
        <v>841</v>
      </c>
      <c r="K1496" t="s">
        <v>83</v>
      </c>
      <c r="L1496" t="s">
        <v>300</v>
      </c>
      <c r="M1496" t="s">
        <v>882</v>
      </c>
      <c r="Q1496" s="1">
        <v>46027</v>
      </c>
      <c r="S1496">
        <v>20</v>
      </c>
    </row>
    <row r="1497" spans="1:19" x14ac:dyDescent="0.25">
      <c r="A1497" t="s">
        <v>827</v>
      </c>
      <c r="B1497" t="s">
        <v>286</v>
      </c>
      <c r="C1497" t="s">
        <v>95</v>
      </c>
      <c r="E1497" t="s">
        <v>61</v>
      </c>
      <c r="F1497" t="s">
        <v>828</v>
      </c>
      <c r="G1497" t="s">
        <v>291</v>
      </c>
      <c r="H1497" t="s">
        <v>312</v>
      </c>
      <c r="I1497" t="s">
        <v>290</v>
      </c>
      <c r="J1497" t="s">
        <v>883</v>
      </c>
      <c r="K1497" t="s">
        <v>83</v>
      </c>
      <c r="L1497" t="s">
        <v>300</v>
      </c>
      <c r="M1497" t="s">
        <v>882</v>
      </c>
      <c r="Q1497" s="1">
        <v>46029</v>
      </c>
      <c r="S1497">
        <v>20</v>
      </c>
    </row>
    <row r="1498" spans="1:19" x14ac:dyDescent="0.25">
      <c r="A1498" t="s">
        <v>827</v>
      </c>
      <c r="B1498" t="s">
        <v>286</v>
      </c>
      <c r="C1498" t="s">
        <v>95</v>
      </c>
      <c r="E1498" t="s">
        <v>61</v>
      </c>
      <c r="F1498" t="s">
        <v>828</v>
      </c>
      <c r="G1498" t="s">
        <v>291</v>
      </c>
      <c r="H1498" t="s">
        <v>312</v>
      </c>
      <c r="I1498" t="s">
        <v>290</v>
      </c>
      <c r="J1498" t="s">
        <v>855</v>
      </c>
      <c r="K1498" t="s">
        <v>83</v>
      </c>
      <c r="L1498" t="s">
        <v>300</v>
      </c>
      <c r="M1498" t="s">
        <v>882</v>
      </c>
      <c r="Q1498" s="1">
        <v>46027</v>
      </c>
      <c r="S1498">
        <v>20</v>
      </c>
    </row>
    <row r="1499" spans="1:19" x14ac:dyDescent="0.25">
      <c r="A1499" t="s">
        <v>827</v>
      </c>
      <c r="B1499" t="s">
        <v>286</v>
      </c>
      <c r="C1499" t="s">
        <v>95</v>
      </c>
      <c r="E1499" t="s">
        <v>61</v>
      </c>
      <c r="F1499" t="s">
        <v>828</v>
      </c>
      <c r="G1499" t="s">
        <v>291</v>
      </c>
      <c r="H1499" t="s">
        <v>312</v>
      </c>
      <c r="I1499" t="s">
        <v>290</v>
      </c>
      <c r="J1499" t="s">
        <v>884</v>
      </c>
      <c r="K1499" t="s">
        <v>83</v>
      </c>
      <c r="L1499" t="s">
        <v>300</v>
      </c>
      <c r="M1499" t="s">
        <v>882</v>
      </c>
      <c r="Q1499" s="1">
        <v>46029</v>
      </c>
      <c r="S1499">
        <v>20</v>
      </c>
    </row>
    <row r="1500" spans="1:19" x14ac:dyDescent="0.25">
      <c r="A1500" t="s">
        <v>827</v>
      </c>
      <c r="B1500" t="s">
        <v>286</v>
      </c>
      <c r="C1500" t="s">
        <v>95</v>
      </c>
      <c r="E1500" t="s">
        <v>61</v>
      </c>
      <c r="F1500" t="s">
        <v>828</v>
      </c>
      <c r="G1500" t="s">
        <v>291</v>
      </c>
      <c r="H1500" t="s">
        <v>312</v>
      </c>
      <c r="I1500" t="s">
        <v>290</v>
      </c>
      <c r="J1500" t="s">
        <v>885</v>
      </c>
      <c r="K1500" t="s">
        <v>83</v>
      </c>
      <c r="L1500" t="s">
        <v>300</v>
      </c>
      <c r="M1500" t="s">
        <v>882</v>
      </c>
      <c r="Q1500" s="1">
        <v>46029</v>
      </c>
      <c r="S1500">
        <v>20</v>
      </c>
    </row>
    <row r="1501" spans="1:19" x14ac:dyDescent="0.25">
      <c r="A1501" t="s">
        <v>827</v>
      </c>
      <c r="B1501" t="s">
        <v>286</v>
      </c>
      <c r="C1501" t="s">
        <v>95</v>
      </c>
      <c r="E1501" t="s">
        <v>61</v>
      </c>
      <c r="F1501" t="s">
        <v>828</v>
      </c>
      <c r="G1501" t="s">
        <v>291</v>
      </c>
      <c r="H1501" t="s">
        <v>312</v>
      </c>
      <c r="I1501" t="s">
        <v>290</v>
      </c>
      <c r="J1501" t="s">
        <v>886</v>
      </c>
      <c r="K1501" t="s">
        <v>83</v>
      </c>
      <c r="L1501" t="s">
        <v>300</v>
      </c>
      <c r="M1501" t="s">
        <v>882</v>
      </c>
      <c r="Q1501" s="1">
        <v>46029</v>
      </c>
      <c r="S1501">
        <v>20</v>
      </c>
    </row>
    <row r="1502" spans="1:19" x14ac:dyDescent="0.25">
      <c r="A1502" t="s">
        <v>827</v>
      </c>
      <c r="B1502" t="s">
        <v>286</v>
      </c>
      <c r="C1502" t="s">
        <v>95</v>
      </c>
      <c r="E1502" t="s">
        <v>61</v>
      </c>
      <c r="F1502" t="s">
        <v>828</v>
      </c>
      <c r="G1502" t="s">
        <v>291</v>
      </c>
      <c r="H1502" t="s">
        <v>312</v>
      </c>
      <c r="I1502" t="s">
        <v>290</v>
      </c>
      <c r="J1502" t="s">
        <v>884</v>
      </c>
      <c r="K1502" t="s">
        <v>83</v>
      </c>
      <c r="L1502" t="s">
        <v>300</v>
      </c>
      <c r="M1502" t="s">
        <v>882</v>
      </c>
      <c r="Q1502" s="1">
        <v>46027</v>
      </c>
      <c r="S1502">
        <v>20</v>
      </c>
    </row>
    <row r="1503" spans="1:19" x14ac:dyDescent="0.25">
      <c r="A1503" t="s">
        <v>827</v>
      </c>
      <c r="B1503" t="s">
        <v>286</v>
      </c>
      <c r="C1503" t="s">
        <v>95</v>
      </c>
      <c r="E1503" t="s">
        <v>61</v>
      </c>
      <c r="F1503" t="s">
        <v>828</v>
      </c>
      <c r="G1503" t="s">
        <v>291</v>
      </c>
      <c r="H1503" t="s">
        <v>312</v>
      </c>
      <c r="I1503" t="s">
        <v>290</v>
      </c>
      <c r="J1503" t="s">
        <v>887</v>
      </c>
      <c r="K1503" t="s">
        <v>83</v>
      </c>
      <c r="L1503" t="s">
        <v>300</v>
      </c>
      <c r="M1503" t="s">
        <v>882</v>
      </c>
      <c r="Q1503" s="1">
        <v>46029</v>
      </c>
      <c r="S1503">
        <v>20</v>
      </c>
    </row>
    <row r="1504" spans="1:19" x14ac:dyDescent="0.25">
      <c r="A1504" t="s">
        <v>827</v>
      </c>
      <c r="B1504" t="s">
        <v>286</v>
      </c>
      <c r="C1504" t="s">
        <v>95</v>
      </c>
      <c r="E1504" t="s">
        <v>61</v>
      </c>
      <c r="F1504" t="s">
        <v>828</v>
      </c>
      <c r="G1504" t="s">
        <v>291</v>
      </c>
      <c r="H1504" t="s">
        <v>312</v>
      </c>
      <c r="I1504" t="s">
        <v>290</v>
      </c>
      <c r="J1504" t="s">
        <v>888</v>
      </c>
      <c r="K1504" t="s">
        <v>83</v>
      </c>
      <c r="L1504" t="s">
        <v>300</v>
      </c>
      <c r="M1504" t="s">
        <v>882</v>
      </c>
      <c r="Q1504" s="1">
        <v>46027</v>
      </c>
      <c r="S1504">
        <v>20</v>
      </c>
    </row>
    <row r="1505" spans="1:19" x14ac:dyDescent="0.25">
      <c r="A1505" t="s">
        <v>827</v>
      </c>
      <c r="B1505" t="s">
        <v>286</v>
      </c>
      <c r="C1505" t="s">
        <v>95</v>
      </c>
      <c r="E1505" t="s">
        <v>61</v>
      </c>
      <c r="F1505" t="s">
        <v>828</v>
      </c>
      <c r="G1505" t="s">
        <v>291</v>
      </c>
      <c r="H1505" t="s">
        <v>312</v>
      </c>
      <c r="I1505" t="s">
        <v>290</v>
      </c>
      <c r="J1505" t="s">
        <v>845</v>
      </c>
      <c r="K1505" t="s">
        <v>83</v>
      </c>
      <c r="L1505" t="s">
        <v>300</v>
      </c>
      <c r="M1505" t="s">
        <v>882</v>
      </c>
      <c r="Q1505" s="1">
        <v>46027</v>
      </c>
      <c r="S1505">
        <v>20</v>
      </c>
    </row>
    <row r="1506" spans="1:19" x14ac:dyDescent="0.25">
      <c r="A1506" t="s">
        <v>827</v>
      </c>
      <c r="B1506" t="s">
        <v>286</v>
      </c>
      <c r="C1506" t="s">
        <v>95</v>
      </c>
      <c r="E1506" t="s">
        <v>61</v>
      </c>
      <c r="F1506" t="s">
        <v>828</v>
      </c>
      <c r="G1506" t="s">
        <v>291</v>
      </c>
      <c r="H1506" t="s">
        <v>312</v>
      </c>
      <c r="I1506" t="s">
        <v>290</v>
      </c>
      <c r="J1506" t="s">
        <v>849</v>
      </c>
      <c r="K1506" t="s">
        <v>83</v>
      </c>
      <c r="L1506" t="s">
        <v>300</v>
      </c>
      <c r="M1506" t="s">
        <v>882</v>
      </c>
      <c r="Q1506" s="1">
        <v>46029</v>
      </c>
      <c r="S1506">
        <v>20</v>
      </c>
    </row>
    <row r="1507" spans="1:19" x14ac:dyDescent="0.25">
      <c r="A1507" t="s">
        <v>827</v>
      </c>
      <c r="B1507" t="s">
        <v>286</v>
      </c>
      <c r="C1507" t="s">
        <v>95</v>
      </c>
      <c r="E1507" t="s">
        <v>61</v>
      </c>
      <c r="F1507" t="s">
        <v>828</v>
      </c>
      <c r="G1507" t="s">
        <v>291</v>
      </c>
      <c r="H1507" t="s">
        <v>312</v>
      </c>
      <c r="I1507" t="s">
        <v>290</v>
      </c>
      <c r="J1507" t="s">
        <v>888</v>
      </c>
      <c r="K1507" t="s">
        <v>83</v>
      </c>
      <c r="L1507" t="s">
        <v>300</v>
      </c>
      <c r="M1507" t="s">
        <v>882</v>
      </c>
      <c r="Q1507" s="1">
        <v>46027</v>
      </c>
      <c r="S1507">
        <v>20</v>
      </c>
    </row>
    <row r="1508" spans="1:19" x14ac:dyDescent="0.25">
      <c r="A1508" t="s">
        <v>827</v>
      </c>
      <c r="B1508" t="s">
        <v>286</v>
      </c>
      <c r="C1508" t="s">
        <v>95</v>
      </c>
      <c r="E1508" t="s">
        <v>61</v>
      </c>
      <c r="F1508" t="s">
        <v>828</v>
      </c>
      <c r="G1508" t="s">
        <v>291</v>
      </c>
      <c r="H1508" t="s">
        <v>312</v>
      </c>
      <c r="I1508" t="s">
        <v>290</v>
      </c>
      <c r="J1508" t="s">
        <v>852</v>
      </c>
      <c r="K1508" t="s">
        <v>83</v>
      </c>
      <c r="L1508" t="s">
        <v>300</v>
      </c>
      <c r="M1508" t="s">
        <v>882</v>
      </c>
      <c r="Q1508" s="1">
        <v>46029</v>
      </c>
      <c r="S1508">
        <v>20</v>
      </c>
    </row>
    <row r="1509" spans="1:19" x14ac:dyDescent="0.25">
      <c r="A1509" t="s">
        <v>827</v>
      </c>
      <c r="B1509" t="s">
        <v>286</v>
      </c>
      <c r="C1509" t="s">
        <v>95</v>
      </c>
      <c r="E1509" t="s">
        <v>61</v>
      </c>
      <c r="F1509" t="s">
        <v>828</v>
      </c>
      <c r="G1509" t="s">
        <v>291</v>
      </c>
      <c r="H1509" t="s">
        <v>312</v>
      </c>
      <c r="I1509" t="s">
        <v>290</v>
      </c>
      <c r="J1509" t="s">
        <v>889</v>
      </c>
      <c r="K1509" t="s">
        <v>83</v>
      </c>
      <c r="L1509" t="s">
        <v>300</v>
      </c>
      <c r="M1509" t="s">
        <v>882</v>
      </c>
      <c r="Q1509" s="1">
        <v>46027</v>
      </c>
      <c r="S1509">
        <v>20</v>
      </c>
    </row>
    <row r="1510" spans="1:19" x14ac:dyDescent="0.25">
      <c r="A1510" t="s">
        <v>827</v>
      </c>
      <c r="B1510" t="s">
        <v>286</v>
      </c>
      <c r="C1510" t="s">
        <v>95</v>
      </c>
      <c r="E1510" t="s">
        <v>61</v>
      </c>
      <c r="F1510" t="s">
        <v>828</v>
      </c>
      <c r="G1510" t="s">
        <v>291</v>
      </c>
      <c r="H1510" t="s">
        <v>312</v>
      </c>
      <c r="I1510" t="s">
        <v>290</v>
      </c>
      <c r="J1510" t="s">
        <v>890</v>
      </c>
      <c r="K1510" t="s">
        <v>83</v>
      </c>
      <c r="L1510" t="s">
        <v>300</v>
      </c>
      <c r="M1510" t="s">
        <v>882</v>
      </c>
      <c r="Q1510" s="1">
        <v>46027</v>
      </c>
      <c r="S1510">
        <v>20</v>
      </c>
    </row>
    <row r="1511" spans="1:19" x14ac:dyDescent="0.25">
      <c r="A1511" t="s">
        <v>827</v>
      </c>
      <c r="B1511" t="s">
        <v>286</v>
      </c>
      <c r="C1511" t="s">
        <v>95</v>
      </c>
      <c r="E1511" t="s">
        <v>61</v>
      </c>
      <c r="F1511" t="s">
        <v>828</v>
      </c>
      <c r="G1511" t="s">
        <v>291</v>
      </c>
      <c r="H1511" t="s">
        <v>312</v>
      </c>
      <c r="I1511" t="s">
        <v>290</v>
      </c>
      <c r="J1511" t="s">
        <v>891</v>
      </c>
      <c r="K1511" t="s">
        <v>83</v>
      </c>
      <c r="L1511" t="s">
        <v>300</v>
      </c>
      <c r="M1511" t="s">
        <v>882</v>
      </c>
      <c r="Q1511" s="1">
        <v>46029</v>
      </c>
      <c r="S1511">
        <v>20</v>
      </c>
    </row>
    <row r="1512" spans="1:19" x14ac:dyDescent="0.25">
      <c r="A1512" t="s">
        <v>827</v>
      </c>
      <c r="B1512" t="s">
        <v>286</v>
      </c>
      <c r="C1512" t="s">
        <v>95</v>
      </c>
      <c r="E1512" t="s">
        <v>61</v>
      </c>
      <c r="F1512" t="s">
        <v>828</v>
      </c>
      <c r="G1512" t="s">
        <v>291</v>
      </c>
      <c r="H1512" t="s">
        <v>312</v>
      </c>
      <c r="I1512" t="s">
        <v>290</v>
      </c>
      <c r="J1512" t="s">
        <v>892</v>
      </c>
      <c r="K1512" t="s">
        <v>83</v>
      </c>
      <c r="L1512" t="s">
        <v>300</v>
      </c>
      <c r="M1512" t="s">
        <v>882</v>
      </c>
      <c r="Q1512" s="1">
        <v>46029</v>
      </c>
      <c r="S1512">
        <v>20</v>
      </c>
    </row>
    <row r="1513" spans="1:19" x14ac:dyDescent="0.25">
      <c r="A1513" t="s">
        <v>827</v>
      </c>
      <c r="B1513" t="s">
        <v>286</v>
      </c>
      <c r="C1513" t="s">
        <v>95</v>
      </c>
      <c r="E1513" t="s">
        <v>61</v>
      </c>
      <c r="F1513" t="s">
        <v>828</v>
      </c>
      <c r="G1513" t="s">
        <v>291</v>
      </c>
      <c r="H1513" t="s">
        <v>312</v>
      </c>
      <c r="I1513" t="s">
        <v>290</v>
      </c>
      <c r="J1513" t="s">
        <v>893</v>
      </c>
      <c r="K1513" t="s">
        <v>83</v>
      </c>
      <c r="L1513" t="s">
        <v>300</v>
      </c>
      <c r="M1513" t="s">
        <v>882</v>
      </c>
      <c r="Q1513" s="1">
        <v>46027</v>
      </c>
      <c r="S1513">
        <v>20</v>
      </c>
    </row>
    <row r="1514" spans="1:19" x14ac:dyDescent="0.25">
      <c r="A1514" t="s">
        <v>894</v>
      </c>
      <c r="B1514" t="s">
        <v>772</v>
      </c>
      <c r="C1514" t="s">
        <v>95</v>
      </c>
      <c r="E1514" t="s">
        <v>895</v>
      </c>
      <c r="F1514" t="s">
        <v>896</v>
      </c>
      <c r="G1514" t="s">
        <v>291</v>
      </c>
      <c r="H1514" t="s">
        <v>312</v>
      </c>
      <c r="I1514" t="s">
        <v>290</v>
      </c>
      <c r="J1514" t="s">
        <v>897</v>
      </c>
      <c r="K1514" t="s">
        <v>83</v>
      </c>
      <c r="L1514" t="s">
        <v>300</v>
      </c>
      <c r="M1514">
        <v>6437134130</v>
      </c>
      <c r="Q1514" s="1">
        <v>46065</v>
      </c>
      <c r="S1514">
        <v>20</v>
      </c>
    </row>
    <row r="1515" spans="1:19" x14ac:dyDescent="0.25">
      <c r="A1515" t="s">
        <v>894</v>
      </c>
      <c r="B1515" t="s">
        <v>772</v>
      </c>
      <c r="C1515" t="s">
        <v>95</v>
      </c>
      <c r="E1515" t="s">
        <v>895</v>
      </c>
      <c r="F1515" t="s">
        <v>896</v>
      </c>
      <c r="G1515" t="s">
        <v>291</v>
      </c>
      <c r="H1515" t="s">
        <v>312</v>
      </c>
      <c r="I1515" t="s">
        <v>290</v>
      </c>
      <c r="J1515" t="s">
        <v>898</v>
      </c>
      <c r="K1515" t="s">
        <v>83</v>
      </c>
      <c r="L1515" t="s">
        <v>300</v>
      </c>
      <c r="M1515">
        <v>6437134130</v>
      </c>
      <c r="Q1515" s="1">
        <v>46066</v>
      </c>
      <c r="S1515">
        <v>20</v>
      </c>
    </row>
    <row r="1516" spans="1:19" x14ac:dyDescent="0.25">
      <c r="A1516" t="s">
        <v>894</v>
      </c>
      <c r="B1516" t="s">
        <v>772</v>
      </c>
      <c r="C1516" t="s">
        <v>95</v>
      </c>
      <c r="E1516" t="s">
        <v>895</v>
      </c>
      <c r="F1516" t="s">
        <v>896</v>
      </c>
      <c r="G1516" t="s">
        <v>291</v>
      </c>
      <c r="H1516" t="s">
        <v>312</v>
      </c>
      <c r="I1516" t="s">
        <v>290</v>
      </c>
      <c r="J1516" t="s">
        <v>899</v>
      </c>
      <c r="K1516" t="s">
        <v>83</v>
      </c>
      <c r="L1516" t="s">
        <v>300</v>
      </c>
      <c r="M1516">
        <v>6437134130</v>
      </c>
      <c r="Q1516" s="1">
        <v>46065</v>
      </c>
      <c r="S1516">
        <v>20</v>
      </c>
    </row>
    <row r="1517" spans="1:19" x14ac:dyDescent="0.25">
      <c r="A1517" t="s">
        <v>894</v>
      </c>
      <c r="B1517" t="s">
        <v>772</v>
      </c>
      <c r="C1517" t="s">
        <v>95</v>
      </c>
      <c r="E1517" t="s">
        <v>895</v>
      </c>
      <c r="F1517" t="s">
        <v>896</v>
      </c>
      <c r="G1517" t="s">
        <v>291</v>
      </c>
      <c r="H1517" t="s">
        <v>312</v>
      </c>
      <c r="I1517" t="s">
        <v>290</v>
      </c>
      <c r="J1517" t="s">
        <v>900</v>
      </c>
      <c r="K1517" t="s">
        <v>83</v>
      </c>
      <c r="L1517" t="s">
        <v>300</v>
      </c>
      <c r="M1517">
        <v>6437134130</v>
      </c>
      <c r="Q1517" s="1">
        <v>46069</v>
      </c>
      <c r="S1517">
        <v>20</v>
      </c>
    </row>
    <row r="1518" spans="1:19" x14ac:dyDescent="0.25">
      <c r="A1518" t="s">
        <v>894</v>
      </c>
      <c r="B1518" t="s">
        <v>772</v>
      </c>
      <c r="C1518" t="s">
        <v>95</v>
      </c>
      <c r="E1518" t="s">
        <v>895</v>
      </c>
      <c r="F1518" t="s">
        <v>896</v>
      </c>
      <c r="G1518" t="s">
        <v>291</v>
      </c>
      <c r="H1518" t="s">
        <v>312</v>
      </c>
      <c r="I1518" t="s">
        <v>290</v>
      </c>
      <c r="J1518" t="s">
        <v>901</v>
      </c>
      <c r="K1518" t="s">
        <v>83</v>
      </c>
      <c r="L1518" t="s">
        <v>300</v>
      </c>
      <c r="M1518">
        <v>6437134130</v>
      </c>
      <c r="Q1518" s="1">
        <v>46066</v>
      </c>
      <c r="S1518">
        <v>20</v>
      </c>
    </row>
    <row r="1519" spans="1:19" x14ac:dyDescent="0.25">
      <c r="A1519" t="s">
        <v>894</v>
      </c>
      <c r="B1519" t="s">
        <v>772</v>
      </c>
      <c r="C1519" t="s">
        <v>95</v>
      </c>
      <c r="E1519" t="s">
        <v>895</v>
      </c>
      <c r="F1519" t="s">
        <v>896</v>
      </c>
      <c r="G1519" t="s">
        <v>291</v>
      </c>
      <c r="H1519" t="s">
        <v>312</v>
      </c>
      <c r="I1519" t="s">
        <v>290</v>
      </c>
      <c r="J1519" t="s">
        <v>902</v>
      </c>
      <c r="K1519" t="s">
        <v>83</v>
      </c>
      <c r="L1519" t="s">
        <v>300</v>
      </c>
      <c r="M1519">
        <v>6437134130</v>
      </c>
      <c r="Q1519" s="1">
        <v>46066</v>
      </c>
      <c r="S1519">
        <v>20</v>
      </c>
    </row>
    <row r="1520" spans="1:19" x14ac:dyDescent="0.25">
      <c r="A1520" t="s">
        <v>894</v>
      </c>
      <c r="B1520" t="s">
        <v>772</v>
      </c>
      <c r="C1520" t="s">
        <v>95</v>
      </c>
      <c r="E1520" t="s">
        <v>895</v>
      </c>
      <c r="F1520" t="s">
        <v>896</v>
      </c>
      <c r="G1520" t="s">
        <v>291</v>
      </c>
      <c r="H1520" t="s">
        <v>312</v>
      </c>
      <c r="I1520" t="s">
        <v>290</v>
      </c>
      <c r="J1520" t="s">
        <v>903</v>
      </c>
      <c r="K1520" t="s">
        <v>83</v>
      </c>
      <c r="L1520" t="s">
        <v>300</v>
      </c>
      <c r="M1520">
        <v>6437134130</v>
      </c>
      <c r="Q1520" s="1">
        <v>46066</v>
      </c>
      <c r="S1520">
        <v>20</v>
      </c>
    </row>
    <row r="1521" spans="1:19" x14ac:dyDescent="0.25">
      <c r="A1521" t="s">
        <v>894</v>
      </c>
      <c r="B1521" t="s">
        <v>772</v>
      </c>
      <c r="C1521" t="s">
        <v>95</v>
      </c>
      <c r="E1521" t="s">
        <v>895</v>
      </c>
      <c r="F1521" t="s">
        <v>896</v>
      </c>
      <c r="G1521" t="s">
        <v>291</v>
      </c>
      <c r="H1521" t="s">
        <v>312</v>
      </c>
      <c r="I1521" t="s">
        <v>290</v>
      </c>
      <c r="J1521" t="s">
        <v>904</v>
      </c>
      <c r="K1521" t="s">
        <v>83</v>
      </c>
      <c r="L1521" t="s">
        <v>300</v>
      </c>
      <c r="M1521">
        <v>6437134130</v>
      </c>
      <c r="Q1521" s="1">
        <v>46065</v>
      </c>
      <c r="S1521">
        <v>20</v>
      </c>
    </row>
    <row r="1522" spans="1:19" x14ac:dyDescent="0.25">
      <c r="A1522" t="s">
        <v>894</v>
      </c>
      <c r="B1522" t="s">
        <v>772</v>
      </c>
      <c r="C1522" t="s">
        <v>95</v>
      </c>
      <c r="E1522" t="s">
        <v>895</v>
      </c>
      <c r="F1522" t="s">
        <v>896</v>
      </c>
      <c r="G1522" t="s">
        <v>291</v>
      </c>
      <c r="H1522" t="s">
        <v>312</v>
      </c>
      <c r="I1522" t="s">
        <v>290</v>
      </c>
      <c r="J1522" t="s">
        <v>905</v>
      </c>
      <c r="K1522" t="s">
        <v>83</v>
      </c>
      <c r="L1522" t="s">
        <v>300</v>
      </c>
      <c r="M1522">
        <v>6437134130</v>
      </c>
      <c r="Q1522" s="1">
        <v>46066</v>
      </c>
      <c r="S1522">
        <v>20</v>
      </c>
    </row>
    <row r="1523" spans="1:19" x14ac:dyDescent="0.25">
      <c r="A1523" t="s">
        <v>894</v>
      </c>
      <c r="B1523" t="s">
        <v>772</v>
      </c>
      <c r="C1523" t="s">
        <v>95</v>
      </c>
      <c r="E1523" t="s">
        <v>895</v>
      </c>
      <c r="F1523" t="s">
        <v>896</v>
      </c>
      <c r="G1523" t="s">
        <v>291</v>
      </c>
      <c r="H1523" t="s">
        <v>312</v>
      </c>
      <c r="I1523" t="s">
        <v>290</v>
      </c>
      <c r="J1523" t="s">
        <v>906</v>
      </c>
      <c r="K1523" t="s">
        <v>83</v>
      </c>
      <c r="L1523" t="s">
        <v>300</v>
      </c>
      <c r="M1523">
        <v>6437134130</v>
      </c>
      <c r="Q1523" s="1">
        <v>46066</v>
      </c>
      <c r="S1523">
        <v>20</v>
      </c>
    </row>
    <row r="1524" spans="1:19" x14ac:dyDescent="0.25">
      <c r="A1524" t="s">
        <v>894</v>
      </c>
      <c r="B1524" t="s">
        <v>772</v>
      </c>
      <c r="C1524" t="s">
        <v>95</v>
      </c>
      <c r="E1524" t="s">
        <v>895</v>
      </c>
      <c r="F1524" t="s">
        <v>896</v>
      </c>
      <c r="G1524" t="s">
        <v>291</v>
      </c>
      <c r="H1524" t="s">
        <v>312</v>
      </c>
      <c r="I1524" t="s">
        <v>290</v>
      </c>
      <c r="J1524" t="s">
        <v>907</v>
      </c>
      <c r="K1524" t="s">
        <v>83</v>
      </c>
      <c r="L1524" t="s">
        <v>300</v>
      </c>
      <c r="M1524">
        <v>6437134130</v>
      </c>
      <c r="Q1524" s="1">
        <v>46065</v>
      </c>
      <c r="S1524">
        <v>20</v>
      </c>
    </row>
    <row r="1525" spans="1:19" x14ac:dyDescent="0.25">
      <c r="A1525" t="s">
        <v>894</v>
      </c>
      <c r="B1525" t="s">
        <v>772</v>
      </c>
      <c r="C1525" t="s">
        <v>95</v>
      </c>
      <c r="E1525" t="s">
        <v>895</v>
      </c>
      <c r="F1525" t="s">
        <v>896</v>
      </c>
      <c r="G1525" t="s">
        <v>291</v>
      </c>
      <c r="H1525" t="s">
        <v>312</v>
      </c>
      <c r="I1525" t="s">
        <v>290</v>
      </c>
      <c r="J1525" t="s">
        <v>908</v>
      </c>
      <c r="K1525" t="s">
        <v>83</v>
      </c>
      <c r="L1525" t="s">
        <v>300</v>
      </c>
      <c r="M1525">
        <v>6437134130</v>
      </c>
      <c r="Q1525" s="1">
        <v>46066</v>
      </c>
      <c r="S1525">
        <v>20</v>
      </c>
    </row>
    <row r="1526" spans="1:19" x14ac:dyDescent="0.25">
      <c r="A1526" t="s">
        <v>894</v>
      </c>
      <c r="B1526" t="s">
        <v>772</v>
      </c>
      <c r="C1526" t="s">
        <v>95</v>
      </c>
      <c r="E1526" t="s">
        <v>895</v>
      </c>
      <c r="F1526" t="s">
        <v>896</v>
      </c>
      <c r="G1526" t="s">
        <v>291</v>
      </c>
      <c r="H1526" t="s">
        <v>312</v>
      </c>
      <c r="I1526" t="s">
        <v>290</v>
      </c>
      <c r="J1526" t="s">
        <v>909</v>
      </c>
      <c r="K1526" t="s">
        <v>83</v>
      </c>
      <c r="L1526" t="s">
        <v>300</v>
      </c>
      <c r="M1526">
        <v>6437134130</v>
      </c>
      <c r="Q1526" s="1">
        <v>46070</v>
      </c>
      <c r="S1526">
        <v>20</v>
      </c>
    </row>
    <row r="1527" spans="1:19" x14ac:dyDescent="0.25">
      <c r="A1527" t="s">
        <v>894</v>
      </c>
      <c r="B1527" t="s">
        <v>772</v>
      </c>
      <c r="C1527" t="s">
        <v>95</v>
      </c>
      <c r="E1527" t="s">
        <v>895</v>
      </c>
      <c r="F1527" t="s">
        <v>896</v>
      </c>
      <c r="G1527" t="s">
        <v>291</v>
      </c>
      <c r="H1527" t="s">
        <v>312</v>
      </c>
      <c r="I1527" t="s">
        <v>290</v>
      </c>
      <c r="J1527" t="s">
        <v>910</v>
      </c>
      <c r="K1527" t="s">
        <v>83</v>
      </c>
      <c r="L1527" t="s">
        <v>300</v>
      </c>
      <c r="M1527">
        <v>6437134130</v>
      </c>
      <c r="Q1527" s="1">
        <v>46066</v>
      </c>
      <c r="S1527">
        <v>20</v>
      </c>
    </row>
    <row r="1528" spans="1:19" x14ac:dyDescent="0.25">
      <c r="A1528" t="s">
        <v>894</v>
      </c>
      <c r="B1528" t="s">
        <v>772</v>
      </c>
      <c r="C1528" t="s">
        <v>95</v>
      </c>
      <c r="E1528" t="s">
        <v>895</v>
      </c>
      <c r="F1528" t="s">
        <v>896</v>
      </c>
      <c r="G1528" t="s">
        <v>291</v>
      </c>
      <c r="H1528" t="s">
        <v>312</v>
      </c>
      <c r="I1528" t="s">
        <v>290</v>
      </c>
      <c r="J1528" t="s">
        <v>911</v>
      </c>
      <c r="K1528" t="s">
        <v>83</v>
      </c>
      <c r="L1528" t="s">
        <v>300</v>
      </c>
      <c r="M1528">
        <v>6437134130</v>
      </c>
      <c r="Q1528" s="1">
        <v>46069</v>
      </c>
      <c r="S1528">
        <v>20</v>
      </c>
    </row>
    <row r="1529" spans="1:19" x14ac:dyDescent="0.25">
      <c r="A1529" t="s">
        <v>894</v>
      </c>
      <c r="B1529" t="s">
        <v>772</v>
      </c>
      <c r="C1529" t="s">
        <v>95</v>
      </c>
      <c r="E1529" t="s">
        <v>895</v>
      </c>
      <c r="F1529" t="s">
        <v>896</v>
      </c>
      <c r="G1529" t="s">
        <v>291</v>
      </c>
      <c r="H1529" t="s">
        <v>312</v>
      </c>
      <c r="I1529" t="s">
        <v>290</v>
      </c>
      <c r="J1529" t="s">
        <v>912</v>
      </c>
      <c r="K1529" t="s">
        <v>83</v>
      </c>
      <c r="L1529" t="s">
        <v>300</v>
      </c>
      <c r="M1529">
        <v>6437142970</v>
      </c>
      <c r="Q1529" s="1">
        <v>46071</v>
      </c>
      <c r="S1529">
        <v>20</v>
      </c>
    </row>
    <row r="1530" spans="1:19" x14ac:dyDescent="0.25">
      <c r="A1530" t="s">
        <v>894</v>
      </c>
      <c r="B1530" t="s">
        <v>772</v>
      </c>
      <c r="C1530" t="s">
        <v>95</v>
      </c>
      <c r="E1530" t="s">
        <v>895</v>
      </c>
      <c r="F1530" t="s">
        <v>896</v>
      </c>
      <c r="G1530" t="s">
        <v>291</v>
      </c>
      <c r="H1530" t="s">
        <v>312</v>
      </c>
      <c r="I1530" t="s">
        <v>290</v>
      </c>
      <c r="J1530" t="s">
        <v>913</v>
      </c>
      <c r="K1530" t="s">
        <v>83</v>
      </c>
      <c r="L1530" t="s">
        <v>300</v>
      </c>
      <c r="M1530">
        <v>6436817890</v>
      </c>
      <c r="Q1530" s="1">
        <v>46064</v>
      </c>
      <c r="S1530">
        <v>20</v>
      </c>
    </row>
    <row r="1531" spans="1:19" x14ac:dyDescent="0.25">
      <c r="A1531" t="s">
        <v>894</v>
      </c>
      <c r="B1531" t="s">
        <v>772</v>
      </c>
      <c r="C1531" t="s">
        <v>95</v>
      </c>
      <c r="E1531" t="s">
        <v>895</v>
      </c>
      <c r="F1531" t="s">
        <v>896</v>
      </c>
      <c r="G1531" t="s">
        <v>291</v>
      </c>
      <c r="H1531" t="s">
        <v>312</v>
      </c>
      <c r="I1531" t="s">
        <v>290</v>
      </c>
      <c r="J1531" t="s">
        <v>914</v>
      </c>
      <c r="K1531" t="s">
        <v>83</v>
      </c>
      <c r="L1531" t="s">
        <v>300</v>
      </c>
      <c r="M1531">
        <v>6436817890</v>
      </c>
      <c r="Q1531" s="1">
        <v>46064</v>
      </c>
      <c r="S1531">
        <v>20</v>
      </c>
    </row>
    <row r="1532" spans="1:19" x14ac:dyDescent="0.25">
      <c r="A1532" t="s">
        <v>894</v>
      </c>
      <c r="B1532" t="s">
        <v>772</v>
      </c>
      <c r="C1532" t="s">
        <v>95</v>
      </c>
      <c r="E1532" t="s">
        <v>895</v>
      </c>
      <c r="F1532" t="s">
        <v>896</v>
      </c>
      <c r="G1532" t="s">
        <v>291</v>
      </c>
      <c r="H1532" t="s">
        <v>312</v>
      </c>
      <c r="I1532" t="s">
        <v>290</v>
      </c>
      <c r="J1532" t="s">
        <v>915</v>
      </c>
      <c r="K1532" t="s">
        <v>83</v>
      </c>
      <c r="L1532" t="s">
        <v>300</v>
      </c>
      <c r="M1532">
        <v>6436817890</v>
      </c>
      <c r="Q1532" s="1">
        <v>46063</v>
      </c>
      <c r="S1532">
        <v>20</v>
      </c>
    </row>
    <row r="1533" spans="1:19" x14ac:dyDescent="0.25">
      <c r="A1533" t="s">
        <v>894</v>
      </c>
      <c r="B1533" t="s">
        <v>772</v>
      </c>
      <c r="C1533" t="s">
        <v>95</v>
      </c>
      <c r="E1533" t="s">
        <v>895</v>
      </c>
      <c r="F1533" t="s">
        <v>896</v>
      </c>
      <c r="G1533" t="s">
        <v>291</v>
      </c>
      <c r="H1533" t="s">
        <v>312</v>
      </c>
      <c r="I1533" t="s">
        <v>290</v>
      </c>
      <c r="J1533" t="s">
        <v>916</v>
      </c>
      <c r="K1533" t="s">
        <v>83</v>
      </c>
      <c r="L1533" t="s">
        <v>300</v>
      </c>
      <c r="M1533">
        <v>6436817890</v>
      </c>
      <c r="Q1533" s="1">
        <v>46065</v>
      </c>
      <c r="S1533">
        <v>20</v>
      </c>
    </row>
    <row r="1534" spans="1:19" x14ac:dyDescent="0.25">
      <c r="A1534" t="s">
        <v>894</v>
      </c>
      <c r="B1534" t="s">
        <v>772</v>
      </c>
      <c r="C1534" t="s">
        <v>95</v>
      </c>
      <c r="E1534" t="s">
        <v>895</v>
      </c>
      <c r="F1534" t="s">
        <v>896</v>
      </c>
      <c r="G1534" t="s">
        <v>291</v>
      </c>
      <c r="H1534" t="s">
        <v>312</v>
      </c>
      <c r="I1534" t="s">
        <v>290</v>
      </c>
      <c r="J1534" t="s">
        <v>917</v>
      </c>
      <c r="K1534" t="s">
        <v>83</v>
      </c>
      <c r="L1534" t="s">
        <v>300</v>
      </c>
      <c r="M1534">
        <v>6436817890</v>
      </c>
      <c r="Q1534" s="1">
        <v>46065</v>
      </c>
      <c r="S1534">
        <v>20</v>
      </c>
    </row>
    <row r="1535" spans="1:19" x14ac:dyDescent="0.25">
      <c r="A1535" t="s">
        <v>894</v>
      </c>
      <c r="B1535" t="s">
        <v>772</v>
      </c>
      <c r="C1535" t="s">
        <v>95</v>
      </c>
      <c r="E1535" t="s">
        <v>895</v>
      </c>
      <c r="F1535" t="s">
        <v>896</v>
      </c>
      <c r="G1535" t="s">
        <v>291</v>
      </c>
      <c r="H1535" t="s">
        <v>312</v>
      </c>
      <c r="I1535" t="s">
        <v>290</v>
      </c>
      <c r="J1535" t="s">
        <v>918</v>
      </c>
      <c r="K1535" t="s">
        <v>83</v>
      </c>
      <c r="L1535" t="s">
        <v>300</v>
      </c>
      <c r="M1535">
        <v>6436817890</v>
      </c>
      <c r="Q1535" s="1">
        <v>46065</v>
      </c>
      <c r="S1535">
        <v>20</v>
      </c>
    </row>
    <row r="1536" spans="1:19" x14ac:dyDescent="0.25">
      <c r="A1536" t="s">
        <v>894</v>
      </c>
      <c r="B1536" t="s">
        <v>772</v>
      </c>
      <c r="C1536" t="s">
        <v>95</v>
      </c>
      <c r="E1536" t="s">
        <v>895</v>
      </c>
      <c r="F1536" t="s">
        <v>896</v>
      </c>
      <c r="G1536" t="s">
        <v>291</v>
      </c>
      <c r="H1536" t="s">
        <v>312</v>
      </c>
      <c r="I1536" t="s">
        <v>290</v>
      </c>
      <c r="J1536" t="s">
        <v>919</v>
      </c>
      <c r="K1536" t="s">
        <v>83</v>
      </c>
      <c r="L1536" t="s">
        <v>300</v>
      </c>
      <c r="M1536">
        <v>6436817890</v>
      </c>
      <c r="Q1536" s="1">
        <v>46065</v>
      </c>
      <c r="S1536">
        <v>20</v>
      </c>
    </row>
    <row r="1537" spans="1:19" x14ac:dyDescent="0.25">
      <c r="A1537" t="s">
        <v>894</v>
      </c>
      <c r="B1537" t="s">
        <v>772</v>
      </c>
      <c r="C1537" t="s">
        <v>95</v>
      </c>
      <c r="E1537" t="s">
        <v>895</v>
      </c>
      <c r="F1537" t="s">
        <v>896</v>
      </c>
      <c r="G1537" t="s">
        <v>291</v>
      </c>
      <c r="H1537" t="s">
        <v>312</v>
      </c>
      <c r="I1537" t="s">
        <v>290</v>
      </c>
      <c r="J1537" t="s">
        <v>920</v>
      </c>
      <c r="K1537" t="s">
        <v>83</v>
      </c>
      <c r="L1537" t="s">
        <v>300</v>
      </c>
      <c r="M1537">
        <v>6436817890</v>
      </c>
      <c r="Q1537" s="1">
        <v>46063</v>
      </c>
      <c r="S1537">
        <v>20</v>
      </c>
    </row>
    <row r="1538" spans="1:19" x14ac:dyDescent="0.25">
      <c r="A1538" t="s">
        <v>894</v>
      </c>
      <c r="B1538" t="s">
        <v>772</v>
      </c>
      <c r="C1538" t="s">
        <v>95</v>
      </c>
      <c r="E1538" t="s">
        <v>895</v>
      </c>
      <c r="F1538" t="s">
        <v>896</v>
      </c>
      <c r="G1538" t="s">
        <v>291</v>
      </c>
      <c r="H1538" t="s">
        <v>312</v>
      </c>
      <c r="I1538" t="s">
        <v>290</v>
      </c>
      <c r="J1538" t="s">
        <v>921</v>
      </c>
      <c r="K1538" t="s">
        <v>83</v>
      </c>
      <c r="L1538" t="s">
        <v>300</v>
      </c>
      <c r="M1538">
        <v>6436817890</v>
      </c>
      <c r="Q1538" s="1">
        <v>46064</v>
      </c>
      <c r="S1538">
        <v>20</v>
      </c>
    </row>
    <row r="1539" spans="1:19" x14ac:dyDescent="0.25">
      <c r="A1539" t="s">
        <v>894</v>
      </c>
      <c r="B1539" t="s">
        <v>772</v>
      </c>
      <c r="C1539" t="s">
        <v>95</v>
      </c>
      <c r="E1539" t="s">
        <v>895</v>
      </c>
      <c r="F1539" t="s">
        <v>896</v>
      </c>
      <c r="G1539" t="s">
        <v>291</v>
      </c>
      <c r="H1539" t="s">
        <v>312</v>
      </c>
      <c r="I1539" t="s">
        <v>290</v>
      </c>
      <c r="J1539" t="s">
        <v>922</v>
      </c>
      <c r="K1539" t="s">
        <v>83</v>
      </c>
      <c r="L1539" t="s">
        <v>300</v>
      </c>
      <c r="M1539">
        <v>6436817890</v>
      </c>
      <c r="Q1539" s="1">
        <v>46063</v>
      </c>
      <c r="S1539">
        <v>20</v>
      </c>
    </row>
    <row r="1540" spans="1:19" x14ac:dyDescent="0.25">
      <c r="A1540" t="s">
        <v>894</v>
      </c>
      <c r="B1540" t="s">
        <v>772</v>
      </c>
      <c r="C1540" t="s">
        <v>95</v>
      </c>
      <c r="E1540" t="s">
        <v>895</v>
      </c>
      <c r="F1540" t="s">
        <v>896</v>
      </c>
      <c r="G1540" t="s">
        <v>291</v>
      </c>
      <c r="H1540" t="s">
        <v>312</v>
      </c>
      <c r="I1540" t="s">
        <v>290</v>
      </c>
      <c r="J1540" t="s">
        <v>923</v>
      </c>
      <c r="K1540" t="s">
        <v>83</v>
      </c>
      <c r="L1540" t="s">
        <v>300</v>
      </c>
      <c r="M1540">
        <v>6436817890</v>
      </c>
      <c r="Q1540" s="1">
        <v>46063</v>
      </c>
      <c r="S1540">
        <v>20</v>
      </c>
    </row>
    <row r="1541" spans="1:19" x14ac:dyDescent="0.25">
      <c r="A1541" t="s">
        <v>894</v>
      </c>
      <c r="B1541" t="s">
        <v>772</v>
      </c>
      <c r="C1541" t="s">
        <v>95</v>
      </c>
      <c r="E1541" t="s">
        <v>895</v>
      </c>
      <c r="F1541" t="s">
        <v>896</v>
      </c>
      <c r="G1541" t="s">
        <v>291</v>
      </c>
      <c r="H1541" t="s">
        <v>312</v>
      </c>
      <c r="I1541" t="s">
        <v>290</v>
      </c>
      <c r="J1541" t="s">
        <v>924</v>
      </c>
      <c r="K1541" t="s">
        <v>83</v>
      </c>
      <c r="L1541" t="s">
        <v>300</v>
      </c>
      <c r="M1541">
        <v>6436817890</v>
      </c>
      <c r="Q1541" s="1">
        <v>46064</v>
      </c>
      <c r="S1541">
        <v>20</v>
      </c>
    </row>
    <row r="1542" spans="1:19" x14ac:dyDescent="0.25">
      <c r="A1542" t="s">
        <v>894</v>
      </c>
      <c r="B1542" t="s">
        <v>772</v>
      </c>
      <c r="C1542" t="s">
        <v>95</v>
      </c>
      <c r="E1542" t="s">
        <v>895</v>
      </c>
      <c r="F1542" t="s">
        <v>896</v>
      </c>
      <c r="G1542" t="s">
        <v>291</v>
      </c>
      <c r="H1542" t="s">
        <v>312</v>
      </c>
      <c r="I1542" t="s">
        <v>290</v>
      </c>
      <c r="J1542" t="s">
        <v>925</v>
      </c>
      <c r="K1542" t="s">
        <v>83</v>
      </c>
      <c r="L1542" t="s">
        <v>300</v>
      </c>
      <c r="M1542">
        <v>6436817890</v>
      </c>
      <c r="Q1542" s="1">
        <v>46063</v>
      </c>
      <c r="S1542">
        <v>20</v>
      </c>
    </row>
    <row r="1543" spans="1:19" x14ac:dyDescent="0.25">
      <c r="A1543" t="s">
        <v>894</v>
      </c>
      <c r="B1543" t="s">
        <v>772</v>
      </c>
      <c r="C1543" t="s">
        <v>95</v>
      </c>
      <c r="E1543" t="s">
        <v>895</v>
      </c>
      <c r="F1543" t="s">
        <v>896</v>
      </c>
      <c r="G1543" t="s">
        <v>291</v>
      </c>
      <c r="H1543" t="s">
        <v>312</v>
      </c>
      <c r="I1543" t="s">
        <v>290</v>
      </c>
      <c r="J1543" t="s">
        <v>926</v>
      </c>
      <c r="K1543" t="s">
        <v>83</v>
      </c>
      <c r="L1543" t="s">
        <v>300</v>
      </c>
      <c r="M1543">
        <v>6436817890</v>
      </c>
      <c r="Q1543" s="1">
        <v>46063</v>
      </c>
      <c r="S1543">
        <v>20</v>
      </c>
    </row>
    <row r="1544" spans="1:19" x14ac:dyDescent="0.25">
      <c r="A1544" t="s">
        <v>894</v>
      </c>
      <c r="B1544" t="s">
        <v>772</v>
      </c>
      <c r="C1544" t="s">
        <v>95</v>
      </c>
      <c r="E1544" t="s">
        <v>895</v>
      </c>
      <c r="F1544" t="s">
        <v>896</v>
      </c>
      <c r="G1544" t="s">
        <v>291</v>
      </c>
      <c r="H1544" t="s">
        <v>312</v>
      </c>
      <c r="I1544" t="s">
        <v>290</v>
      </c>
      <c r="J1544" t="s">
        <v>927</v>
      </c>
      <c r="K1544" t="s">
        <v>83</v>
      </c>
      <c r="L1544" t="s">
        <v>300</v>
      </c>
      <c r="M1544">
        <v>6436817890</v>
      </c>
      <c r="Q1544" s="1">
        <v>46063</v>
      </c>
      <c r="S1544">
        <v>20</v>
      </c>
    </row>
    <row r="1545" spans="1:19" x14ac:dyDescent="0.25">
      <c r="A1545" t="s">
        <v>894</v>
      </c>
      <c r="B1545" t="s">
        <v>772</v>
      </c>
      <c r="C1545" t="s">
        <v>95</v>
      </c>
      <c r="E1545" t="s">
        <v>895</v>
      </c>
      <c r="F1545" t="s">
        <v>896</v>
      </c>
      <c r="G1545" t="s">
        <v>291</v>
      </c>
      <c r="H1545" t="s">
        <v>312</v>
      </c>
      <c r="I1545" t="s">
        <v>290</v>
      </c>
      <c r="J1545" t="s">
        <v>928</v>
      </c>
      <c r="K1545" t="s">
        <v>83</v>
      </c>
      <c r="L1545" t="s">
        <v>300</v>
      </c>
      <c r="M1545">
        <v>6436817890</v>
      </c>
      <c r="Q1545" s="1">
        <v>46063</v>
      </c>
      <c r="S1545">
        <v>20</v>
      </c>
    </row>
    <row r="1546" spans="1:19" x14ac:dyDescent="0.25">
      <c r="A1546" t="s">
        <v>894</v>
      </c>
      <c r="B1546" t="s">
        <v>772</v>
      </c>
      <c r="C1546" t="s">
        <v>95</v>
      </c>
      <c r="E1546" t="s">
        <v>895</v>
      </c>
      <c r="F1546" t="s">
        <v>896</v>
      </c>
      <c r="G1546" t="s">
        <v>291</v>
      </c>
      <c r="H1546" t="s">
        <v>312</v>
      </c>
      <c r="I1546" t="s">
        <v>290</v>
      </c>
      <c r="J1546" t="s">
        <v>929</v>
      </c>
      <c r="K1546" t="s">
        <v>83</v>
      </c>
      <c r="L1546" t="s">
        <v>300</v>
      </c>
      <c r="M1546">
        <v>6436817890</v>
      </c>
      <c r="Q1546" s="1">
        <v>46064</v>
      </c>
      <c r="S1546">
        <v>20</v>
      </c>
    </row>
    <row r="1547" spans="1:19" x14ac:dyDescent="0.25">
      <c r="A1547" t="s">
        <v>894</v>
      </c>
      <c r="B1547" t="s">
        <v>772</v>
      </c>
      <c r="C1547" t="s">
        <v>95</v>
      </c>
      <c r="E1547" t="s">
        <v>895</v>
      </c>
      <c r="F1547" t="s">
        <v>896</v>
      </c>
      <c r="G1547" t="s">
        <v>291</v>
      </c>
      <c r="H1547" t="s">
        <v>312</v>
      </c>
      <c r="I1547" t="s">
        <v>290</v>
      </c>
      <c r="J1547" t="s">
        <v>930</v>
      </c>
      <c r="K1547" t="s">
        <v>83</v>
      </c>
      <c r="L1547" t="s">
        <v>300</v>
      </c>
      <c r="M1547">
        <v>6436817890</v>
      </c>
      <c r="Q1547" s="1">
        <v>46064</v>
      </c>
      <c r="S1547">
        <v>20</v>
      </c>
    </row>
    <row r="1548" spans="1:19" x14ac:dyDescent="0.25">
      <c r="A1548" t="s">
        <v>894</v>
      </c>
      <c r="B1548" t="s">
        <v>772</v>
      </c>
      <c r="C1548" t="s">
        <v>95</v>
      </c>
      <c r="E1548" t="s">
        <v>895</v>
      </c>
      <c r="F1548" t="s">
        <v>896</v>
      </c>
      <c r="G1548" t="s">
        <v>291</v>
      </c>
      <c r="H1548" t="s">
        <v>312</v>
      </c>
      <c r="I1548" t="s">
        <v>290</v>
      </c>
      <c r="J1548" t="s">
        <v>931</v>
      </c>
      <c r="K1548" t="s">
        <v>83</v>
      </c>
      <c r="L1548" t="s">
        <v>300</v>
      </c>
      <c r="M1548">
        <v>6436817890</v>
      </c>
      <c r="Q1548" s="1">
        <v>46064</v>
      </c>
      <c r="S1548">
        <v>20</v>
      </c>
    </row>
    <row r="1549" spans="1:19" x14ac:dyDescent="0.25">
      <c r="A1549" t="s">
        <v>894</v>
      </c>
      <c r="B1549" t="s">
        <v>772</v>
      </c>
      <c r="C1549" t="s">
        <v>95</v>
      </c>
      <c r="E1549" t="s">
        <v>895</v>
      </c>
      <c r="F1549" t="s">
        <v>896</v>
      </c>
      <c r="G1549" t="s">
        <v>291</v>
      </c>
      <c r="H1549" t="s">
        <v>312</v>
      </c>
      <c r="I1549" t="s">
        <v>290</v>
      </c>
      <c r="J1549" t="s">
        <v>932</v>
      </c>
      <c r="K1549" t="s">
        <v>83</v>
      </c>
      <c r="L1549" t="s">
        <v>300</v>
      </c>
      <c r="M1549">
        <v>6436817890</v>
      </c>
      <c r="Q1549" s="1">
        <v>46064</v>
      </c>
      <c r="S1549">
        <v>20</v>
      </c>
    </row>
    <row r="1550" spans="1:19" x14ac:dyDescent="0.25">
      <c r="A1550" t="s">
        <v>894</v>
      </c>
      <c r="B1550" t="s">
        <v>772</v>
      </c>
      <c r="C1550" t="s">
        <v>95</v>
      </c>
      <c r="E1550" t="s">
        <v>895</v>
      </c>
      <c r="F1550" t="s">
        <v>896</v>
      </c>
      <c r="G1550" t="s">
        <v>291</v>
      </c>
      <c r="H1550" t="s">
        <v>312</v>
      </c>
      <c r="I1550" t="s">
        <v>290</v>
      </c>
      <c r="J1550" t="s">
        <v>933</v>
      </c>
      <c r="K1550" t="s">
        <v>83</v>
      </c>
      <c r="L1550" t="s">
        <v>300</v>
      </c>
      <c r="M1550">
        <v>6437132810</v>
      </c>
      <c r="Q1550" s="1">
        <v>46070</v>
      </c>
      <c r="S1550">
        <v>20</v>
      </c>
    </row>
    <row r="1551" spans="1:19" x14ac:dyDescent="0.25">
      <c r="A1551" t="s">
        <v>894</v>
      </c>
      <c r="B1551" t="s">
        <v>772</v>
      </c>
      <c r="C1551" t="s">
        <v>95</v>
      </c>
      <c r="E1551" t="s">
        <v>895</v>
      </c>
      <c r="F1551" t="s">
        <v>896</v>
      </c>
      <c r="G1551" t="s">
        <v>291</v>
      </c>
      <c r="H1551" t="s">
        <v>312</v>
      </c>
      <c r="I1551" t="s">
        <v>290</v>
      </c>
      <c r="J1551" t="s">
        <v>934</v>
      </c>
      <c r="K1551" t="s">
        <v>83</v>
      </c>
      <c r="L1551" t="s">
        <v>300</v>
      </c>
      <c r="M1551">
        <v>6437132810</v>
      </c>
      <c r="Q1551" s="1">
        <v>46071</v>
      </c>
      <c r="S1551">
        <v>20</v>
      </c>
    </row>
    <row r="1552" spans="1:19" x14ac:dyDescent="0.25">
      <c r="A1552" t="s">
        <v>894</v>
      </c>
      <c r="B1552" t="s">
        <v>772</v>
      </c>
      <c r="C1552" t="s">
        <v>95</v>
      </c>
      <c r="E1552" t="s">
        <v>895</v>
      </c>
      <c r="F1552" t="s">
        <v>896</v>
      </c>
      <c r="G1552" t="s">
        <v>291</v>
      </c>
      <c r="H1552" t="s">
        <v>312</v>
      </c>
      <c r="I1552" t="s">
        <v>290</v>
      </c>
      <c r="J1552" t="s">
        <v>925</v>
      </c>
      <c r="K1552" t="s">
        <v>83</v>
      </c>
      <c r="L1552" t="s">
        <v>300</v>
      </c>
      <c r="M1552">
        <v>6437132810</v>
      </c>
      <c r="Q1552" s="1">
        <v>46069</v>
      </c>
      <c r="S1552">
        <v>20</v>
      </c>
    </row>
    <row r="1553" spans="1:19" x14ac:dyDescent="0.25">
      <c r="A1553" t="s">
        <v>894</v>
      </c>
      <c r="B1553" t="s">
        <v>772</v>
      </c>
      <c r="C1553" t="s">
        <v>95</v>
      </c>
      <c r="E1553" t="s">
        <v>895</v>
      </c>
      <c r="F1553" t="s">
        <v>896</v>
      </c>
      <c r="G1553" t="s">
        <v>291</v>
      </c>
      <c r="H1553" t="s">
        <v>312</v>
      </c>
      <c r="I1553" t="s">
        <v>290</v>
      </c>
      <c r="J1553" t="s">
        <v>935</v>
      </c>
      <c r="K1553" t="s">
        <v>83</v>
      </c>
      <c r="L1553" t="s">
        <v>300</v>
      </c>
      <c r="M1553">
        <v>6437132810</v>
      </c>
      <c r="Q1553" s="1">
        <v>46069</v>
      </c>
      <c r="S1553">
        <v>20</v>
      </c>
    </row>
    <row r="1554" spans="1:19" x14ac:dyDescent="0.25">
      <c r="A1554" t="s">
        <v>894</v>
      </c>
      <c r="B1554" t="s">
        <v>772</v>
      </c>
      <c r="C1554" t="s">
        <v>95</v>
      </c>
      <c r="E1554" t="s">
        <v>895</v>
      </c>
      <c r="F1554" t="s">
        <v>896</v>
      </c>
      <c r="G1554" t="s">
        <v>291</v>
      </c>
      <c r="H1554" t="s">
        <v>312</v>
      </c>
      <c r="I1554" t="s">
        <v>290</v>
      </c>
      <c r="J1554" t="s">
        <v>936</v>
      </c>
      <c r="K1554" t="s">
        <v>83</v>
      </c>
      <c r="L1554" t="s">
        <v>300</v>
      </c>
      <c r="M1554">
        <v>6437132810</v>
      </c>
      <c r="Q1554" s="1">
        <v>46070</v>
      </c>
      <c r="S1554">
        <v>20</v>
      </c>
    </row>
    <row r="1555" spans="1:19" x14ac:dyDescent="0.25">
      <c r="A1555" t="s">
        <v>894</v>
      </c>
      <c r="B1555" t="s">
        <v>772</v>
      </c>
      <c r="C1555" t="s">
        <v>95</v>
      </c>
      <c r="E1555" t="s">
        <v>895</v>
      </c>
      <c r="F1555" t="s">
        <v>896</v>
      </c>
      <c r="G1555" t="s">
        <v>291</v>
      </c>
      <c r="H1555" t="s">
        <v>312</v>
      </c>
      <c r="I1555" t="s">
        <v>290</v>
      </c>
      <c r="J1555" t="s">
        <v>908</v>
      </c>
      <c r="K1555" t="s">
        <v>83</v>
      </c>
      <c r="L1555" t="s">
        <v>300</v>
      </c>
      <c r="M1555">
        <v>6437132810</v>
      </c>
      <c r="Q1555" s="1">
        <v>46071</v>
      </c>
      <c r="S1555">
        <v>20</v>
      </c>
    </row>
    <row r="1556" spans="1:19" x14ac:dyDescent="0.25">
      <c r="A1556" t="s">
        <v>894</v>
      </c>
      <c r="B1556" t="s">
        <v>772</v>
      </c>
      <c r="C1556" t="s">
        <v>95</v>
      </c>
      <c r="E1556" t="s">
        <v>895</v>
      </c>
      <c r="F1556" t="s">
        <v>896</v>
      </c>
      <c r="G1556" t="s">
        <v>291</v>
      </c>
      <c r="H1556" t="s">
        <v>312</v>
      </c>
      <c r="I1556" t="s">
        <v>290</v>
      </c>
      <c r="J1556" t="s">
        <v>920</v>
      </c>
      <c r="K1556" t="s">
        <v>83</v>
      </c>
      <c r="L1556" t="s">
        <v>300</v>
      </c>
      <c r="M1556">
        <v>6437132810</v>
      </c>
      <c r="Q1556" s="1">
        <v>46070</v>
      </c>
      <c r="S1556">
        <v>20</v>
      </c>
    </row>
    <row r="1557" spans="1:19" x14ac:dyDescent="0.25">
      <c r="A1557" t="s">
        <v>894</v>
      </c>
      <c r="B1557" t="s">
        <v>772</v>
      </c>
      <c r="C1557" t="s">
        <v>95</v>
      </c>
      <c r="E1557" t="s">
        <v>895</v>
      </c>
      <c r="F1557" t="s">
        <v>896</v>
      </c>
      <c r="G1557" t="s">
        <v>291</v>
      </c>
      <c r="H1557" t="s">
        <v>312</v>
      </c>
      <c r="I1557" t="s">
        <v>290</v>
      </c>
      <c r="J1557" t="s">
        <v>937</v>
      </c>
      <c r="K1557" t="s">
        <v>83</v>
      </c>
      <c r="L1557" t="s">
        <v>300</v>
      </c>
      <c r="M1557">
        <v>6437132810</v>
      </c>
      <c r="Q1557" s="1">
        <v>46071</v>
      </c>
      <c r="S1557">
        <v>20</v>
      </c>
    </row>
    <row r="1558" spans="1:19" x14ac:dyDescent="0.25">
      <c r="A1558" t="s">
        <v>894</v>
      </c>
      <c r="B1558" t="s">
        <v>772</v>
      </c>
      <c r="C1558" t="s">
        <v>95</v>
      </c>
      <c r="E1558" t="s">
        <v>895</v>
      </c>
      <c r="F1558" t="s">
        <v>896</v>
      </c>
      <c r="G1558" t="s">
        <v>291</v>
      </c>
      <c r="H1558" t="s">
        <v>312</v>
      </c>
      <c r="I1558" t="s">
        <v>290</v>
      </c>
      <c r="J1558" t="s">
        <v>938</v>
      </c>
      <c r="K1558" t="s">
        <v>83</v>
      </c>
      <c r="L1558" t="s">
        <v>300</v>
      </c>
      <c r="M1558">
        <v>6437132810</v>
      </c>
      <c r="Q1558" s="1">
        <v>46070</v>
      </c>
      <c r="S1558">
        <v>20</v>
      </c>
    </row>
    <row r="1559" spans="1:19" x14ac:dyDescent="0.25">
      <c r="A1559" t="s">
        <v>894</v>
      </c>
      <c r="B1559" t="s">
        <v>772</v>
      </c>
      <c r="C1559" t="s">
        <v>95</v>
      </c>
      <c r="E1559" t="s">
        <v>895</v>
      </c>
      <c r="F1559" t="s">
        <v>896</v>
      </c>
      <c r="G1559" t="s">
        <v>291</v>
      </c>
      <c r="H1559" t="s">
        <v>312</v>
      </c>
      <c r="I1559" t="s">
        <v>290</v>
      </c>
      <c r="J1559" t="s">
        <v>939</v>
      </c>
      <c r="K1559" t="s">
        <v>83</v>
      </c>
      <c r="L1559" t="s">
        <v>300</v>
      </c>
      <c r="M1559">
        <v>6437132810</v>
      </c>
      <c r="Q1559" s="1">
        <v>46071</v>
      </c>
      <c r="S1559">
        <v>20</v>
      </c>
    </row>
    <row r="1560" spans="1:19" x14ac:dyDescent="0.25">
      <c r="A1560" t="s">
        <v>894</v>
      </c>
      <c r="B1560" t="s">
        <v>772</v>
      </c>
      <c r="C1560" t="s">
        <v>95</v>
      </c>
      <c r="E1560" t="s">
        <v>895</v>
      </c>
      <c r="F1560" t="s">
        <v>896</v>
      </c>
      <c r="G1560" t="s">
        <v>291</v>
      </c>
      <c r="H1560" t="s">
        <v>312</v>
      </c>
      <c r="I1560" t="s">
        <v>290</v>
      </c>
      <c r="J1560" t="s">
        <v>940</v>
      </c>
      <c r="K1560" t="s">
        <v>83</v>
      </c>
      <c r="L1560" t="s">
        <v>300</v>
      </c>
      <c r="M1560">
        <v>6437132810</v>
      </c>
      <c r="Q1560" s="1">
        <v>46070</v>
      </c>
      <c r="S1560">
        <v>20</v>
      </c>
    </row>
    <row r="1561" spans="1:19" x14ac:dyDescent="0.25">
      <c r="A1561" t="s">
        <v>894</v>
      </c>
      <c r="B1561" t="s">
        <v>772</v>
      </c>
      <c r="C1561" t="s">
        <v>95</v>
      </c>
      <c r="E1561" t="s">
        <v>895</v>
      </c>
      <c r="F1561" t="s">
        <v>896</v>
      </c>
      <c r="G1561" t="s">
        <v>291</v>
      </c>
      <c r="H1561" t="s">
        <v>312</v>
      </c>
      <c r="I1561" t="s">
        <v>290</v>
      </c>
      <c r="J1561" t="s">
        <v>941</v>
      </c>
      <c r="K1561" t="s">
        <v>83</v>
      </c>
      <c r="L1561" t="s">
        <v>300</v>
      </c>
      <c r="M1561">
        <v>6437132810</v>
      </c>
      <c r="Q1561" s="1">
        <v>46069</v>
      </c>
      <c r="S1561">
        <v>20</v>
      </c>
    </row>
    <row r="1562" spans="1:19" x14ac:dyDescent="0.25">
      <c r="A1562" t="s">
        <v>894</v>
      </c>
      <c r="B1562" t="s">
        <v>772</v>
      </c>
      <c r="C1562" t="s">
        <v>95</v>
      </c>
      <c r="E1562" t="s">
        <v>895</v>
      </c>
      <c r="F1562" t="s">
        <v>896</v>
      </c>
      <c r="G1562" t="s">
        <v>291</v>
      </c>
      <c r="H1562" t="s">
        <v>312</v>
      </c>
      <c r="I1562" t="s">
        <v>290</v>
      </c>
      <c r="J1562" t="s">
        <v>942</v>
      </c>
      <c r="K1562" t="s">
        <v>83</v>
      </c>
      <c r="L1562" t="s">
        <v>300</v>
      </c>
      <c r="M1562">
        <v>6437132810</v>
      </c>
      <c r="Q1562" s="1">
        <v>46071</v>
      </c>
      <c r="S1562">
        <v>20</v>
      </c>
    </row>
    <row r="1563" spans="1:19" x14ac:dyDescent="0.25">
      <c r="A1563" t="s">
        <v>894</v>
      </c>
      <c r="B1563" t="s">
        <v>772</v>
      </c>
      <c r="C1563" t="s">
        <v>95</v>
      </c>
      <c r="E1563" t="s">
        <v>895</v>
      </c>
      <c r="F1563" t="s">
        <v>896</v>
      </c>
      <c r="G1563" t="s">
        <v>291</v>
      </c>
      <c r="H1563" t="s">
        <v>312</v>
      </c>
      <c r="I1563" t="s">
        <v>290</v>
      </c>
      <c r="J1563" t="s">
        <v>943</v>
      </c>
      <c r="K1563" t="s">
        <v>83</v>
      </c>
      <c r="L1563" t="s">
        <v>300</v>
      </c>
      <c r="M1563">
        <v>6437132810</v>
      </c>
      <c r="Q1563" s="1">
        <v>46070</v>
      </c>
      <c r="S1563">
        <v>20</v>
      </c>
    </row>
    <row r="1564" spans="1:19" x14ac:dyDescent="0.25">
      <c r="A1564" t="s">
        <v>894</v>
      </c>
      <c r="B1564" t="s">
        <v>772</v>
      </c>
      <c r="C1564" t="s">
        <v>95</v>
      </c>
      <c r="E1564" t="s">
        <v>895</v>
      </c>
      <c r="F1564" t="s">
        <v>896</v>
      </c>
      <c r="G1564" t="s">
        <v>291</v>
      </c>
      <c r="H1564" t="s">
        <v>312</v>
      </c>
      <c r="I1564" t="s">
        <v>290</v>
      </c>
      <c r="J1564" t="s">
        <v>944</v>
      </c>
      <c r="K1564" t="s">
        <v>83</v>
      </c>
      <c r="L1564" t="s">
        <v>300</v>
      </c>
      <c r="M1564">
        <v>6437132810</v>
      </c>
      <c r="Q1564" s="1">
        <v>46071</v>
      </c>
      <c r="S1564">
        <v>20</v>
      </c>
    </row>
    <row r="1565" spans="1:19" x14ac:dyDescent="0.25">
      <c r="A1565" t="s">
        <v>894</v>
      </c>
      <c r="B1565" t="s">
        <v>772</v>
      </c>
      <c r="C1565" t="s">
        <v>95</v>
      </c>
      <c r="E1565" t="s">
        <v>895</v>
      </c>
      <c r="F1565" t="s">
        <v>896</v>
      </c>
      <c r="G1565" t="s">
        <v>291</v>
      </c>
      <c r="H1565" t="s">
        <v>312</v>
      </c>
      <c r="I1565" t="s">
        <v>290</v>
      </c>
      <c r="J1565" t="s">
        <v>945</v>
      </c>
      <c r="K1565" t="s">
        <v>83</v>
      </c>
      <c r="L1565" t="s">
        <v>300</v>
      </c>
      <c r="M1565">
        <v>6437132810</v>
      </c>
      <c r="Q1565" s="1">
        <v>46069</v>
      </c>
      <c r="S1565">
        <v>20</v>
      </c>
    </row>
    <row r="1566" spans="1:19" x14ac:dyDescent="0.25">
      <c r="A1566" t="s">
        <v>894</v>
      </c>
      <c r="B1566" t="s">
        <v>772</v>
      </c>
      <c r="C1566" t="s">
        <v>95</v>
      </c>
      <c r="E1566" t="s">
        <v>895</v>
      </c>
      <c r="F1566" t="s">
        <v>896</v>
      </c>
      <c r="G1566" t="s">
        <v>291</v>
      </c>
      <c r="H1566" t="s">
        <v>312</v>
      </c>
      <c r="I1566" t="s">
        <v>290</v>
      </c>
      <c r="J1566" t="s">
        <v>946</v>
      </c>
      <c r="K1566" t="s">
        <v>83</v>
      </c>
      <c r="L1566" t="s">
        <v>300</v>
      </c>
      <c r="M1566">
        <v>6437132810</v>
      </c>
      <c r="Q1566" s="1">
        <v>46071</v>
      </c>
      <c r="S1566">
        <v>20</v>
      </c>
    </row>
    <row r="1567" spans="1:19" x14ac:dyDescent="0.25">
      <c r="A1567" t="s">
        <v>894</v>
      </c>
      <c r="B1567" t="s">
        <v>772</v>
      </c>
      <c r="C1567" t="s">
        <v>95</v>
      </c>
      <c r="E1567" t="s">
        <v>895</v>
      </c>
      <c r="F1567" t="s">
        <v>896</v>
      </c>
      <c r="G1567" t="s">
        <v>291</v>
      </c>
      <c r="H1567" t="s">
        <v>312</v>
      </c>
      <c r="I1567" t="s">
        <v>290</v>
      </c>
      <c r="J1567" t="s">
        <v>947</v>
      </c>
      <c r="K1567" t="s">
        <v>83</v>
      </c>
      <c r="L1567" t="s">
        <v>300</v>
      </c>
      <c r="M1567">
        <v>6437132810</v>
      </c>
      <c r="Q1567" s="1">
        <v>46070</v>
      </c>
      <c r="S1567">
        <v>20</v>
      </c>
    </row>
    <row r="1568" spans="1:19" x14ac:dyDescent="0.25">
      <c r="A1568" t="s">
        <v>894</v>
      </c>
      <c r="B1568" t="s">
        <v>772</v>
      </c>
      <c r="C1568" t="s">
        <v>95</v>
      </c>
      <c r="E1568" t="s">
        <v>895</v>
      </c>
      <c r="F1568" t="s">
        <v>896</v>
      </c>
      <c r="G1568" t="s">
        <v>291</v>
      </c>
      <c r="H1568" t="s">
        <v>312</v>
      </c>
      <c r="I1568" t="s">
        <v>290</v>
      </c>
      <c r="J1568" t="s">
        <v>948</v>
      </c>
      <c r="K1568" t="s">
        <v>83</v>
      </c>
      <c r="L1568" t="s">
        <v>300</v>
      </c>
      <c r="M1568">
        <v>6437132810</v>
      </c>
      <c r="Q1568" s="1">
        <v>46069</v>
      </c>
      <c r="S1568">
        <v>20</v>
      </c>
    </row>
    <row r="1569" spans="1:19" x14ac:dyDescent="0.25">
      <c r="A1569" t="s">
        <v>894</v>
      </c>
      <c r="B1569" t="s">
        <v>772</v>
      </c>
      <c r="C1569" t="s">
        <v>95</v>
      </c>
      <c r="E1569" t="s">
        <v>895</v>
      </c>
      <c r="F1569" t="s">
        <v>896</v>
      </c>
      <c r="G1569" t="s">
        <v>291</v>
      </c>
      <c r="H1569" t="s">
        <v>312</v>
      </c>
      <c r="I1569" t="s">
        <v>290</v>
      </c>
      <c r="J1569" t="s">
        <v>949</v>
      </c>
      <c r="K1569" t="s">
        <v>83</v>
      </c>
      <c r="L1569" t="s">
        <v>300</v>
      </c>
      <c r="M1569">
        <v>6437132810</v>
      </c>
      <c r="Q1569" s="1">
        <v>46070</v>
      </c>
      <c r="S1569">
        <v>20</v>
      </c>
    </row>
    <row r="1570" spans="1:19" x14ac:dyDescent="0.25">
      <c r="A1570" t="s">
        <v>750</v>
      </c>
      <c r="B1570" t="s">
        <v>286</v>
      </c>
      <c r="C1570" t="s">
        <v>95</v>
      </c>
      <c r="E1570" t="s">
        <v>61</v>
      </c>
      <c r="F1570" t="s">
        <v>223</v>
      </c>
      <c r="G1570" t="s">
        <v>291</v>
      </c>
      <c r="H1570" t="s">
        <v>312</v>
      </c>
      <c r="I1570" t="s">
        <v>290</v>
      </c>
      <c r="J1570" t="s">
        <v>950</v>
      </c>
      <c r="K1570" t="s">
        <v>83</v>
      </c>
      <c r="L1570" t="s">
        <v>300</v>
      </c>
      <c r="M1570">
        <v>6435919500</v>
      </c>
      <c r="Q1570" s="1">
        <v>46048</v>
      </c>
      <c r="S1570">
        <v>20</v>
      </c>
    </row>
    <row r="1571" spans="1:19" x14ac:dyDescent="0.25">
      <c r="A1571" t="s">
        <v>750</v>
      </c>
      <c r="B1571" t="s">
        <v>286</v>
      </c>
      <c r="C1571" t="s">
        <v>95</v>
      </c>
      <c r="E1571" t="s">
        <v>61</v>
      </c>
      <c r="F1571" t="s">
        <v>223</v>
      </c>
      <c r="G1571" t="s">
        <v>291</v>
      </c>
      <c r="H1571" t="s">
        <v>312</v>
      </c>
      <c r="I1571" t="s">
        <v>290</v>
      </c>
      <c r="J1571" t="s">
        <v>951</v>
      </c>
      <c r="K1571" t="s">
        <v>83</v>
      </c>
      <c r="L1571" t="s">
        <v>300</v>
      </c>
      <c r="M1571">
        <v>6435919500</v>
      </c>
      <c r="Q1571" s="1">
        <v>46048</v>
      </c>
      <c r="S1571">
        <v>20</v>
      </c>
    </row>
    <row r="1572" spans="1:19" x14ac:dyDescent="0.25">
      <c r="A1572" t="s">
        <v>750</v>
      </c>
      <c r="B1572" t="s">
        <v>286</v>
      </c>
      <c r="C1572" t="s">
        <v>95</v>
      </c>
      <c r="E1572" t="s">
        <v>61</v>
      </c>
      <c r="F1572" t="s">
        <v>223</v>
      </c>
      <c r="G1572" t="s">
        <v>291</v>
      </c>
      <c r="H1572" t="s">
        <v>312</v>
      </c>
      <c r="I1572" t="s">
        <v>290</v>
      </c>
      <c r="J1572" t="s">
        <v>952</v>
      </c>
      <c r="K1572" t="s">
        <v>83</v>
      </c>
      <c r="L1572" t="s">
        <v>300</v>
      </c>
      <c r="M1572">
        <v>6435919500</v>
      </c>
      <c r="Q1572" s="1">
        <v>46045</v>
      </c>
      <c r="S1572">
        <v>20</v>
      </c>
    </row>
    <row r="1573" spans="1:19" x14ac:dyDescent="0.25">
      <c r="A1573" t="s">
        <v>750</v>
      </c>
      <c r="B1573" t="s">
        <v>286</v>
      </c>
      <c r="C1573" t="s">
        <v>95</v>
      </c>
      <c r="E1573" t="s">
        <v>61</v>
      </c>
      <c r="F1573" t="s">
        <v>223</v>
      </c>
      <c r="G1573" t="s">
        <v>291</v>
      </c>
      <c r="H1573" t="s">
        <v>312</v>
      </c>
      <c r="I1573" t="s">
        <v>290</v>
      </c>
      <c r="J1573" t="s">
        <v>953</v>
      </c>
      <c r="K1573" t="s">
        <v>83</v>
      </c>
      <c r="L1573" t="s">
        <v>300</v>
      </c>
      <c r="M1573">
        <v>6435919500</v>
      </c>
      <c r="Q1573" s="1">
        <v>46048</v>
      </c>
      <c r="S1573">
        <v>20</v>
      </c>
    </row>
    <row r="1574" spans="1:19" x14ac:dyDescent="0.25">
      <c r="A1574" t="s">
        <v>750</v>
      </c>
      <c r="B1574" t="s">
        <v>286</v>
      </c>
      <c r="C1574" t="s">
        <v>95</v>
      </c>
      <c r="E1574" t="s">
        <v>61</v>
      </c>
      <c r="F1574" t="s">
        <v>223</v>
      </c>
      <c r="G1574" t="s">
        <v>291</v>
      </c>
      <c r="H1574" t="s">
        <v>312</v>
      </c>
      <c r="I1574" t="s">
        <v>290</v>
      </c>
      <c r="J1574" t="s">
        <v>954</v>
      </c>
      <c r="K1574" t="s">
        <v>83</v>
      </c>
      <c r="L1574" t="s">
        <v>300</v>
      </c>
      <c r="M1574">
        <v>6435919500</v>
      </c>
      <c r="Q1574" s="1">
        <v>46045</v>
      </c>
      <c r="S1574">
        <v>20</v>
      </c>
    </row>
    <row r="1575" spans="1:19" x14ac:dyDescent="0.25">
      <c r="A1575" t="s">
        <v>750</v>
      </c>
      <c r="B1575" t="s">
        <v>286</v>
      </c>
      <c r="C1575" t="s">
        <v>95</v>
      </c>
      <c r="E1575" t="s">
        <v>61</v>
      </c>
      <c r="F1575" t="s">
        <v>223</v>
      </c>
      <c r="G1575" t="s">
        <v>291</v>
      </c>
      <c r="H1575" t="s">
        <v>312</v>
      </c>
      <c r="I1575" t="s">
        <v>290</v>
      </c>
      <c r="J1575" t="s">
        <v>955</v>
      </c>
      <c r="K1575" t="s">
        <v>83</v>
      </c>
      <c r="L1575" t="s">
        <v>300</v>
      </c>
      <c r="M1575">
        <v>6435919500</v>
      </c>
      <c r="Q1575" s="1">
        <v>46045</v>
      </c>
      <c r="S1575">
        <v>20</v>
      </c>
    </row>
    <row r="1576" spans="1:19" x14ac:dyDescent="0.25">
      <c r="A1576" t="s">
        <v>750</v>
      </c>
      <c r="B1576" t="s">
        <v>286</v>
      </c>
      <c r="C1576" t="s">
        <v>95</v>
      </c>
      <c r="E1576" t="s">
        <v>61</v>
      </c>
      <c r="F1576" t="s">
        <v>223</v>
      </c>
      <c r="G1576" t="s">
        <v>291</v>
      </c>
      <c r="H1576" t="s">
        <v>312</v>
      </c>
      <c r="I1576" t="s">
        <v>290</v>
      </c>
      <c r="J1576" t="s">
        <v>956</v>
      </c>
      <c r="K1576" t="s">
        <v>83</v>
      </c>
      <c r="L1576" t="s">
        <v>300</v>
      </c>
      <c r="M1576">
        <v>6435919500</v>
      </c>
      <c r="Q1576" s="1">
        <v>46048</v>
      </c>
      <c r="S1576">
        <v>20</v>
      </c>
    </row>
    <row r="1577" spans="1:19" x14ac:dyDescent="0.25">
      <c r="A1577" t="s">
        <v>750</v>
      </c>
      <c r="B1577" t="s">
        <v>286</v>
      </c>
      <c r="C1577" t="s">
        <v>95</v>
      </c>
      <c r="E1577" t="s">
        <v>61</v>
      </c>
      <c r="F1577" t="s">
        <v>223</v>
      </c>
      <c r="G1577" t="s">
        <v>291</v>
      </c>
      <c r="H1577" t="s">
        <v>312</v>
      </c>
      <c r="I1577" t="s">
        <v>290</v>
      </c>
      <c r="J1577" t="s">
        <v>957</v>
      </c>
      <c r="K1577" t="s">
        <v>83</v>
      </c>
      <c r="L1577" t="s">
        <v>300</v>
      </c>
      <c r="M1577">
        <v>6435919500</v>
      </c>
      <c r="Q1577" s="1">
        <v>46045</v>
      </c>
      <c r="S1577">
        <v>20</v>
      </c>
    </row>
    <row r="1578" spans="1:19" x14ac:dyDescent="0.25">
      <c r="A1578" t="s">
        <v>750</v>
      </c>
      <c r="B1578" t="s">
        <v>286</v>
      </c>
      <c r="C1578" t="s">
        <v>95</v>
      </c>
      <c r="E1578" t="s">
        <v>61</v>
      </c>
      <c r="F1578" t="s">
        <v>223</v>
      </c>
      <c r="G1578" t="s">
        <v>291</v>
      </c>
      <c r="H1578" t="s">
        <v>312</v>
      </c>
      <c r="I1578" t="s">
        <v>290</v>
      </c>
      <c r="J1578" t="s">
        <v>958</v>
      </c>
      <c r="K1578" t="s">
        <v>83</v>
      </c>
      <c r="L1578" t="s">
        <v>300</v>
      </c>
      <c r="M1578">
        <v>6435919500</v>
      </c>
      <c r="Q1578" s="1">
        <v>46048</v>
      </c>
      <c r="S1578">
        <v>20</v>
      </c>
    </row>
    <row r="1579" spans="1:19" x14ac:dyDescent="0.25">
      <c r="A1579" t="s">
        <v>750</v>
      </c>
      <c r="B1579" t="s">
        <v>286</v>
      </c>
      <c r="C1579" t="s">
        <v>95</v>
      </c>
      <c r="E1579" t="s">
        <v>61</v>
      </c>
      <c r="F1579" t="s">
        <v>223</v>
      </c>
      <c r="G1579" t="s">
        <v>291</v>
      </c>
      <c r="H1579" t="s">
        <v>312</v>
      </c>
      <c r="I1579" t="s">
        <v>290</v>
      </c>
      <c r="J1579" t="s">
        <v>959</v>
      </c>
      <c r="K1579" t="s">
        <v>83</v>
      </c>
      <c r="L1579" t="s">
        <v>300</v>
      </c>
      <c r="M1579">
        <v>6435919500</v>
      </c>
      <c r="Q1579" s="1">
        <v>46045</v>
      </c>
      <c r="S1579">
        <v>20</v>
      </c>
    </row>
    <row r="1580" spans="1:19" x14ac:dyDescent="0.25">
      <c r="A1580" t="s">
        <v>750</v>
      </c>
      <c r="B1580" t="s">
        <v>286</v>
      </c>
      <c r="C1580" t="s">
        <v>95</v>
      </c>
      <c r="E1580" t="s">
        <v>61</v>
      </c>
      <c r="F1580" t="s">
        <v>223</v>
      </c>
      <c r="G1580" t="s">
        <v>291</v>
      </c>
      <c r="H1580" t="s">
        <v>312</v>
      </c>
      <c r="I1580" t="s">
        <v>290</v>
      </c>
      <c r="J1580" t="s">
        <v>960</v>
      </c>
      <c r="K1580" t="s">
        <v>83</v>
      </c>
      <c r="L1580" t="s">
        <v>300</v>
      </c>
      <c r="M1580">
        <v>6435919500</v>
      </c>
      <c r="Q1580" s="1">
        <v>46045</v>
      </c>
      <c r="S1580">
        <v>20</v>
      </c>
    </row>
    <row r="1581" spans="1:19" x14ac:dyDescent="0.25">
      <c r="A1581" t="s">
        <v>750</v>
      </c>
      <c r="B1581" t="s">
        <v>286</v>
      </c>
      <c r="C1581" t="s">
        <v>95</v>
      </c>
      <c r="E1581" t="s">
        <v>61</v>
      </c>
      <c r="F1581" t="s">
        <v>223</v>
      </c>
      <c r="G1581" t="s">
        <v>291</v>
      </c>
      <c r="H1581" t="s">
        <v>312</v>
      </c>
      <c r="I1581" t="s">
        <v>290</v>
      </c>
      <c r="J1581" t="s">
        <v>961</v>
      </c>
      <c r="K1581" t="s">
        <v>83</v>
      </c>
      <c r="L1581" t="s">
        <v>300</v>
      </c>
      <c r="M1581">
        <v>6435919500</v>
      </c>
      <c r="Q1581" s="1">
        <v>46045</v>
      </c>
      <c r="S1581">
        <v>20</v>
      </c>
    </row>
    <row r="1582" spans="1:19" x14ac:dyDescent="0.25">
      <c r="A1582" t="s">
        <v>750</v>
      </c>
      <c r="B1582" t="s">
        <v>286</v>
      </c>
      <c r="C1582" t="s">
        <v>95</v>
      </c>
      <c r="E1582" t="s">
        <v>61</v>
      </c>
      <c r="F1582" t="s">
        <v>223</v>
      </c>
      <c r="G1582" t="s">
        <v>291</v>
      </c>
      <c r="H1582" t="s">
        <v>312</v>
      </c>
      <c r="I1582" t="s">
        <v>290</v>
      </c>
      <c r="J1582" t="s">
        <v>962</v>
      </c>
      <c r="K1582" t="s">
        <v>83</v>
      </c>
      <c r="L1582" t="s">
        <v>300</v>
      </c>
      <c r="M1582">
        <v>6435919500</v>
      </c>
      <c r="Q1582" s="1">
        <v>46048</v>
      </c>
      <c r="S1582">
        <v>20</v>
      </c>
    </row>
    <row r="1583" spans="1:19" x14ac:dyDescent="0.25">
      <c r="A1583" t="s">
        <v>750</v>
      </c>
      <c r="B1583" t="s">
        <v>286</v>
      </c>
      <c r="C1583" t="s">
        <v>95</v>
      </c>
      <c r="E1583" t="s">
        <v>61</v>
      </c>
      <c r="F1583" t="s">
        <v>223</v>
      </c>
      <c r="G1583" t="s">
        <v>291</v>
      </c>
      <c r="H1583" t="s">
        <v>312</v>
      </c>
      <c r="I1583" t="s">
        <v>290</v>
      </c>
      <c r="J1583" t="s">
        <v>963</v>
      </c>
      <c r="K1583" t="s">
        <v>83</v>
      </c>
      <c r="L1583" t="s">
        <v>300</v>
      </c>
      <c r="M1583">
        <v>6435919500</v>
      </c>
      <c r="Q1583" s="1">
        <v>46048</v>
      </c>
      <c r="S1583">
        <v>20</v>
      </c>
    </row>
    <row r="1584" spans="1:19" x14ac:dyDescent="0.25">
      <c r="A1584" t="s">
        <v>750</v>
      </c>
      <c r="B1584" t="s">
        <v>286</v>
      </c>
      <c r="C1584" t="s">
        <v>95</v>
      </c>
      <c r="E1584" t="s">
        <v>61</v>
      </c>
      <c r="F1584" t="s">
        <v>223</v>
      </c>
      <c r="G1584" t="s">
        <v>291</v>
      </c>
      <c r="H1584" t="s">
        <v>312</v>
      </c>
      <c r="I1584" t="s">
        <v>290</v>
      </c>
      <c r="J1584" t="s">
        <v>964</v>
      </c>
      <c r="K1584" t="s">
        <v>83</v>
      </c>
      <c r="L1584" t="s">
        <v>300</v>
      </c>
      <c r="M1584">
        <v>6435919500</v>
      </c>
      <c r="Q1584" s="1">
        <v>46045</v>
      </c>
      <c r="S1584">
        <v>20</v>
      </c>
    </row>
    <row r="1585" spans="1:19" x14ac:dyDescent="0.25">
      <c r="A1585" t="s">
        <v>750</v>
      </c>
      <c r="B1585" t="s">
        <v>286</v>
      </c>
      <c r="C1585" t="s">
        <v>95</v>
      </c>
      <c r="E1585" t="s">
        <v>61</v>
      </c>
      <c r="F1585" t="s">
        <v>223</v>
      </c>
      <c r="G1585" t="s">
        <v>291</v>
      </c>
      <c r="H1585" t="s">
        <v>312</v>
      </c>
      <c r="I1585" t="s">
        <v>290</v>
      </c>
      <c r="J1585" t="s">
        <v>965</v>
      </c>
      <c r="K1585" t="s">
        <v>83</v>
      </c>
      <c r="L1585" t="s">
        <v>300</v>
      </c>
      <c r="M1585">
        <v>6435919500</v>
      </c>
      <c r="Q1585" s="1">
        <v>46048</v>
      </c>
      <c r="S1585">
        <v>20</v>
      </c>
    </row>
    <row r="1586" spans="1:19" x14ac:dyDescent="0.25">
      <c r="A1586" t="s">
        <v>750</v>
      </c>
      <c r="B1586" t="s">
        <v>286</v>
      </c>
      <c r="C1586" t="s">
        <v>95</v>
      </c>
      <c r="E1586" t="s">
        <v>61</v>
      </c>
      <c r="F1586" t="s">
        <v>223</v>
      </c>
      <c r="G1586" t="s">
        <v>291</v>
      </c>
      <c r="H1586" t="s">
        <v>312</v>
      </c>
      <c r="I1586" t="s">
        <v>290</v>
      </c>
      <c r="J1586" t="s">
        <v>966</v>
      </c>
      <c r="K1586" t="s">
        <v>83</v>
      </c>
      <c r="L1586" t="s">
        <v>300</v>
      </c>
      <c r="M1586" t="s">
        <v>967</v>
      </c>
      <c r="Q1586" s="1">
        <v>46057</v>
      </c>
      <c r="S1586">
        <v>20</v>
      </c>
    </row>
    <row r="1587" spans="1:19" x14ac:dyDescent="0.25">
      <c r="A1587" t="s">
        <v>750</v>
      </c>
      <c r="B1587" t="s">
        <v>286</v>
      </c>
      <c r="C1587" t="s">
        <v>95</v>
      </c>
      <c r="E1587" t="s">
        <v>61</v>
      </c>
      <c r="F1587" t="s">
        <v>223</v>
      </c>
      <c r="G1587" t="s">
        <v>291</v>
      </c>
      <c r="H1587" t="s">
        <v>312</v>
      </c>
      <c r="I1587" t="s">
        <v>290</v>
      </c>
      <c r="J1587" t="s">
        <v>968</v>
      </c>
      <c r="K1587" t="s">
        <v>83</v>
      </c>
      <c r="L1587" t="s">
        <v>300</v>
      </c>
      <c r="M1587" t="s">
        <v>967</v>
      </c>
      <c r="Q1587" s="1">
        <v>46058</v>
      </c>
      <c r="S1587">
        <v>20</v>
      </c>
    </row>
    <row r="1588" spans="1:19" x14ac:dyDescent="0.25">
      <c r="A1588" t="s">
        <v>750</v>
      </c>
      <c r="B1588" t="s">
        <v>286</v>
      </c>
      <c r="C1588" t="s">
        <v>95</v>
      </c>
      <c r="E1588" t="s">
        <v>61</v>
      </c>
      <c r="F1588" t="s">
        <v>223</v>
      </c>
      <c r="G1588" t="s">
        <v>291</v>
      </c>
      <c r="H1588" t="s">
        <v>312</v>
      </c>
      <c r="I1588" t="s">
        <v>290</v>
      </c>
      <c r="J1588" t="s">
        <v>969</v>
      </c>
      <c r="K1588" t="s">
        <v>83</v>
      </c>
      <c r="L1588" t="s">
        <v>300</v>
      </c>
      <c r="M1588" t="s">
        <v>967</v>
      </c>
      <c r="Q1588" s="1">
        <v>46058</v>
      </c>
      <c r="S1588">
        <v>20</v>
      </c>
    </row>
    <row r="1589" spans="1:19" x14ac:dyDescent="0.25">
      <c r="A1589" t="s">
        <v>750</v>
      </c>
      <c r="B1589" t="s">
        <v>286</v>
      </c>
      <c r="C1589" t="s">
        <v>95</v>
      </c>
      <c r="E1589" t="s">
        <v>61</v>
      </c>
      <c r="F1589" t="s">
        <v>223</v>
      </c>
      <c r="G1589" t="s">
        <v>291</v>
      </c>
      <c r="H1589" t="s">
        <v>312</v>
      </c>
      <c r="I1589" t="s">
        <v>290</v>
      </c>
      <c r="J1589" t="s">
        <v>970</v>
      </c>
      <c r="K1589" t="s">
        <v>83</v>
      </c>
      <c r="L1589" t="s">
        <v>300</v>
      </c>
      <c r="M1589" t="s">
        <v>967</v>
      </c>
      <c r="Q1589" s="1">
        <v>46058</v>
      </c>
      <c r="S1589">
        <v>20</v>
      </c>
    </row>
    <row r="1590" spans="1:19" x14ac:dyDescent="0.25">
      <c r="A1590" t="s">
        <v>750</v>
      </c>
      <c r="B1590" t="s">
        <v>286</v>
      </c>
      <c r="C1590" t="s">
        <v>95</v>
      </c>
      <c r="E1590" t="s">
        <v>61</v>
      </c>
      <c r="F1590" t="s">
        <v>223</v>
      </c>
      <c r="G1590" t="s">
        <v>291</v>
      </c>
      <c r="H1590" t="s">
        <v>312</v>
      </c>
      <c r="I1590" t="s">
        <v>290</v>
      </c>
      <c r="J1590" t="s">
        <v>971</v>
      </c>
      <c r="K1590" t="s">
        <v>83</v>
      </c>
      <c r="L1590" t="s">
        <v>300</v>
      </c>
      <c r="M1590" t="s">
        <v>967</v>
      </c>
      <c r="Q1590" s="1">
        <v>46056</v>
      </c>
      <c r="S1590">
        <v>20</v>
      </c>
    </row>
    <row r="1591" spans="1:19" x14ac:dyDescent="0.25">
      <c r="A1591" t="s">
        <v>750</v>
      </c>
      <c r="B1591" t="s">
        <v>286</v>
      </c>
      <c r="C1591" t="s">
        <v>95</v>
      </c>
      <c r="E1591" t="s">
        <v>61</v>
      </c>
      <c r="F1591" t="s">
        <v>223</v>
      </c>
      <c r="G1591" t="s">
        <v>291</v>
      </c>
      <c r="H1591" t="s">
        <v>312</v>
      </c>
      <c r="I1591" t="s">
        <v>290</v>
      </c>
      <c r="J1591" t="s">
        <v>972</v>
      </c>
      <c r="K1591" t="s">
        <v>83</v>
      </c>
      <c r="L1591" t="s">
        <v>300</v>
      </c>
      <c r="M1591" t="s">
        <v>967</v>
      </c>
      <c r="Q1591" s="1">
        <v>46055</v>
      </c>
      <c r="S1591">
        <v>20</v>
      </c>
    </row>
    <row r="1592" spans="1:19" x14ac:dyDescent="0.25">
      <c r="A1592" t="s">
        <v>750</v>
      </c>
      <c r="B1592" t="s">
        <v>286</v>
      </c>
      <c r="C1592" t="s">
        <v>95</v>
      </c>
      <c r="E1592" t="s">
        <v>61</v>
      </c>
      <c r="F1592" t="s">
        <v>223</v>
      </c>
      <c r="G1592" t="s">
        <v>291</v>
      </c>
      <c r="H1592" t="s">
        <v>312</v>
      </c>
      <c r="I1592" t="s">
        <v>290</v>
      </c>
      <c r="J1592" t="s">
        <v>970</v>
      </c>
      <c r="K1592" t="s">
        <v>83</v>
      </c>
      <c r="L1592" t="s">
        <v>300</v>
      </c>
      <c r="M1592" t="s">
        <v>967</v>
      </c>
      <c r="Q1592" s="1">
        <v>46056</v>
      </c>
      <c r="S1592">
        <v>20</v>
      </c>
    </row>
    <row r="1593" spans="1:19" x14ac:dyDescent="0.25">
      <c r="A1593" t="s">
        <v>750</v>
      </c>
      <c r="B1593" t="s">
        <v>286</v>
      </c>
      <c r="C1593" t="s">
        <v>95</v>
      </c>
      <c r="E1593" t="s">
        <v>61</v>
      </c>
      <c r="F1593" t="s">
        <v>223</v>
      </c>
      <c r="G1593" t="s">
        <v>291</v>
      </c>
      <c r="H1593" t="s">
        <v>312</v>
      </c>
      <c r="I1593" t="s">
        <v>290</v>
      </c>
      <c r="J1593" t="s">
        <v>973</v>
      </c>
      <c r="K1593" t="s">
        <v>83</v>
      </c>
      <c r="L1593" t="s">
        <v>300</v>
      </c>
      <c r="M1593" t="s">
        <v>967</v>
      </c>
      <c r="Q1593" s="1">
        <v>46057</v>
      </c>
      <c r="S1593">
        <v>20</v>
      </c>
    </row>
    <row r="1594" spans="1:19" x14ac:dyDescent="0.25">
      <c r="A1594" t="s">
        <v>750</v>
      </c>
      <c r="B1594" t="s">
        <v>286</v>
      </c>
      <c r="C1594" t="s">
        <v>95</v>
      </c>
      <c r="E1594" t="s">
        <v>61</v>
      </c>
      <c r="F1594" t="s">
        <v>223</v>
      </c>
      <c r="G1594" t="s">
        <v>291</v>
      </c>
      <c r="H1594" t="s">
        <v>312</v>
      </c>
      <c r="I1594" t="s">
        <v>290</v>
      </c>
      <c r="J1594" t="s">
        <v>974</v>
      </c>
      <c r="K1594" t="s">
        <v>83</v>
      </c>
      <c r="L1594" t="s">
        <v>300</v>
      </c>
      <c r="M1594" t="s">
        <v>967</v>
      </c>
      <c r="Q1594" s="1">
        <v>46055</v>
      </c>
      <c r="S1594">
        <v>20</v>
      </c>
    </row>
    <row r="1595" spans="1:19" x14ac:dyDescent="0.25">
      <c r="A1595" t="s">
        <v>750</v>
      </c>
      <c r="B1595" t="s">
        <v>286</v>
      </c>
      <c r="C1595" t="s">
        <v>95</v>
      </c>
      <c r="E1595" t="s">
        <v>61</v>
      </c>
      <c r="F1595" t="s">
        <v>223</v>
      </c>
      <c r="G1595" t="s">
        <v>291</v>
      </c>
      <c r="H1595" t="s">
        <v>312</v>
      </c>
      <c r="I1595" t="s">
        <v>290</v>
      </c>
      <c r="J1595" t="s">
        <v>971</v>
      </c>
      <c r="K1595" t="s">
        <v>83</v>
      </c>
      <c r="L1595" t="s">
        <v>300</v>
      </c>
      <c r="M1595" t="s">
        <v>967</v>
      </c>
      <c r="Q1595" s="1">
        <v>46058</v>
      </c>
      <c r="S1595">
        <v>20</v>
      </c>
    </row>
    <row r="1596" spans="1:19" x14ac:dyDescent="0.25">
      <c r="A1596" t="s">
        <v>750</v>
      </c>
      <c r="B1596" t="s">
        <v>286</v>
      </c>
      <c r="C1596" t="s">
        <v>95</v>
      </c>
      <c r="E1596" t="s">
        <v>61</v>
      </c>
      <c r="F1596" t="s">
        <v>223</v>
      </c>
      <c r="G1596" t="s">
        <v>291</v>
      </c>
      <c r="H1596" t="s">
        <v>312</v>
      </c>
      <c r="I1596" t="s">
        <v>290</v>
      </c>
      <c r="J1596" t="s">
        <v>975</v>
      </c>
      <c r="K1596" t="s">
        <v>83</v>
      </c>
      <c r="L1596" t="s">
        <v>300</v>
      </c>
      <c r="M1596" t="s">
        <v>967</v>
      </c>
      <c r="Q1596" s="1">
        <v>46056</v>
      </c>
      <c r="S1596">
        <v>20</v>
      </c>
    </row>
    <row r="1597" spans="1:19" x14ac:dyDescent="0.25">
      <c r="A1597" t="s">
        <v>750</v>
      </c>
      <c r="B1597" t="s">
        <v>286</v>
      </c>
      <c r="C1597" t="s">
        <v>95</v>
      </c>
      <c r="E1597" t="s">
        <v>61</v>
      </c>
      <c r="F1597" t="s">
        <v>223</v>
      </c>
      <c r="G1597" t="s">
        <v>291</v>
      </c>
      <c r="H1597" t="s">
        <v>312</v>
      </c>
      <c r="I1597" t="s">
        <v>290</v>
      </c>
      <c r="J1597" t="s">
        <v>976</v>
      </c>
      <c r="K1597" t="s">
        <v>83</v>
      </c>
      <c r="L1597" t="s">
        <v>300</v>
      </c>
      <c r="M1597" t="s">
        <v>967</v>
      </c>
      <c r="Q1597" s="1">
        <v>46058</v>
      </c>
      <c r="S1597">
        <v>20</v>
      </c>
    </row>
    <row r="1598" spans="1:19" x14ac:dyDescent="0.25">
      <c r="A1598" t="s">
        <v>750</v>
      </c>
      <c r="B1598" t="s">
        <v>286</v>
      </c>
      <c r="C1598" t="s">
        <v>95</v>
      </c>
      <c r="E1598" t="s">
        <v>61</v>
      </c>
      <c r="F1598" t="s">
        <v>223</v>
      </c>
      <c r="G1598" t="s">
        <v>291</v>
      </c>
      <c r="H1598" t="s">
        <v>312</v>
      </c>
      <c r="I1598" t="s">
        <v>290</v>
      </c>
      <c r="J1598" t="s">
        <v>977</v>
      </c>
      <c r="K1598" t="s">
        <v>83</v>
      </c>
      <c r="L1598" t="s">
        <v>300</v>
      </c>
      <c r="M1598" t="s">
        <v>967</v>
      </c>
      <c r="Q1598" s="1">
        <v>46057</v>
      </c>
      <c r="S1598">
        <v>20</v>
      </c>
    </row>
    <row r="1599" spans="1:19" x14ac:dyDescent="0.25">
      <c r="A1599" t="s">
        <v>750</v>
      </c>
      <c r="B1599" t="s">
        <v>286</v>
      </c>
      <c r="C1599" t="s">
        <v>95</v>
      </c>
      <c r="E1599" t="s">
        <v>61</v>
      </c>
      <c r="F1599" t="s">
        <v>223</v>
      </c>
      <c r="G1599" t="s">
        <v>291</v>
      </c>
      <c r="H1599" t="s">
        <v>312</v>
      </c>
      <c r="I1599" t="s">
        <v>290</v>
      </c>
      <c r="J1599" t="s">
        <v>978</v>
      </c>
      <c r="K1599" t="s">
        <v>83</v>
      </c>
      <c r="L1599" t="s">
        <v>300</v>
      </c>
      <c r="M1599" t="s">
        <v>967</v>
      </c>
      <c r="Q1599" s="1">
        <v>46055</v>
      </c>
      <c r="S1599">
        <v>20</v>
      </c>
    </row>
    <row r="1600" spans="1:19" x14ac:dyDescent="0.25">
      <c r="A1600" t="s">
        <v>750</v>
      </c>
      <c r="B1600" t="s">
        <v>286</v>
      </c>
      <c r="C1600" t="s">
        <v>95</v>
      </c>
      <c r="E1600" t="s">
        <v>61</v>
      </c>
      <c r="F1600" t="s">
        <v>223</v>
      </c>
      <c r="G1600" t="s">
        <v>291</v>
      </c>
      <c r="H1600" t="s">
        <v>312</v>
      </c>
      <c r="I1600" t="s">
        <v>290</v>
      </c>
      <c r="J1600" t="s">
        <v>979</v>
      </c>
      <c r="K1600" t="s">
        <v>83</v>
      </c>
      <c r="L1600" t="s">
        <v>300</v>
      </c>
      <c r="M1600" t="s">
        <v>967</v>
      </c>
      <c r="Q1600" s="1">
        <v>46056</v>
      </c>
      <c r="S1600">
        <v>20</v>
      </c>
    </row>
    <row r="1601" spans="1:19" x14ac:dyDescent="0.25">
      <c r="A1601" t="s">
        <v>750</v>
      </c>
      <c r="B1601" t="s">
        <v>286</v>
      </c>
      <c r="C1601" t="s">
        <v>95</v>
      </c>
      <c r="E1601" t="s">
        <v>61</v>
      </c>
      <c r="F1601" t="s">
        <v>223</v>
      </c>
      <c r="G1601" t="s">
        <v>291</v>
      </c>
      <c r="H1601" t="s">
        <v>312</v>
      </c>
      <c r="I1601" t="s">
        <v>290</v>
      </c>
      <c r="J1601" t="s">
        <v>980</v>
      </c>
      <c r="K1601" t="s">
        <v>83</v>
      </c>
      <c r="L1601" t="s">
        <v>300</v>
      </c>
      <c r="M1601" t="s">
        <v>981</v>
      </c>
      <c r="Q1601" s="1">
        <v>46065</v>
      </c>
      <c r="S1601">
        <v>20</v>
      </c>
    </row>
    <row r="1602" spans="1:19" x14ac:dyDescent="0.25">
      <c r="A1602" t="s">
        <v>750</v>
      </c>
      <c r="B1602" t="s">
        <v>286</v>
      </c>
      <c r="C1602" t="s">
        <v>95</v>
      </c>
      <c r="E1602" t="s">
        <v>61</v>
      </c>
      <c r="F1602" t="s">
        <v>223</v>
      </c>
      <c r="G1602" t="s">
        <v>291</v>
      </c>
      <c r="H1602" t="s">
        <v>312</v>
      </c>
      <c r="I1602" t="s">
        <v>290</v>
      </c>
      <c r="J1602" t="s">
        <v>982</v>
      </c>
      <c r="K1602" t="s">
        <v>83</v>
      </c>
      <c r="L1602" t="s">
        <v>300</v>
      </c>
      <c r="M1602" t="s">
        <v>981</v>
      </c>
      <c r="Q1602" s="1">
        <v>46065</v>
      </c>
      <c r="S1602">
        <v>20</v>
      </c>
    </row>
    <row r="1603" spans="1:19" x14ac:dyDescent="0.25">
      <c r="A1603" t="s">
        <v>750</v>
      </c>
      <c r="B1603" t="s">
        <v>286</v>
      </c>
      <c r="C1603" t="s">
        <v>95</v>
      </c>
      <c r="E1603" t="s">
        <v>61</v>
      </c>
      <c r="F1603" t="s">
        <v>223</v>
      </c>
      <c r="G1603" t="s">
        <v>291</v>
      </c>
      <c r="H1603" t="s">
        <v>312</v>
      </c>
      <c r="I1603" t="s">
        <v>290</v>
      </c>
      <c r="J1603" t="s">
        <v>983</v>
      </c>
      <c r="K1603" t="s">
        <v>83</v>
      </c>
      <c r="L1603" t="s">
        <v>300</v>
      </c>
      <c r="M1603" t="s">
        <v>981</v>
      </c>
      <c r="Q1603" s="1">
        <v>46069</v>
      </c>
      <c r="S1603">
        <v>20</v>
      </c>
    </row>
    <row r="1604" spans="1:19" x14ac:dyDescent="0.25">
      <c r="A1604" t="s">
        <v>750</v>
      </c>
      <c r="B1604" t="s">
        <v>286</v>
      </c>
      <c r="C1604" t="s">
        <v>95</v>
      </c>
      <c r="E1604" t="s">
        <v>61</v>
      </c>
      <c r="F1604" t="s">
        <v>223</v>
      </c>
      <c r="G1604" t="s">
        <v>291</v>
      </c>
      <c r="H1604" t="s">
        <v>312</v>
      </c>
      <c r="I1604" t="s">
        <v>290</v>
      </c>
      <c r="J1604" t="s">
        <v>984</v>
      </c>
      <c r="K1604" t="s">
        <v>83</v>
      </c>
      <c r="L1604" t="s">
        <v>300</v>
      </c>
      <c r="M1604" t="s">
        <v>981</v>
      </c>
      <c r="Q1604" s="1">
        <v>46065</v>
      </c>
      <c r="S1604">
        <v>20</v>
      </c>
    </row>
    <row r="1605" spans="1:19" x14ac:dyDescent="0.25">
      <c r="A1605" t="s">
        <v>750</v>
      </c>
      <c r="B1605" t="s">
        <v>286</v>
      </c>
      <c r="C1605" t="s">
        <v>95</v>
      </c>
      <c r="E1605" t="s">
        <v>61</v>
      </c>
      <c r="F1605" t="s">
        <v>223</v>
      </c>
      <c r="G1605" t="s">
        <v>291</v>
      </c>
      <c r="H1605" t="s">
        <v>312</v>
      </c>
      <c r="I1605" t="s">
        <v>290</v>
      </c>
      <c r="J1605" t="s">
        <v>985</v>
      </c>
      <c r="K1605" t="s">
        <v>83</v>
      </c>
      <c r="L1605" t="s">
        <v>300</v>
      </c>
      <c r="M1605" t="s">
        <v>981</v>
      </c>
      <c r="Q1605" s="1">
        <v>46069</v>
      </c>
      <c r="S1605">
        <v>20</v>
      </c>
    </row>
    <row r="1606" spans="1:19" x14ac:dyDescent="0.25">
      <c r="A1606" t="s">
        <v>750</v>
      </c>
      <c r="B1606" t="s">
        <v>286</v>
      </c>
      <c r="C1606" t="s">
        <v>95</v>
      </c>
      <c r="E1606" t="s">
        <v>61</v>
      </c>
      <c r="F1606" t="s">
        <v>223</v>
      </c>
      <c r="G1606" t="s">
        <v>291</v>
      </c>
      <c r="H1606" t="s">
        <v>312</v>
      </c>
      <c r="I1606" t="s">
        <v>290</v>
      </c>
      <c r="J1606" t="s">
        <v>986</v>
      </c>
      <c r="K1606" t="s">
        <v>83</v>
      </c>
      <c r="L1606" t="s">
        <v>300</v>
      </c>
      <c r="M1606" t="s">
        <v>981</v>
      </c>
      <c r="Q1606" s="1">
        <v>46070</v>
      </c>
      <c r="S1606">
        <v>20</v>
      </c>
    </row>
    <row r="1607" spans="1:19" x14ac:dyDescent="0.25">
      <c r="A1607" t="s">
        <v>750</v>
      </c>
      <c r="B1607" t="s">
        <v>286</v>
      </c>
      <c r="C1607" t="s">
        <v>95</v>
      </c>
      <c r="E1607" t="s">
        <v>61</v>
      </c>
      <c r="F1607" t="s">
        <v>223</v>
      </c>
      <c r="G1607" t="s">
        <v>291</v>
      </c>
      <c r="H1607" t="s">
        <v>312</v>
      </c>
      <c r="I1607" t="s">
        <v>290</v>
      </c>
      <c r="J1607" t="s">
        <v>987</v>
      </c>
      <c r="K1607" t="s">
        <v>83</v>
      </c>
      <c r="L1607" t="s">
        <v>300</v>
      </c>
      <c r="M1607" t="s">
        <v>981</v>
      </c>
      <c r="Q1607" s="1">
        <v>46066</v>
      </c>
      <c r="S1607">
        <v>20</v>
      </c>
    </row>
    <row r="1608" spans="1:19" x14ac:dyDescent="0.25">
      <c r="A1608" t="s">
        <v>750</v>
      </c>
      <c r="B1608" t="s">
        <v>286</v>
      </c>
      <c r="C1608" t="s">
        <v>95</v>
      </c>
      <c r="E1608" t="s">
        <v>61</v>
      </c>
      <c r="F1608" t="s">
        <v>223</v>
      </c>
      <c r="G1608" t="s">
        <v>291</v>
      </c>
      <c r="H1608" t="s">
        <v>312</v>
      </c>
      <c r="I1608" t="s">
        <v>290</v>
      </c>
      <c r="J1608" t="s">
        <v>988</v>
      </c>
      <c r="K1608" t="s">
        <v>83</v>
      </c>
      <c r="L1608" t="s">
        <v>300</v>
      </c>
      <c r="M1608" t="s">
        <v>981</v>
      </c>
      <c r="Q1608" s="1">
        <v>46069</v>
      </c>
      <c r="S1608">
        <v>20</v>
      </c>
    </row>
    <row r="1609" spans="1:19" x14ac:dyDescent="0.25">
      <c r="A1609" t="s">
        <v>750</v>
      </c>
      <c r="B1609" t="s">
        <v>286</v>
      </c>
      <c r="C1609" t="s">
        <v>95</v>
      </c>
      <c r="E1609" t="s">
        <v>61</v>
      </c>
      <c r="F1609" t="s">
        <v>223</v>
      </c>
      <c r="G1609" t="s">
        <v>291</v>
      </c>
      <c r="H1609" t="s">
        <v>312</v>
      </c>
      <c r="I1609" t="s">
        <v>290</v>
      </c>
      <c r="J1609" t="s">
        <v>989</v>
      </c>
      <c r="K1609" t="s">
        <v>83</v>
      </c>
      <c r="L1609" t="s">
        <v>300</v>
      </c>
      <c r="M1609" t="s">
        <v>981</v>
      </c>
      <c r="Q1609" s="1">
        <v>46066</v>
      </c>
      <c r="S1609">
        <v>20</v>
      </c>
    </row>
    <row r="1610" spans="1:19" x14ac:dyDescent="0.25">
      <c r="A1610" t="s">
        <v>750</v>
      </c>
      <c r="B1610" t="s">
        <v>286</v>
      </c>
      <c r="C1610" t="s">
        <v>95</v>
      </c>
      <c r="E1610" t="s">
        <v>61</v>
      </c>
      <c r="F1610" t="s">
        <v>223</v>
      </c>
      <c r="G1610" t="s">
        <v>291</v>
      </c>
      <c r="H1610" t="s">
        <v>312</v>
      </c>
      <c r="I1610" t="s">
        <v>290</v>
      </c>
      <c r="J1610" t="s">
        <v>990</v>
      </c>
      <c r="K1610" t="s">
        <v>83</v>
      </c>
      <c r="L1610" t="s">
        <v>300</v>
      </c>
      <c r="M1610" t="s">
        <v>981</v>
      </c>
      <c r="Q1610" s="1">
        <v>46070</v>
      </c>
      <c r="S1610">
        <v>20</v>
      </c>
    </row>
    <row r="1611" spans="1:19" x14ac:dyDescent="0.25">
      <c r="A1611" t="s">
        <v>750</v>
      </c>
      <c r="B1611" t="s">
        <v>286</v>
      </c>
      <c r="C1611" t="s">
        <v>95</v>
      </c>
      <c r="E1611" t="s">
        <v>61</v>
      </c>
      <c r="F1611" t="s">
        <v>223</v>
      </c>
      <c r="G1611" t="s">
        <v>291</v>
      </c>
      <c r="H1611" t="s">
        <v>312</v>
      </c>
      <c r="I1611" t="s">
        <v>290</v>
      </c>
      <c r="J1611" t="s">
        <v>991</v>
      </c>
      <c r="K1611" t="s">
        <v>83</v>
      </c>
      <c r="L1611" t="s">
        <v>300</v>
      </c>
      <c r="M1611" t="s">
        <v>981</v>
      </c>
      <c r="Q1611" s="1">
        <v>46065</v>
      </c>
      <c r="S1611">
        <v>20</v>
      </c>
    </row>
    <row r="1612" spans="1:19" x14ac:dyDescent="0.25">
      <c r="A1612" t="s">
        <v>750</v>
      </c>
      <c r="B1612" t="s">
        <v>286</v>
      </c>
      <c r="C1612" t="s">
        <v>95</v>
      </c>
      <c r="E1612" t="s">
        <v>61</v>
      </c>
      <c r="F1612" t="s">
        <v>223</v>
      </c>
      <c r="G1612" t="s">
        <v>291</v>
      </c>
      <c r="H1612" t="s">
        <v>312</v>
      </c>
      <c r="I1612" t="s">
        <v>290</v>
      </c>
      <c r="J1612" t="s">
        <v>992</v>
      </c>
      <c r="K1612" t="s">
        <v>83</v>
      </c>
      <c r="L1612" t="s">
        <v>300</v>
      </c>
      <c r="M1612" t="s">
        <v>981</v>
      </c>
      <c r="Q1612" s="1">
        <v>46069</v>
      </c>
      <c r="S1612">
        <v>20</v>
      </c>
    </row>
    <row r="1613" spans="1:19" x14ac:dyDescent="0.25">
      <c r="A1613" t="s">
        <v>750</v>
      </c>
      <c r="B1613" t="s">
        <v>286</v>
      </c>
      <c r="C1613" t="s">
        <v>95</v>
      </c>
      <c r="E1613" t="s">
        <v>61</v>
      </c>
      <c r="F1613" t="s">
        <v>223</v>
      </c>
      <c r="G1613" t="s">
        <v>291</v>
      </c>
      <c r="H1613" t="s">
        <v>312</v>
      </c>
      <c r="I1613" t="s">
        <v>290</v>
      </c>
      <c r="J1613" t="s">
        <v>955</v>
      </c>
      <c r="K1613" t="s">
        <v>83</v>
      </c>
      <c r="L1613" t="s">
        <v>300</v>
      </c>
      <c r="M1613" t="s">
        <v>981</v>
      </c>
      <c r="Q1613" s="1">
        <v>46071</v>
      </c>
      <c r="S1613">
        <v>20</v>
      </c>
    </row>
    <row r="1614" spans="1:19" x14ac:dyDescent="0.25">
      <c r="A1614" t="s">
        <v>750</v>
      </c>
      <c r="B1614" t="s">
        <v>286</v>
      </c>
      <c r="C1614" t="s">
        <v>95</v>
      </c>
      <c r="E1614" t="s">
        <v>61</v>
      </c>
      <c r="F1614" t="s">
        <v>223</v>
      </c>
      <c r="G1614" t="s">
        <v>291</v>
      </c>
      <c r="H1614" t="s">
        <v>312</v>
      </c>
      <c r="I1614" t="s">
        <v>290</v>
      </c>
      <c r="J1614" t="s">
        <v>993</v>
      </c>
      <c r="K1614" t="s">
        <v>83</v>
      </c>
      <c r="L1614" t="s">
        <v>300</v>
      </c>
      <c r="M1614" t="s">
        <v>981</v>
      </c>
      <c r="Q1614" s="1">
        <v>46071</v>
      </c>
      <c r="S1614">
        <v>20</v>
      </c>
    </row>
    <row r="1615" spans="1:19" x14ac:dyDescent="0.25">
      <c r="A1615" t="s">
        <v>750</v>
      </c>
      <c r="B1615" t="s">
        <v>286</v>
      </c>
      <c r="C1615" t="s">
        <v>95</v>
      </c>
      <c r="E1615" t="s">
        <v>61</v>
      </c>
      <c r="F1615" t="s">
        <v>223</v>
      </c>
      <c r="G1615" t="s">
        <v>291</v>
      </c>
      <c r="H1615" t="s">
        <v>312</v>
      </c>
      <c r="I1615" t="s">
        <v>290</v>
      </c>
      <c r="J1615" t="s">
        <v>994</v>
      </c>
      <c r="K1615" t="s">
        <v>83</v>
      </c>
      <c r="L1615" t="s">
        <v>300</v>
      </c>
      <c r="M1615" t="s">
        <v>981</v>
      </c>
      <c r="Q1615" s="1">
        <v>46070</v>
      </c>
      <c r="S1615">
        <v>20</v>
      </c>
    </row>
    <row r="1616" spans="1:19" x14ac:dyDescent="0.25">
      <c r="A1616" t="s">
        <v>750</v>
      </c>
      <c r="B1616" t="s">
        <v>286</v>
      </c>
      <c r="C1616" t="s">
        <v>95</v>
      </c>
      <c r="E1616" t="s">
        <v>61</v>
      </c>
      <c r="F1616" t="s">
        <v>223</v>
      </c>
      <c r="G1616" t="s">
        <v>291</v>
      </c>
      <c r="H1616" t="s">
        <v>312</v>
      </c>
      <c r="I1616" t="s">
        <v>290</v>
      </c>
      <c r="J1616" t="s">
        <v>995</v>
      </c>
      <c r="K1616" t="s">
        <v>83</v>
      </c>
      <c r="L1616" t="s">
        <v>300</v>
      </c>
      <c r="M1616" t="s">
        <v>981</v>
      </c>
      <c r="Q1616" s="1">
        <v>46066</v>
      </c>
      <c r="S1616">
        <v>20</v>
      </c>
    </row>
    <row r="1617" spans="1:19" x14ac:dyDescent="0.25">
      <c r="A1617" t="s">
        <v>750</v>
      </c>
      <c r="B1617" t="s">
        <v>286</v>
      </c>
      <c r="C1617" t="s">
        <v>95</v>
      </c>
      <c r="E1617" t="s">
        <v>61</v>
      </c>
      <c r="F1617" t="s">
        <v>223</v>
      </c>
      <c r="G1617" t="s">
        <v>291</v>
      </c>
      <c r="H1617" t="s">
        <v>312</v>
      </c>
      <c r="I1617" t="s">
        <v>290</v>
      </c>
      <c r="J1617" t="s">
        <v>996</v>
      </c>
      <c r="K1617" t="s">
        <v>83</v>
      </c>
      <c r="L1617" t="s">
        <v>300</v>
      </c>
      <c r="M1617" t="s">
        <v>981</v>
      </c>
      <c r="Q1617" s="1">
        <v>46070</v>
      </c>
      <c r="S1617">
        <v>20</v>
      </c>
    </row>
    <row r="1618" spans="1:19" x14ac:dyDescent="0.25">
      <c r="A1618" t="s">
        <v>750</v>
      </c>
      <c r="B1618" t="s">
        <v>286</v>
      </c>
      <c r="C1618" t="s">
        <v>95</v>
      </c>
      <c r="E1618" t="s">
        <v>61</v>
      </c>
      <c r="F1618" t="s">
        <v>223</v>
      </c>
      <c r="G1618" t="s">
        <v>291</v>
      </c>
      <c r="H1618" t="s">
        <v>312</v>
      </c>
      <c r="I1618" t="s">
        <v>290</v>
      </c>
      <c r="J1618" t="s">
        <v>997</v>
      </c>
      <c r="K1618" t="s">
        <v>83</v>
      </c>
      <c r="L1618" t="s">
        <v>300</v>
      </c>
      <c r="M1618" t="s">
        <v>981</v>
      </c>
      <c r="Q1618" s="1">
        <v>46066</v>
      </c>
      <c r="S1618">
        <v>20</v>
      </c>
    </row>
    <row r="1619" spans="1:19" x14ac:dyDescent="0.25">
      <c r="A1619" t="s">
        <v>998</v>
      </c>
      <c r="B1619" t="s">
        <v>772</v>
      </c>
      <c r="C1619" t="s">
        <v>95</v>
      </c>
      <c r="E1619" t="s">
        <v>895</v>
      </c>
      <c r="F1619" t="s">
        <v>999</v>
      </c>
      <c r="G1619" t="s">
        <v>291</v>
      </c>
      <c r="H1619" t="s">
        <v>312</v>
      </c>
      <c r="I1619" t="s">
        <v>290</v>
      </c>
      <c r="J1619" t="s">
        <v>1000</v>
      </c>
      <c r="K1619" t="s">
        <v>83</v>
      </c>
      <c r="L1619" t="s">
        <v>300</v>
      </c>
      <c r="M1619" t="s">
        <v>1001</v>
      </c>
      <c r="Q1619" s="1">
        <v>46062</v>
      </c>
      <c r="S1619">
        <v>20</v>
      </c>
    </row>
    <row r="1620" spans="1:19" x14ac:dyDescent="0.25">
      <c r="A1620" t="s">
        <v>998</v>
      </c>
      <c r="B1620" t="s">
        <v>772</v>
      </c>
      <c r="C1620" t="s">
        <v>95</v>
      </c>
      <c r="E1620" t="s">
        <v>895</v>
      </c>
      <c r="F1620" t="s">
        <v>999</v>
      </c>
      <c r="G1620" t="s">
        <v>291</v>
      </c>
      <c r="H1620" t="s">
        <v>312</v>
      </c>
      <c r="I1620" t="s">
        <v>290</v>
      </c>
      <c r="J1620" t="s">
        <v>1002</v>
      </c>
      <c r="K1620" t="s">
        <v>83</v>
      </c>
      <c r="L1620" t="s">
        <v>300</v>
      </c>
      <c r="M1620" t="s">
        <v>1001</v>
      </c>
      <c r="Q1620" s="1">
        <v>46059</v>
      </c>
      <c r="S1620">
        <v>20</v>
      </c>
    </row>
    <row r="1621" spans="1:19" x14ac:dyDescent="0.25">
      <c r="A1621" t="s">
        <v>998</v>
      </c>
      <c r="B1621" t="s">
        <v>772</v>
      </c>
      <c r="C1621" t="s">
        <v>95</v>
      </c>
      <c r="E1621" t="s">
        <v>895</v>
      </c>
      <c r="F1621" t="s">
        <v>999</v>
      </c>
      <c r="G1621" t="s">
        <v>291</v>
      </c>
      <c r="H1621" t="s">
        <v>312</v>
      </c>
      <c r="I1621" t="s">
        <v>290</v>
      </c>
      <c r="J1621" t="s">
        <v>930</v>
      </c>
      <c r="K1621" t="s">
        <v>83</v>
      </c>
      <c r="L1621" t="s">
        <v>300</v>
      </c>
      <c r="M1621" t="s">
        <v>1001</v>
      </c>
      <c r="Q1621" s="1">
        <v>46062</v>
      </c>
      <c r="S1621">
        <v>20</v>
      </c>
    </row>
    <row r="1622" spans="1:19" x14ac:dyDescent="0.25">
      <c r="A1622" t="s">
        <v>998</v>
      </c>
      <c r="B1622" t="s">
        <v>772</v>
      </c>
      <c r="C1622" t="s">
        <v>95</v>
      </c>
      <c r="E1622" t="s">
        <v>895</v>
      </c>
      <c r="F1622" t="s">
        <v>999</v>
      </c>
      <c r="G1622" t="s">
        <v>291</v>
      </c>
      <c r="H1622" t="s">
        <v>312</v>
      </c>
      <c r="I1622" t="s">
        <v>290</v>
      </c>
      <c r="J1622" t="s">
        <v>1003</v>
      </c>
      <c r="K1622" t="s">
        <v>83</v>
      </c>
      <c r="L1622" t="s">
        <v>300</v>
      </c>
      <c r="M1622" t="s">
        <v>1001</v>
      </c>
      <c r="Q1622" s="1">
        <v>46064</v>
      </c>
      <c r="S1622">
        <v>20</v>
      </c>
    </row>
    <row r="1623" spans="1:19" x14ac:dyDescent="0.25">
      <c r="A1623" t="s">
        <v>998</v>
      </c>
      <c r="B1623" t="s">
        <v>772</v>
      </c>
      <c r="C1623" t="s">
        <v>95</v>
      </c>
      <c r="E1623" t="s">
        <v>895</v>
      </c>
      <c r="F1623" t="s">
        <v>999</v>
      </c>
      <c r="G1623" t="s">
        <v>291</v>
      </c>
      <c r="H1623" t="s">
        <v>312</v>
      </c>
      <c r="I1623" t="s">
        <v>290</v>
      </c>
      <c r="J1623" t="s">
        <v>1004</v>
      </c>
      <c r="K1623" t="s">
        <v>83</v>
      </c>
      <c r="L1623" t="s">
        <v>300</v>
      </c>
      <c r="M1623" t="s">
        <v>1001</v>
      </c>
      <c r="Q1623" s="1">
        <v>46063</v>
      </c>
      <c r="S1623">
        <v>20</v>
      </c>
    </row>
    <row r="1624" spans="1:19" x14ac:dyDescent="0.25">
      <c r="A1624" t="s">
        <v>998</v>
      </c>
      <c r="B1624" t="s">
        <v>772</v>
      </c>
      <c r="C1624" t="s">
        <v>95</v>
      </c>
      <c r="E1624" t="s">
        <v>895</v>
      </c>
      <c r="F1624" t="s">
        <v>999</v>
      </c>
      <c r="G1624" t="s">
        <v>291</v>
      </c>
      <c r="H1624" t="s">
        <v>312</v>
      </c>
      <c r="I1624" t="s">
        <v>290</v>
      </c>
      <c r="J1624" t="s">
        <v>1005</v>
      </c>
      <c r="K1624" t="s">
        <v>83</v>
      </c>
      <c r="L1624" t="s">
        <v>300</v>
      </c>
      <c r="M1624" t="s">
        <v>1001</v>
      </c>
      <c r="Q1624" s="1">
        <v>46059</v>
      </c>
      <c r="S1624">
        <v>20</v>
      </c>
    </row>
    <row r="1625" spans="1:19" x14ac:dyDescent="0.25">
      <c r="A1625" t="s">
        <v>998</v>
      </c>
      <c r="B1625" t="s">
        <v>772</v>
      </c>
      <c r="C1625" t="s">
        <v>95</v>
      </c>
      <c r="E1625" t="s">
        <v>895</v>
      </c>
      <c r="F1625" t="s">
        <v>999</v>
      </c>
      <c r="G1625" t="s">
        <v>291</v>
      </c>
      <c r="H1625" t="s">
        <v>312</v>
      </c>
      <c r="I1625" t="s">
        <v>290</v>
      </c>
      <c r="J1625" t="s">
        <v>1006</v>
      </c>
      <c r="K1625" t="s">
        <v>83</v>
      </c>
      <c r="L1625" t="s">
        <v>300</v>
      </c>
      <c r="M1625" t="s">
        <v>1001</v>
      </c>
      <c r="Q1625" s="1">
        <v>46062</v>
      </c>
      <c r="S1625">
        <v>20</v>
      </c>
    </row>
    <row r="1626" spans="1:19" x14ac:dyDescent="0.25">
      <c r="A1626" t="s">
        <v>998</v>
      </c>
      <c r="B1626" t="s">
        <v>772</v>
      </c>
      <c r="C1626" t="s">
        <v>95</v>
      </c>
      <c r="E1626" t="s">
        <v>895</v>
      </c>
      <c r="F1626" t="s">
        <v>999</v>
      </c>
      <c r="G1626" t="s">
        <v>291</v>
      </c>
      <c r="H1626" t="s">
        <v>312</v>
      </c>
      <c r="I1626" t="s">
        <v>290</v>
      </c>
      <c r="J1626" t="s">
        <v>1007</v>
      </c>
      <c r="K1626" t="s">
        <v>83</v>
      </c>
      <c r="L1626" t="s">
        <v>300</v>
      </c>
      <c r="M1626" t="s">
        <v>1001</v>
      </c>
      <c r="Q1626" s="1">
        <v>46063</v>
      </c>
      <c r="S1626">
        <v>20</v>
      </c>
    </row>
    <row r="1627" spans="1:19" x14ac:dyDescent="0.25">
      <c r="A1627" t="s">
        <v>998</v>
      </c>
      <c r="B1627" t="s">
        <v>772</v>
      </c>
      <c r="C1627" t="s">
        <v>95</v>
      </c>
      <c r="E1627" t="s">
        <v>895</v>
      </c>
      <c r="F1627" t="s">
        <v>999</v>
      </c>
      <c r="G1627" t="s">
        <v>291</v>
      </c>
      <c r="H1627" t="s">
        <v>312</v>
      </c>
      <c r="I1627" t="s">
        <v>290</v>
      </c>
      <c r="J1627" t="s">
        <v>1008</v>
      </c>
      <c r="K1627" t="s">
        <v>83</v>
      </c>
      <c r="L1627" t="s">
        <v>300</v>
      </c>
      <c r="M1627" t="s">
        <v>1001</v>
      </c>
      <c r="Q1627" s="1">
        <v>46064</v>
      </c>
      <c r="S1627">
        <v>20</v>
      </c>
    </row>
    <row r="1628" spans="1:19" x14ac:dyDescent="0.25">
      <c r="A1628" t="s">
        <v>998</v>
      </c>
      <c r="B1628" t="s">
        <v>772</v>
      </c>
      <c r="C1628" t="s">
        <v>95</v>
      </c>
      <c r="E1628" t="s">
        <v>895</v>
      </c>
      <c r="F1628" t="s">
        <v>999</v>
      </c>
      <c r="G1628" t="s">
        <v>291</v>
      </c>
      <c r="H1628" t="s">
        <v>312</v>
      </c>
      <c r="I1628" t="s">
        <v>290</v>
      </c>
      <c r="J1628" t="s">
        <v>1009</v>
      </c>
      <c r="K1628" t="s">
        <v>83</v>
      </c>
      <c r="L1628" t="s">
        <v>300</v>
      </c>
      <c r="M1628" t="s">
        <v>1001</v>
      </c>
      <c r="Q1628" s="1">
        <v>46059</v>
      </c>
      <c r="S1628">
        <v>20</v>
      </c>
    </row>
    <row r="1629" spans="1:19" x14ac:dyDescent="0.25">
      <c r="A1629" t="s">
        <v>998</v>
      </c>
      <c r="B1629" t="s">
        <v>772</v>
      </c>
      <c r="C1629" t="s">
        <v>95</v>
      </c>
      <c r="E1629" t="s">
        <v>895</v>
      </c>
      <c r="F1629" t="s">
        <v>999</v>
      </c>
      <c r="G1629" t="s">
        <v>291</v>
      </c>
      <c r="H1629" t="s">
        <v>312</v>
      </c>
      <c r="I1629" t="s">
        <v>290</v>
      </c>
      <c r="J1629" t="s">
        <v>1010</v>
      </c>
      <c r="K1629" t="s">
        <v>83</v>
      </c>
      <c r="L1629" t="s">
        <v>300</v>
      </c>
      <c r="M1629" t="s">
        <v>1001</v>
      </c>
      <c r="Q1629" s="1">
        <v>46059</v>
      </c>
      <c r="S1629">
        <v>20</v>
      </c>
    </row>
    <row r="1630" spans="1:19" x14ac:dyDescent="0.25">
      <c r="A1630" t="s">
        <v>998</v>
      </c>
      <c r="B1630" t="s">
        <v>772</v>
      </c>
      <c r="C1630" t="s">
        <v>95</v>
      </c>
      <c r="E1630" t="s">
        <v>895</v>
      </c>
      <c r="F1630" t="s">
        <v>999</v>
      </c>
      <c r="G1630" t="s">
        <v>291</v>
      </c>
      <c r="H1630" t="s">
        <v>312</v>
      </c>
      <c r="I1630" t="s">
        <v>290</v>
      </c>
      <c r="J1630" t="s">
        <v>1011</v>
      </c>
      <c r="K1630" t="s">
        <v>83</v>
      </c>
      <c r="L1630" t="s">
        <v>300</v>
      </c>
      <c r="M1630" t="s">
        <v>1001</v>
      </c>
      <c r="Q1630" s="1">
        <v>46063</v>
      </c>
      <c r="S1630">
        <v>20</v>
      </c>
    </row>
    <row r="1631" spans="1:19" x14ac:dyDescent="0.25">
      <c r="A1631" t="s">
        <v>998</v>
      </c>
      <c r="B1631" t="s">
        <v>772</v>
      </c>
      <c r="C1631" t="s">
        <v>95</v>
      </c>
      <c r="E1631" t="s">
        <v>895</v>
      </c>
      <c r="F1631" t="s">
        <v>999</v>
      </c>
      <c r="G1631" t="s">
        <v>291</v>
      </c>
      <c r="H1631" t="s">
        <v>312</v>
      </c>
      <c r="I1631" t="s">
        <v>290</v>
      </c>
      <c r="J1631" t="s">
        <v>1012</v>
      </c>
      <c r="K1631" t="s">
        <v>83</v>
      </c>
      <c r="L1631" t="s">
        <v>300</v>
      </c>
      <c r="M1631" t="s">
        <v>1001</v>
      </c>
      <c r="Q1631" s="1">
        <v>46059</v>
      </c>
      <c r="S1631">
        <v>20</v>
      </c>
    </row>
    <row r="1632" spans="1:19" x14ac:dyDescent="0.25">
      <c r="A1632" t="s">
        <v>998</v>
      </c>
      <c r="B1632" t="s">
        <v>772</v>
      </c>
      <c r="C1632" t="s">
        <v>95</v>
      </c>
      <c r="E1632" t="s">
        <v>895</v>
      </c>
      <c r="F1632" t="s">
        <v>999</v>
      </c>
      <c r="G1632" t="s">
        <v>291</v>
      </c>
      <c r="H1632" t="s">
        <v>312</v>
      </c>
      <c r="I1632" t="s">
        <v>290</v>
      </c>
      <c r="J1632" t="s">
        <v>909</v>
      </c>
      <c r="K1632" t="s">
        <v>83</v>
      </c>
      <c r="L1632" t="s">
        <v>300</v>
      </c>
      <c r="M1632" t="s">
        <v>1001</v>
      </c>
      <c r="Q1632" s="1">
        <v>46062</v>
      </c>
      <c r="S1632">
        <v>20</v>
      </c>
    </row>
    <row r="1633" spans="1:19" x14ac:dyDescent="0.25">
      <c r="A1633" t="s">
        <v>998</v>
      </c>
      <c r="B1633" t="s">
        <v>772</v>
      </c>
      <c r="C1633" t="s">
        <v>95</v>
      </c>
      <c r="E1633" t="s">
        <v>895</v>
      </c>
      <c r="F1633" t="s">
        <v>999</v>
      </c>
      <c r="G1633" t="s">
        <v>291</v>
      </c>
      <c r="H1633" t="s">
        <v>312</v>
      </c>
      <c r="I1633" t="s">
        <v>290</v>
      </c>
      <c r="J1633" t="s">
        <v>1013</v>
      </c>
      <c r="K1633" t="s">
        <v>83</v>
      </c>
      <c r="L1633" t="s">
        <v>300</v>
      </c>
      <c r="M1633" t="s">
        <v>1001</v>
      </c>
      <c r="Q1633" s="1">
        <v>46064</v>
      </c>
      <c r="S1633">
        <v>20</v>
      </c>
    </row>
    <row r="1634" spans="1:19" x14ac:dyDescent="0.25">
      <c r="A1634" t="s">
        <v>998</v>
      </c>
      <c r="B1634" t="s">
        <v>772</v>
      </c>
      <c r="C1634" t="s">
        <v>95</v>
      </c>
      <c r="E1634" t="s">
        <v>895</v>
      </c>
      <c r="F1634" t="s">
        <v>999</v>
      </c>
      <c r="G1634" t="s">
        <v>291</v>
      </c>
      <c r="H1634" t="s">
        <v>312</v>
      </c>
      <c r="I1634" t="s">
        <v>290</v>
      </c>
      <c r="J1634" t="s">
        <v>1014</v>
      </c>
      <c r="K1634" t="s">
        <v>83</v>
      </c>
      <c r="L1634" t="s">
        <v>300</v>
      </c>
      <c r="M1634" t="s">
        <v>1001</v>
      </c>
      <c r="Q1634" s="1">
        <v>46064</v>
      </c>
      <c r="S1634">
        <v>20</v>
      </c>
    </row>
    <row r="1635" spans="1:19" x14ac:dyDescent="0.25">
      <c r="A1635" t="s">
        <v>998</v>
      </c>
      <c r="B1635" t="s">
        <v>772</v>
      </c>
      <c r="C1635" t="s">
        <v>95</v>
      </c>
      <c r="E1635" t="s">
        <v>895</v>
      </c>
      <c r="F1635" t="s">
        <v>999</v>
      </c>
      <c r="G1635" t="s">
        <v>291</v>
      </c>
      <c r="H1635" t="s">
        <v>312</v>
      </c>
      <c r="I1635" t="s">
        <v>290</v>
      </c>
      <c r="J1635" t="s">
        <v>1015</v>
      </c>
      <c r="K1635" t="s">
        <v>83</v>
      </c>
      <c r="L1635" t="s">
        <v>300</v>
      </c>
      <c r="M1635" t="s">
        <v>1001</v>
      </c>
      <c r="Q1635" s="1">
        <v>46063</v>
      </c>
      <c r="S1635">
        <v>20</v>
      </c>
    </row>
    <row r="1636" spans="1:19" x14ac:dyDescent="0.25">
      <c r="A1636" t="s">
        <v>998</v>
      </c>
      <c r="B1636" t="s">
        <v>772</v>
      </c>
      <c r="C1636" t="s">
        <v>95</v>
      </c>
      <c r="E1636" t="s">
        <v>895</v>
      </c>
      <c r="F1636" t="s">
        <v>999</v>
      </c>
      <c r="G1636" t="s">
        <v>291</v>
      </c>
      <c r="H1636" t="s">
        <v>312</v>
      </c>
      <c r="I1636" t="s">
        <v>290</v>
      </c>
      <c r="J1636" t="s">
        <v>1016</v>
      </c>
      <c r="K1636" t="s">
        <v>83</v>
      </c>
      <c r="L1636" t="s">
        <v>300</v>
      </c>
      <c r="M1636" t="s">
        <v>1001</v>
      </c>
      <c r="Q1636" s="1">
        <v>46062</v>
      </c>
      <c r="S1636">
        <v>20</v>
      </c>
    </row>
    <row r="1637" spans="1:19" x14ac:dyDescent="0.25">
      <c r="A1637" t="s">
        <v>998</v>
      </c>
      <c r="B1637" t="s">
        <v>772</v>
      </c>
      <c r="C1637" t="s">
        <v>95</v>
      </c>
      <c r="E1637" t="s">
        <v>895</v>
      </c>
      <c r="F1637" t="s">
        <v>999</v>
      </c>
      <c r="G1637" t="s">
        <v>291</v>
      </c>
      <c r="H1637" t="s">
        <v>312</v>
      </c>
      <c r="I1637" t="s">
        <v>290</v>
      </c>
      <c r="J1637" t="s">
        <v>1017</v>
      </c>
      <c r="K1637" t="s">
        <v>83</v>
      </c>
      <c r="L1637" t="s">
        <v>300</v>
      </c>
      <c r="M1637" t="s">
        <v>1001</v>
      </c>
      <c r="Q1637" s="1">
        <v>46062</v>
      </c>
      <c r="S1637">
        <v>20</v>
      </c>
    </row>
    <row r="1638" spans="1:19" x14ac:dyDescent="0.25">
      <c r="A1638" t="s">
        <v>998</v>
      </c>
      <c r="B1638" t="s">
        <v>772</v>
      </c>
      <c r="C1638" t="s">
        <v>95</v>
      </c>
      <c r="E1638" t="s">
        <v>895</v>
      </c>
      <c r="F1638" t="s">
        <v>999</v>
      </c>
      <c r="G1638" t="s">
        <v>291</v>
      </c>
      <c r="H1638" t="s">
        <v>312</v>
      </c>
      <c r="I1638" t="s">
        <v>290</v>
      </c>
      <c r="J1638" t="s">
        <v>1018</v>
      </c>
      <c r="K1638" t="s">
        <v>83</v>
      </c>
      <c r="L1638" t="s">
        <v>300</v>
      </c>
      <c r="M1638" t="s">
        <v>1001</v>
      </c>
      <c r="Q1638" s="1">
        <v>46063</v>
      </c>
      <c r="S1638">
        <v>20</v>
      </c>
    </row>
    <row r="1639" spans="1:19" x14ac:dyDescent="0.25">
      <c r="A1639" t="s">
        <v>998</v>
      </c>
      <c r="B1639" t="s">
        <v>772</v>
      </c>
      <c r="C1639" t="s">
        <v>95</v>
      </c>
      <c r="E1639" t="s">
        <v>895</v>
      </c>
      <c r="F1639" t="s">
        <v>999</v>
      </c>
      <c r="G1639" t="s">
        <v>291</v>
      </c>
      <c r="H1639" t="s">
        <v>312</v>
      </c>
      <c r="I1639" t="s">
        <v>290</v>
      </c>
      <c r="J1639" t="s">
        <v>1019</v>
      </c>
      <c r="K1639" t="s">
        <v>83</v>
      </c>
      <c r="L1639" t="s">
        <v>300</v>
      </c>
      <c r="M1639" t="s">
        <v>1001</v>
      </c>
      <c r="Q1639" s="1">
        <v>46062</v>
      </c>
      <c r="S1639">
        <v>20</v>
      </c>
    </row>
    <row r="1640" spans="1:19" x14ac:dyDescent="0.25">
      <c r="A1640" t="s">
        <v>998</v>
      </c>
      <c r="B1640" t="s">
        <v>772</v>
      </c>
      <c r="C1640" t="s">
        <v>95</v>
      </c>
      <c r="E1640" t="s">
        <v>895</v>
      </c>
      <c r="F1640" t="s">
        <v>999</v>
      </c>
      <c r="G1640" t="s">
        <v>291</v>
      </c>
      <c r="H1640" t="s">
        <v>312</v>
      </c>
      <c r="I1640" t="s">
        <v>290</v>
      </c>
      <c r="J1640" t="s">
        <v>1020</v>
      </c>
      <c r="K1640" t="s">
        <v>83</v>
      </c>
      <c r="L1640" t="s">
        <v>300</v>
      </c>
      <c r="M1640" t="s">
        <v>1001</v>
      </c>
      <c r="Q1640" s="1">
        <v>46064</v>
      </c>
      <c r="S1640">
        <v>20</v>
      </c>
    </row>
    <row r="1641" spans="1:19" x14ac:dyDescent="0.25">
      <c r="A1641" t="s">
        <v>998</v>
      </c>
      <c r="B1641" t="s">
        <v>772</v>
      </c>
      <c r="C1641" t="s">
        <v>95</v>
      </c>
      <c r="E1641" t="s">
        <v>895</v>
      </c>
      <c r="F1641" t="s">
        <v>999</v>
      </c>
      <c r="G1641" t="s">
        <v>291</v>
      </c>
      <c r="H1641" t="s">
        <v>312</v>
      </c>
      <c r="I1641" t="s">
        <v>290</v>
      </c>
      <c r="J1641" t="s">
        <v>1021</v>
      </c>
      <c r="K1641" t="s">
        <v>83</v>
      </c>
      <c r="L1641" t="s">
        <v>300</v>
      </c>
      <c r="M1641" t="s">
        <v>1001</v>
      </c>
      <c r="Q1641" s="1">
        <v>46063</v>
      </c>
      <c r="S1641">
        <v>20</v>
      </c>
    </row>
    <row r="1642" spans="1:19" x14ac:dyDescent="0.25">
      <c r="A1642" t="s">
        <v>998</v>
      </c>
      <c r="B1642" t="s">
        <v>772</v>
      </c>
      <c r="C1642" t="s">
        <v>95</v>
      </c>
      <c r="E1642" t="s">
        <v>895</v>
      </c>
      <c r="F1642" t="s">
        <v>999</v>
      </c>
      <c r="G1642" t="s">
        <v>291</v>
      </c>
      <c r="H1642" t="s">
        <v>312</v>
      </c>
      <c r="I1642" t="s">
        <v>290</v>
      </c>
      <c r="J1642" t="s">
        <v>1022</v>
      </c>
      <c r="K1642" t="s">
        <v>83</v>
      </c>
      <c r="L1642" t="s">
        <v>300</v>
      </c>
      <c r="M1642" t="s">
        <v>1001</v>
      </c>
      <c r="Q1642" s="1">
        <v>46062</v>
      </c>
      <c r="S1642">
        <v>20</v>
      </c>
    </row>
    <row r="1643" spans="1:19" x14ac:dyDescent="0.25">
      <c r="A1643" t="s">
        <v>998</v>
      </c>
      <c r="B1643" t="s">
        <v>772</v>
      </c>
      <c r="C1643" t="s">
        <v>95</v>
      </c>
      <c r="E1643" t="s">
        <v>895</v>
      </c>
      <c r="F1643" t="s">
        <v>999</v>
      </c>
      <c r="G1643" t="s">
        <v>291</v>
      </c>
      <c r="H1643" t="s">
        <v>312</v>
      </c>
      <c r="I1643" t="s">
        <v>290</v>
      </c>
      <c r="J1643" t="s">
        <v>1023</v>
      </c>
      <c r="K1643" t="s">
        <v>83</v>
      </c>
      <c r="L1643" t="s">
        <v>300</v>
      </c>
      <c r="M1643" t="s">
        <v>1001</v>
      </c>
      <c r="Q1643" s="1">
        <v>46062</v>
      </c>
      <c r="S1643">
        <v>20</v>
      </c>
    </row>
    <row r="1644" spans="1:19" x14ac:dyDescent="0.25">
      <c r="A1644" t="s">
        <v>998</v>
      </c>
      <c r="B1644" t="s">
        <v>772</v>
      </c>
      <c r="C1644" t="s">
        <v>95</v>
      </c>
      <c r="E1644" t="s">
        <v>895</v>
      </c>
      <c r="F1644" t="s">
        <v>999</v>
      </c>
      <c r="G1644" t="s">
        <v>291</v>
      </c>
      <c r="H1644" t="s">
        <v>312</v>
      </c>
      <c r="I1644" t="s">
        <v>290</v>
      </c>
      <c r="J1644" t="s">
        <v>1024</v>
      </c>
      <c r="K1644" t="s">
        <v>83</v>
      </c>
      <c r="L1644" t="s">
        <v>300</v>
      </c>
      <c r="M1644">
        <v>6436822110</v>
      </c>
      <c r="Q1644" s="1">
        <v>46069</v>
      </c>
      <c r="S1644">
        <v>20</v>
      </c>
    </row>
    <row r="1645" spans="1:19" x14ac:dyDescent="0.25">
      <c r="A1645" t="s">
        <v>998</v>
      </c>
      <c r="B1645" t="s">
        <v>772</v>
      </c>
      <c r="C1645" t="s">
        <v>95</v>
      </c>
      <c r="E1645" t="s">
        <v>895</v>
      </c>
      <c r="F1645" t="s">
        <v>999</v>
      </c>
      <c r="G1645" t="s">
        <v>291</v>
      </c>
      <c r="H1645" t="s">
        <v>312</v>
      </c>
      <c r="I1645" t="s">
        <v>290</v>
      </c>
      <c r="J1645" t="s">
        <v>1025</v>
      </c>
      <c r="K1645" t="s">
        <v>83</v>
      </c>
      <c r="L1645" t="s">
        <v>300</v>
      </c>
      <c r="M1645">
        <v>6436822110</v>
      </c>
      <c r="Q1645" s="1">
        <v>46070</v>
      </c>
      <c r="S1645">
        <v>20</v>
      </c>
    </row>
    <row r="1646" spans="1:19" x14ac:dyDescent="0.25">
      <c r="A1646" t="s">
        <v>998</v>
      </c>
      <c r="B1646" t="s">
        <v>772</v>
      </c>
      <c r="C1646" t="s">
        <v>95</v>
      </c>
      <c r="E1646" t="s">
        <v>895</v>
      </c>
      <c r="F1646" t="s">
        <v>999</v>
      </c>
      <c r="G1646" t="s">
        <v>291</v>
      </c>
      <c r="H1646" t="s">
        <v>312</v>
      </c>
      <c r="I1646" t="s">
        <v>290</v>
      </c>
      <c r="J1646" t="s">
        <v>1026</v>
      </c>
      <c r="K1646" t="s">
        <v>83</v>
      </c>
      <c r="L1646" t="s">
        <v>300</v>
      </c>
      <c r="M1646">
        <v>6436822110</v>
      </c>
      <c r="Q1646" s="1">
        <v>46065</v>
      </c>
      <c r="S1646">
        <v>20</v>
      </c>
    </row>
    <row r="1647" spans="1:19" x14ac:dyDescent="0.25">
      <c r="A1647" t="s">
        <v>998</v>
      </c>
      <c r="B1647" t="s">
        <v>772</v>
      </c>
      <c r="C1647" t="s">
        <v>95</v>
      </c>
      <c r="E1647" t="s">
        <v>895</v>
      </c>
      <c r="F1647" t="s">
        <v>999</v>
      </c>
      <c r="G1647" t="s">
        <v>291</v>
      </c>
      <c r="H1647" t="s">
        <v>312</v>
      </c>
      <c r="I1647" t="s">
        <v>290</v>
      </c>
      <c r="J1647" t="s">
        <v>1027</v>
      </c>
      <c r="K1647" t="s">
        <v>83</v>
      </c>
      <c r="L1647" t="s">
        <v>300</v>
      </c>
      <c r="M1647">
        <v>6436822110</v>
      </c>
      <c r="Q1647" s="1">
        <v>46065</v>
      </c>
      <c r="S1647">
        <v>20</v>
      </c>
    </row>
    <row r="1648" spans="1:19" x14ac:dyDescent="0.25">
      <c r="A1648" t="s">
        <v>998</v>
      </c>
      <c r="B1648" t="s">
        <v>772</v>
      </c>
      <c r="C1648" t="s">
        <v>95</v>
      </c>
      <c r="E1648" t="s">
        <v>895</v>
      </c>
      <c r="F1648" t="s">
        <v>999</v>
      </c>
      <c r="G1648" t="s">
        <v>291</v>
      </c>
      <c r="H1648" t="s">
        <v>312</v>
      </c>
      <c r="I1648" t="s">
        <v>290</v>
      </c>
      <c r="J1648" t="s">
        <v>1028</v>
      </c>
      <c r="K1648" t="s">
        <v>83</v>
      </c>
      <c r="L1648" t="s">
        <v>300</v>
      </c>
      <c r="M1648">
        <v>6436822110</v>
      </c>
      <c r="Q1648" s="1">
        <v>46071</v>
      </c>
      <c r="S1648">
        <v>20</v>
      </c>
    </row>
    <row r="1649" spans="1:19" x14ac:dyDescent="0.25">
      <c r="A1649" t="s">
        <v>998</v>
      </c>
      <c r="B1649" t="s">
        <v>772</v>
      </c>
      <c r="C1649" t="s">
        <v>95</v>
      </c>
      <c r="E1649" t="s">
        <v>895</v>
      </c>
      <c r="F1649" t="s">
        <v>999</v>
      </c>
      <c r="G1649" t="s">
        <v>291</v>
      </c>
      <c r="H1649" t="s">
        <v>312</v>
      </c>
      <c r="I1649" t="s">
        <v>290</v>
      </c>
      <c r="J1649" t="s">
        <v>1029</v>
      </c>
      <c r="K1649" t="s">
        <v>83</v>
      </c>
      <c r="L1649" t="s">
        <v>300</v>
      </c>
      <c r="M1649">
        <v>6436822110</v>
      </c>
      <c r="Q1649" s="1">
        <v>46070</v>
      </c>
      <c r="S1649">
        <v>20</v>
      </c>
    </row>
    <row r="1650" spans="1:19" x14ac:dyDescent="0.25">
      <c r="A1650" t="s">
        <v>998</v>
      </c>
      <c r="B1650" t="s">
        <v>772</v>
      </c>
      <c r="C1650" t="s">
        <v>95</v>
      </c>
      <c r="E1650" t="s">
        <v>895</v>
      </c>
      <c r="F1650" t="s">
        <v>999</v>
      </c>
      <c r="G1650" t="s">
        <v>291</v>
      </c>
      <c r="H1650" t="s">
        <v>312</v>
      </c>
      <c r="I1650" t="s">
        <v>290</v>
      </c>
      <c r="J1650" t="s">
        <v>1005</v>
      </c>
      <c r="K1650" t="s">
        <v>83</v>
      </c>
      <c r="L1650" t="s">
        <v>300</v>
      </c>
      <c r="M1650">
        <v>6436822110</v>
      </c>
      <c r="Q1650" s="1">
        <v>46069</v>
      </c>
      <c r="S1650">
        <v>20</v>
      </c>
    </row>
    <row r="1651" spans="1:19" x14ac:dyDescent="0.25">
      <c r="A1651" t="s">
        <v>998</v>
      </c>
      <c r="B1651" t="s">
        <v>772</v>
      </c>
      <c r="C1651" t="s">
        <v>95</v>
      </c>
      <c r="E1651" t="s">
        <v>895</v>
      </c>
      <c r="F1651" t="s">
        <v>999</v>
      </c>
      <c r="G1651" t="s">
        <v>291</v>
      </c>
      <c r="H1651" t="s">
        <v>312</v>
      </c>
      <c r="I1651" t="s">
        <v>290</v>
      </c>
      <c r="J1651" t="s">
        <v>1030</v>
      </c>
      <c r="K1651" t="s">
        <v>83</v>
      </c>
      <c r="L1651" t="s">
        <v>300</v>
      </c>
      <c r="M1651">
        <v>6436822110</v>
      </c>
      <c r="Q1651" s="1">
        <v>46065</v>
      </c>
      <c r="S1651">
        <v>20</v>
      </c>
    </row>
    <row r="1652" spans="1:19" x14ac:dyDescent="0.25">
      <c r="A1652" t="s">
        <v>998</v>
      </c>
      <c r="B1652" t="s">
        <v>772</v>
      </c>
      <c r="C1652" t="s">
        <v>95</v>
      </c>
      <c r="E1652" t="s">
        <v>895</v>
      </c>
      <c r="F1652" t="s">
        <v>999</v>
      </c>
      <c r="G1652" t="s">
        <v>291</v>
      </c>
      <c r="H1652" t="s">
        <v>312</v>
      </c>
      <c r="I1652" t="s">
        <v>290</v>
      </c>
      <c r="J1652" t="s">
        <v>1031</v>
      </c>
      <c r="K1652" t="s">
        <v>83</v>
      </c>
      <c r="L1652" t="s">
        <v>300</v>
      </c>
      <c r="M1652">
        <v>6436822110</v>
      </c>
      <c r="Q1652" s="1">
        <v>46065</v>
      </c>
      <c r="S1652">
        <v>20</v>
      </c>
    </row>
    <row r="1653" spans="1:19" x14ac:dyDescent="0.25">
      <c r="A1653" t="s">
        <v>998</v>
      </c>
      <c r="B1653" t="s">
        <v>772</v>
      </c>
      <c r="C1653" t="s">
        <v>95</v>
      </c>
      <c r="E1653" t="s">
        <v>895</v>
      </c>
      <c r="F1653" t="s">
        <v>999</v>
      </c>
      <c r="G1653" t="s">
        <v>291</v>
      </c>
      <c r="H1653" t="s">
        <v>312</v>
      </c>
      <c r="I1653" t="s">
        <v>290</v>
      </c>
      <c r="J1653" t="s">
        <v>1032</v>
      </c>
      <c r="K1653" t="s">
        <v>83</v>
      </c>
      <c r="L1653" t="s">
        <v>300</v>
      </c>
      <c r="M1653">
        <v>6436822110</v>
      </c>
      <c r="Q1653" s="1">
        <v>46065</v>
      </c>
      <c r="S1653">
        <v>20</v>
      </c>
    </row>
    <row r="1654" spans="1:19" x14ac:dyDescent="0.25">
      <c r="A1654" t="s">
        <v>998</v>
      </c>
      <c r="B1654" t="s">
        <v>772</v>
      </c>
      <c r="C1654" t="s">
        <v>95</v>
      </c>
      <c r="E1654" t="s">
        <v>895</v>
      </c>
      <c r="F1654" t="s">
        <v>999</v>
      </c>
      <c r="G1654" t="s">
        <v>291</v>
      </c>
      <c r="H1654" t="s">
        <v>312</v>
      </c>
      <c r="I1654" t="s">
        <v>290</v>
      </c>
      <c r="J1654" t="s">
        <v>1033</v>
      </c>
      <c r="K1654" t="s">
        <v>83</v>
      </c>
      <c r="L1654" t="s">
        <v>300</v>
      </c>
      <c r="M1654">
        <v>6436822110</v>
      </c>
      <c r="Q1654" s="1">
        <v>46065</v>
      </c>
      <c r="S1654">
        <v>20</v>
      </c>
    </row>
    <row r="1655" spans="1:19" x14ac:dyDescent="0.25">
      <c r="A1655" t="s">
        <v>998</v>
      </c>
      <c r="B1655" t="s">
        <v>772</v>
      </c>
      <c r="C1655" t="s">
        <v>95</v>
      </c>
      <c r="E1655" t="s">
        <v>895</v>
      </c>
      <c r="F1655" t="s">
        <v>999</v>
      </c>
      <c r="G1655" t="s">
        <v>291</v>
      </c>
      <c r="H1655" t="s">
        <v>312</v>
      </c>
      <c r="I1655" t="s">
        <v>290</v>
      </c>
      <c r="J1655" t="s">
        <v>1003</v>
      </c>
      <c r="K1655" t="s">
        <v>83</v>
      </c>
      <c r="L1655" t="s">
        <v>300</v>
      </c>
      <c r="M1655">
        <v>6436822110</v>
      </c>
      <c r="Q1655" s="1">
        <v>46070</v>
      </c>
      <c r="S1655">
        <v>20</v>
      </c>
    </row>
    <row r="1656" spans="1:19" x14ac:dyDescent="0.25">
      <c r="A1656" t="s">
        <v>998</v>
      </c>
      <c r="B1656" t="s">
        <v>772</v>
      </c>
      <c r="C1656" t="s">
        <v>95</v>
      </c>
      <c r="E1656" t="s">
        <v>895</v>
      </c>
      <c r="F1656" t="s">
        <v>999</v>
      </c>
      <c r="G1656" t="s">
        <v>291</v>
      </c>
      <c r="H1656" t="s">
        <v>312</v>
      </c>
      <c r="I1656" t="s">
        <v>290</v>
      </c>
      <c r="J1656" t="s">
        <v>944</v>
      </c>
      <c r="K1656" t="s">
        <v>83</v>
      </c>
      <c r="L1656" t="s">
        <v>300</v>
      </c>
      <c r="M1656">
        <v>6436822110</v>
      </c>
      <c r="Q1656" s="1">
        <v>46065</v>
      </c>
      <c r="S1656">
        <v>20</v>
      </c>
    </row>
    <row r="1657" spans="1:19" x14ac:dyDescent="0.25">
      <c r="A1657" t="s">
        <v>998</v>
      </c>
      <c r="B1657" t="s">
        <v>772</v>
      </c>
      <c r="C1657" t="s">
        <v>95</v>
      </c>
      <c r="E1657" t="s">
        <v>895</v>
      </c>
      <c r="F1657" t="s">
        <v>999</v>
      </c>
      <c r="G1657" t="s">
        <v>291</v>
      </c>
      <c r="H1657" t="s">
        <v>312</v>
      </c>
      <c r="I1657" t="s">
        <v>290</v>
      </c>
      <c r="J1657" t="s">
        <v>1034</v>
      </c>
      <c r="K1657" t="s">
        <v>83</v>
      </c>
      <c r="L1657" t="s">
        <v>300</v>
      </c>
      <c r="M1657">
        <v>6436822110</v>
      </c>
      <c r="Q1657" s="1">
        <v>46069</v>
      </c>
      <c r="S1657">
        <v>20</v>
      </c>
    </row>
    <row r="1658" spans="1:19" x14ac:dyDescent="0.25">
      <c r="A1658" t="s">
        <v>998</v>
      </c>
      <c r="B1658" t="s">
        <v>772</v>
      </c>
      <c r="C1658" t="s">
        <v>95</v>
      </c>
      <c r="E1658" t="s">
        <v>895</v>
      </c>
      <c r="F1658" t="s">
        <v>999</v>
      </c>
      <c r="G1658" t="s">
        <v>291</v>
      </c>
      <c r="H1658" t="s">
        <v>312</v>
      </c>
      <c r="I1658" t="s">
        <v>290</v>
      </c>
      <c r="J1658" t="s">
        <v>1035</v>
      </c>
      <c r="K1658" t="s">
        <v>83</v>
      </c>
      <c r="L1658" t="s">
        <v>300</v>
      </c>
      <c r="M1658">
        <v>6436822110</v>
      </c>
      <c r="Q1658" s="1">
        <v>46066</v>
      </c>
      <c r="S1658">
        <v>20</v>
      </c>
    </row>
    <row r="1659" spans="1:19" x14ac:dyDescent="0.25">
      <c r="A1659" t="s">
        <v>998</v>
      </c>
      <c r="B1659" t="s">
        <v>772</v>
      </c>
      <c r="C1659" t="s">
        <v>95</v>
      </c>
      <c r="E1659" t="s">
        <v>895</v>
      </c>
      <c r="F1659" t="s">
        <v>999</v>
      </c>
      <c r="G1659" t="s">
        <v>291</v>
      </c>
      <c r="H1659" t="s">
        <v>312</v>
      </c>
      <c r="I1659" t="s">
        <v>290</v>
      </c>
      <c r="J1659" t="s">
        <v>1036</v>
      </c>
      <c r="K1659" t="s">
        <v>83</v>
      </c>
      <c r="L1659" t="s">
        <v>300</v>
      </c>
      <c r="M1659">
        <v>6436822110</v>
      </c>
      <c r="Q1659" s="1">
        <v>46065</v>
      </c>
      <c r="S1659">
        <v>20</v>
      </c>
    </row>
    <row r="1660" spans="1:19" x14ac:dyDescent="0.25">
      <c r="A1660" t="s">
        <v>998</v>
      </c>
      <c r="B1660" t="s">
        <v>772</v>
      </c>
      <c r="C1660" t="s">
        <v>95</v>
      </c>
      <c r="E1660" t="s">
        <v>895</v>
      </c>
      <c r="F1660" t="s">
        <v>999</v>
      </c>
      <c r="G1660" t="s">
        <v>291</v>
      </c>
      <c r="H1660" t="s">
        <v>312</v>
      </c>
      <c r="I1660" t="s">
        <v>290</v>
      </c>
      <c r="J1660" t="s">
        <v>1037</v>
      </c>
      <c r="K1660" t="s">
        <v>83</v>
      </c>
      <c r="L1660" t="s">
        <v>300</v>
      </c>
      <c r="M1660">
        <v>6436822110</v>
      </c>
      <c r="Q1660" s="1">
        <v>46066</v>
      </c>
      <c r="S1660">
        <v>20</v>
      </c>
    </row>
    <row r="1661" spans="1:19" x14ac:dyDescent="0.25">
      <c r="A1661" t="s">
        <v>998</v>
      </c>
      <c r="B1661" t="s">
        <v>772</v>
      </c>
      <c r="C1661" t="s">
        <v>95</v>
      </c>
      <c r="E1661" t="s">
        <v>895</v>
      </c>
      <c r="F1661" t="s">
        <v>999</v>
      </c>
      <c r="G1661" t="s">
        <v>291</v>
      </c>
      <c r="H1661" t="s">
        <v>312</v>
      </c>
      <c r="I1661" t="s">
        <v>290</v>
      </c>
      <c r="J1661" t="s">
        <v>1038</v>
      </c>
      <c r="K1661" t="s">
        <v>83</v>
      </c>
      <c r="L1661" t="s">
        <v>300</v>
      </c>
      <c r="M1661">
        <v>6436822110</v>
      </c>
      <c r="Q1661" s="1">
        <v>46069</v>
      </c>
      <c r="S1661">
        <v>20</v>
      </c>
    </row>
    <row r="1662" spans="1:19" x14ac:dyDescent="0.25">
      <c r="A1662" t="s">
        <v>998</v>
      </c>
      <c r="B1662" t="s">
        <v>772</v>
      </c>
      <c r="C1662" t="s">
        <v>95</v>
      </c>
      <c r="E1662" t="s">
        <v>895</v>
      </c>
      <c r="F1662" t="s">
        <v>999</v>
      </c>
      <c r="G1662" t="s">
        <v>291</v>
      </c>
      <c r="H1662" t="s">
        <v>312</v>
      </c>
      <c r="I1662" t="s">
        <v>290</v>
      </c>
      <c r="J1662" t="s">
        <v>1039</v>
      </c>
      <c r="K1662" t="s">
        <v>83</v>
      </c>
      <c r="L1662" t="s">
        <v>300</v>
      </c>
      <c r="M1662">
        <v>6436822110</v>
      </c>
      <c r="Q1662" s="1">
        <v>46070</v>
      </c>
      <c r="S1662">
        <v>20</v>
      </c>
    </row>
    <row r="1663" spans="1:19" x14ac:dyDescent="0.25">
      <c r="A1663" t="s">
        <v>998</v>
      </c>
      <c r="B1663" t="s">
        <v>772</v>
      </c>
      <c r="C1663" t="s">
        <v>95</v>
      </c>
      <c r="E1663" t="s">
        <v>895</v>
      </c>
      <c r="F1663" t="s">
        <v>999</v>
      </c>
      <c r="G1663" t="s">
        <v>291</v>
      </c>
      <c r="H1663" t="s">
        <v>312</v>
      </c>
      <c r="I1663" t="s">
        <v>290</v>
      </c>
      <c r="J1663" t="s">
        <v>1032</v>
      </c>
      <c r="K1663" t="s">
        <v>83</v>
      </c>
      <c r="L1663" t="s">
        <v>300</v>
      </c>
      <c r="M1663">
        <v>6436825220</v>
      </c>
      <c r="Q1663" s="1">
        <v>46071</v>
      </c>
      <c r="S1663">
        <v>20</v>
      </c>
    </row>
    <row r="1664" spans="1:19" x14ac:dyDescent="0.25">
      <c r="A1664" t="s">
        <v>998</v>
      </c>
      <c r="B1664" t="s">
        <v>772</v>
      </c>
      <c r="C1664" t="s">
        <v>95</v>
      </c>
      <c r="E1664" t="s">
        <v>895</v>
      </c>
      <c r="F1664" t="s">
        <v>999</v>
      </c>
      <c r="G1664" t="s">
        <v>291</v>
      </c>
      <c r="H1664" t="s">
        <v>312</v>
      </c>
      <c r="I1664" t="s">
        <v>290</v>
      </c>
      <c r="J1664" t="s">
        <v>1030</v>
      </c>
      <c r="K1664" t="s">
        <v>83</v>
      </c>
      <c r="L1664" t="s">
        <v>300</v>
      </c>
      <c r="M1664">
        <v>6436825220</v>
      </c>
      <c r="Q1664" s="1">
        <v>46071</v>
      </c>
      <c r="S1664">
        <v>20</v>
      </c>
    </row>
    <row r="1665" spans="1:19" x14ac:dyDescent="0.25">
      <c r="A1665" t="s">
        <v>998</v>
      </c>
      <c r="B1665" t="s">
        <v>772</v>
      </c>
      <c r="C1665" t="s">
        <v>95</v>
      </c>
      <c r="E1665" t="s">
        <v>895</v>
      </c>
      <c r="F1665" t="s">
        <v>999</v>
      </c>
      <c r="G1665" t="s">
        <v>291</v>
      </c>
      <c r="H1665" t="s">
        <v>312</v>
      </c>
      <c r="I1665" t="s">
        <v>290</v>
      </c>
      <c r="J1665" t="s">
        <v>1040</v>
      </c>
      <c r="K1665" t="s">
        <v>83</v>
      </c>
      <c r="L1665" t="s">
        <v>300</v>
      </c>
      <c r="M1665">
        <v>6436825220</v>
      </c>
      <c r="Q1665" s="1">
        <v>46071</v>
      </c>
      <c r="S1665">
        <v>20</v>
      </c>
    </row>
    <row r="1666" spans="1:19" x14ac:dyDescent="0.25">
      <c r="A1666" t="s">
        <v>827</v>
      </c>
      <c r="B1666" t="s">
        <v>286</v>
      </c>
      <c r="C1666" t="s">
        <v>95</v>
      </c>
      <c r="E1666" t="s">
        <v>61</v>
      </c>
      <c r="F1666" t="s">
        <v>828</v>
      </c>
      <c r="G1666" t="s">
        <v>291</v>
      </c>
      <c r="H1666" t="s">
        <v>312</v>
      </c>
      <c r="I1666" t="s">
        <v>290</v>
      </c>
      <c r="J1666" t="s">
        <v>1041</v>
      </c>
      <c r="K1666" t="s">
        <v>83</v>
      </c>
      <c r="L1666" t="s">
        <v>300</v>
      </c>
      <c r="M1666" t="s">
        <v>860</v>
      </c>
      <c r="Q1666" s="1">
        <v>46042</v>
      </c>
      <c r="S1666">
        <v>20</v>
      </c>
    </row>
    <row r="1667" spans="1:19" x14ac:dyDescent="0.25">
      <c r="A1667" t="s">
        <v>827</v>
      </c>
      <c r="B1667" t="s">
        <v>286</v>
      </c>
      <c r="C1667" t="s">
        <v>95</v>
      </c>
      <c r="E1667" t="s">
        <v>61</v>
      </c>
      <c r="F1667" t="s">
        <v>828</v>
      </c>
      <c r="G1667" t="s">
        <v>291</v>
      </c>
      <c r="H1667" t="s">
        <v>312</v>
      </c>
      <c r="I1667" t="s">
        <v>290</v>
      </c>
      <c r="J1667" t="s">
        <v>1042</v>
      </c>
      <c r="K1667" t="s">
        <v>83</v>
      </c>
      <c r="L1667" t="s">
        <v>300</v>
      </c>
      <c r="M1667" t="s">
        <v>860</v>
      </c>
      <c r="Q1667" s="1">
        <v>46042</v>
      </c>
      <c r="S1667">
        <v>20</v>
      </c>
    </row>
    <row r="1668" spans="1:19" x14ac:dyDescent="0.25">
      <c r="A1668" t="s">
        <v>827</v>
      </c>
      <c r="B1668" t="s">
        <v>286</v>
      </c>
      <c r="C1668" t="s">
        <v>95</v>
      </c>
      <c r="E1668" t="s">
        <v>61</v>
      </c>
      <c r="F1668" t="s">
        <v>828</v>
      </c>
      <c r="G1668" t="s">
        <v>291</v>
      </c>
      <c r="H1668" t="s">
        <v>312</v>
      </c>
      <c r="I1668" t="s">
        <v>290</v>
      </c>
      <c r="J1668" t="s">
        <v>1043</v>
      </c>
      <c r="K1668" t="s">
        <v>83</v>
      </c>
      <c r="L1668" t="s">
        <v>300</v>
      </c>
      <c r="M1668" t="s">
        <v>860</v>
      </c>
      <c r="Q1668" s="1">
        <v>46042</v>
      </c>
      <c r="S1668">
        <v>20</v>
      </c>
    </row>
    <row r="1669" spans="1:19" x14ac:dyDescent="0.25">
      <c r="A1669" t="s">
        <v>827</v>
      </c>
      <c r="B1669" t="s">
        <v>286</v>
      </c>
      <c r="C1669" t="s">
        <v>95</v>
      </c>
      <c r="E1669" t="s">
        <v>61</v>
      </c>
      <c r="F1669" t="s">
        <v>828</v>
      </c>
      <c r="G1669" t="s">
        <v>291</v>
      </c>
      <c r="H1669" t="s">
        <v>312</v>
      </c>
      <c r="I1669" t="s">
        <v>290</v>
      </c>
      <c r="J1669" t="s">
        <v>1044</v>
      </c>
      <c r="K1669" t="s">
        <v>83</v>
      </c>
      <c r="L1669" t="s">
        <v>300</v>
      </c>
      <c r="M1669" t="s">
        <v>860</v>
      </c>
      <c r="Q1669" s="1">
        <v>46042</v>
      </c>
      <c r="S1669">
        <v>20</v>
      </c>
    </row>
    <row r="1670" spans="1:19" x14ac:dyDescent="0.25">
      <c r="A1670" t="s">
        <v>827</v>
      </c>
      <c r="B1670" t="s">
        <v>286</v>
      </c>
      <c r="C1670" t="s">
        <v>95</v>
      </c>
      <c r="E1670" t="s">
        <v>61</v>
      </c>
      <c r="F1670" t="s">
        <v>828</v>
      </c>
      <c r="G1670" t="s">
        <v>291</v>
      </c>
      <c r="H1670" t="s">
        <v>312</v>
      </c>
      <c r="I1670" t="s">
        <v>290</v>
      </c>
      <c r="J1670" t="s">
        <v>1045</v>
      </c>
      <c r="K1670" t="s">
        <v>83</v>
      </c>
      <c r="L1670" t="s">
        <v>300</v>
      </c>
      <c r="M1670" t="s">
        <v>860</v>
      </c>
      <c r="Q1670" s="1">
        <v>46042</v>
      </c>
      <c r="S1670">
        <v>20</v>
      </c>
    </row>
    <row r="1671" spans="1:19" x14ac:dyDescent="0.25">
      <c r="A1671" t="s">
        <v>827</v>
      </c>
      <c r="B1671" t="s">
        <v>286</v>
      </c>
      <c r="C1671" t="s">
        <v>95</v>
      </c>
      <c r="E1671" t="s">
        <v>61</v>
      </c>
      <c r="F1671" t="s">
        <v>828</v>
      </c>
      <c r="G1671" t="s">
        <v>291</v>
      </c>
      <c r="H1671" t="s">
        <v>312</v>
      </c>
      <c r="I1671" t="s">
        <v>290</v>
      </c>
      <c r="J1671" t="s">
        <v>1046</v>
      </c>
      <c r="K1671" t="s">
        <v>83</v>
      </c>
      <c r="L1671" t="s">
        <v>300</v>
      </c>
      <c r="M1671" t="s">
        <v>860</v>
      </c>
      <c r="Q1671" s="1">
        <v>46042</v>
      </c>
      <c r="S1671">
        <v>20</v>
      </c>
    </row>
    <row r="1672" spans="1:19" x14ac:dyDescent="0.25">
      <c r="A1672" t="s">
        <v>827</v>
      </c>
      <c r="B1672" t="s">
        <v>286</v>
      </c>
      <c r="C1672" t="s">
        <v>95</v>
      </c>
      <c r="E1672" t="s">
        <v>61</v>
      </c>
      <c r="F1672" t="s">
        <v>828</v>
      </c>
      <c r="G1672" t="s">
        <v>291</v>
      </c>
      <c r="H1672" t="s">
        <v>312</v>
      </c>
      <c r="I1672" t="s">
        <v>290</v>
      </c>
      <c r="J1672" t="s">
        <v>1047</v>
      </c>
      <c r="K1672" t="s">
        <v>83</v>
      </c>
      <c r="L1672" t="s">
        <v>300</v>
      </c>
      <c r="M1672" t="s">
        <v>860</v>
      </c>
      <c r="Q1672" s="1">
        <v>46042</v>
      </c>
      <c r="S1672">
        <v>20</v>
      </c>
    </row>
    <row r="1673" spans="1:19" x14ac:dyDescent="0.25">
      <c r="A1673" t="s">
        <v>827</v>
      </c>
      <c r="B1673" t="s">
        <v>286</v>
      </c>
      <c r="C1673" t="s">
        <v>95</v>
      </c>
      <c r="E1673" t="s">
        <v>61</v>
      </c>
      <c r="F1673" t="s">
        <v>828</v>
      </c>
      <c r="G1673" t="s">
        <v>291</v>
      </c>
      <c r="H1673" t="s">
        <v>312</v>
      </c>
      <c r="I1673" t="s">
        <v>290</v>
      </c>
      <c r="J1673" t="s">
        <v>1048</v>
      </c>
      <c r="K1673" t="s">
        <v>83</v>
      </c>
      <c r="L1673" t="s">
        <v>300</v>
      </c>
      <c r="M1673" t="s">
        <v>1049</v>
      </c>
      <c r="Q1673" s="1">
        <v>46044</v>
      </c>
      <c r="S1673">
        <v>20</v>
      </c>
    </row>
    <row r="1674" spans="1:19" x14ac:dyDescent="0.25">
      <c r="A1674" t="s">
        <v>827</v>
      </c>
      <c r="B1674" t="s">
        <v>286</v>
      </c>
      <c r="C1674" t="s">
        <v>95</v>
      </c>
      <c r="E1674" t="s">
        <v>61</v>
      </c>
      <c r="F1674" t="s">
        <v>828</v>
      </c>
      <c r="G1674" t="s">
        <v>291</v>
      </c>
      <c r="H1674" t="s">
        <v>312</v>
      </c>
      <c r="I1674" t="s">
        <v>290</v>
      </c>
      <c r="J1674" t="s">
        <v>1050</v>
      </c>
      <c r="K1674" t="s">
        <v>83</v>
      </c>
      <c r="L1674" t="s">
        <v>300</v>
      </c>
      <c r="M1674" t="s">
        <v>1049</v>
      </c>
      <c r="Q1674" s="1">
        <v>46045</v>
      </c>
      <c r="S1674">
        <v>20</v>
      </c>
    </row>
    <row r="1675" spans="1:19" x14ac:dyDescent="0.25">
      <c r="A1675" t="s">
        <v>827</v>
      </c>
      <c r="B1675" t="s">
        <v>286</v>
      </c>
      <c r="C1675" t="s">
        <v>95</v>
      </c>
      <c r="E1675" t="s">
        <v>61</v>
      </c>
      <c r="F1675" t="s">
        <v>828</v>
      </c>
      <c r="G1675" t="s">
        <v>291</v>
      </c>
      <c r="H1675" t="s">
        <v>312</v>
      </c>
      <c r="I1675" t="s">
        <v>290</v>
      </c>
      <c r="J1675" t="s">
        <v>1051</v>
      </c>
      <c r="K1675" t="s">
        <v>83</v>
      </c>
      <c r="L1675" t="s">
        <v>300</v>
      </c>
      <c r="M1675" t="s">
        <v>1049</v>
      </c>
      <c r="Q1675" s="1">
        <v>46048</v>
      </c>
      <c r="S1675">
        <v>20</v>
      </c>
    </row>
    <row r="1676" spans="1:19" x14ac:dyDescent="0.25">
      <c r="A1676" t="s">
        <v>827</v>
      </c>
      <c r="B1676" t="s">
        <v>286</v>
      </c>
      <c r="C1676" t="s">
        <v>95</v>
      </c>
      <c r="E1676" t="s">
        <v>61</v>
      </c>
      <c r="F1676" t="s">
        <v>828</v>
      </c>
      <c r="G1676" t="s">
        <v>291</v>
      </c>
      <c r="H1676" t="s">
        <v>312</v>
      </c>
      <c r="I1676" t="s">
        <v>290</v>
      </c>
      <c r="J1676" t="s">
        <v>1052</v>
      </c>
      <c r="K1676" t="s">
        <v>83</v>
      </c>
      <c r="L1676" t="s">
        <v>300</v>
      </c>
      <c r="M1676" t="s">
        <v>1049</v>
      </c>
      <c r="Q1676" s="1">
        <v>46042</v>
      </c>
      <c r="S1676">
        <v>20</v>
      </c>
    </row>
    <row r="1677" spans="1:19" x14ac:dyDescent="0.25">
      <c r="A1677" t="s">
        <v>827</v>
      </c>
      <c r="B1677" t="s">
        <v>286</v>
      </c>
      <c r="C1677" t="s">
        <v>95</v>
      </c>
      <c r="E1677" t="s">
        <v>61</v>
      </c>
      <c r="F1677" t="s">
        <v>828</v>
      </c>
      <c r="G1677" t="s">
        <v>291</v>
      </c>
      <c r="H1677" t="s">
        <v>312</v>
      </c>
      <c r="I1677" t="s">
        <v>290</v>
      </c>
      <c r="J1677" t="s">
        <v>1053</v>
      </c>
      <c r="K1677" t="s">
        <v>83</v>
      </c>
      <c r="L1677" t="s">
        <v>300</v>
      </c>
      <c r="M1677" t="s">
        <v>1049</v>
      </c>
      <c r="Q1677" s="1">
        <v>46043</v>
      </c>
      <c r="S1677">
        <v>20</v>
      </c>
    </row>
    <row r="1678" spans="1:19" x14ac:dyDescent="0.25">
      <c r="A1678" t="s">
        <v>827</v>
      </c>
      <c r="B1678" t="s">
        <v>286</v>
      </c>
      <c r="C1678" t="s">
        <v>95</v>
      </c>
      <c r="E1678" t="s">
        <v>61</v>
      </c>
      <c r="F1678" t="s">
        <v>828</v>
      </c>
      <c r="G1678" t="s">
        <v>291</v>
      </c>
      <c r="H1678" t="s">
        <v>312</v>
      </c>
      <c r="I1678" t="s">
        <v>290</v>
      </c>
      <c r="J1678" t="s">
        <v>1054</v>
      </c>
      <c r="K1678" t="s">
        <v>83</v>
      </c>
      <c r="L1678" t="s">
        <v>300</v>
      </c>
      <c r="M1678" t="s">
        <v>1049</v>
      </c>
      <c r="Q1678" s="1">
        <v>46045</v>
      </c>
      <c r="S1678">
        <v>20</v>
      </c>
    </row>
    <row r="1679" spans="1:19" x14ac:dyDescent="0.25">
      <c r="A1679" t="s">
        <v>827</v>
      </c>
      <c r="B1679" t="s">
        <v>286</v>
      </c>
      <c r="C1679" t="s">
        <v>95</v>
      </c>
      <c r="E1679" t="s">
        <v>61</v>
      </c>
      <c r="F1679" t="s">
        <v>828</v>
      </c>
      <c r="G1679" t="s">
        <v>291</v>
      </c>
      <c r="H1679" t="s">
        <v>312</v>
      </c>
      <c r="I1679" t="s">
        <v>290</v>
      </c>
      <c r="J1679" t="s">
        <v>1055</v>
      </c>
      <c r="K1679" t="s">
        <v>83</v>
      </c>
      <c r="L1679" t="s">
        <v>300</v>
      </c>
      <c r="M1679" t="s">
        <v>1049</v>
      </c>
      <c r="Q1679" s="1">
        <v>46045</v>
      </c>
      <c r="S1679">
        <v>20</v>
      </c>
    </row>
    <row r="1680" spans="1:19" x14ac:dyDescent="0.25">
      <c r="A1680" t="s">
        <v>827</v>
      </c>
      <c r="B1680" t="s">
        <v>286</v>
      </c>
      <c r="C1680" t="s">
        <v>95</v>
      </c>
      <c r="E1680" t="s">
        <v>61</v>
      </c>
      <c r="F1680" t="s">
        <v>828</v>
      </c>
      <c r="G1680" t="s">
        <v>291</v>
      </c>
      <c r="H1680" t="s">
        <v>312</v>
      </c>
      <c r="I1680" t="s">
        <v>290</v>
      </c>
      <c r="J1680" t="s">
        <v>1056</v>
      </c>
      <c r="K1680" t="s">
        <v>83</v>
      </c>
      <c r="L1680" t="s">
        <v>300</v>
      </c>
      <c r="M1680" t="s">
        <v>1049</v>
      </c>
      <c r="Q1680" s="1">
        <v>46044</v>
      </c>
      <c r="S1680">
        <v>20</v>
      </c>
    </row>
    <row r="1681" spans="1:19" x14ac:dyDescent="0.25">
      <c r="A1681" t="s">
        <v>827</v>
      </c>
      <c r="B1681" t="s">
        <v>286</v>
      </c>
      <c r="C1681" t="s">
        <v>95</v>
      </c>
      <c r="E1681" t="s">
        <v>61</v>
      </c>
      <c r="F1681" t="s">
        <v>828</v>
      </c>
      <c r="G1681" t="s">
        <v>291</v>
      </c>
      <c r="H1681" t="s">
        <v>312</v>
      </c>
      <c r="I1681" t="s">
        <v>290</v>
      </c>
      <c r="J1681" t="s">
        <v>1057</v>
      </c>
      <c r="K1681" t="s">
        <v>83</v>
      </c>
      <c r="L1681" t="s">
        <v>300</v>
      </c>
      <c r="M1681" t="s">
        <v>1049</v>
      </c>
      <c r="Q1681" s="1">
        <v>46045</v>
      </c>
      <c r="S1681">
        <v>20</v>
      </c>
    </row>
    <row r="1682" spans="1:19" x14ac:dyDescent="0.25">
      <c r="A1682" t="s">
        <v>827</v>
      </c>
      <c r="B1682" t="s">
        <v>286</v>
      </c>
      <c r="C1682" t="s">
        <v>95</v>
      </c>
      <c r="E1682" t="s">
        <v>61</v>
      </c>
      <c r="F1682" t="s">
        <v>828</v>
      </c>
      <c r="G1682" t="s">
        <v>291</v>
      </c>
      <c r="H1682" t="s">
        <v>312</v>
      </c>
      <c r="I1682" t="s">
        <v>290</v>
      </c>
      <c r="J1682" t="s">
        <v>1058</v>
      </c>
      <c r="K1682" t="s">
        <v>83</v>
      </c>
      <c r="L1682" t="s">
        <v>300</v>
      </c>
      <c r="M1682" t="s">
        <v>1049</v>
      </c>
      <c r="Q1682" s="1">
        <v>46042</v>
      </c>
      <c r="S1682">
        <v>20</v>
      </c>
    </row>
    <row r="1683" spans="1:19" x14ac:dyDescent="0.25">
      <c r="A1683" t="s">
        <v>827</v>
      </c>
      <c r="B1683" t="s">
        <v>286</v>
      </c>
      <c r="C1683" t="s">
        <v>95</v>
      </c>
      <c r="E1683" t="s">
        <v>61</v>
      </c>
      <c r="F1683" t="s">
        <v>828</v>
      </c>
      <c r="G1683" t="s">
        <v>291</v>
      </c>
      <c r="H1683" t="s">
        <v>312</v>
      </c>
      <c r="I1683" t="s">
        <v>290</v>
      </c>
      <c r="J1683" t="s">
        <v>1043</v>
      </c>
      <c r="K1683" t="s">
        <v>83</v>
      </c>
      <c r="L1683" t="s">
        <v>300</v>
      </c>
      <c r="M1683" t="s">
        <v>1049</v>
      </c>
      <c r="Q1683" s="1">
        <v>46044</v>
      </c>
      <c r="S1683">
        <v>20</v>
      </c>
    </row>
    <row r="1684" spans="1:19" x14ac:dyDescent="0.25">
      <c r="A1684" t="s">
        <v>827</v>
      </c>
      <c r="B1684" t="s">
        <v>286</v>
      </c>
      <c r="C1684" t="s">
        <v>95</v>
      </c>
      <c r="E1684" t="s">
        <v>61</v>
      </c>
      <c r="F1684" t="s">
        <v>828</v>
      </c>
      <c r="G1684" t="s">
        <v>291</v>
      </c>
      <c r="H1684" t="s">
        <v>312</v>
      </c>
      <c r="I1684" t="s">
        <v>290</v>
      </c>
      <c r="J1684" t="s">
        <v>1059</v>
      </c>
      <c r="K1684" t="s">
        <v>83</v>
      </c>
      <c r="L1684" t="s">
        <v>300</v>
      </c>
      <c r="M1684" t="s">
        <v>1049</v>
      </c>
      <c r="Q1684" s="1">
        <v>46044</v>
      </c>
      <c r="S1684">
        <v>20</v>
      </c>
    </row>
    <row r="1685" spans="1:19" x14ac:dyDescent="0.25">
      <c r="A1685" t="s">
        <v>827</v>
      </c>
      <c r="B1685" t="s">
        <v>286</v>
      </c>
      <c r="C1685" t="s">
        <v>95</v>
      </c>
      <c r="E1685" t="s">
        <v>61</v>
      </c>
      <c r="F1685" t="s">
        <v>828</v>
      </c>
      <c r="G1685" t="s">
        <v>291</v>
      </c>
      <c r="H1685" t="s">
        <v>312</v>
      </c>
      <c r="I1685" t="s">
        <v>290</v>
      </c>
      <c r="J1685" t="s">
        <v>1060</v>
      </c>
      <c r="K1685" t="s">
        <v>83</v>
      </c>
      <c r="L1685" t="s">
        <v>300</v>
      </c>
      <c r="M1685" t="s">
        <v>1049</v>
      </c>
      <c r="Q1685" s="1">
        <v>46045</v>
      </c>
      <c r="S1685">
        <v>20</v>
      </c>
    </row>
    <row r="1686" spans="1:19" x14ac:dyDescent="0.25">
      <c r="A1686" t="s">
        <v>827</v>
      </c>
      <c r="B1686" t="s">
        <v>286</v>
      </c>
      <c r="C1686" t="s">
        <v>95</v>
      </c>
      <c r="E1686" t="s">
        <v>61</v>
      </c>
      <c r="F1686" t="s">
        <v>828</v>
      </c>
      <c r="G1686" t="s">
        <v>291</v>
      </c>
      <c r="H1686" t="s">
        <v>312</v>
      </c>
      <c r="I1686" t="s">
        <v>290</v>
      </c>
      <c r="J1686" t="s">
        <v>1061</v>
      </c>
      <c r="K1686" t="s">
        <v>83</v>
      </c>
      <c r="L1686" t="s">
        <v>300</v>
      </c>
      <c r="M1686" t="s">
        <v>1049</v>
      </c>
      <c r="Q1686" s="1">
        <v>46045</v>
      </c>
      <c r="S1686">
        <v>20</v>
      </c>
    </row>
    <row r="1687" spans="1:19" x14ac:dyDescent="0.25">
      <c r="A1687" t="s">
        <v>827</v>
      </c>
      <c r="B1687" t="s">
        <v>286</v>
      </c>
      <c r="C1687" t="s">
        <v>95</v>
      </c>
      <c r="E1687" t="s">
        <v>61</v>
      </c>
      <c r="F1687" t="s">
        <v>828</v>
      </c>
      <c r="G1687" t="s">
        <v>291</v>
      </c>
      <c r="H1687" t="s">
        <v>312</v>
      </c>
      <c r="I1687" t="s">
        <v>290</v>
      </c>
      <c r="J1687" t="s">
        <v>1062</v>
      </c>
      <c r="K1687" t="s">
        <v>83</v>
      </c>
      <c r="L1687" t="s">
        <v>300</v>
      </c>
      <c r="M1687" t="s">
        <v>1049</v>
      </c>
      <c r="Q1687" s="1">
        <v>46045</v>
      </c>
      <c r="S1687">
        <v>20</v>
      </c>
    </row>
    <row r="1688" spans="1:19" x14ac:dyDescent="0.25">
      <c r="A1688" t="s">
        <v>827</v>
      </c>
      <c r="B1688" t="s">
        <v>286</v>
      </c>
      <c r="C1688" t="s">
        <v>95</v>
      </c>
      <c r="E1688" t="s">
        <v>61</v>
      </c>
      <c r="F1688" t="s">
        <v>828</v>
      </c>
      <c r="G1688" t="s">
        <v>291</v>
      </c>
      <c r="H1688" t="s">
        <v>312</v>
      </c>
      <c r="I1688" t="s">
        <v>290</v>
      </c>
      <c r="J1688" t="s">
        <v>1063</v>
      </c>
      <c r="K1688" t="s">
        <v>83</v>
      </c>
      <c r="L1688" t="s">
        <v>300</v>
      </c>
      <c r="M1688" t="s">
        <v>1049</v>
      </c>
      <c r="Q1688" s="1">
        <v>46044</v>
      </c>
      <c r="S1688">
        <v>20</v>
      </c>
    </row>
    <row r="1689" spans="1:19" x14ac:dyDescent="0.25">
      <c r="A1689" t="s">
        <v>827</v>
      </c>
      <c r="B1689" t="s">
        <v>286</v>
      </c>
      <c r="C1689" t="s">
        <v>95</v>
      </c>
      <c r="E1689" t="s">
        <v>61</v>
      </c>
      <c r="F1689" t="s">
        <v>828</v>
      </c>
      <c r="G1689" t="s">
        <v>291</v>
      </c>
      <c r="H1689" t="s">
        <v>312</v>
      </c>
      <c r="I1689" t="s">
        <v>290</v>
      </c>
      <c r="J1689" t="s">
        <v>1064</v>
      </c>
      <c r="K1689" t="s">
        <v>83</v>
      </c>
      <c r="L1689" t="s">
        <v>300</v>
      </c>
      <c r="M1689" t="s">
        <v>1049</v>
      </c>
      <c r="Q1689" s="1">
        <v>46044</v>
      </c>
      <c r="S1689">
        <v>20</v>
      </c>
    </row>
    <row r="1690" spans="1:19" x14ac:dyDescent="0.25">
      <c r="A1690" t="s">
        <v>827</v>
      </c>
      <c r="B1690" t="s">
        <v>286</v>
      </c>
      <c r="C1690" t="s">
        <v>95</v>
      </c>
      <c r="E1690" t="s">
        <v>61</v>
      </c>
      <c r="F1690" t="s">
        <v>828</v>
      </c>
      <c r="G1690" t="s">
        <v>291</v>
      </c>
      <c r="H1690" t="s">
        <v>312</v>
      </c>
      <c r="I1690" t="s">
        <v>290</v>
      </c>
      <c r="J1690" t="s">
        <v>1065</v>
      </c>
      <c r="K1690" t="s">
        <v>83</v>
      </c>
      <c r="L1690" t="s">
        <v>300</v>
      </c>
      <c r="M1690" t="s">
        <v>1049</v>
      </c>
      <c r="Q1690" s="1">
        <v>46045</v>
      </c>
      <c r="S1690">
        <v>20</v>
      </c>
    </row>
    <row r="1691" spans="1:19" x14ac:dyDescent="0.25">
      <c r="A1691" t="s">
        <v>827</v>
      </c>
      <c r="B1691" t="s">
        <v>286</v>
      </c>
      <c r="C1691" t="s">
        <v>95</v>
      </c>
      <c r="E1691" t="s">
        <v>61</v>
      </c>
      <c r="F1691" t="s">
        <v>828</v>
      </c>
      <c r="G1691" t="s">
        <v>291</v>
      </c>
      <c r="H1691" t="s">
        <v>312</v>
      </c>
      <c r="I1691" t="s">
        <v>290</v>
      </c>
      <c r="J1691" t="s">
        <v>1066</v>
      </c>
      <c r="K1691" t="s">
        <v>83</v>
      </c>
      <c r="L1691" t="s">
        <v>300</v>
      </c>
      <c r="M1691" t="s">
        <v>1049</v>
      </c>
      <c r="Q1691" s="1">
        <v>46043</v>
      </c>
      <c r="S1691">
        <v>20</v>
      </c>
    </row>
    <row r="1692" spans="1:19" x14ac:dyDescent="0.25">
      <c r="A1692" t="s">
        <v>827</v>
      </c>
      <c r="B1692" t="s">
        <v>286</v>
      </c>
      <c r="C1692" t="s">
        <v>95</v>
      </c>
      <c r="E1692" t="s">
        <v>61</v>
      </c>
      <c r="F1692" t="s">
        <v>828</v>
      </c>
      <c r="G1692" t="s">
        <v>291</v>
      </c>
      <c r="H1692" t="s">
        <v>312</v>
      </c>
      <c r="I1692" t="s">
        <v>290</v>
      </c>
      <c r="J1692" t="s">
        <v>1067</v>
      </c>
      <c r="K1692" t="s">
        <v>83</v>
      </c>
      <c r="L1692" t="s">
        <v>300</v>
      </c>
      <c r="M1692" t="s">
        <v>1049</v>
      </c>
      <c r="Q1692" s="1">
        <v>46045</v>
      </c>
      <c r="S1692">
        <v>20</v>
      </c>
    </row>
    <row r="1693" spans="1:19" x14ac:dyDescent="0.25">
      <c r="A1693" t="s">
        <v>827</v>
      </c>
      <c r="B1693" t="s">
        <v>286</v>
      </c>
      <c r="C1693" t="s">
        <v>95</v>
      </c>
      <c r="E1693" t="s">
        <v>61</v>
      </c>
      <c r="F1693" t="s">
        <v>828</v>
      </c>
      <c r="G1693" t="s">
        <v>291</v>
      </c>
      <c r="H1693" t="s">
        <v>312</v>
      </c>
      <c r="I1693" t="s">
        <v>290</v>
      </c>
      <c r="J1693" t="s">
        <v>1068</v>
      </c>
      <c r="K1693" t="s">
        <v>83</v>
      </c>
      <c r="L1693" t="s">
        <v>300</v>
      </c>
      <c r="M1693" t="s">
        <v>1049</v>
      </c>
      <c r="Q1693" s="1">
        <v>46049</v>
      </c>
      <c r="S1693">
        <v>20</v>
      </c>
    </row>
    <row r="1694" spans="1:19" x14ac:dyDescent="0.25">
      <c r="A1694" t="s">
        <v>827</v>
      </c>
      <c r="B1694" t="s">
        <v>286</v>
      </c>
      <c r="C1694" t="s">
        <v>95</v>
      </c>
      <c r="E1694" t="s">
        <v>61</v>
      </c>
      <c r="F1694" t="s">
        <v>828</v>
      </c>
      <c r="G1694" t="s">
        <v>291</v>
      </c>
      <c r="H1694" t="s">
        <v>312</v>
      </c>
      <c r="I1694" t="s">
        <v>290</v>
      </c>
      <c r="J1694" t="s">
        <v>1069</v>
      </c>
      <c r="K1694" t="s">
        <v>83</v>
      </c>
      <c r="L1694" t="s">
        <v>300</v>
      </c>
      <c r="M1694" t="s">
        <v>1049</v>
      </c>
      <c r="Q1694" s="1">
        <v>46043</v>
      </c>
      <c r="S1694">
        <v>20</v>
      </c>
    </row>
    <row r="1695" spans="1:19" x14ac:dyDescent="0.25">
      <c r="A1695" t="s">
        <v>827</v>
      </c>
      <c r="B1695" t="s">
        <v>286</v>
      </c>
      <c r="C1695" t="s">
        <v>95</v>
      </c>
      <c r="E1695" t="s">
        <v>61</v>
      </c>
      <c r="F1695" t="s">
        <v>828</v>
      </c>
      <c r="G1695" t="s">
        <v>291</v>
      </c>
      <c r="H1695" t="s">
        <v>312</v>
      </c>
      <c r="I1695" t="s">
        <v>290</v>
      </c>
      <c r="J1695" t="s">
        <v>1070</v>
      </c>
      <c r="K1695" t="s">
        <v>83</v>
      </c>
      <c r="L1695" t="s">
        <v>300</v>
      </c>
      <c r="M1695" t="s">
        <v>1049</v>
      </c>
      <c r="Q1695" s="1">
        <v>46045</v>
      </c>
      <c r="S1695">
        <v>20</v>
      </c>
    </row>
    <row r="1696" spans="1:19" x14ac:dyDescent="0.25">
      <c r="A1696" t="s">
        <v>827</v>
      </c>
      <c r="B1696" t="s">
        <v>286</v>
      </c>
      <c r="C1696" t="s">
        <v>95</v>
      </c>
      <c r="E1696" t="s">
        <v>61</v>
      </c>
      <c r="F1696" t="s">
        <v>828</v>
      </c>
      <c r="G1696" t="s">
        <v>291</v>
      </c>
      <c r="H1696" t="s">
        <v>312</v>
      </c>
      <c r="I1696" t="s">
        <v>290</v>
      </c>
      <c r="J1696" t="s">
        <v>843</v>
      </c>
      <c r="K1696" t="s">
        <v>83</v>
      </c>
      <c r="L1696" t="s">
        <v>300</v>
      </c>
      <c r="M1696" t="s">
        <v>1049</v>
      </c>
      <c r="Q1696" s="1">
        <v>46044</v>
      </c>
      <c r="S1696">
        <v>20</v>
      </c>
    </row>
    <row r="1697" spans="1:19" x14ac:dyDescent="0.25">
      <c r="A1697" t="s">
        <v>827</v>
      </c>
      <c r="B1697" t="s">
        <v>286</v>
      </c>
      <c r="C1697" t="s">
        <v>95</v>
      </c>
      <c r="E1697" t="s">
        <v>61</v>
      </c>
      <c r="F1697" t="s">
        <v>828</v>
      </c>
      <c r="G1697" t="s">
        <v>291</v>
      </c>
      <c r="H1697" t="s">
        <v>312</v>
      </c>
      <c r="I1697" t="s">
        <v>290</v>
      </c>
      <c r="J1697" t="s">
        <v>1048</v>
      </c>
      <c r="K1697" t="s">
        <v>83</v>
      </c>
      <c r="L1697" t="s">
        <v>300</v>
      </c>
      <c r="M1697" t="s">
        <v>1049</v>
      </c>
      <c r="Q1697" s="1">
        <v>46042</v>
      </c>
      <c r="S1697">
        <v>20</v>
      </c>
    </row>
    <row r="1698" spans="1:19" x14ac:dyDescent="0.25">
      <c r="A1698" t="s">
        <v>827</v>
      </c>
      <c r="B1698" t="s">
        <v>286</v>
      </c>
      <c r="C1698" t="s">
        <v>95</v>
      </c>
      <c r="E1698" t="s">
        <v>61</v>
      </c>
      <c r="F1698" t="s">
        <v>828</v>
      </c>
      <c r="G1698" t="s">
        <v>291</v>
      </c>
      <c r="H1698" t="s">
        <v>312</v>
      </c>
      <c r="I1698" t="s">
        <v>290</v>
      </c>
      <c r="J1698" t="s">
        <v>1071</v>
      </c>
      <c r="K1698" t="s">
        <v>83</v>
      </c>
      <c r="L1698" t="s">
        <v>300</v>
      </c>
      <c r="M1698" t="s">
        <v>1049</v>
      </c>
      <c r="Q1698" s="1">
        <v>46044</v>
      </c>
      <c r="S1698">
        <v>20</v>
      </c>
    </row>
    <row r="1699" spans="1:19" x14ac:dyDescent="0.25">
      <c r="A1699" t="s">
        <v>827</v>
      </c>
      <c r="B1699" t="s">
        <v>286</v>
      </c>
      <c r="C1699" t="s">
        <v>95</v>
      </c>
      <c r="E1699" t="s">
        <v>61</v>
      </c>
      <c r="F1699" t="s">
        <v>828</v>
      </c>
      <c r="G1699" t="s">
        <v>291</v>
      </c>
      <c r="H1699" t="s">
        <v>312</v>
      </c>
      <c r="I1699" t="s">
        <v>290</v>
      </c>
      <c r="J1699" t="s">
        <v>1072</v>
      </c>
      <c r="K1699" t="s">
        <v>83</v>
      </c>
      <c r="L1699" t="s">
        <v>300</v>
      </c>
      <c r="M1699" t="s">
        <v>1049</v>
      </c>
      <c r="Q1699" s="1">
        <v>46043</v>
      </c>
      <c r="S1699">
        <v>20</v>
      </c>
    </row>
    <row r="1700" spans="1:19" x14ac:dyDescent="0.25">
      <c r="A1700" t="s">
        <v>827</v>
      </c>
      <c r="B1700" t="s">
        <v>286</v>
      </c>
      <c r="C1700" t="s">
        <v>95</v>
      </c>
      <c r="E1700" t="s">
        <v>61</v>
      </c>
      <c r="F1700" t="s">
        <v>828</v>
      </c>
      <c r="G1700" t="s">
        <v>291</v>
      </c>
      <c r="H1700" t="s">
        <v>312</v>
      </c>
      <c r="I1700" t="s">
        <v>290</v>
      </c>
      <c r="J1700" t="s">
        <v>1073</v>
      </c>
      <c r="K1700" t="s">
        <v>83</v>
      </c>
      <c r="L1700" t="s">
        <v>300</v>
      </c>
      <c r="M1700" t="s">
        <v>1049</v>
      </c>
      <c r="Q1700" s="1">
        <v>46044</v>
      </c>
      <c r="S1700">
        <v>20</v>
      </c>
    </row>
    <row r="1701" spans="1:19" x14ac:dyDescent="0.25">
      <c r="A1701" t="s">
        <v>827</v>
      </c>
      <c r="B1701" t="s">
        <v>286</v>
      </c>
      <c r="C1701" t="s">
        <v>95</v>
      </c>
      <c r="E1701" t="s">
        <v>61</v>
      </c>
      <c r="F1701" t="s">
        <v>828</v>
      </c>
      <c r="G1701" t="s">
        <v>291</v>
      </c>
      <c r="H1701" t="s">
        <v>312</v>
      </c>
      <c r="I1701" t="s">
        <v>290</v>
      </c>
      <c r="J1701" t="s">
        <v>1074</v>
      </c>
      <c r="K1701" t="s">
        <v>83</v>
      </c>
      <c r="L1701" t="s">
        <v>300</v>
      </c>
      <c r="M1701" t="s">
        <v>1049</v>
      </c>
      <c r="Q1701" s="1">
        <v>46043</v>
      </c>
      <c r="S1701">
        <v>20</v>
      </c>
    </row>
    <row r="1702" spans="1:19" x14ac:dyDescent="0.25">
      <c r="A1702" t="s">
        <v>827</v>
      </c>
      <c r="B1702" t="s">
        <v>286</v>
      </c>
      <c r="C1702" t="s">
        <v>95</v>
      </c>
      <c r="E1702" t="s">
        <v>61</v>
      </c>
      <c r="F1702" t="s">
        <v>828</v>
      </c>
      <c r="G1702" t="s">
        <v>291</v>
      </c>
      <c r="H1702" t="s">
        <v>312</v>
      </c>
      <c r="I1702" t="s">
        <v>290</v>
      </c>
      <c r="J1702" t="s">
        <v>1075</v>
      </c>
      <c r="K1702" t="s">
        <v>83</v>
      </c>
      <c r="L1702" t="s">
        <v>300</v>
      </c>
      <c r="M1702" t="s">
        <v>1049</v>
      </c>
      <c r="Q1702" s="1">
        <v>46043</v>
      </c>
      <c r="S1702">
        <v>20</v>
      </c>
    </row>
    <row r="1703" spans="1:19" x14ac:dyDescent="0.25">
      <c r="A1703" t="s">
        <v>827</v>
      </c>
      <c r="B1703" t="s">
        <v>286</v>
      </c>
      <c r="C1703" t="s">
        <v>95</v>
      </c>
      <c r="E1703" t="s">
        <v>61</v>
      </c>
      <c r="F1703" t="s">
        <v>828</v>
      </c>
      <c r="G1703" t="s">
        <v>291</v>
      </c>
      <c r="H1703" t="s">
        <v>312</v>
      </c>
      <c r="I1703" t="s">
        <v>290</v>
      </c>
      <c r="J1703" t="s">
        <v>1076</v>
      </c>
      <c r="K1703" t="s">
        <v>83</v>
      </c>
      <c r="L1703" t="s">
        <v>300</v>
      </c>
      <c r="M1703" t="s">
        <v>1077</v>
      </c>
      <c r="Q1703" s="1">
        <v>46048</v>
      </c>
      <c r="S1703">
        <v>20</v>
      </c>
    </row>
    <row r="1704" spans="1:19" x14ac:dyDescent="0.25">
      <c r="A1704" t="s">
        <v>827</v>
      </c>
      <c r="B1704" t="s">
        <v>286</v>
      </c>
      <c r="C1704" t="s">
        <v>95</v>
      </c>
      <c r="E1704" t="s">
        <v>61</v>
      </c>
      <c r="F1704" t="s">
        <v>828</v>
      </c>
      <c r="G1704" t="s">
        <v>291</v>
      </c>
      <c r="H1704" t="s">
        <v>312</v>
      </c>
      <c r="I1704" t="s">
        <v>290</v>
      </c>
      <c r="J1704" t="s">
        <v>1078</v>
      </c>
      <c r="K1704" t="s">
        <v>83</v>
      </c>
      <c r="L1704" t="s">
        <v>300</v>
      </c>
      <c r="M1704" t="s">
        <v>1077</v>
      </c>
      <c r="Q1704" s="1">
        <v>46049</v>
      </c>
      <c r="S1704">
        <v>20</v>
      </c>
    </row>
    <row r="1705" spans="1:19" x14ac:dyDescent="0.25">
      <c r="A1705" t="s">
        <v>827</v>
      </c>
      <c r="B1705" t="s">
        <v>286</v>
      </c>
      <c r="C1705" t="s">
        <v>95</v>
      </c>
      <c r="E1705" t="s">
        <v>61</v>
      </c>
      <c r="F1705" t="s">
        <v>828</v>
      </c>
      <c r="G1705" t="s">
        <v>291</v>
      </c>
      <c r="H1705" t="s">
        <v>312</v>
      </c>
      <c r="I1705" t="s">
        <v>290</v>
      </c>
      <c r="J1705" t="s">
        <v>1079</v>
      </c>
      <c r="K1705" t="s">
        <v>83</v>
      </c>
      <c r="L1705" t="s">
        <v>300</v>
      </c>
      <c r="M1705" t="s">
        <v>1077</v>
      </c>
      <c r="Q1705" s="1">
        <v>46050</v>
      </c>
      <c r="S1705">
        <v>20</v>
      </c>
    </row>
    <row r="1706" spans="1:19" x14ac:dyDescent="0.25">
      <c r="A1706" t="s">
        <v>827</v>
      </c>
      <c r="B1706" t="s">
        <v>286</v>
      </c>
      <c r="C1706" t="s">
        <v>95</v>
      </c>
      <c r="E1706" t="s">
        <v>61</v>
      </c>
      <c r="F1706" t="s">
        <v>828</v>
      </c>
      <c r="G1706" t="s">
        <v>291</v>
      </c>
      <c r="H1706" t="s">
        <v>312</v>
      </c>
      <c r="I1706" t="s">
        <v>290</v>
      </c>
      <c r="J1706" t="s">
        <v>1080</v>
      </c>
      <c r="K1706" t="s">
        <v>83</v>
      </c>
      <c r="L1706" t="s">
        <v>300</v>
      </c>
      <c r="M1706" t="s">
        <v>1077</v>
      </c>
      <c r="Q1706" s="1">
        <v>46048</v>
      </c>
      <c r="S1706">
        <v>20</v>
      </c>
    </row>
    <row r="1707" spans="1:19" x14ac:dyDescent="0.25">
      <c r="A1707" t="s">
        <v>827</v>
      </c>
      <c r="B1707" t="s">
        <v>286</v>
      </c>
      <c r="C1707" t="s">
        <v>95</v>
      </c>
      <c r="E1707" t="s">
        <v>61</v>
      </c>
      <c r="F1707" t="s">
        <v>828</v>
      </c>
      <c r="G1707" t="s">
        <v>291</v>
      </c>
      <c r="H1707" t="s">
        <v>312</v>
      </c>
      <c r="I1707" t="s">
        <v>290</v>
      </c>
      <c r="J1707" t="s">
        <v>1081</v>
      </c>
      <c r="K1707" t="s">
        <v>83</v>
      </c>
      <c r="L1707" t="s">
        <v>300</v>
      </c>
      <c r="M1707" t="s">
        <v>1077</v>
      </c>
      <c r="Q1707" s="1">
        <v>46049</v>
      </c>
      <c r="S1707">
        <v>20</v>
      </c>
    </row>
    <row r="1708" spans="1:19" x14ac:dyDescent="0.25">
      <c r="A1708" t="s">
        <v>827</v>
      </c>
      <c r="B1708" t="s">
        <v>286</v>
      </c>
      <c r="C1708" t="s">
        <v>95</v>
      </c>
      <c r="E1708" t="s">
        <v>61</v>
      </c>
      <c r="F1708" t="s">
        <v>828</v>
      </c>
      <c r="G1708" t="s">
        <v>291</v>
      </c>
      <c r="H1708" t="s">
        <v>312</v>
      </c>
      <c r="I1708" t="s">
        <v>290</v>
      </c>
      <c r="J1708" t="s">
        <v>1082</v>
      </c>
      <c r="K1708" t="s">
        <v>83</v>
      </c>
      <c r="L1708" t="s">
        <v>300</v>
      </c>
      <c r="M1708" t="s">
        <v>1077</v>
      </c>
      <c r="Q1708" s="1">
        <v>46048</v>
      </c>
      <c r="S1708">
        <v>20</v>
      </c>
    </row>
    <row r="1709" spans="1:19" x14ac:dyDescent="0.25">
      <c r="A1709" t="s">
        <v>827</v>
      </c>
      <c r="B1709" t="s">
        <v>286</v>
      </c>
      <c r="C1709" t="s">
        <v>95</v>
      </c>
      <c r="E1709" t="s">
        <v>61</v>
      </c>
      <c r="F1709" t="s">
        <v>828</v>
      </c>
      <c r="G1709" t="s">
        <v>291</v>
      </c>
      <c r="H1709" t="s">
        <v>312</v>
      </c>
      <c r="I1709" t="s">
        <v>290</v>
      </c>
      <c r="J1709" t="s">
        <v>1083</v>
      </c>
      <c r="K1709" t="s">
        <v>83</v>
      </c>
      <c r="L1709" t="s">
        <v>300</v>
      </c>
      <c r="M1709" t="s">
        <v>1077</v>
      </c>
      <c r="Q1709" s="1">
        <v>46050</v>
      </c>
      <c r="S1709">
        <v>20</v>
      </c>
    </row>
    <row r="1710" spans="1:19" x14ac:dyDescent="0.25">
      <c r="A1710" t="s">
        <v>827</v>
      </c>
      <c r="B1710" t="s">
        <v>286</v>
      </c>
      <c r="C1710" t="s">
        <v>95</v>
      </c>
      <c r="E1710" t="s">
        <v>61</v>
      </c>
      <c r="F1710" t="s">
        <v>828</v>
      </c>
      <c r="G1710" t="s">
        <v>291</v>
      </c>
      <c r="H1710" t="s">
        <v>312</v>
      </c>
      <c r="I1710" t="s">
        <v>290</v>
      </c>
      <c r="J1710" t="s">
        <v>1084</v>
      </c>
      <c r="K1710" t="s">
        <v>83</v>
      </c>
      <c r="L1710" t="s">
        <v>300</v>
      </c>
      <c r="M1710" t="s">
        <v>1077</v>
      </c>
      <c r="Q1710" s="1">
        <v>46050</v>
      </c>
      <c r="S1710">
        <v>20</v>
      </c>
    </row>
    <row r="1711" spans="1:19" x14ac:dyDescent="0.25">
      <c r="A1711" t="s">
        <v>827</v>
      </c>
      <c r="B1711" t="s">
        <v>286</v>
      </c>
      <c r="C1711" t="s">
        <v>95</v>
      </c>
      <c r="E1711" t="s">
        <v>61</v>
      </c>
      <c r="F1711" t="s">
        <v>828</v>
      </c>
      <c r="G1711" t="s">
        <v>291</v>
      </c>
      <c r="H1711" t="s">
        <v>312</v>
      </c>
      <c r="I1711" t="s">
        <v>290</v>
      </c>
      <c r="J1711" t="s">
        <v>1085</v>
      </c>
      <c r="K1711" t="s">
        <v>83</v>
      </c>
      <c r="L1711" t="s">
        <v>300</v>
      </c>
      <c r="M1711" t="s">
        <v>1077</v>
      </c>
      <c r="Q1711" s="1">
        <v>46048</v>
      </c>
      <c r="S1711">
        <v>20</v>
      </c>
    </row>
    <row r="1712" spans="1:19" x14ac:dyDescent="0.25">
      <c r="A1712" t="s">
        <v>827</v>
      </c>
      <c r="B1712" t="s">
        <v>286</v>
      </c>
      <c r="C1712" t="s">
        <v>95</v>
      </c>
      <c r="E1712" t="s">
        <v>61</v>
      </c>
      <c r="F1712" t="s">
        <v>828</v>
      </c>
      <c r="G1712" t="s">
        <v>291</v>
      </c>
      <c r="H1712" t="s">
        <v>312</v>
      </c>
      <c r="I1712" t="s">
        <v>290</v>
      </c>
      <c r="J1712" t="s">
        <v>1086</v>
      </c>
      <c r="K1712" t="s">
        <v>83</v>
      </c>
      <c r="L1712" t="s">
        <v>300</v>
      </c>
      <c r="M1712" t="s">
        <v>1077</v>
      </c>
      <c r="Q1712" s="1">
        <v>46049</v>
      </c>
      <c r="S1712">
        <v>20</v>
      </c>
    </row>
    <row r="1713" spans="1:19" x14ac:dyDescent="0.25">
      <c r="A1713" t="s">
        <v>827</v>
      </c>
      <c r="B1713" t="s">
        <v>286</v>
      </c>
      <c r="C1713" t="s">
        <v>95</v>
      </c>
      <c r="E1713" t="s">
        <v>61</v>
      </c>
      <c r="F1713" t="s">
        <v>828</v>
      </c>
      <c r="G1713" t="s">
        <v>291</v>
      </c>
      <c r="H1713" t="s">
        <v>312</v>
      </c>
      <c r="I1713" t="s">
        <v>290</v>
      </c>
      <c r="J1713" t="s">
        <v>1087</v>
      </c>
      <c r="K1713" t="s">
        <v>83</v>
      </c>
      <c r="L1713" t="s">
        <v>300</v>
      </c>
      <c r="M1713" t="s">
        <v>1077</v>
      </c>
      <c r="Q1713" s="1">
        <v>46048</v>
      </c>
      <c r="S1713">
        <v>20</v>
      </c>
    </row>
    <row r="1714" spans="1:19" x14ac:dyDescent="0.25">
      <c r="A1714" t="s">
        <v>827</v>
      </c>
      <c r="B1714" t="s">
        <v>286</v>
      </c>
      <c r="C1714" t="s">
        <v>95</v>
      </c>
      <c r="E1714" t="s">
        <v>61</v>
      </c>
      <c r="F1714" t="s">
        <v>828</v>
      </c>
      <c r="G1714" t="s">
        <v>291</v>
      </c>
      <c r="H1714" t="s">
        <v>312</v>
      </c>
      <c r="I1714" t="s">
        <v>290</v>
      </c>
      <c r="J1714" t="s">
        <v>1088</v>
      </c>
      <c r="K1714" t="s">
        <v>83</v>
      </c>
      <c r="L1714" t="s">
        <v>300</v>
      </c>
      <c r="M1714" t="s">
        <v>1077</v>
      </c>
      <c r="Q1714" s="1">
        <v>46048</v>
      </c>
      <c r="S1714">
        <v>20</v>
      </c>
    </row>
    <row r="1715" spans="1:19" x14ac:dyDescent="0.25">
      <c r="A1715" t="s">
        <v>827</v>
      </c>
      <c r="B1715" t="s">
        <v>286</v>
      </c>
      <c r="C1715" t="s">
        <v>95</v>
      </c>
      <c r="E1715" t="s">
        <v>61</v>
      </c>
      <c r="F1715" t="s">
        <v>828</v>
      </c>
      <c r="G1715" t="s">
        <v>291</v>
      </c>
      <c r="H1715" t="s">
        <v>312</v>
      </c>
      <c r="I1715" t="s">
        <v>290</v>
      </c>
      <c r="J1715" t="s">
        <v>1089</v>
      </c>
      <c r="K1715" t="s">
        <v>83</v>
      </c>
      <c r="L1715" t="s">
        <v>300</v>
      </c>
      <c r="M1715" t="s">
        <v>1077</v>
      </c>
      <c r="Q1715" s="1">
        <v>46051</v>
      </c>
      <c r="S1715">
        <v>20</v>
      </c>
    </row>
    <row r="1716" spans="1:19" x14ac:dyDescent="0.25">
      <c r="A1716" t="s">
        <v>827</v>
      </c>
      <c r="B1716" t="s">
        <v>286</v>
      </c>
      <c r="C1716" t="s">
        <v>95</v>
      </c>
      <c r="E1716" t="s">
        <v>61</v>
      </c>
      <c r="F1716" t="s">
        <v>828</v>
      </c>
      <c r="G1716" t="s">
        <v>291</v>
      </c>
      <c r="H1716" t="s">
        <v>312</v>
      </c>
      <c r="I1716" t="s">
        <v>290</v>
      </c>
      <c r="J1716" t="s">
        <v>1090</v>
      </c>
      <c r="K1716" t="s">
        <v>83</v>
      </c>
      <c r="L1716" t="s">
        <v>300</v>
      </c>
      <c r="M1716" t="s">
        <v>1077</v>
      </c>
      <c r="Q1716" s="1">
        <v>46050</v>
      </c>
      <c r="S1716">
        <v>20</v>
      </c>
    </row>
    <row r="1717" spans="1:19" x14ac:dyDescent="0.25">
      <c r="A1717" t="s">
        <v>827</v>
      </c>
      <c r="B1717" t="s">
        <v>286</v>
      </c>
      <c r="C1717" t="s">
        <v>95</v>
      </c>
      <c r="E1717" t="s">
        <v>61</v>
      </c>
      <c r="F1717" t="s">
        <v>828</v>
      </c>
      <c r="G1717" t="s">
        <v>291</v>
      </c>
      <c r="H1717" t="s">
        <v>312</v>
      </c>
      <c r="I1717" t="s">
        <v>290</v>
      </c>
      <c r="J1717" t="s">
        <v>1091</v>
      </c>
      <c r="K1717" t="s">
        <v>83</v>
      </c>
      <c r="L1717" t="s">
        <v>300</v>
      </c>
      <c r="M1717" t="s">
        <v>1077</v>
      </c>
      <c r="Q1717" s="1">
        <v>46050</v>
      </c>
      <c r="S1717">
        <v>20</v>
      </c>
    </row>
    <row r="1718" spans="1:19" x14ac:dyDescent="0.25">
      <c r="A1718" t="s">
        <v>827</v>
      </c>
      <c r="B1718" t="s">
        <v>286</v>
      </c>
      <c r="C1718" t="s">
        <v>95</v>
      </c>
      <c r="E1718" t="s">
        <v>61</v>
      </c>
      <c r="F1718" t="s">
        <v>828</v>
      </c>
      <c r="G1718" t="s">
        <v>291</v>
      </c>
      <c r="H1718" t="s">
        <v>312</v>
      </c>
      <c r="I1718" t="s">
        <v>290</v>
      </c>
      <c r="J1718" t="s">
        <v>1092</v>
      </c>
      <c r="K1718" t="s">
        <v>83</v>
      </c>
      <c r="L1718" t="s">
        <v>300</v>
      </c>
      <c r="M1718" t="s">
        <v>1077</v>
      </c>
      <c r="Q1718" s="1">
        <v>46049</v>
      </c>
      <c r="S1718">
        <v>20</v>
      </c>
    </row>
    <row r="1719" spans="1:19" x14ac:dyDescent="0.25">
      <c r="A1719" t="s">
        <v>827</v>
      </c>
      <c r="B1719" t="s">
        <v>286</v>
      </c>
      <c r="C1719" t="s">
        <v>95</v>
      </c>
      <c r="E1719" t="s">
        <v>61</v>
      </c>
      <c r="F1719" t="s">
        <v>828</v>
      </c>
      <c r="G1719" t="s">
        <v>291</v>
      </c>
      <c r="H1719" t="s">
        <v>312</v>
      </c>
      <c r="I1719" t="s">
        <v>290</v>
      </c>
      <c r="J1719" t="s">
        <v>1093</v>
      </c>
      <c r="K1719" t="s">
        <v>83</v>
      </c>
      <c r="L1719" t="s">
        <v>300</v>
      </c>
      <c r="M1719" t="s">
        <v>1077</v>
      </c>
      <c r="Q1719" s="1">
        <v>46050</v>
      </c>
      <c r="S1719">
        <v>20</v>
      </c>
    </row>
    <row r="1720" spans="1:19" x14ac:dyDescent="0.25">
      <c r="A1720" t="s">
        <v>827</v>
      </c>
      <c r="B1720" t="s">
        <v>286</v>
      </c>
      <c r="C1720" t="s">
        <v>95</v>
      </c>
      <c r="E1720" t="s">
        <v>61</v>
      </c>
      <c r="F1720" t="s">
        <v>828</v>
      </c>
      <c r="G1720" t="s">
        <v>291</v>
      </c>
      <c r="H1720" t="s">
        <v>312</v>
      </c>
      <c r="I1720" t="s">
        <v>290</v>
      </c>
      <c r="J1720" t="s">
        <v>1094</v>
      </c>
      <c r="K1720" t="s">
        <v>83</v>
      </c>
      <c r="L1720" t="s">
        <v>300</v>
      </c>
      <c r="M1720" t="s">
        <v>1077</v>
      </c>
      <c r="Q1720" s="1">
        <v>46049</v>
      </c>
      <c r="S1720">
        <v>20</v>
      </c>
    </row>
    <row r="1721" spans="1:19" x14ac:dyDescent="0.25">
      <c r="A1721" t="s">
        <v>827</v>
      </c>
      <c r="B1721" t="s">
        <v>286</v>
      </c>
      <c r="C1721" t="s">
        <v>95</v>
      </c>
      <c r="E1721" t="s">
        <v>61</v>
      </c>
      <c r="F1721" t="s">
        <v>828</v>
      </c>
      <c r="G1721" t="s">
        <v>291</v>
      </c>
      <c r="H1721" t="s">
        <v>312</v>
      </c>
      <c r="I1721" t="s">
        <v>290</v>
      </c>
      <c r="J1721" t="s">
        <v>1095</v>
      </c>
      <c r="K1721" t="s">
        <v>83</v>
      </c>
      <c r="L1721" t="s">
        <v>300</v>
      </c>
      <c r="M1721" t="s">
        <v>1077</v>
      </c>
      <c r="Q1721" s="1">
        <v>46049</v>
      </c>
      <c r="S1721">
        <v>20</v>
      </c>
    </row>
    <row r="1722" spans="1:19" x14ac:dyDescent="0.25">
      <c r="A1722" t="s">
        <v>827</v>
      </c>
      <c r="B1722" t="s">
        <v>286</v>
      </c>
      <c r="C1722" t="s">
        <v>95</v>
      </c>
      <c r="E1722" t="s">
        <v>61</v>
      </c>
      <c r="F1722" t="s">
        <v>828</v>
      </c>
      <c r="G1722" t="s">
        <v>291</v>
      </c>
      <c r="H1722" t="s">
        <v>312</v>
      </c>
      <c r="I1722" t="s">
        <v>290</v>
      </c>
      <c r="J1722" t="s">
        <v>1096</v>
      </c>
      <c r="K1722" t="s">
        <v>83</v>
      </c>
      <c r="L1722" t="s">
        <v>300</v>
      </c>
      <c r="M1722" t="s">
        <v>1077</v>
      </c>
      <c r="Q1722" s="1">
        <v>46050</v>
      </c>
      <c r="S1722">
        <v>20</v>
      </c>
    </row>
    <row r="1723" spans="1:19" x14ac:dyDescent="0.25">
      <c r="A1723" t="s">
        <v>827</v>
      </c>
      <c r="B1723" t="s">
        <v>286</v>
      </c>
      <c r="C1723" t="s">
        <v>95</v>
      </c>
      <c r="E1723" t="s">
        <v>61</v>
      </c>
      <c r="F1723" t="s">
        <v>828</v>
      </c>
      <c r="G1723" t="s">
        <v>291</v>
      </c>
      <c r="H1723" t="s">
        <v>312</v>
      </c>
      <c r="I1723" t="s">
        <v>290</v>
      </c>
      <c r="J1723" t="s">
        <v>1097</v>
      </c>
      <c r="K1723" t="s">
        <v>83</v>
      </c>
      <c r="L1723" t="s">
        <v>300</v>
      </c>
      <c r="M1723" t="s">
        <v>1077</v>
      </c>
      <c r="Q1723" s="1">
        <v>46050</v>
      </c>
      <c r="S1723">
        <v>20</v>
      </c>
    </row>
    <row r="1724" spans="1:19" x14ac:dyDescent="0.25">
      <c r="A1724" t="s">
        <v>827</v>
      </c>
      <c r="B1724" t="s">
        <v>286</v>
      </c>
      <c r="C1724" t="s">
        <v>95</v>
      </c>
      <c r="E1724" t="s">
        <v>61</v>
      </c>
      <c r="F1724" t="s">
        <v>828</v>
      </c>
      <c r="G1724" t="s">
        <v>291</v>
      </c>
      <c r="H1724" t="s">
        <v>312</v>
      </c>
      <c r="I1724" t="s">
        <v>290</v>
      </c>
      <c r="J1724" t="s">
        <v>1098</v>
      </c>
      <c r="K1724" t="s">
        <v>83</v>
      </c>
      <c r="L1724" t="s">
        <v>300</v>
      </c>
      <c r="M1724" t="s">
        <v>1077</v>
      </c>
      <c r="Q1724" s="1">
        <v>46051</v>
      </c>
      <c r="S1724">
        <v>20</v>
      </c>
    </row>
    <row r="1725" spans="1:19" x14ac:dyDescent="0.25">
      <c r="A1725" t="s">
        <v>827</v>
      </c>
      <c r="B1725" t="s">
        <v>286</v>
      </c>
      <c r="C1725" t="s">
        <v>95</v>
      </c>
      <c r="E1725" t="s">
        <v>61</v>
      </c>
      <c r="F1725" t="s">
        <v>828</v>
      </c>
      <c r="G1725" t="s">
        <v>291</v>
      </c>
      <c r="H1725" t="s">
        <v>312</v>
      </c>
      <c r="I1725" t="s">
        <v>290</v>
      </c>
      <c r="J1725" t="s">
        <v>1099</v>
      </c>
      <c r="K1725" t="s">
        <v>83</v>
      </c>
      <c r="L1725" t="s">
        <v>300</v>
      </c>
      <c r="M1725" t="s">
        <v>1077</v>
      </c>
      <c r="Q1725" s="1">
        <v>46048</v>
      </c>
      <c r="S1725">
        <v>20</v>
      </c>
    </row>
    <row r="1726" spans="1:19" x14ac:dyDescent="0.25">
      <c r="A1726" t="s">
        <v>827</v>
      </c>
      <c r="B1726" t="s">
        <v>286</v>
      </c>
      <c r="C1726" t="s">
        <v>95</v>
      </c>
      <c r="E1726" t="s">
        <v>61</v>
      </c>
      <c r="F1726" t="s">
        <v>828</v>
      </c>
      <c r="G1726" t="s">
        <v>291</v>
      </c>
      <c r="H1726" t="s">
        <v>312</v>
      </c>
      <c r="I1726" t="s">
        <v>290</v>
      </c>
      <c r="J1726" t="s">
        <v>1100</v>
      </c>
      <c r="K1726" t="s">
        <v>83</v>
      </c>
      <c r="L1726" t="s">
        <v>300</v>
      </c>
      <c r="M1726" t="s">
        <v>1077</v>
      </c>
      <c r="Q1726" s="1">
        <v>46050</v>
      </c>
      <c r="S1726">
        <v>20</v>
      </c>
    </row>
    <row r="1727" spans="1:19" x14ac:dyDescent="0.25">
      <c r="A1727" t="s">
        <v>827</v>
      </c>
      <c r="B1727" t="s">
        <v>286</v>
      </c>
      <c r="C1727" t="s">
        <v>95</v>
      </c>
      <c r="E1727" t="s">
        <v>61</v>
      </c>
      <c r="F1727" t="s">
        <v>828</v>
      </c>
      <c r="G1727" t="s">
        <v>291</v>
      </c>
      <c r="H1727" t="s">
        <v>312</v>
      </c>
      <c r="I1727" t="s">
        <v>290</v>
      </c>
      <c r="J1727" t="s">
        <v>1101</v>
      </c>
      <c r="K1727" t="s">
        <v>83</v>
      </c>
      <c r="L1727" t="s">
        <v>300</v>
      </c>
      <c r="M1727" t="s">
        <v>1077</v>
      </c>
      <c r="Q1727" s="1">
        <v>46048</v>
      </c>
      <c r="S1727">
        <v>20</v>
      </c>
    </row>
    <row r="1728" spans="1:19" x14ac:dyDescent="0.25">
      <c r="A1728" t="s">
        <v>827</v>
      </c>
      <c r="B1728" t="s">
        <v>286</v>
      </c>
      <c r="C1728" t="s">
        <v>95</v>
      </c>
      <c r="E1728" t="s">
        <v>61</v>
      </c>
      <c r="F1728" t="s">
        <v>828</v>
      </c>
      <c r="G1728" t="s">
        <v>291</v>
      </c>
      <c r="H1728" t="s">
        <v>312</v>
      </c>
      <c r="I1728" t="s">
        <v>290</v>
      </c>
      <c r="J1728" t="s">
        <v>1102</v>
      </c>
      <c r="K1728" t="s">
        <v>83</v>
      </c>
      <c r="L1728" t="s">
        <v>300</v>
      </c>
      <c r="M1728" t="s">
        <v>1077</v>
      </c>
      <c r="Q1728" s="1">
        <v>46049</v>
      </c>
      <c r="S1728">
        <v>20</v>
      </c>
    </row>
    <row r="1729" spans="1:19" x14ac:dyDescent="0.25">
      <c r="A1729" t="s">
        <v>827</v>
      </c>
      <c r="B1729" t="s">
        <v>286</v>
      </c>
      <c r="C1729" t="s">
        <v>95</v>
      </c>
      <c r="E1729" t="s">
        <v>61</v>
      </c>
      <c r="F1729" t="s">
        <v>828</v>
      </c>
      <c r="G1729" t="s">
        <v>291</v>
      </c>
      <c r="H1729" t="s">
        <v>312</v>
      </c>
      <c r="I1729" t="s">
        <v>290</v>
      </c>
      <c r="J1729" t="s">
        <v>1103</v>
      </c>
      <c r="K1729" t="s">
        <v>83</v>
      </c>
      <c r="L1729" t="s">
        <v>300</v>
      </c>
      <c r="M1729" t="s">
        <v>1077</v>
      </c>
      <c r="Q1729" s="1">
        <v>46051</v>
      </c>
      <c r="S1729">
        <v>20</v>
      </c>
    </row>
    <row r="1730" spans="1:19" x14ac:dyDescent="0.25">
      <c r="A1730" t="s">
        <v>827</v>
      </c>
      <c r="B1730" t="s">
        <v>286</v>
      </c>
      <c r="C1730" t="s">
        <v>95</v>
      </c>
      <c r="E1730" t="s">
        <v>61</v>
      </c>
      <c r="F1730" t="s">
        <v>828</v>
      </c>
      <c r="G1730" t="s">
        <v>291</v>
      </c>
      <c r="H1730" t="s">
        <v>312</v>
      </c>
      <c r="I1730" t="s">
        <v>290</v>
      </c>
      <c r="J1730" t="s">
        <v>1104</v>
      </c>
      <c r="K1730" t="s">
        <v>83</v>
      </c>
      <c r="L1730" t="s">
        <v>300</v>
      </c>
      <c r="M1730" t="s">
        <v>1077</v>
      </c>
      <c r="Q1730" s="1">
        <v>46049</v>
      </c>
      <c r="S1730">
        <v>20</v>
      </c>
    </row>
    <row r="1731" spans="1:19" x14ac:dyDescent="0.25">
      <c r="A1731" t="s">
        <v>827</v>
      </c>
      <c r="B1731" t="s">
        <v>286</v>
      </c>
      <c r="C1731" t="s">
        <v>95</v>
      </c>
      <c r="E1731" t="s">
        <v>61</v>
      </c>
      <c r="F1731" t="s">
        <v>828</v>
      </c>
      <c r="G1731" t="s">
        <v>291</v>
      </c>
      <c r="H1731" t="s">
        <v>312</v>
      </c>
      <c r="I1731" t="s">
        <v>290</v>
      </c>
      <c r="J1731" t="s">
        <v>1105</v>
      </c>
      <c r="K1731" t="s">
        <v>83</v>
      </c>
      <c r="L1731" t="s">
        <v>300</v>
      </c>
      <c r="M1731" t="s">
        <v>1077</v>
      </c>
      <c r="Q1731" s="1">
        <v>46049</v>
      </c>
      <c r="S1731">
        <v>20</v>
      </c>
    </row>
    <row r="1732" spans="1:19" x14ac:dyDescent="0.25">
      <c r="A1732" t="s">
        <v>827</v>
      </c>
      <c r="B1732" t="s">
        <v>286</v>
      </c>
      <c r="C1732" t="s">
        <v>95</v>
      </c>
      <c r="E1732" t="s">
        <v>61</v>
      </c>
      <c r="F1732" t="s">
        <v>828</v>
      </c>
      <c r="G1732" t="s">
        <v>291</v>
      </c>
      <c r="H1732" t="s">
        <v>312</v>
      </c>
      <c r="I1732" t="s">
        <v>290</v>
      </c>
      <c r="J1732" t="s">
        <v>1106</v>
      </c>
      <c r="K1732" t="s">
        <v>83</v>
      </c>
      <c r="L1732" t="s">
        <v>300</v>
      </c>
      <c r="M1732" t="s">
        <v>1077</v>
      </c>
      <c r="Q1732" s="1">
        <v>46048</v>
      </c>
      <c r="S1732">
        <v>20</v>
      </c>
    </row>
    <row r="1733" spans="1:19" x14ac:dyDescent="0.25">
      <c r="A1733" t="s">
        <v>827</v>
      </c>
      <c r="B1733" t="s">
        <v>286</v>
      </c>
      <c r="C1733" t="s">
        <v>95</v>
      </c>
      <c r="E1733" t="s">
        <v>61</v>
      </c>
      <c r="F1733" t="s">
        <v>828</v>
      </c>
      <c r="G1733" t="s">
        <v>291</v>
      </c>
      <c r="H1733" t="s">
        <v>312</v>
      </c>
      <c r="I1733" t="s">
        <v>290</v>
      </c>
      <c r="J1733" t="s">
        <v>1107</v>
      </c>
      <c r="K1733" t="s">
        <v>83</v>
      </c>
      <c r="L1733" t="s">
        <v>300</v>
      </c>
      <c r="M1733">
        <v>6437143430</v>
      </c>
      <c r="Q1733" s="1">
        <v>46051</v>
      </c>
      <c r="S1733">
        <v>20</v>
      </c>
    </row>
    <row r="1734" spans="1:19" x14ac:dyDescent="0.25">
      <c r="A1734" t="s">
        <v>827</v>
      </c>
      <c r="B1734" t="s">
        <v>286</v>
      </c>
      <c r="C1734" t="s">
        <v>95</v>
      </c>
      <c r="E1734" t="s">
        <v>61</v>
      </c>
      <c r="F1734" t="s">
        <v>828</v>
      </c>
      <c r="G1734" t="s">
        <v>291</v>
      </c>
      <c r="H1734" t="s">
        <v>312</v>
      </c>
      <c r="I1734" t="s">
        <v>290</v>
      </c>
      <c r="J1734" t="s">
        <v>1108</v>
      </c>
      <c r="K1734" t="s">
        <v>83</v>
      </c>
      <c r="L1734" t="s">
        <v>300</v>
      </c>
      <c r="M1734">
        <v>6437143430</v>
      </c>
      <c r="Q1734" s="1">
        <v>46051</v>
      </c>
      <c r="S1734">
        <v>20</v>
      </c>
    </row>
    <row r="1735" spans="1:19" x14ac:dyDescent="0.25">
      <c r="A1735" t="s">
        <v>827</v>
      </c>
      <c r="B1735" t="s">
        <v>286</v>
      </c>
      <c r="C1735" t="s">
        <v>95</v>
      </c>
      <c r="E1735" t="s">
        <v>61</v>
      </c>
      <c r="F1735" t="s">
        <v>828</v>
      </c>
      <c r="G1735" t="s">
        <v>291</v>
      </c>
      <c r="H1735" t="s">
        <v>312</v>
      </c>
      <c r="I1735" t="s">
        <v>290</v>
      </c>
      <c r="J1735" t="s">
        <v>1109</v>
      </c>
      <c r="K1735" t="s">
        <v>83</v>
      </c>
      <c r="L1735" t="s">
        <v>300</v>
      </c>
      <c r="M1735">
        <v>6437143430</v>
      </c>
      <c r="Q1735" s="1">
        <v>46050</v>
      </c>
      <c r="S1735">
        <v>20</v>
      </c>
    </row>
    <row r="1736" spans="1:19" x14ac:dyDescent="0.25">
      <c r="A1736" t="s">
        <v>827</v>
      </c>
      <c r="B1736" t="s">
        <v>286</v>
      </c>
      <c r="C1736" t="s">
        <v>95</v>
      </c>
      <c r="E1736" t="s">
        <v>61</v>
      </c>
      <c r="F1736" t="s">
        <v>828</v>
      </c>
      <c r="G1736" t="s">
        <v>291</v>
      </c>
      <c r="H1736" t="s">
        <v>312</v>
      </c>
      <c r="I1736" t="s">
        <v>290</v>
      </c>
      <c r="J1736" t="s">
        <v>1110</v>
      </c>
      <c r="K1736" t="s">
        <v>83</v>
      </c>
      <c r="L1736" t="s">
        <v>300</v>
      </c>
      <c r="M1736">
        <v>6437143430</v>
      </c>
      <c r="Q1736" s="1">
        <v>46051</v>
      </c>
      <c r="S1736">
        <v>20</v>
      </c>
    </row>
    <row r="1737" spans="1:19" x14ac:dyDescent="0.25">
      <c r="A1737" t="s">
        <v>827</v>
      </c>
      <c r="B1737" t="s">
        <v>286</v>
      </c>
      <c r="C1737" t="s">
        <v>95</v>
      </c>
      <c r="E1737" t="s">
        <v>61</v>
      </c>
      <c r="F1737" t="s">
        <v>828</v>
      </c>
      <c r="G1737" t="s">
        <v>291</v>
      </c>
      <c r="H1737" t="s">
        <v>312</v>
      </c>
      <c r="I1737" t="s">
        <v>290</v>
      </c>
      <c r="J1737" t="s">
        <v>1111</v>
      </c>
      <c r="K1737" t="s">
        <v>83</v>
      </c>
      <c r="L1737" t="s">
        <v>300</v>
      </c>
      <c r="M1737">
        <v>6437143430</v>
      </c>
      <c r="Q1737" s="1">
        <v>46050</v>
      </c>
      <c r="S1737">
        <v>20</v>
      </c>
    </row>
    <row r="1738" spans="1:19" x14ac:dyDescent="0.25">
      <c r="A1738" t="s">
        <v>827</v>
      </c>
      <c r="B1738" t="s">
        <v>286</v>
      </c>
      <c r="C1738" t="s">
        <v>95</v>
      </c>
      <c r="E1738" t="s">
        <v>61</v>
      </c>
      <c r="F1738" t="s">
        <v>828</v>
      </c>
      <c r="G1738" t="s">
        <v>291</v>
      </c>
      <c r="H1738" t="s">
        <v>312</v>
      </c>
      <c r="I1738" t="s">
        <v>290</v>
      </c>
      <c r="J1738" t="s">
        <v>1112</v>
      </c>
      <c r="K1738" t="s">
        <v>83</v>
      </c>
      <c r="L1738" t="s">
        <v>300</v>
      </c>
      <c r="M1738">
        <v>6437143430</v>
      </c>
      <c r="Q1738" s="1">
        <v>46051</v>
      </c>
      <c r="S1738">
        <v>20</v>
      </c>
    </row>
    <row r="1739" spans="1:19" x14ac:dyDescent="0.25">
      <c r="A1739" t="s">
        <v>827</v>
      </c>
      <c r="B1739" t="s">
        <v>286</v>
      </c>
      <c r="C1739" t="s">
        <v>95</v>
      </c>
      <c r="E1739" t="s">
        <v>61</v>
      </c>
      <c r="F1739" t="s">
        <v>828</v>
      </c>
      <c r="G1739" t="s">
        <v>291</v>
      </c>
      <c r="H1739" t="s">
        <v>312</v>
      </c>
      <c r="I1739" t="s">
        <v>290</v>
      </c>
      <c r="J1739" t="s">
        <v>1113</v>
      </c>
      <c r="K1739" t="s">
        <v>83</v>
      </c>
      <c r="L1739" t="s">
        <v>300</v>
      </c>
      <c r="M1739">
        <v>6437143430</v>
      </c>
      <c r="Q1739" s="1">
        <v>46050</v>
      </c>
      <c r="S1739">
        <v>20</v>
      </c>
    </row>
    <row r="1740" spans="1:19" x14ac:dyDescent="0.25">
      <c r="A1740" t="s">
        <v>827</v>
      </c>
      <c r="B1740" t="s">
        <v>286</v>
      </c>
      <c r="C1740" t="s">
        <v>95</v>
      </c>
      <c r="E1740" t="s">
        <v>61</v>
      </c>
      <c r="F1740" t="s">
        <v>828</v>
      </c>
      <c r="G1740" t="s">
        <v>291</v>
      </c>
      <c r="H1740" t="s">
        <v>312</v>
      </c>
      <c r="I1740" t="s">
        <v>290</v>
      </c>
      <c r="J1740" t="s">
        <v>1114</v>
      </c>
      <c r="K1740" t="s">
        <v>83</v>
      </c>
      <c r="L1740" t="s">
        <v>300</v>
      </c>
      <c r="M1740">
        <v>6437143430</v>
      </c>
      <c r="Q1740" s="1">
        <v>46050</v>
      </c>
      <c r="S1740">
        <v>20</v>
      </c>
    </row>
    <row r="1741" spans="1:19" x14ac:dyDescent="0.25">
      <c r="A1741" t="s">
        <v>827</v>
      </c>
      <c r="B1741" t="s">
        <v>286</v>
      </c>
      <c r="C1741" t="s">
        <v>95</v>
      </c>
      <c r="E1741" t="s">
        <v>61</v>
      </c>
      <c r="F1741" t="s">
        <v>828</v>
      </c>
      <c r="G1741" t="s">
        <v>291</v>
      </c>
      <c r="H1741" t="s">
        <v>312</v>
      </c>
      <c r="I1741" t="s">
        <v>290</v>
      </c>
      <c r="J1741" t="s">
        <v>1115</v>
      </c>
      <c r="K1741" t="s">
        <v>83</v>
      </c>
      <c r="L1741" t="s">
        <v>300</v>
      </c>
      <c r="M1741">
        <v>6437143430</v>
      </c>
      <c r="Q1741" s="1">
        <v>46051</v>
      </c>
      <c r="S1741">
        <v>20</v>
      </c>
    </row>
    <row r="1742" spans="1:19" x14ac:dyDescent="0.25">
      <c r="A1742" t="s">
        <v>827</v>
      </c>
      <c r="B1742" t="s">
        <v>286</v>
      </c>
      <c r="C1742" t="s">
        <v>95</v>
      </c>
      <c r="E1742" t="s">
        <v>61</v>
      </c>
      <c r="F1742" t="s">
        <v>828</v>
      </c>
      <c r="G1742" t="s">
        <v>291</v>
      </c>
      <c r="H1742" t="s">
        <v>312</v>
      </c>
      <c r="I1742" t="s">
        <v>290</v>
      </c>
      <c r="J1742" t="s">
        <v>1116</v>
      </c>
      <c r="K1742" t="s">
        <v>83</v>
      </c>
      <c r="L1742" t="s">
        <v>300</v>
      </c>
      <c r="M1742">
        <v>6437143430</v>
      </c>
      <c r="Q1742" s="1">
        <v>46050</v>
      </c>
      <c r="S1742">
        <v>20</v>
      </c>
    </row>
    <row r="1743" spans="1:19" x14ac:dyDescent="0.25">
      <c r="A1743" t="s">
        <v>827</v>
      </c>
      <c r="B1743" t="s">
        <v>286</v>
      </c>
      <c r="C1743" t="s">
        <v>95</v>
      </c>
      <c r="E1743" t="s">
        <v>61</v>
      </c>
      <c r="F1743" t="s">
        <v>828</v>
      </c>
      <c r="G1743" t="s">
        <v>291</v>
      </c>
      <c r="H1743" t="s">
        <v>312</v>
      </c>
      <c r="I1743" t="s">
        <v>290</v>
      </c>
      <c r="J1743" t="s">
        <v>1117</v>
      </c>
      <c r="K1743" t="s">
        <v>83</v>
      </c>
      <c r="L1743" t="s">
        <v>300</v>
      </c>
      <c r="M1743">
        <v>6437143430</v>
      </c>
      <c r="Q1743" s="1">
        <v>46050</v>
      </c>
      <c r="S1743">
        <v>20</v>
      </c>
    </row>
    <row r="1744" spans="1:19" x14ac:dyDescent="0.25">
      <c r="A1744" t="s">
        <v>827</v>
      </c>
      <c r="B1744" t="s">
        <v>286</v>
      </c>
      <c r="C1744" t="s">
        <v>95</v>
      </c>
      <c r="E1744" t="s">
        <v>61</v>
      </c>
      <c r="F1744" t="s">
        <v>828</v>
      </c>
      <c r="G1744" t="s">
        <v>291</v>
      </c>
      <c r="H1744" t="s">
        <v>312</v>
      </c>
      <c r="I1744" t="s">
        <v>290</v>
      </c>
      <c r="J1744" t="s">
        <v>1118</v>
      </c>
      <c r="K1744" t="s">
        <v>83</v>
      </c>
      <c r="L1744" t="s">
        <v>300</v>
      </c>
      <c r="M1744">
        <v>6437143430</v>
      </c>
      <c r="Q1744" s="1">
        <v>46050</v>
      </c>
      <c r="S1744">
        <v>20</v>
      </c>
    </row>
    <row r="1745" spans="1:19" x14ac:dyDescent="0.25">
      <c r="A1745" t="s">
        <v>827</v>
      </c>
      <c r="B1745" t="s">
        <v>286</v>
      </c>
      <c r="C1745" t="s">
        <v>95</v>
      </c>
      <c r="E1745" t="s">
        <v>61</v>
      </c>
      <c r="F1745" t="s">
        <v>828</v>
      </c>
      <c r="G1745" t="s">
        <v>291</v>
      </c>
      <c r="H1745" t="s">
        <v>312</v>
      </c>
      <c r="I1745" t="s">
        <v>290</v>
      </c>
      <c r="J1745" t="s">
        <v>1119</v>
      </c>
      <c r="K1745" t="s">
        <v>83</v>
      </c>
      <c r="L1745" t="s">
        <v>300</v>
      </c>
      <c r="M1745">
        <v>6437143430</v>
      </c>
      <c r="Q1745" s="1">
        <v>46051</v>
      </c>
      <c r="S1745">
        <v>20</v>
      </c>
    </row>
    <row r="1746" spans="1:19" x14ac:dyDescent="0.25">
      <c r="A1746" t="s">
        <v>827</v>
      </c>
      <c r="B1746" t="s">
        <v>286</v>
      </c>
      <c r="C1746" t="s">
        <v>95</v>
      </c>
      <c r="E1746" t="s">
        <v>61</v>
      </c>
      <c r="F1746" t="s">
        <v>828</v>
      </c>
      <c r="G1746" t="s">
        <v>291</v>
      </c>
      <c r="H1746" t="s">
        <v>312</v>
      </c>
      <c r="I1746" t="s">
        <v>290</v>
      </c>
      <c r="J1746" t="s">
        <v>1120</v>
      </c>
      <c r="K1746" t="s">
        <v>83</v>
      </c>
      <c r="L1746" t="s">
        <v>300</v>
      </c>
      <c r="M1746">
        <v>6437143430</v>
      </c>
      <c r="Q1746" s="1">
        <v>46050</v>
      </c>
      <c r="S1746">
        <v>20</v>
      </c>
    </row>
    <row r="1747" spans="1:19" x14ac:dyDescent="0.25">
      <c r="A1747" t="s">
        <v>827</v>
      </c>
      <c r="B1747" t="s">
        <v>286</v>
      </c>
      <c r="C1747" t="s">
        <v>95</v>
      </c>
      <c r="E1747" t="s">
        <v>61</v>
      </c>
      <c r="F1747" t="s">
        <v>828</v>
      </c>
      <c r="G1747" t="s">
        <v>291</v>
      </c>
      <c r="H1747" t="s">
        <v>312</v>
      </c>
      <c r="I1747" t="s">
        <v>290</v>
      </c>
      <c r="J1747" t="s">
        <v>1121</v>
      </c>
      <c r="K1747" t="s">
        <v>83</v>
      </c>
      <c r="L1747" t="s">
        <v>300</v>
      </c>
      <c r="M1747">
        <v>6437143430</v>
      </c>
      <c r="Q1747" s="1">
        <v>46051</v>
      </c>
      <c r="S1747">
        <v>20</v>
      </c>
    </row>
    <row r="1748" spans="1:19" x14ac:dyDescent="0.25">
      <c r="A1748" t="s">
        <v>827</v>
      </c>
      <c r="B1748" t="s">
        <v>286</v>
      </c>
      <c r="C1748" t="s">
        <v>95</v>
      </c>
      <c r="E1748" t="s">
        <v>61</v>
      </c>
      <c r="F1748" t="s">
        <v>828</v>
      </c>
      <c r="G1748" t="s">
        <v>291</v>
      </c>
      <c r="H1748" t="s">
        <v>312</v>
      </c>
      <c r="I1748" t="s">
        <v>290</v>
      </c>
      <c r="J1748" t="s">
        <v>1122</v>
      </c>
      <c r="K1748" t="s">
        <v>83</v>
      </c>
      <c r="L1748" t="s">
        <v>300</v>
      </c>
      <c r="M1748">
        <v>6437143430</v>
      </c>
      <c r="Q1748" s="1">
        <v>46050</v>
      </c>
      <c r="S1748">
        <v>20</v>
      </c>
    </row>
    <row r="1749" spans="1:19" x14ac:dyDescent="0.25">
      <c r="A1749" t="s">
        <v>827</v>
      </c>
      <c r="B1749" t="s">
        <v>286</v>
      </c>
      <c r="C1749" t="s">
        <v>95</v>
      </c>
      <c r="E1749" t="s">
        <v>61</v>
      </c>
      <c r="F1749" t="s">
        <v>828</v>
      </c>
      <c r="G1749" t="s">
        <v>291</v>
      </c>
      <c r="H1749" t="s">
        <v>312</v>
      </c>
      <c r="I1749" t="s">
        <v>290</v>
      </c>
      <c r="J1749" t="s">
        <v>1123</v>
      </c>
      <c r="K1749" t="s">
        <v>83</v>
      </c>
      <c r="L1749" t="s">
        <v>300</v>
      </c>
      <c r="M1749">
        <v>6437143430</v>
      </c>
      <c r="Q1749" s="1">
        <v>46051</v>
      </c>
      <c r="S1749">
        <v>20</v>
      </c>
    </row>
    <row r="1750" spans="1:19" x14ac:dyDescent="0.25">
      <c r="A1750" t="s">
        <v>827</v>
      </c>
      <c r="B1750" t="s">
        <v>286</v>
      </c>
      <c r="C1750" t="s">
        <v>95</v>
      </c>
      <c r="E1750" t="s">
        <v>61</v>
      </c>
      <c r="F1750" t="s">
        <v>828</v>
      </c>
      <c r="G1750" t="s">
        <v>291</v>
      </c>
      <c r="H1750" t="s">
        <v>312</v>
      </c>
      <c r="I1750" t="s">
        <v>290</v>
      </c>
      <c r="J1750" t="s">
        <v>1124</v>
      </c>
      <c r="K1750" t="s">
        <v>83</v>
      </c>
      <c r="L1750" t="s">
        <v>300</v>
      </c>
      <c r="M1750">
        <v>6437143430</v>
      </c>
      <c r="Q1750" s="1">
        <v>46050</v>
      </c>
      <c r="S1750">
        <v>20</v>
      </c>
    </row>
    <row r="1751" spans="1:19" x14ac:dyDescent="0.25">
      <c r="A1751" t="s">
        <v>827</v>
      </c>
      <c r="B1751" t="s">
        <v>286</v>
      </c>
      <c r="C1751" t="s">
        <v>95</v>
      </c>
      <c r="E1751" t="s">
        <v>61</v>
      </c>
      <c r="F1751" t="s">
        <v>828</v>
      </c>
      <c r="G1751" t="s">
        <v>291</v>
      </c>
      <c r="H1751" t="s">
        <v>312</v>
      </c>
      <c r="I1751" t="s">
        <v>290</v>
      </c>
      <c r="J1751" t="s">
        <v>1125</v>
      </c>
      <c r="K1751" t="s">
        <v>83</v>
      </c>
      <c r="L1751" t="s">
        <v>300</v>
      </c>
      <c r="M1751">
        <v>6435917950</v>
      </c>
      <c r="Q1751" s="1">
        <v>46048</v>
      </c>
      <c r="S1751">
        <v>20</v>
      </c>
    </row>
    <row r="1752" spans="1:19" x14ac:dyDescent="0.25">
      <c r="A1752" t="s">
        <v>827</v>
      </c>
      <c r="B1752" t="s">
        <v>286</v>
      </c>
      <c r="C1752" t="s">
        <v>95</v>
      </c>
      <c r="E1752" t="s">
        <v>61</v>
      </c>
      <c r="F1752" t="s">
        <v>828</v>
      </c>
      <c r="G1752" t="s">
        <v>291</v>
      </c>
      <c r="H1752" t="s">
        <v>312</v>
      </c>
      <c r="I1752" t="s">
        <v>290</v>
      </c>
      <c r="J1752" t="s">
        <v>1126</v>
      </c>
      <c r="K1752" t="s">
        <v>83</v>
      </c>
      <c r="L1752" t="s">
        <v>300</v>
      </c>
      <c r="M1752">
        <v>6435917950</v>
      </c>
      <c r="Q1752" s="1">
        <v>46045</v>
      </c>
      <c r="S1752">
        <v>20</v>
      </c>
    </row>
    <row r="1753" spans="1:19" x14ac:dyDescent="0.25">
      <c r="A1753" t="s">
        <v>827</v>
      </c>
      <c r="B1753" t="s">
        <v>286</v>
      </c>
      <c r="C1753" t="s">
        <v>95</v>
      </c>
      <c r="E1753" t="s">
        <v>61</v>
      </c>
      <c r="F1753" t="s">
        <v>828</v>
      </c>
      <c r="G1753" t="s">
        <v>291</v>
      </c>
      <c r="H1753" t="s">
        <v>312</v>
      </c>
      <c r="I1753" t="s">
        <v>290</v>
      </c>
      <c r="J1753" t="s">
        <v>1127</v>
      </c>
      <c r="K1753" t="s">
        <v>83</v>
      </c>
      <c r="L1753" t="s">
        <v>300</v>
      </c>
      <c r="M1753">
        <v>6435917950</v>
      </c>
      <c r="Q1753" s="1">
        <v>46048</v>
      </c>
      <c r="S1753">
        <v>20</v>
      </c>
    </row>
    <row r="1754" spans="1:19" x14ac:dyDescent="0.25">
      <c r="A1754" t="s">
        <v>827</v>
      </c>
      <c r="B1754" t="s">
        <v>286</v>
      </c>
      <c r="C1754" t="s">
        <v>95</v>
      </c>
      <c r="E1754" t="s">
        <v>61</v>
      </c>
      <c r="F1754" t="s">
        <v>828</v>
      </c>
      <c r="G1754" t="s">
        <v>291</v>
      </c>
      <c r="H1754" t="s">
        <v>312</v>
      </c>
      <c r="I1754" t="s">
        <v>290</v>
      </c>
      <c r="J1754" t="s">
        <v>1128</v>
      </c>
      <c r="K1754" t="s">
        <v>83</v>
      </c>
      <c r="L1754" t="s">
        <v>300</v>
      </c>
      <c r="M1754">
        <v>6435917950</v>
      </c>
      <c r="Q1754" s="1">
        <v>46045</v>
      </c>
      <c r="S1754">
        <v>20</v>
      </c>
    </row>
    <row r="1755" spans="1:19" x14ac:dyDescent="0.25">
      <c r="A1755" t="s">
        <v>827</v>
      </c>
      <c r="B1755" t="s">
        <v>286</v>
      </c>
      <c r="C1755" t="s">
        <v>95</v>
      </c>
      <c r="E1755" t="s">
        <v>61</v>
      </c>
      <c r="F1755" t="s">
        <v>828</v>
      </c>
      <c r="G1755" t="s">
        <v>291</v>
      </c>
      <c r="H1755" t="s">
        <v>312</v>
      </c>
      <c r="I1755" t="s">
        <v>290</v>
      </c>
      <c r="J1755" t="s">
        <v>1129</v>
      </c>
      <c r="K1755" t="s">
        <v>83</v>
      </c>
      <c r="L1755" t="s">
        <v>300</v>
      </c>
      <c r="M1755">
        <v>6435917950</v>
      </c>
      <c r="Q1755" s="1">
        <v>46045</v>
      </c>
      <c r="S1755">
        <v>20</v>
      </c>
    </row>
    <row r="1756" spans="1:19" x14ac:dyDescent="0.25">
      <c r="A1756" t="s">
        <v>827</v>
      </c>
      <c r="B1756" t="s">
        <v>286</v>
      </c>
      <c r="C1756" t="s">
        <v>95</v>
      </c>
      <c r="E1756" t="s">
        <v>61</v>
      </c>
      <c r="F1756" t="s">
        <v>828</v>
      </c>
      <c r="G1756" t="s">
        <v>291</v>
      </c>
      <c r="H1756" t="s">
        <v>312</v>
      </c>
      <c r="I1756" t="s">
        <v>290</v>
      </c>
      <c r="J1756" t="s">
        <v>1130</v>
      </c>
      <c r="K1756" t="s">
        <v>83</v>
      </c>
      <c r="L1756" t="s">
        <v>300</v>
      </c>
      <c r="M1756">
        <v>6435917950</v>
      </c>
      <c r="Q1756" s="1">
        <v>46045</v>
      </c>
      <c r="S1756">
        <v>20</v>
      </c>
    </row>
    <row r="1757" spans="1:19" x14ac:dyDescent="0.25">
      <c r="A1757" t="s">
        <v>827</v>
      </c>
      <c r="B1757" t="s">
        <v>286</v>
      </c>
      <c r="C1757" t="s">
        <v>95</v>
      </c>
      <c r="E1757" t="s">
        <v>61</v>
      </c>
      <c r="F1757" t="s">
        <v>828</v>
      </c>
      <c r="G1757" t="s">
        <v>291</v>
      </c>
      <c r="H1757" t="s">
        <v>312</v>
      </c>
      <c r="I1757" t="s">
        <v>290</v>
      </c>
      <c r="J1757" t="s">
        <v>1131</v>
      </c>
      <c r="K1757" t="s">
        <v>83</v>
      </c>
      <c r="L1757" t="s">
        <v>300</v>
      </c>
      <c r="M1757">
        <v>6435917950</v>
      </c>
      <c r="Q1757" s="1">
        <v>46048</v>
      </c>
      <c r="S1757">
        <v>20</v>
      </c>
    </row>
    <row r="1758" spans="1:19" x14ac:dyDescent="0.25">
      <c r="A1758" t="s">
        <v>827</v>
      </c>
      <c r="B1758" t="s">
        <v>286</v>
      </c>
      <c r="C1758" t="s">
        <v>95</v>
      </c>
      <c r="E1758" t="s">
        <v>61</v>
      </c>
      <c r="F1758" t="s">
        <v>828</v>
      </c>
      <c r="G1758" t="s">
        <v>291</v>
      </c>
      <c r="H1758" t="s">
        <v>312</v>
      </c>
      <c r="I1758" t="s">
        <v>290</v>
      </c>
      <c r="J1758" t="s">
        <v>1118</v>
      </c>
      <c r="K1758" t="s">
        <v>83</v>
      </c>
      <c r="L1758" t="s">
        <v>300</v>
      </c>
      <c r="M1758">
        <v>6435917950</v>
      </c>
      <c r="Q1758" s="1">
        <v>46048</v>
      </c>
      <c r="S1758">
        <v>20</v>
      </c>
    </row>
    <row r="1759" spans="1:19" x14ac:dyDescent="0.25">
      <c r="A1759" t="s">
        <v>827</v>
      </c>
      <c r="B1759" t="s">
        <v>286</v>
      </c>
      <c r="C1759" t="s">
        <v>95</v>
      </c>
      <c r="E1759" t="s">
        <v>61</v>
      </c>
      <c r="F1759" t="s">
        <v>828</v>
      </c>
      <c r="G1759" t="s">
        <v>291</v>
      </c>
      <c r="H1759" t="s">
        <v>312</v>
      </c>
      <c r="I1759" t="s">
        <v>290</v>
      </c>
      <c r="J1759" t="s">
        <v>1132</v>
      </c>
      <c r="K1759" t="s">
        <v>83</v>
      </c>
      <c r="L1759" t="s">
        <v>300</v>
      </c>
      <c r="M1759">
        <v>6435917950</v>
      </c>
      <c r="Q1759" s="1">
        <v>46045</v>
      </c>
      <c r="S1759">
        <v>20</v>
      </c>
    </row>
    <row r="1760" spans="1:19" x14ac:dyDescent="0.25">
      <c r="A1760" t="s">
        <v>827</v>
      </c>
      <c r="B1760" t="s">
        <v>286</v>
      </c>
      <c r="C1760" t="s">
        <v>95</v>
      </c>
      <c r="E1760" t="s">
        <v>61</v>
      </c>
      <c r="F1760" t="s">
        <v>828</v>
      </c>
      <c r="G1760" t="s">
        <v>291</v>
      </c>
      <c r="H1760" t="s">
        <v>312</v>
      </c>
      <c r="I1760" t="s">
        <v>290</v>
      </c>
      <c r="J1760" t="s">
        <v>1133</v>
      </c>
      <c r="K1760" t="s">
        <v>83</v>
      </c>
      <c r="L1760" t="s">
        <v>300</v>
      </c>
      <c r="M1760">
        <v>6435917950</v>
      </c>
      <c r="Q1760" s="1">
        <v>46048</v>
      </c>
      <c r="S1760">
        <v>20</v>
      </c>
    </row>
    <row r="1761" spans="1:19" x14ac:dyDescent="0.25">
      <c r="A1761" t="s">
        <v>827</v>
      </c>
      <c r="B1761" t="s">
        <v>286</v>
      </c>
      <c r="C1761" t="s">
        <v>95</v>
      </c>
      <c r="E1761" t="s">
        <v>61</v>
      </c>
      <c r="F1761" t="s">
        <v>828</v>
      </c>
      <c r="G1761" t="s">
        <v>291</v>
      </c>
      <c r="H1761" t="s">
        <v>312</v>
      </c>
      <c r="I1761" t="s">
        <v>290</v>
      </c>
      <c r="J1761" t="s">
        <v>1134</v>
      </c>
      <c r="K1761" t="s">
        <v>83</v>
      </c>
      <c r="L1761" t="s">
        <v>300</v>
      </c>
      <c r="M1761">
        <v>6435917950</v>
      </c>
      <c r="Q1761" s="1">
        <v>46048</v>
      </c>
      <c r="S1761">
        <v>20</v>
      </c>
    </row>
    <row r="1762" spans="1:19" x14ac:dyDescent="0.25">
      <c r="A1762" t="s">
        <v>827</v>
      </c>
      <c r="B1762" t="s">
        <v>286</v>
      </c>
      <c r="C1762" t="s">
        <v>95</v>
      </c>
      <c r="E1762" t="s">
        <v>61</v>
      </c>
      <c r="F1762" t="s">
        <v>828</v>
      </c>
      <c r="G1762" t="s">
        <v>291</v>
      </c>
      <c r="H1762" t="s">
        <v>312</v>
      </c>
      <c r="I1762" t="s">
        <v>290</v>
      </c>
      <c r="J1762" t="s">
        <v>1135</v>
      </c>
      <c r="K1762" t="s">
        <v>83</v>
      </c>
      <c r="L1762" t="s">
        <v>300</v>
      </c>
      <c r="M1762">
        <v>6435917950</v>
      </c>
      <c r="Q1762" s="1">
        <v>46048</v>
      </c>
      <c r="S1762">
        <v>20</v>
      </c>
    </row>
    <row r="1763" spans="1:19" x14ac:dyDescent="0.25">
      <c r="A1763" t="s">
        <v>827</v>
      </c>
      <c r="B1763" t="s">
        <v>286</v>
      </c>
      <c r="C1763" t="s">
        <v>95</v>
      </c>
      <c r="E1763" t="s">
        <v>61</v>
      </c>
      <c r="F1763" t="s">
        <v>828</v>
      </c>
      <c r="G1763" t="s">
        <v>291</v>
      </c>
      <c r="H1763" t="s">
        <v>312</v>
      </c>
      <c r="I1763" t="s">
        <v>290</v>
      </c>
      <c r="J1763" t="s">
        <v>1136</v>
      </c>
      <c r="K1763" t="s">
        <v>83</v>
      </c>
      <c r="L1763" t="s">
        <v>300</v>
      </c>
      <c r="M1763">
        <v>6435917950</v>
      </c>
      <c r="Q1763" s="1">
        <v>46045</v>
      </c>
      <c r="S1763">
        <v>20</v>
      </c>
    </row>
    <row r="1764" spans="1:19" x14ac:dyDescent="0.25">
      <c r="A1764" t="s">
        <v>827</v>
      </c>
      <c r="B1764" t="s">
        <v>286</v>
      </c>
      <c r="C1764" t="s">
        <v>95</v>
      </c>
      <c r="E1764" t="s">
        <v>61</v>
      </c>
      <c r="F1764" t="s">
        <v>828</v>
      </c>
      <c r="G1764" t="s">
        <v>291</v>
      </c>
      <c r="H1764" t="s">
        <v>312</v>
      </c>
      <c r="I1764" t="s">
        <v>290</v>
      </c>
      <c r="J1764" t="s">
        <v>1137</v>
      </c>
      <c r="K1764" t="s">
        <v>83</v>
      </c>
      <c r="L1764" t="s">
        <v>300</v>
      </c>
      <c r="M1764">
        <v>6435917950</v>
      </c>
      <c r="Q1764" s="1">
        <v>46048</v>
      </c>
      <c r="S1764">
        <v>20</v>
      </c>
    </row>
    <row r="1765" spans="1:19" x14ac:dyDescent="0.25">
      <c r="A1765" t="s">
        <v>827</v>
      </c>
      <c r="B1765" t="s">
        <v>286</v>
      </c>
      <c r="C1765" t="s">
        <v>95</v>
      </c>
      <c r="E1765" t="s">
        <v>61</v>
      </c>
      <c r="F1765" t="s">
        <v>828</v>
      </c>
      <c r="G1765" t="s">
        <v>291</v>
      </c>
      <c r="H1765" t="s">
        <v>312</v>
      </c>
      <c r="I1765" t="s">
        <v>290</v>
      </c>
      <c r="J1765" t="s">
        <v>1138</v>
      </c>
      <c r="K1765" t="s">
        <v>83</v>
      </c>
      <c r="L1765" t="s">
        <v>300</v>
      </c>
      <c r="M1765">
        <v>6435917950</v>
      </c>
      <c r="Q1765" s="1">
        <v>46045</v>
      </c>
      <c r="S1765">
        <v>20</v>
      </c>
    </row>
    <row r="1766" spans="1:19" x14ac:dyDescent="0.25">
      <c r="A1766" t="s">
        <v>827</v>
      </c>
      <c r="B1766" t="s">
        <v>286</v>
      </c>
      <c r="C1766" t="s">
        <v>95</v>
      </c>
      <c r="E1766" t="s">
        <v>61</v>
      </c>
      <c r="F1766" t="s">
        <v>828</v>
      </c>
      <c r="G1766" t="s">
        <v>291</v>
      </c>
      <c r="H1766" t="s">
        <v>312</v>
      </c>
      <c r="I1766" t="s">
        <v>290</v>
      </c>
      <c r="J1766" t="s">
        <v>1139</v>
      </c>
      <c r="K1766" t="s">
        <v>83</v>
      </c>
      <c r="L1766" t="s">
        <v>300</v>
      </c>
      <c r="M1766">
        <v>6435917950</v>
      </c>
      <c r="Q1766" s="1">
        <v>46048</v>
      </c>
      <c r="S1766">
        <v>20</v>
      </c>
    </row>
    <row r="1767" spans="1:19" x14ac:dyDescent="0.25">
      <c r="A1767" t="s">
        <v>827</v>
      </c>
      <c r="B1767" t="s">
        <v>286</v>
      </c>
      <c r="C1767" t="s">
        <v>95</v>
      </c>
      <c r="E1767" t="s">
        <v>61</v>
      </c>
      <c r="F1767" t="s">
        <v>828</v>
      </c>
      <c r="G1767" t="s">
        <v>291</v>
      </c>
      <c r="H1767" t="s">
        <v>312</v>
      </c>
      <c r="I1767" t="s">
        <v>290</v>
      </c>
      <c r="J1767" t="s">
        <v>1140</v>
      </c>
      <c r="K1767" t="s">
        <v>83</v>
      </c>
      <c r="L1767" t="s">
        <v>300</v>
      </c>
      <c r="M1767">
        <v>6435917950</v>
      </c>
      <c r="Q1767" s="1">
        <v>46045</v>
      </c>
      <c r="S1767">
        <v>20</v>
      </c>
    </row>
    <row r="1768" spans="1:19" x14ac:dyDescent="0.25">
      <c r="A1768" t="s">
        <v>827</v>
      </c>
      <c r="B1768" t="s">
        <v>286</v>
      </c>
      <c r="C1768" t="s">
        <v>95</v>
      </c>
      <c r="E1768" t="s">
        <v>61</v>
      </c>
      <c r="F1768" t="s">
        <v>828</v>
      </c>
      <c r="G1768" t="s">
        <v>291</v>
      </c>
      <c r="H1768" t="s">
        <v>312</v>
      </c>
      <c r="I1768" t="s">
        <v>290</v>
      </c>
      <c r="J1768" t="s">
        <v>1141</v>
      </c>
      <c r="K1768" t="s">
        <v>83</v>
      </c>
      <c r="L1768" t="s">
        <v>300</v>
      </c>
      <c r="M1768">
        <v>6435917950</v>
      </c>
      <c r="Q1768" s="1">
        <v>46045</v>
      </c>
      <c r="S1768">
        <v>20</v>
      </c>
    </row>
    <row r="1769" spans="1:19" x14ac:dyDescent="0.25">
      <c r="A1769" t="s">
        <v>827</v>
      </c>
      <c r="B1769" t="s">
        <v>286</v>
      </c>
      <c r="C1769" t="s">
        <v>95</v>
      </c>
      <c r="E1769" t="s">
        <v>61</v>
      </c>
      <c r="F1769" t="s">
        <v>828</v>
      </c>
      <c r="G1769" t="s">
        <v>291</v>
      </c>
      <c r="H1769" t="s">
        <v>312</v>
      </c>
      <c r="I1769" t="s">
        <v>290</v>
      </c>
      <c r="J1769" t="s">
        <v>1142</v>
      </c>
      <c r="K1769" t="s">
        <v>83</v>
      </c>
      <c r="L1769" t="s">
        <v>300</v>
      </c>
      <c r="M1769" t="s">
        <v>1143</v>
      </c>
      <c r="Q1769" s="1">
        <v>46057</v>
      </c>
      <c r="S1769">
        <v>20</v>
      </c>
    </row>
    <row r="1770" spans="1:19" x14ac:dyDescent="0.25">
      <c r="A1770" t="s">
        <v>827</v>
      </c>
      <c r="B1770" t="s">
        <v>286</v>
      </c>
      <c r="C1770" t="s">
        <v>95</v>
      </c>
      <c r="E1770" t="s">
        <v>61</v>
      </c>
      <c r="F1770" t="s">
        <v>828</v>
      </c>
      <c r="G1770" t="s">
        <v>291</v>
      </c>
      <c r="H1770" t="s">
        <v>312</v>
      </c>
      <c r="I1770" t="s">
        <v>290</v>
      </c>
      <c r="J1770" t="s">
        <v>1144</v>
      </c>
      <c r="K1770" t="s">
        <v>83</v>
      </c>
      <c r="L1770" t="s">
        <v>300</v>
      </c>
      <c r="M1770" t="s">
        <v>1143</v>
      </c>
      <c r="Q1770" s="1">
        <v>46056</v>
      </c>
      <c r="S1770">
        <v>20</v>
      </c>
    </row>
    <row r="1771" spans="1:19" x14ac:dyDescent="0.25">
      <c r="A1771" t="s">
        <v>827</v>
      </c>
      <c r="B1771" t="s">
        <v>286</v>
      </c>
      <c r="C1771" t="s">
        <v>95</v>
      </c>
      <c r="E1771" t="s">
        <v>61</v>
      </c>
      <c r="F1771" t="s">
        <v>828</v>
      </c>
      <c r="G1771" t="s">
        <v>291</v>
      </c>
      <c r="H1771" t="s">
        <v>312</v>
      </c>
      <c r="I1771" t="s">
        <v>290</v>
      </c>
      <c r="J1771" t="s">
        <v>1118</v>
      </c>
      <c r="K1771" t="s">
        <v>83</v>
      </c>
      <c r="L1771" t="s">
        <v>300</v>
      </c>
      <c r="M1771" t="s">
        <v>1143</v>
      </c>
      <c r="Q1771" s="1">
        <v>46057</v>
      </c>
      <c r="S1771">
        <v>20</v>
      </c>
    </row>
    <row r="1772" spans="1:19" x14ac:dyDescent="0.25">
      <c r="A1772" t="s">
        <v>827</v>
      </c>
      <c r="B1772" t="s">
        <v>286</v>
      </c>
      <c r="C1772" t="s">
        <v>95</v>
      </c>
      <c r="E1772" t="s">
        <v>61</v>
      </c>
      <c r="F1772" t="s">
        <v>828</v>
      </c>
      <c r="G1772" t="s">
        <v>291</v>
      </c>
      <c r="H1772" t="s">
        <v>312</v>
      </c>
      <c r="I1772" t="s">
        <v>290</v>
      </c>
      <c r="J1772" t="s">
        <v>1145</v>
      </c>
      <c r="K1772" t="s">
        <v>83</v>
      </c>
      <c r="L1772" t="s">
        <v>300</v>
      </c>
      <c r="M1772" t="s">
        <v>1143</v>
      </c>
      <c r="Q1772" s="1">
        <v>46052</v>
      </c>
      <c r="S1772">
        <v>20</v>
      </c>
    </row>
    <row r="1773" spans="1:19" x14ac:dyDescent="0.25">
      <c r="A1773" t="s">
        <v>827</v>
      </c>
      <c r="B1773" t="s">
        <v>286</v>
      </c>
      <c r="C1773" t="s">
        <v>95</v>
      </c>
      <c r="E1773" t="s">
        <v>61</v>
      </c>
      <c r="F1773" t="s">
        <v>828</v>
      </c>
      <c r="G1773" t="s">
        <v>291</v>
      </c>
      <c r="H1773" t="s">
        <v>312</v>
      </c>
      <c r="I1773" t="s">
        <v>290</v>
      </c>
      <c r="J1773" t="s">
        <v>1146</v>
      </c>
      <c r="K1773" t="s">
        <v>83</v>
      </c>
      <c r="L1773" t="s">
        <v>300</v>
      </c>
      <c r="M1773" t="s">
        <v>1143</v>
      </c>
      <c r="Q1773" s="1">
        <v>46056</v>
      </c>
      <c r="S1773">
        <v>20</v>
      </c>
    </row>
    <row r="1774" spans="1:19" x14ac:dyDescent="0.25">
      <c r="A1774" t="s">
        <v>827</v>
      </c>
      <c r="B1774" t="s">
        <v>286</v>
      </c>
      <c r="C1774" t="s">
        <v>95</v>
      </c>
      <c r="E1774" t="s">
        <v>61</v>
      </c>
      <c r="F1774" t="s">
        <v>828</v>
      </c>
      <c r="G1774" t="s">
        <v>291</v>
      </c>
      <c r="H1774" t="s">
        <v>312</v>
      </c>
      <c r="I1774" t="s">
        <v>290</v>
      </c>
      <c r="J1774" t="s">
        <v>1147</v>
      </c>
      <c r="K1774" t="s">
        <v>83</v>
      </c>
      <c r="L1774" t="s">
        <v>300</v>
      </c>
      <c r="M1774" t="s">
        <v>1143</v>
      </c>
      <c r="Q1774" s="1">
        <v>46052</v>
      </c>
      <c r="S1774">
        <v>20</v>
      </c>
    </row>
    <row r="1775" spans="1:19" x14ac:dyDescent="0.25">
      <c r="A1775" t="s">
        <v>827</v>
      </c>
      <c r="B1775" t="s">
        <v>286</v>
      </c>
      <c r="C1775" t="s">
        <v>95</v>
      </c>
      <c r="E1775" t="s">
        <v>61</v>
      </c>
      <c r="F1775" t="s">
        <v>828</v>
      </c>
      <c r="G1775" t="s">
        <v>291</v>
      </c>
      <c r="H1775" t="s">
        <v>312</v>
      </c>
      <c r="I1775" t="s">
        <v>290</v>
      </c>
      <c r="J1775" t="s">
        <v>1148</v>
      </c>
      <c r="K1775" t="s">
        <v>83</v>
      </c>
      <c r="L1775" t="s">
        <v>300</v>
      </c>
      <c r="M1775" t="s">
        <v>1143</v>
      </c>
      <c r="Q1775" s="1">
        <v>46052</v>
      </c>
      <c r="S1775">
        <v>20</v>
      </c>
    </row>
    <row r="1776" spans="1:19" x14ac:dyDescent="0.25">
      <c r="A1776" t="s">
        <v>827</v>
      </c>
      <c r="B1776" t="s">
        <v>286</v>
      </c>
      <c r="C1776" t="s">
        <v>95</v>
      </c>
      <c r="E1776" t="s">
        <v>61</v>
      </c>
      <c r="F1776" t="s">
        <v>828</v>
      </c>
      <c r="G1776" t="s">
        <v>291</v>
      </c>
      <c r="H1776" t="s">
        <v>312</v>
      </c>
      <c r="I1776" t="s">
        <v>290</v>
      </c>
      <c r="J1776" t="s">
        <v>1149</v>
      </c>
      <c r="K1776" t="s">
        <v>83</v>
      </c>
      <c r="L1776" t="s">
        <v>300</v>
      </c>
      <c r="M1776" t="s">
        <v>1143</v>
      </c>
      <c r="Q1776" s="1">
        <v>46056</v>
      </c>
      <c r="S1776">
        <v>20</v>
      </c>
    </row>
    <row r="1777" spans="1:19" x14ac:dyDescent="0.25">
      <c r="A1777" t="s">
        <v>827</v>
      </c>
      <c r="B1777" t="s">
        <v>286</v>
      </c>
      <c r="C1777" t="s">
        <v>95</v>
      </c>
      <c r="E1777" t="s">
        <v>61</v>
      </c>
      <c r="F1777" t="s">
        <v>828</v>
      </c>
      <c r="G1777" t="s">
        <v>291</v>
      </c>
      <c r="H1777" t="s">
        <v>312</v>
      </c>
      <c r="I1777" t="s">
        <v>290</v>
      </c>
      <c r="J1777" t="s">
        <v>878</v>
      </c>
      <c r="K1777" t="s">
        <v>83</v>
      </c>
      <c r="L1777" t="s">
        <v>300</v>
      </c>
      <c r="M1777" t="s">
        <v>1143</v>
      </c>
      <c r="Q1777" s="1">
        <v>46057</v>
      </c>
      <c r="S1777">
        <v>20</v>
      </c>
    </row>
    <row r="1778" spans="1:19" x14ac:dyDescent="0.25">
      <c r="A1778" t="s">
        <v>827</v>
      </c>
      <c r="B1778" t="s">
        <v>286</v>
      </c>
      <c r="C1778" t="s">
        <v>95</v>
      </c>
      <c r="E1778" t="s">
        <v>61</v>
      </c>
      <c r="F1778" t="s">
        <v>828</v>
      </c>
      <c r="G1778" t="s">
        <v>291</v>
      </c>
      <c r="H1778" t="s">
        <v>312</v>
      </c>
      <c r="I1778" t="s">
        <v>290</v>
      </c>
      <c r="J1778" t="s">
        <v>1150</v>
      </c>
      <c r="K1778" t="s">
        <v>83</v>
      </c>
      <c r="L1778" t="s">
        <v>300</v>
      </c>
      <c r="M1778" t="s">
        <v>1143</v>
      </c>
      <c r="Q1778" s="1">
        <v>46056</v>
      </c>
      <c r="S1778">
        <v>20</v>
      </c>
    </row>
    <row r="1779" spans="1:19" x14ac:dyDescent="0.25">
      <c r="A1779" t="s">
        <v>827</v>
      </c>
      <c r="B1779" t="s">
        <v>286</v>
      </c>
      <c r="C1779" t="s">
        <v>95</v>
      </c>
      <c r="E1779" t="s">
        <v>61</v>
      </c>
      <c r="F1779" t="s">
        <v>828</v>
      </c>
      <c r="G1779" t="s">
        <v>291</v>
      </c>
      <c r="H1779" t="s">
        <v>312</v>
      </c>
      <c r="I1779" t="s">
        <v>290</v>
      </c>
      <c r="J1779" t="s">
        <v>1151</v>
      </c>
      <c r="K1779" t="s">
        <v>83</v>
      </c>
      <c r="L1779" t="s">
        <v>300</v>
      </c>
      <c r="M1779" t="s">
        <v>1143</v>
      </c>
      <c r="Q1779" s="1">
        <v>46056</v>
      </c>
      <c r="S1779">
        <v>20</v>
      </c>
    </row>
    <row r="1780" spans="1:19" x14ac:dyDescent="0.25">
      <c r="A1780" t="s">
        <v>827</v>
      </c>
      <c r="B1780" t="s">
        <v>286</v>
      </c>
      <c r="C1780" t="s">
        <v>95</v>
      </c>
      <c r="E1780" t="s">
        <v>61</v>
      </c>
      <c r="F1780" t="s">
        <v>828</v>
      </c>
      <c r="G1780" t="s">
        <v>291</v>
      </c>
      <c r="H1780" t="s">
        <v>312</v>
      </c>
      <c r="I1780" t="s">
        <v>290</v>
      </c>
      <c r="J1780" t="s">
        <v>843</v>
      </c>
      <c r="K1780" t="s">
        <v>83</v>
      </c>
      <c r="L1780" t="s">
        <v>300</v>
      </c>
      <c r="M1780" t="s">
        <v>1143</v>
      </c>
      <c r="Q1780" s="1">
        <v>46052</v>
      </c>
      <c r="S1780">
        <v>20</v>
      </c>
    </row>
    <row r="1781" spans="1:19" x14ac:dyDescent="0.25">
      <c r="A1781" t="s">
        <v>827</v>
      </c>
      <c r="B1781" t="s">
        <v>286</v>
      </c>
      <c r="C1781" t="s">
        <v>95</v>
      </c>
      <c r="E1781" t="s">
        <v>61</v>
      </c>
      <c r="F1781" t="s">
        <v>828</v>
      </c>
      <c r="G1781" t="s">
        <v>291</v>
      </c>
      <c r="H1781" t="s">
        <v>312</v>
      </c>
      <c r="I1781" t="s">
        <v>290</v>
      </c>
      <c r="J1781" t="s">
        <v>1152</v>
      </c>
      <c r="K1781" t="s">
        <v>83</v>
      </c>
      <c r="L1781" t="s">
        <v>300</v>
      </c>
      <c r="M1781" t="s">
        <v>1143</v>
      </c>
      <c r="Q1781" s="1">
        <v>46056</v>
      </c>
      <c r="S1781">
        <v>20</v>
      </c>
    </row>
    <row r="1782" spans="1:19" x14ac:dyDescent="0.25">
      <c r="A1782" t="s">
        <v>827</v>
      </c>
      <c r="B1782" t="s">
        <v>286</v>
      </c>
      <c r="C1782" t="s">
        <v>95</v>
      </c>
      <c r="E1782" t="s">
        <v>61</v>
      </c>
      <c r="F1782" t="s">
        <v>828</v>
      </c>
      <c r="G1782" t="s">
        <v>291</v>
      </c>
      <c r="H1782" t="s">
        <v>312</v>
      </c>
      <c r="I1782" t="s">
        <v>290</v>
      </c>
      <c r="J1782" t="s">
        <v>1153</v>
      </c>
      <c r="K1782" t="s">
        <v>83</v>
      </c>
      <c r="L1782" t="s">
        <v>300</v>
      </c>
      <c r="M1782" t="s">
        <v>1143</v>
      </c>
      <c r="Q1782" s="1">
        <v>46056</v>
      </c>
      <c r="S1782">
        <v>20</v>
      </c>
    </row>
    <row r="1783" spans="1:19" x14ac:dyDescent="0.25">
      <c r="A1783" t="s">
        <v>827</v>
      </c>
      <c r="B1783" t="s">
        <v>286</v>
      </c>
      <c r="C1783" t="s">
        <v>95</v>
      </c>
      <c r="E1783" t="s">
        <v>61</v>
      </c>
      <c r="F1783" t="s">
        <v>828</v>
      </c>
      <c r="G1783" t="s">
        <v>291</v>
      </c>
      <c r="H1783" t="s">
        <v>312</v>
      </c>
      <c r="I1783" t="s">
        <v>290</v>
      </c>
      <c r="J1783" t="s">
        <v>1154</v>
      </c>
      <c r="K1783" t="s">
        <v>83</v>
      </c>
      <c r="L1783" t="s">
        <v>300</v>
      </c>
      <c r="M1783" t="s">
        <v>1143</v>
      </c>
      <c r="Q1783" s="1">
        <v>46052</v>
      </c>
      <c r="S1783">
        <v>20</v>
      </c>
    </row>
    <row r="1784" spans="1:19" x14ac:dyDescent="0.25">
      <c r="A1784" t="s">
        <v>827</v>
      </c>
      <c r="B1784" t="s">
        <v>286</v>
      </c>
      <c r="C1784" t="s">
        <v>95</v>
      </c>
      <c r="E1784" t="s">
        <v>61</v>
      </c>
      <c r="F1784" t="s">
        <v>828</v>
      </c>
      <c r="G1784" t="s">
        <v>291</v>
      </c>
      <c r="H1784" t="s">
        <v>312</v>
      </c>
      <c r="I1784" t="s">
        <v>290</v>
      </c>
      <c r="J1784" t="s">
        <v>1155</v>
      </c>
      <c r="K1784" t="s">
        <v>83</v>
      </c>
      <c r="L1784" t="s">
        <v>300</v>
      </c>
      <c r="M1784" t="s">
        <v>1143</v>
      </c>
      <c r="Q1784" s="1">
        <v>46052</v>
      </c>
      <c r="S1784">
        <v>20</v>
      </c>
    </row>
    <row r="1785" spans="1:19" x14ac:dyDescent="0.25">
      <c r="A1785" t="s">
        <v>827</v>
      </c>
      <c r="B1785" t="s">
        <v>286</v>
      </c>
      <c r="C1785" t="s">
        <v>95</v>
      </c>
      <c r="E1785" t="s">
        <v>61</v>
      </c>
      <c r="F1785" t="s">
        <v>828</v>
      </c>
      <c r="G1785" t="s">
        <v>291</v>
      </c>
      <c r="H1785" t="s">
        <v>312</v>
      </c>
      <c r="I1785" t="s">
        <v>290</v>
      </c>
      <c r="J1785" t="s">
        <v>864</v>
      </c>
      <c r="K1785" t="s">
        <v>83</v>
      </c>
      <c r="L1785" t="s">
        <v>300</v>
      </c>
      <c r="M1785" t="s">
        <v>1143</v>
      </c>
      <c r="Q1785" s="1">
        <v>46052</v>
      </c>
      <c r="S1785">
        <v>20</v>
      </c>
    </row>
    <row r="1786" spans="1:19" x14ac:dyDescent="0.25">
      <c r="A1786" t="s">
        <v>827</v>
      </c>
      <c r="B1786" t="s">
        <v>286</v>
      </c>
      <c r="C1786" t="s">
        <v>95</v>
      </c>
      <c r="E1786" t="s">
        <v>61</v>
      </c>
      <c r="F1786" t="s">
        <v>828</v>
      </c>
      <c r="G1786" t="s">
        <v>291</v>
      </c>
      <c r="H1786" t="s">
        <v>312</v>
      </c>
      <c r="I1786" t="s">
        <v>290</v>
      </c>
      <c r="J1786" t="s">
        <v>1156</v>
      </c>
      <c r="K1786" t="s">
        <v>83</v>
      </c>
      <c r="L1786" t="s">
        <v>300</v>
      </c>
      <c r="M1786" t="s">
        <v>1143</v>
      </c>
      <c r="Q1786" s="1">
        <v>46057</v>
      </c>
      <c r="S1786">
        <v>20</v>
      </c>
    </row>
    <row r="1787" spans="1:19" x14ac:dyDescent="0.25">
      <c r="A1787" t="s">
        <v>827</v>
      </c>
      <c r="B1787" t="s">
        <v>286</v>
      </c>
      <c r="C1787" t="s">
        <v>95</v>
      </c>
      <c r="E1787" t="s">
        <v>61</v>
      </c>
      <c r="F1787" t="s">
        <v>828</v>
      </c>
      <c r="G1787" t="s">
        <v>291</v>
      </c>
      <c r="H1787" t="s">
        <v>312</v>
      </c>
      <c r="I1787" t="s">
        <v>290</v>
      </c>
      <c r="J1787" t="s">
        <v>1157</v>
      </c>
      <c r="K1787" t="s">
        <v>83</v>
      </c>
      <c r="L1787" t="s">
        <v>300</v>
      </c>
      <c r="M1787" t="s">
        <v>1143</v>
      </c>
      <c r="Q1787" s="1">
        <v>46051</v>
      </c>
      <c r="S1787">
        <v>20</v>
      </c>
    </row>
    <row r="1788" spans="1:19" x14ac:dyDescent="0.25">
      <c r="A1788" t="s">
        <v>827</v>
      </c>
      <c r="B1788" t="s">
        <v>286</v>
      </c>
      <c r="C1788" t="s">
        <v>95</v>
      </c>
      <c r="E1788" t="s">
        <v>61</v>
      </c>
      <c r="F1788" t="s">
        <v>828</v>
      </c>
      <c r="G1788" t="s">
        <v>291</v>
      </c>
      <c r="H1788" t="s">
        <v>312</v>
      </c>
      <c r="I1788" t="s">
        <v>290</v>
      </c>
      <c r="J1788" t="s">
        <v>1065</v>
      </c>
      <c r="K1788" t="s">
        <v>83</v>
      </c>
      <c r="L1788" t="s">
        <v>300</v>
      </c>
      <c r="M1788" t="s">
        <v>1143</v>
      </c>
      <c r="Q1788" s="1">
        <v>46051</v>
      </c>
      <c r="S1788">
        <v>20</v>
      </c>
    </row>
    <row r="1789" spans="1:19" x14ac:dyDescent="0.25">
      <c r="A1789" t="s">
        <v>827</v>
      </c>
      <c r="B1789" t="s">
        <v>286</v>
      </c>
      <c r="C1789" t="s">
        <v>95</v>
      </c>
      <c r="E1789" t="s">
        <v>61</v>
      </c>
      <c r="F1789" t="s">
        <v>828</v>
      </c>
      <c r="G1789" t="s">
        <v>291</v>
      </c>
      <c r="H1789" t="s">
        <v>312</v>
      </c>
      <c r="I1789" t="s">
        <v>290</v>
      </c>
      <c r="J1789" t="s">
        <v>1067</v>
      </c>
      <c r="K1789" t="s">
        <v>83</v>
      </c>
      <c r="L1789" t="s">
        <v>300</v>
      </c>
      <c r="M1789" t="s">
        <v>1143</v>
      </c>
      <c r="Q1789" s="1">
        <v>46051</v>
      </c>
      <c r="S1789">
        <v>20</v>
      </c>
    </row>
    <row r="1790" spans="1:19" x14ac:dyDescent="0.25">
      <c r="A1790" t="s">
        <v>827</v>
      </c>
      <c r="B1790" t="s">
        <v>286</v>
      </c>
      <c r="C1790" t="s">
        <v>95</v>
      </c>
      <c r="E1790" t="s">
        <v>61</v>
      </c>
      <c r="F1790" t="s">
        <v>828</v>
      </c>
      <c r="G1790" t="s">
        <v>291</v>
      </c>
      <c r="H1790" t="s">
        <v>312</v>
      </c>
      <c r="I1790" t="s">
        <v>290</v>
      </c>
      <c r="J1790" t="s">
        <v>1063</v>
      </c>
      <c r="K1790" t="s">
        <v>83</v>
      </c>
      <c r="L1790" t="s">
        <v>300</v>
      </c>
      <c r="M1790" t="s">
        <v>1143</v>
      </c>
      <c r="Q1790" s="1">
        <v>46057</v>
      </c>
      <c r="S1790">
        <v>20</v>
      </c>
    </row>
    <row r="1791" spans="1:19" x14ac:dyDescent="0.25">
      <c r="A1791" t="s">
        <v>827</v>
      </c>
      <c r="B1791" t="s">
        <v>286</v>
      </c>
      <c r="C1791" t="s">
        <v>95</v>
      </c>
      <c r="E1791" t="s">
        <v>61</v>
      </c>
      <c r="F1791" t="s">
        <v>828</v>
      </c>
      <c r="G1791" t="s">
        <v>291</v>
      </c>
      <c r="H1791" t="s">
        <v>312</v>
      </c>
      <c r="I1791" t="s">
        <v>290</v>
      </c>
      <c r="J1791" t="s">
        <v>1158</v>
      </c>
      <c r="K1791" t="s">
        <v>83</v>
      </c>
      <c r="L1791" t="s">
        <v>300</v>
      </c>
      <c r="M1791" t="s">
        <v>1143</v>
      </c>
      <c r="Q1791" s="1">
        <v>46051</v>
      </c>
      <c r="S1791">
        <v>20</v>
      </c>
    </row>
    <row r="1792" spans="1:19" x14ac:dyDescent="0.25">
      <c r="A1792" t="s">
        <v>827</v>
      </c>
      <c r="B1792" t="s">
        <v>286</v>
      </c>
      <c r="C1792" t="s">
        <v>95</v>
      </c>
      <c r="E1792" t="s">
        <v>61</v>
      </c>
      <c r="F1792" t="s">
        <v>828</v>
      </c>
      <c r="G1792" t="s">
        <v>291</v>
      </c>
      <c r="H1792" t="s">
        <v>312</v>
      </c>
      <c r="I1792" t="s">
        <v>290</v>
      </c>
      <c r="J1792" t="s">
        <v>1159</v>
      </c>
      <c r="K1792" t="s">
        <v>83</v>
      </c>
      <c r="L1792" t="s">
        <v>300</v>
      </c>
      <c r="M1792" t="s">
        <v>1143</v>
      </c>
      <c r="Q1792" s="1">
        <v>46056</v>
      </c>
      <c r="S1792">
        <v>20</v>
      </c>
    </row>
    <row r="1793" spans="1:19" x14ac:dyDescent="0.25">
      <c r="A1793" t="s">
        <v>827</v>
      </c>
      <c r="B1793" t="s">
        <v>286</v>
      </c>
      <c r="C1793" t="s">
        <v>95</v>
      </c>
      <c r="E1793" t="s">
        <v>61</v>
      </c>
      <c r="F1793" t="s">
        <v>828</v>
      </c>
      <c r="G1793" t="s">
        <v>291</v>
      </c>
      <c r="H1793" t="s">
        <v>312</v>
      </c>
      <c r="I1793" t="s">
        <v>290</v>
      </c>
      <c r="J1793" t="s">
        <v>1160</v>
      </c>
      <c r="K1793" t="s">
        <v>83</v>
      </c>
      <c r="L1793" t="s">
        <v>300</v>
      </c>
      <c r="M1793" t="s">
        <v>1143</v>
      </c>
      <c r="Q1793" s="1">
        <v>46052</v>
      </c>
      <c r="S1793">
        <v>20</v>
      </c>
    </row>
    <row r="1794" spans="1:19" x14ac:dyDescent="0.25">
      <c r="A1794" t="s">
        <v>827</v>
      </c>
      <c r="B1794" t="s">
        <v>286</v>
      </c>
      <c r="C1794" t="s">
        <v>95</v>
      </c>
      <c r="E1794" t="s">
        <v>61</v>
      </c>
      <c r="F1794" t="s">
        <v>828</v>
      </c>
      <c r="G1794" t="s">
        <v>291</v>
      </c>
      <c r="H1794" t="s">
        <v>312</v>
      </c>
      <c r="I1794" t="s">
        <v>290</v>
      </c>
      <c r="J1794" t="s">
        <v>1161</v>
      </c>
      <c r="K1794" t="s">
        <v>83</v>
      </c>
      <c r="L1794" t="s">
        <v>300</v>
      </c>
      <c r="M1794" t="s">
        <v>1143</v>
      </c>
      <c r="Q1794" s="1">
        <v>46052</v>
      </c>
      <c r="S1794">
        <v>20</v>
      </c>
    </row>
    <row r="1795" spans="1:19" x14ac:dyDescent="0.25">
      <c r="A1795" t="s">
        <v>827</v>
      </c>
      <c r="B1795" t="s">
        <v>286</v>
      </c>
      <c r="C1795" t="s">
        <v>95</v>
      </c>
      <c r="E1795" t="s">
        <v>61</v>
      </c>
      <c r="F1795" t="s">
        <v>828</v>
      </c>
      <c r="G1795" t="s">
        <v>291</v>
      </c>
      <c r="H1795" t="s">
        <v>312</v>
      </c>
      <c r="I1795" t="s">
        <v>290</v>
      </c>
      <c r="J1795" t="s">
        <v>1135</v>
      </c>
      <c r="K1795" t="s">
        <v>83</v>
      </c>
      <c r="L1795" t="s">
        <v>300</v>
      </c>
      <c r="M1795" t="s">
        <v>1143</v>
      </c>
      <c r="Q1795" s="1">
        <v>46057</v>
      </c>
      <c r="S1795">
        <v>20</v>
      </c>
    </row>
    <row r="1796" spans="1:19" x14ac:dyDescent="0.25">
      <c r="A1796" t="s">
        <v>827</v>
      </c>
      <c r="B1796" t="s">
        <v>286</v>
      </c>
      <c r="C1796" t="s">
        <v>95</v>
      </c>
      <c r="E1796" t="s">
        <v>61</v>
      </c>
      <c r="F1796" t="s">
        <v>828</v>
      </c>
      <c r="G1796" t="s">
        <v>291</v>
      </c>
      <c r="H1796" t="s">
        <v>312</v>
      </c>
      <c r="I1796" t="s">
        <v>290</v>
      </c>
      <c r="J1796" t="s">
        <v>878</v>
      </c>
      <c r="K1796" t="s">
        <v>83</v>
      </c>
      <c r="L1796" t="s">
        <v>300</v>
      </c>
      <c r="M1796" t="s">
        <v>1143</v>
      </c>
      <c r="Q1796" s="1">
        <v>46051</v>
      </c>
      <c r="S1796">
        <v>20</v>
      </c>
    </row>
    <row r="1797" spans="1:19" x14ac:dyDescent="0.25">
      <c r="A1797" t="s">
        <v>827</v>
      </c>
      <c r="B1797" t="s">
        <v>286</v>
      </c>
      <c r="C1797" t="s">
        <v>95</v>
      </c>
      <c r="E1797" t="s">
        <v>61</v>
      </c>
      <c r="F1797" t="s">
        <v>828</v>
      </c>
      <c r="G1797" t="s">
        <v>291</v>
      </c>
      <c r="H1797" t="s">
        <v>312</v>
      </c>
      <c r="I1797" t="s">
        <v>290</v>
      </c>
      <c r="J1797" t="s">
        <v>1137</v>
      </c>
      <c r="K1797" t="s">
        <v>83</v>
      </c>
      <c r="L1797" t="s">
        <v>300</v>
      </c>
      <c r="M1797" t="s">
        <v>1143</v>
      </c>
      <c r="Q1797" s="1">
        <v>46056</v>
      </c>
      <c r="S1797">
        <v>20</v>
      </c>
    </row>
    <row r="1798" spans="1:19" x14ac:dyDescent="0.25">
      <c r="A1798" t="s">
        <v>827</v>
      </c>
      <c r="B1798" t="s">
        <v>286</v>
      </c>
      <c r="C1798" t="s">
        <v>95</v>
      </c>
      <c r="E1798" t="s">
        <v>61</v>
      </c>
      <c r="F1798" t="s">
        <v>828</v>
      </c>
      <c r="G1798" t="s">
        <v>291</v>
      </c>
      <c r="H1798" t="s">
        <v>312</v>
      </c>
      <c r="I1798" t="s">
        <v>290</v>
      </c>
      <c r="J1798" t="s">
        <v>1162</v>
      </c>
      <c r="K1798" t="s">
        <v>83</v>
      </c>
      <c r="L1798" t="s">
        <v>300</v>
      </c>
      <c r="M1798" t="s">
        <v>1143</v>
      </c>
      <c r="Q1798" s="1">
        <v>46051</v>
      </c>
      <c r="S1798">
        <v>20</v>
      </c>
    </row>
    <row r="1799" spans="1:19" x14ac:dyDescent="0.25">
      <c r="A1799" t="s">
        <v>827</v>
      </c>
      <c r="B1799" t="s">
        <v>286</v>
      </c>
      <c r="C1799" t="s">
        <v>95</v>
      </c>
      <c r="E1799" t="s">
        <v>61</v>
      </c>
      <c r="F1799" t="s">
        <v>828</v>
      </c>
      <c r="G1799" t="s">
        <v>291</v>
      </c>
      <c r="H1799" t="s">
        <v>312</v>
      </c>
      <c r="I1799" t="s">
        <v>290</v>
      </c>
      <c r="J1799" t="s">
        <v>1163</v>
      </c>
      <c r="K1799" t="s">
        <v>83</v>
      </c>
      <c r="L1799" t="s">
        <v>300</v>
      </c>
      <c r="M1799" t="s">
        <v>1164</v>
      </c>
      <c r="Q1799" s="1">
        <v>46069</v>
      </c>
      <c r="S1799">
        <v>20</v>
      </c>
    </row>
    <row r="1800" spans="1:19" x14ac:dyDescent="0.25">
      <c r="A1800" t="s">
        <v>827</v>
      </c>
      <c r="B1800" t="s">
        <v>286</v>
      </c>
      <c r="C1800" t="s">
        <v>95</v>
      </c>
      <c r="E1800" t="s">
        <v>61</v>
      </c>
      <c r="F1800" t="s">
        <v>828</v>
      </c>
      <c r="G1800" t="s">
        <v>291</v>
      </c>
      <c r="H1800" t="s">
        <v>312</v>
      </c>
      <c r="I1800" t="s">
        <v>290</v>
      </c>
      <c r="J1800" t="s">
        <v>1165</v>
      </c>
      <c r="K1800" t="s">
        <v>83</v>
      </c>
      <c r="L1800" t="s">
        <v>300</v>
      </c>
      <c r="M1800" t="s">
        <v>1164</v>
      </c>
      <c r="Q1800" s="1">
        <v>46069</v>
      </c>
      <c r="S1800">
        <v>20</v>
      </c>
    </row>
    <row r="1801" spans="1:19" x14ac:dyDescent="0.25">
      <c r="A1801" t="s">
        <v>827</v>
      </c>
      <c r="B1801" t="s">
        <v>286</v>
      </c>
      <c r="C1801" t="s">
        <v>95</v>
      </c>
      <c r="E1801" t="s">
        <v>61</v>
      </c>
      <c r="F1801" t="s">
        <v>828</v>
      </c>
      <c r="G1801" t="s">
        <v>291</v>
      </c>
      <c r="H1801" t="s">
        <v>312</v>
      </c>
      <c r="I1801" t="s">
        <v>290</v>
      </c>
      <c r="J1801" t="s">
        <v>1166</v>
      </c>
      <c r="K1801" t="s">
        <v>83</v>
      </c>
      <c r="L1801" t="s">
        <v>300</v>
      </c>
      <c r="M1801" t="s">
        <v>1164</v>
      </c>
      <c r="Q1801" s="1">
        <v>46069</v>
      </c>
      <c r="S1801">
        <v>20</v>
      </c>
    </row>
    <row r="1802" spans="1:19" x14ac:dyDescent="0.25">
      <c r="A1802" t="s">
        <v>827</v>
      </c>
      <c r="B1802" t="s">
        <v>286</v>
      </c>
      <c r="C1802" t="s">
        <v>95</v>
      </c>
      <c r="E1802" t="s">
        <v>61</v>
      </c>
      <c r="F1802" t="s">
        <v>828</v>
      </c>
      <c r="G1802" t="s">
        <v>291</v>
      </c>
      <c r="H1802" t="s">
        <v>312</v>
      </c>
      <c r="I1802" t="s">
        <v>290</v>
      </c>
      <c r="J1802" t="s">
        <v>870</v>
      </c>
      <c r="K1802" t="s">
        <v>83</v>
      </c>
      <c r="L1802" t="s">
        <v>300</v>
      </c>
      <c r="M1802" t="s">
        <v>1164</v>
      </c>
      <c r="Q1802" s="1">
        <v>46066</v>
      </c>
      <c r="S1802">
        <v>20</v>
      </c>
    </row>
    <row r="1803" spans="1:19" x14ac:dyDescent="0.25">
      <c r="A1803" t="s">
        <v>827</v>
      </c>
      <c r="B1803" t="s">
        <v>286</v>
      </c>
      <c r="C1803" t="s">
        <v>95</v>
      </c>
      <c r="E1803" t="s">
        <v>61</v>
      </c>
      <c r="F1803" t="s">
        <v>828</v>
      </c>
      <c r="G1803" t="s">
        <v>291</v>
      </c>
      <c r="H1803" t="s">
        <v>312</v>
      </c>
      <c r="I1803" t="s">
        <v>290</v>
      </c>
      <c r="J1803" t="s">
        <v>1167</v>
      </c>
      <c r="K1803" t="s">
        <v>83</v>
      </c>
      <c r="L1803" t="s">
        <v>300</v>
      </c>
      <c r="M1803" t="s">
        <v>1164</v>
      </c>
      <c r="Q1803" s="1">
        <v>46069</v>
      </c>
      <c r="S1803">
        <v>20</v>
      </c>
    </row>
    <row r="1804" spans="1:19" x14ac:dyDescent="0.25">
      <c r="A1804" t="s">
        <v>827</v>
      </c>
      <c r="B1804" t="s">
        <v>286</v>
      </c>
      <c r="C1804" t="s">
        <v>95</v>
      </c>
      <c r="E1804" t="s">
        <v>61</v>
      </c>
      <c r="F1804" t="s">
        <v>828</v>
      </c>
      <c r="G1804" t="s">
        <v>291</v>
      </c>
      <c r="H1804" t="s">
        <v>312</v>
      </c>
      <c r="I1804" t="s">
        <v>290</v>
      </c>
      <c r="J1804" t="s">
        <v>872</v>
      </c>
      <c r="K1804" t="s">
        <v>83</v>
      </c>
      <c r="L1804" t="s">
        <v>300</v>
      </c>
      <c r="M1804" t="s">
        <v>1164</v>
      </c>
      <c r="Q1804" s="1">
        <v>46069</v>
      </c>
      <c r="S1804">
        <v>20</v>
      </c>
    </row>
    <row r="1805" spans="1:19" x14ac:dyDescent="0.25">
      <c r="A1805" t="s">
        <v>827</v>
      </c>
      <c r="B1805" t="s">
        <v>286</v>
      </c>
      <c r="C1805" t="s">
        <v>95</v>
      </c>
      <c r="E1805" t="s">
        <v>61</v>
      </c>
      <c r="F1805" t="s">
        <v>828</v>
      </c>
      <c r="G1805" t="s">
        <v>291</v>
      </c>
      <c r="H1805" t="s">
        <v>312</v>
      </c>
      <c r="I1805" t="s">
        <v>290</v>
      </c>
      <c r="J1805" t="s">
        <v>1168</v>
      </c>
      <c r="K1805" t="s">
        <v>83</v>
      </c>
      <c r="L1805" t="s">
        <v>300</v>
      </c>
      <c r="M1805" t="s">
        <v>1164</v>
      </c>
      <c r="Q1805" s="1">
        <v>46066</v>
      </c>
      <c r="S1805">
        <v>20</v>
      </c>
    </row>
    <row r="1806" spans="1:19" x14ac:dyDescent="0.25">
      <c r="A1806" t="s">
        <v>827</v>
      </c>
      <c r="B1806" t="s">
        <v>286</v>
      </c>
      <c r="C1806" t="s">
        <v>95</v>
      </c>
      <c r="E1806" t="s">
        <v>61</v>
      </c>
      <c r="F1806" t="s">
        <v>828</v>
      </c>
      <c r="G1806" t="s">
        <v>291</v>
      </c>
      <c r="H1806" t="s">
        <v>312</v>
      </c>
      <c r="I1806" t="s">
        <v>290</v>
      </c>
      <c r="J1806" t="s">
        <v>881</v>
      </c>
      <c r="K1806" t="s">
        <v>83</v>
      </c>
      <c r="L1806" t="s">
        <v>300</v>
      </c>
      <c r="M1806" t="s">
        <v>1164</v>
      </c>
      <c r="Q1806" s="1">
        <v>46066</v>
      </c>
      <c r="S1806">
        <v>20</v>
      </c>
    </row>
    <row r="1807" spans="1:19" x14ac:dyDescent="0.25">
      <c r="A1807" t="s">
        <v>827</v>
      </c>
      <c r="B1807" t="s">
        <v>286</v>
      </c>
      <c r="C1807" t="s">
        <v>95</v>
      </c>
      <c r="E1807" t="s">
        <v>61</v>
      </c>
      <c r="F1807" t="s">
        <v>828</v>
      </c>
      <c r="G1807" t="s">
        <v>291</v>
      </c>
      <c r="H1807" t="s">
        <v>312</v>
      </c>
      <c r="I1807" t="s">
        <v>290</v>
      </c>
      <c r="J1807" t="s">
        <v>1169</v>
      </c>
      <c r="K1807" t="s">
        <v>83</v>
      </c>
      <c r="L1807" t="s">
        <v>300</v>
      </c>
      <c r="M1807" t="s">
        <v>1164</v>
      </c>
      <c r="Q1807" s="1">
        <v>46069</v>
      </c>
      <c r="S1807">
        <v>20</v>
      </c>
    </row>
    <row r="1808" spans="1:19" x14ac:dyDescent="0.25">
      <c r="A1808" t="s">
        <v>827</v>
      </c>
      <c r="B1808" t="s">
        <v>286</v>
      </c>
      <c r="C1808" t="s">
        <v>95</v>
      </c>
      <c r="E1808" t="s">
        <v>61</v>
      </c>
      <c r="F1808" t="s">
        <v>828</v>
      </c>
      <c r="G1808" t="s">
        <v>291</v>
      </c>
      <c r="H1808" t="s">
        <v>312</v>
      </c>
      <c r="I1808" t="s">
        <v>290</v>
      </c>
      <c r="J1808" t="s">
        <v>1170</v>
      </c>
      <c r="K1808" t="s">
        <v>83</v>
      </c>
      <c r="L1808" t="s">
        <v>300</v>
      </c>
      <c r="M1808" t="s">
        <v>1164</v>
      </c>
      <c r="Q1808" s="1">
        <v>46066</v>
      </c>
      <c r="S1808">
        <v>20</v>
      </c>
    </row>
    <row r="1809" spans="1:19" x14ac:dyDescent="0.25">
      <c r="A1809" t="s">
        <v>827</v>
      </c>
      <c r="B1809" t="s">
        <v>286</v>
      </c>
      <c r="C1809" t="s">
        <v>95</v>
      </c>
      <c r="E1809" t="s">
        <v>61</v>
      </c>
      <c r="F1809" t="s">
        <v>828</v>
      </c>
      <c r="G1809" t="s">
        <v>291</v>
      </c>
      <c r="H1809" t="s">
        <v>312</v>
      </c>
      <c r="I1809" t="s">
        <v>290</v>
      </c>
      <c r="J1809" t="s">
        <v>833</v>
      </c>
      <c r="K1809" t="s">
        <v>83</v>
      </c>
      <c r="L1809" t="s">
        <v>300</v>
      </c>
      <c r="M1809" t="s">
        <v>1164</v>
      </c>
      <c r="Q1809" s="1">
        <v>46066</v>
      </c>
      <c r="S1809">
        <v>20</v>
      </c>
    </row>
    <row r="1810" spans="1:19" x14ac:dyDescent="0.25">
      <c r="A1810" t="s">
        <v>827</v>
      </c>
      <c r="B1810" t="s">
        <v>286</v>
      </c>
      <c r="C1810" t="s">
        <v>95</v>
      </c>
      <c r="E1810" t="s">
        <v>61</v>
      </c>
      <c r="F1810" t="s">
        <v>828</v>
      </c>
      <c r="G1810" t="s">
        <v>291</v>
      </c>
      <c r="H1810" t="s">
        <v>312</v>
      </c>
      <c r="I1810" t="s">
        <v>290</v>
      </c>
      <c r="J1810" t="s">
        <v>834</v>
      </c>
      <c r="K1810" t="s">
        <v>83</v>
      </c>
      <c r="L1810" t="s">
        <v>300</v>
      </c>
      <c r="M1810" t="s">
        <v>1164</v>
      </c>
      <c r="Q1810" s="1">
        <v>46066</v>
      </c>
      <c r="S1810">
        <v>20</v>
      </c>
    </row>
    <row r="1811" spans="1:19" x14ac:dyDescent="0.25">
      <c r="A1811" t="s">
        <v>827</v>
      </c>
      <c r="B1811" t="s">
        <v>286</v>
      </c>
      <c r="C1811" t="s">
        <v>95</v>
      </c>
      <c r="E1811" t="s">
        <v>61</v>
      </c>
      <c r="F1811" t="s">
        <v>828</v>
      </c>
      <c r="G1811" t="s">
        <v>291</v>
      </c>
      <c r="H1811" t="s">
        <v>312</v>
      </c>
      <c r="I1811" t="s">
        <v>290</v>
      </c>
      <c r="J1811" t="s">
        <v>1171</v>
      </c>
      <c r="K1811" t="s">
        <v>83</v>
      </c>
      <c r="L1811" t="s">
        <v>300</v>
      </c>
      <c r="M1811" t="s">
        <v>1164</v>
      </c>
      <c r="Q1811" s="1">
        <v>46069</v>
      </c>
      <c r="S1811">
        <v>20</v>
      </c>
    </row>
    <row r="1812" spans="1:19" x14ac:dyDescent="0.25">
      <c r="A1812" t="s">
        <v>827</v>
      </c>
      <c r="B1812" t="s">
        <v>286</v>
      </c>
      <c r="C1812" t="s">
        <v>95</v>
      </c>
      <c r="E1812" t="s">
        <v>61</v>
      </c>
      <c r="F1812" t="s">
        <v>828</v>
      </c>
      <c r="G1812" t="s">
        <v>291</v>
      </c>
      <c r="H1812" t="s">
        <v>312</v>
      </c>
      <c r="I1812" t="s">
        <v>290</v>
      </c>
      <c r="J1812" t="s">
        <v>1172</v>
      </c>
      <c r="K1812" t="s">
        <v>83</v>
      </c>
      <c r="L1812" t="s">
        <v>300</v>
      </c>
      <c r="M1812" t="s">
        <v>1164</v>
      </c>
      <c r="Q1812" s="1">
        <v>46066</v>
      </c>
      <c r="S1812">
        <v>20</v>
      </c>
    </row>
    <row r="1813" spans="1:19" x14ac:dyDescent="0.25">
      <c r="A1813" t="s">
        <v>827</v>
      </c>
      <c r="B1813" t="s">
        <v>286</v>
      </c>
      <c r="C1813" t="s">
        <v>95</v>
      </c>
      <c r="E1813" t="s">
        <v>61</v>
      </c>
      <c r="F1813" t="s">
        <v>828</v>
      </c>
      <c r="G1813" t="s">
        <v>291</v>
      </c>
      <c r="H1813" t="s">
        <v>312</v>
      </c>
      <c r="I1813" t="s">
        <v>290</v>
      </c>
      <c r="J1813" t="s">
        <v>869</v>
      </c>
      <c r="K1813" t="s">
        <v>83</v>
      </c>
      <c r="L1813" t="s">
        <v>300</v>
      </c>
      <c r="M1813" t="s">
        <v>1164</v>
      </c>
      <c r="Q1813" s="1">
        <v>46069</v>
      </c>
      <c r="S1813">
        <v>20</v>
      </c>
    </row>
    <row r="1814" spans="1:19" x14ac:dyDescent="0.25">
      <c r="A1814" t="s">
        <v>827</v>
      </c>
      <c r="B1814" t="s">
        <v>286</v>
      </c>
      <c r="C1814" t="s">
        <v>95</v>
      </c>
      <c r="E1814" t="s">
        <v>61</v>
      </c>
      <c r="F1814" t="s">
        <v>828</v>
      </c>
      <c r="G1814" t="s">
        <v>291</v>
      </c>
      <c r="H1814" t="s">
        <v>312</v>
      </c>
      <c r="I1814" t="s">
        <v>290</v>
      </c>
      <c r="J1814" t="s">
        <v>1173</v>
      </c>
      <c r="K1814" t="s">
        <v>83</v>
      </c>
      <c r="L1814" t="s">
        <v>300</v>
      </c>
      <c r="M1814" t="s">
        <v>1164</v>
      </c>
      <c r="Q1814" s="1">
        <v>46066</v>
      </c>
      <c r="S1814">
        <v>20</v>
      </c>
    </row>
    <row r="1815" spans="1:19" x14ac:dyDescent="0.25">
      <c r="A1815" t="s">
        <v>827</v>
      </c>
      <c r="B1815" t="s">
        <v>286</v>
      </c>
      <c r="C1815" t="s">
        <v>95</v>
      </c>
      <c r="E1815" t="s">
        <v>61</v>
      </c>
      <c r="F1815" t="s">
        <v>828</v>
      </c>
      <c r="G1815" t="s">
        <v>291</v>
      </c>
      <c r="H1815" t="s">
        <v>312</v>
      </c>
      <c r="I1815" t="s">
        <v>290</v>
      </c>
      <c r="J1815" t="s">
        <v>1174</v>
      </c>
      <c r="K1815" t="s">
        <v>83</v>
      </c>
      <c r="L1815" t="s">
        <v>300</v>
      </c>
      <c r="M1815" t="s">
        <v>1164</v>
      </c>
      <c r="Q1815" s="1">
        <v>46066</v>
      </c>
      <c r="S1815">
        <v>20</v>
      </c>
    </row>
    <row r="1816" spans="1:19" x14ac:dyDescent="0.25">
      <c r="A1816" t="s">
        <v>827</v>
      </c>
      <c r="B1816" t="s">
        <v>286</v>
      </c>
      <c r="C1816" t="s">
        <v>95</v>
      </c>
      <c r="E1816" t="s">
        <v>61</v>
      </c>
      <c r="F1816" t="s">
        <v>828</v>
      </c>
      <c r="G1816" t="s">
        <v>291</v>
      </c>
      <c r="H1816" t="s">
        <v>312</v>
      </c>
      <c r="I1816" t="s">
        <v>290</v>
      </c>
      <c r="J1816" t="s">
        <v>1175</v>
      </c>
      <c r="K1816" t="s">
        <v>83</v>
      </c>
      <c r="L1816" t="s">
        <v>300</v>
      </c>
      <c r="M1816" t="s">
        <v>1164</v>
      </c>
      <c r="Q1816" s="1">
        <v>46066</v>
      </c>
      <c r="S1816">
        <v>20</v>
      </c>
    </row>
    <row r="1817" spans="1:19" x14ac:dyDescent="0.25">
      <c r="A1817" t="s">
        <v>827</v>
      </c>
      <c r="B1817" t="s">
        <v>286</v>
      </c>
      <c r="C1817" t="s">
        <v>95</v>
      </c>
      <c r="E1817" t="s">
        <v>61</v>
      </c>
      <c r="F1817" t="s">
        <v>828</v>
      </c>
      <c r="G1817" t="s">
        <v>291</v>
      </c>
      <c r="H1817" t="s">
        <v>312</v>
      </c>
      <c r="I1817" t="s">
        <v>290</v>
      </c>
      <c r="J1817" t="s">
        <v>1176</v>
      </c>
      <c r="K1817" t="s">
        <v>83</v>
      </c>
      <c r="L1817" t="s">
        <v>300</v>
      </c>
      <c r="M1817" t="s">
        <v>1177</v>
      </c>
      <c r="Q1817" s="1">
        <v>46066</v>
      </c>
      <c r="S1817">
        <v>20</v>
      </c>
    </row>
    <row r="1818" spans="1:19" x14ac:dyDescent="0.25">
      <c r="A1818" t="s">
        <v>827</v>
      </c>
      <c r="B1818" t="s">
        <v>286</v>
      </c>
      <c r="C1818" t="s">
        <v>95</v>
      </c>
      <c r="E1818" t="s">
        <v>61</v>
      </c>
      <c r="F1818" t="s">
        <v>828</v>
      </c>
      <c r="G1818" t="s">
        <v>291</v>
      </c>
      <c r="H1818" t="s">
        <v>312</v>
      </c>
      <c r="I1818" t="s">
        <v>290</v>
      </c>
      <c r="J1818" t="s">
        <v>1178</v>
      </c>
      <c r="K1818" t="s">
        <v>83</v>
      </c>
      <c r="L1818" t="s">
        <v>300</v>
      </c>
      <c r="M1818" t="s">
        <v>1177</v>
      </c>
      <c r="Q1818" s="1">
        <v>46069</v>
      </c>
      <c r="S1818">
        <v>20</v>
      </c>
    </row>
    <row r="1819" spans="1:19" x14ac:dyDescent="0.25">
      <c r="A1819" t="s">
        <v>827</v>
      </c>
      <c r="B1819" t="s">
        <v>286</v>
      </c>
      <c r="C1819" t="s">
        <v>95</v>
      </c>
      <c r="E1819" t="s">
        <v>61</v>
      </c>
      <c r="F1819" t="s">
        <v>828</v>
      </c>
      <c r="G1819" t="s">
        <v>291</v>
      </c>
      <c r="H1819" t="s">
        <v>312</v>
      </c>
      <c r="I1819" t="s">
        <v>290</v>
      </c>
      <c r="J1819" t="s">
        <v>1179</v>
      </c>
      <c r="K1819" t="s">
        <v>83</v>
      </c>
      <c r="L1819" t="s">
        <v>300</v>
      </c>
      <c r="M1819" t="s">
        <v>1177</v>
      </c>
      <c r="Q1819" s="1">
        <v>46070</v>
      </c>
      <c r="S1819">
        <v>20</v>
      </c>
    </row>
    <row r="1820" spans="1:19" x14ac:dyDescent="0.25">
      <c r="A1820" t="s">
        <v>827</v>
      </c>
      <c r="B1820" t="s">
        <v>286</v>
      </c>
      <c r="C1820" t="s">
        <v>95</v>
      </c>
      <c r="E1820" t="s">
        <v>61</v>
      </c>
      <c r="F1820" t="s">
        <v>828</v>
      </c>
      <c r="G1820" t="s">
        <v>291</v>
      </c>
      <c r="H1820" t="s">
        <v>312</v>
      </c>
      <c r="I1820" t="s">
        <v>290</v>
      </c>
      <c r="J1820" t="s">
        <v>1053</v>
      </c>
      <c r="K1820" t="s">
        <v>83</v>
      </c>
      <c r="L1820" t="s">
        <v>300</v>
      </c>
      <c r="M1820" t="s">
        <v>1177</v>
      </c>
      <c r="Q1820" s="1">
        <v>46070</v>
      </c>
      <c r="S1820">
        <v>20</v>
      </c>
    </row>
    <row r="1821" spans="1:19" x14ac:dyDescent="0.25">
      <c r="A1821" t="s">
        <v>827</v>
      </c>
      <c r="B1821" t="s">
        <v>286</v>
      </c>
      <c r="C1821" t="s">
        <v>95</v>
      </c>
      <c r="E1821" t="s">
        <v>61</v>
      </c>
      <c r="F1821" t="s">
        <v>828</v>
      </c>
      <c r="G1821" t="s">
        <v>291</v>
      </c>
      <c r="H1821" t="s">
        <v>312</v>
      </c>
      <c r="I1821" t="s">
        <v>290</v>
      </c>
      <c r="J1821" t="s">
        <v>1180</v>
      </c>
      <c r="K1821" t="s">
        <v>83</v>
      </c>
      <c r="L1821" t="s">
        <v>300</v>
      </c>
      <c r="M1821" t="s">
        <v>1177</v>
      </c>
      <c r="Q1821" s="1">
        <v>46066</v>
      </c>
      <c r="S1821">
        <v>20</v>
      </c>
    </row>
    <row r="1822" spans="1:19" x14ac:dyDescent="0.25">
      <c r="A1822" t="s">
        <v>827</v>
      </c>
      <c r="B1822" t="s">
        <v>286</v>
      </c>
      <c r="C1822" t="s">
        <v>95</v>
      </c>
      <c r="E1822" t="s">
        <v>61</v>
      </c>
      <c r="F1822" t="s">
        <v>828</v>
      </c>
      <c r="G1822" t="s">
        <v>291</v>
      </c>
      <c r="H1822" t="s">
        <v>312</v>
      </c>
      <c r="I1822" t="s">
        <v>290</v>
      </c>
      <c r="J1822" t="s">
        <v>1181</v>
      </c>
      <c r="K1822" t="s">
        <v>83</v>
      </c>
      <c r="L1822" t="s">
        <v>300</v>
      </c>
      <c r="M1822" t="s">
        <v>1177</v>
      </c>
      <c r="Q1822" s="1">
        <v>46071</v>
      </c>
      <c r="S1822">
        <v>20</v>
      </c>
    </row>
    <row r="1823" spans="1:19" x14ac:dyDescent="0.25">
      <c r="A1823" t="s">
        <v>827</v>
      </c>
      <c r="B1823" t="s">
        <v>286</v>
      </c>
      <c r="C1823" t="s">
        <v>95</v>
      </c>
      <c r="E1823" t="s">
        <v>61</v>
      </c>
      <c r="F1823" t="s">
        <v>828</v>
      </c>
      <c r="G1823" t="s">
        <v>291</v>
      </c>
      <c r="H1823" t="s">
        <v>312</v>
      </c>
      <c r="I1823" t="s">
        <v>290</v>
      </c>
      <c r="J1823" t="s">
        <v>1043</v>
      </c>
      <c r="K1823" t="s">
        <v>83</v>
      </c>
      <c r="L1823" t="s">
        <v>300</v>
      </c>
      <c r="M1823" t="s">
        <v>1177</v>
      </c>
      <c r="Q1823" s="1">
        <v>46070</v>
      </c>
      <c r="S1823">
        <v>20</v>
      </c>
    </row>
    <row r="1824" spans="1:19" x14ac:dyDescent="0.25">
      <c r="A1824" t="s">
        <v>827</v>
      </c>
      <c r="B1824" t="s">
        <v>286</v>
      </c>
      <c r="C1824" t="s">
        <v>95</v>
      </c>
      <c r="E1824" t="s">
        <v>61</v>
      </c>
      <c r="F1824" t="s">
        <v>828</v>
      </c>
      <c r="G1824" t="s">
        <v>291</v>
      </c>
      <c r="H1824" t="s">
        <v>312</v>
      </c>
      <c r="I1824" t="s">
        <v>290</v>
      </c>
      <c r="J1824" t="s">
        <v>1182</v>
      </c>
      <c r="K1824" t="s">
        <v>83</v>
      </c>
      <c r="L1824" t="s">
        <v>300</v>
      </c>
      <c r="M1824" t="s">
        <v>1177</v>
      </c>
      <c r="Q1824" s="1">
        <v>46069</v>
      </c>
      <c r="S1824">
        <v>20</v>
      </c>
    </row>
    <row r="1825" spans="1:19" x14ac:dyDescent="0.25">
      <c r="A1825" t="s">
        <v>827</v>
      </c>
      <c r="B1825" t="s">
        <v>286</v>
      </c>
      <c r="C1825" t="s">
        <v>95</v>
      </c>
      <c r="E1825" t="s">
        <v>61</v>
      </c>
      <c r="F1825" t="s">
        <v>828</v>
      </c>
      <c r="G1825" t="s">
        <v>291</v>
      </c>
      <c r="H1825" t="s">
        <v>312</v>
      </c>
      <c r="I1825" t="s">
        <v>290</v>
      </c>
      <c r="J1825" t="s">
        <v>1183</v>
      </c>
      <c r="K1825" t="s">
        <v>83</v>
      </c>
      <c r="L1825" t="s">
        <v>300</v>
      </c>
      <c r="M1825" t="s">
        <v>1177</v>
      </c>
      <c r="Q1825" s="1">
        <v>46069</v>
      </c>
      <c r="S1825">
        <v>20</v>
      </c>
    </row>
    <row r="1826" spans="1:19" x14ac:dyDescent="0.25">
      <c r="A1826" t="s">
        <v>827</v>
      </c>
      <c r="B1826" t="s">
        <v>286</v>
      </c>
      <c r="C1826" t="s">
        <v>95</v>
      </c>
      <c r="E1826" t="s">
        <v>61</v>
      </c>
      <c r="F1826" t="s">
        <v>828</v>
      </c>
      <c r="G1826" t="s">
        <v>291</v>
      </c>
      <c r="H1826" t="s">
        <v>312</v>
      </c>
      <c r="I1826" t="s">
        <v>290</v>
      </c>
      <c r="J1826" t="s">
        <v>1184</v>
      </c>
      <c r="K1826" t="s">
        <v>83</v>
      </c>
      <c r="L1826" t="s">
        <v>300</v>
      </c>
      <c r="M1826" t="s">
        <v>1177</v>
      </c>
      <c r="Q1826" s="1">
        <v>46069</v>
      </c>
      <c r="S1826">
        <v>20</v>
      </c>
    </row>
    <row r="1827" spans="1:19" x14ac:dyDescent="0.25">
      <c r="A1827" t="s">
        <v>827</v>
      </c>
      <c r="B1827" t="s">
        <v>286</v>
      </c>
      <c r="C1827" t="s">
        <v>95</v>
      </c>
      <c r="E1827" t="s">
        <v>61</v>
      </c>
      <c r="F1827" t="s">
        <v>828</v>
      </c>
      <c r="G1827" t="s">
        <v>291</v>
      </c>
      <c r="H1827" t="s">
        <v>312</v>
      </c>
      <c r="I1827" t="s">
        <v>290</v>
      </c>
      <c r="J1827" t="s">
        <v>1185</v>
      </c>
      <c r="K1827" t="s">
        <v>83</v>
      </c>
      <c r="L1827" t="s">
        <v>300</v>
      </c>
      <c r="M1827" t="s">
        <v>1177</v>
      </c>
      <c r="Q1827" s="1">
        <v>46070</v>
      </c>
      <c r="S1827">
        <v>20</v>
      </c>
    </row>
    <row r="1828" spans="1:19" x14ac:dyDescent="0.25">
      <c r="A1828" t="s">
        <v>827</v>
      </c>
      <c r="B1828" t="s">
        <v>286</v>
      </c>
      <c r="C1828" t="s">
        <v>95</v>
      </c>
      <c r="E1828" t="s">
        <v>61</v>
      </c>
      <c r="F1828" t="s">
        <v>828</v>
      </c>
      <c r="G1828" t="s">
        <v>291</v>
      </c>
      <c r="H1828" t="s">
        <v>312</v>
      </c>
      <c r="I1828" t="s">
        <v>290</v>
      </c>
      <c r="J1828" t="s">
        <v>1186</v>
      </c>
      <c r="K1828" t="s">
        <v>83</v>
      </c>
      <c r="L1828" t="s">
        <v>300</v>
      </c>
      <c r="M1828" t="s">
        <v>1177</v>
      </c>
      <c r="Q1828" s="1">
        <v>46066</v>
      </c>
      <c r="S1828">
        <v>20</v>
      </c>
    </row>
    <row r="1829" spans="1:19" x14ac:dyDescent="0.25">
      <c r="A1829" t="s">
        <v>827</v>
      </c>
      <c r="B1829" t="s">
        <v>286</v>
      </c>
      <c r="C1829" t="s">
        <v>95</v>
      </c>
      <c r="E1829" t="s">
        <v>61</v>
      </c>
      <c r="F1829" t="s">
        <v>828</v>
      </c>
      <c r="G1829" t="s">
        <v>291</v>
      </c>
      <c r="H1829" t="s">
        <v>312</v>
      </c>
      <c r="I1829" t="s">
        <v>290</v>
      </c>
      <c r="J1829" t="s">
        <v>1187</v>
      </c>
      <c r="K1829" t="s">
        <v>83</v>
      </c>
      <c r="L1829" t="s">
        <v>300</v>
      </c>
      <c r="M1829" t="s">
        <v>1177</v>
      </c>
      <c r="Q1829" s="1">
        <v>46066</v>
      </c>
      <c r="S1829">
        <v>20</v>
      </c>
    </row>
    <row r="1830" spans="1:19" x14ac:dyDescent="0.25">
      <c r="A1830" t="s">
        <v>827</v>
      </c>
      <c r="B1830" t="s">
        <v>286</v>
      </c>
      <c r="C1830" t="s">
        <v>95</v>
      </c>
      <c r="E1830" t="s">
        <v>61</v>
      </c>
      <c r="F1830" t="s">
        <v>828</v>
      </c>
      <c r="G1830" t="s">
        <v>291</v>
      </c>
      <c r="H1830" t="s">
        <v>312</v>
      </c>
      <c r="I1830" t="s">
        <v>290</v>
      </c>
      <c r="J1830" t="s">
        <v>1188</v>
      </c>
      <c r="K1830" t="s">
        <v>83</v>
      </c>
      <c r="L1830" t="s">
        <v>300</v>
      </c>
      <c r="M1830" t="s">
        <v>1177</v>
      </c>
      <c r="Q1830" s="1">
        <v>46066</v>
      </c>
      <c r="S1830">
        <v>20</v>
      </c>
    </row>
    <row r="1831" spans="1:19" x14ac:dyDescent="0.25">
      <c r="A1831" t="s">
        <v>827</v>
      </c>
      <c r="B1831" t="s">
        <v>286</v>
      </c>
      <c r="C1831" t="s">
        <v>95</v>
      </c>
      <c r="E1831" t="s">
        <v>61</v>
      </c>
      <c r="F1831" t="s">
        <v>828</v>
      </c>
      <c r="G1831" t="s">
        <v>291</v>
      </c>
      <c r="H1831" t="s">
        <v>312</v>
      </c>
      <c r="I1831" t="s">
        <v>290</v>
      </c>
      <c r="J1831" t="s">
        <v>1189</v>
      </c>
      <c r="K1831" t="s">
        <v>83</v>
      </c>
      <c r="L1831" t="s">
        <v>300</v>
      </c>
      <c r="M1831" t="s">
        <v>1177</v>
      </c>
      <c r="Q1831" s="1">
        <v>46066</v>
      </c>
      <c r="S1831">
        <v>20</v>
      </c>
    </row>
    <row r="1832" spans="1:19" x14ac:dyDescent="0.25">
      <c r="A1832" t="s">
        <v>827</v>
      </c>
      <c r="B1832" t="s">
        <v>286</v>
      </c>
      <c r="C1832" t="s">
        <v>95</v>
      </c>
      <c r="E1832" t="s">
        <v>61</v>
      </c>
      <c r="F1832" t="s">
        <v>828</v>
      </c>
      <c r="G1832" t="s">
        <v>291</v>
      </c>
      <c r="H1832" t="s">
        <v>312</v>
      </c>
      <c r="I1832" t="s">
        <v>290</v>
      </c>
      <c r="J1832" t="s">
        <v>1190</v>
      </c>
      <c r="K1832" t="s">
        <v>83</v>
      </c>
      <c r="L1832" t="s">
        <v>300</v>
      </c>
      <c r="M1832" t="s">
        <v>1177</v>
      </c>
      <c r="Q1832" s="1">
        <v>46070</v>
      </c>
      <c r="S1832">
        <v>20</v>
      </c>
    </row>
    <row r="1833" spans="1:19" x14ac:dyDescent="0.25">
      <c r="A1833" t="s">
        <v>827</v>
      </c>
      <c r="B1833" t="s">
        <v>286</v>
      </c>
      <c r="C1833" t="s">
        <v>95</v>
      </c>
      <c r="E1833" t="s">
        <v>61</v>
      </c>
      <c r="F1833" t="s">
        <v>828</v>
      </c>
      <c r="G1833" t="s">
        <v>291</v>
      </c>
      <c r="H1833" t="s">
        <v>312</v>
      </c>
      <c r="I1833" t="s">
        <v>290</v>
      </c>
      <c r="J1833" t="s">
        <v>1191</v>
      </c>
      <c r="K1833" t="s">
        <v>83</v>
      </c>
      <c r="L1833" t="s">
        <v>300</v>
      </c>
      <c r="M1833" t="s">
        <v>1177</v>
      </c>
      <c r="Q1833" s="1">
        <v>46070</v>
      </c>
      <c r="S1833">
        <v>20</v>
      </c>
    </row>
    <row r="1834" spans="1:19" x14ac:dyDescent="0.25">
      <c r="A1834" t="s">
        <v>827</v>
      </c>
      <c r="B1834" t="s">
        <v>286</v>
      </c>
      <c r="C1834" t="s">
        <v>95</v>
      </c>
      <c r="E1834" t="s">
        <v>61</v>
      </c>
      <c r="F1834" t="s">
        <v>828</v>
      </c>
      <c r="G1834" t="s">
        <v>291</v>
      </c>
      <c r="H1834" t="s">
        <v>312</v>
      </c>
      <c r="I1834" t="s">
        <v>290</v>
      </c>
      <c r="J1834" t="s">
        <v>1192</v>
      </c>
      <c r="K1834" t="s">
        <v>83</v>
      </c>
      <c r="L1834" t="s">
        <v>300</v>
      </c>
      <c r="M1834" t="s">
        <v>1177</v>
      </c>
      <c r="Q1834" s="1">
        <v>46070</v>
      </c>
      <c r="S1834">
        <v>20</v>
      </c>
    </row>
    <row r="1835" spans="1:19" x14ac:dyDescent="0.25">
      <c r="A1835" t="s">
        <v>827</v>
      </c>
      <c r="B1835" t="s">
        <v>286</v>
      </c>
      <c r="C1835" t="s">
        <v>95</v>
      </c>
      <c r="E1835" t="s">
        <v>61</v>
      </c>
      <c r="F1835" t="s">
        <v>828</v>
      </c>
      <c r="G1835" t="s">
        <v>291</v>
      </c>
      <c r="H1835" t="s">
        <v>312</v>
      </c>
      <c r="I1835" t="s">
        <v>290</v>
      </c>
      <c r="J1835" t="s">
        <v>1053</v>
      </c>
      <c r="K1835" t="s">
        <v>83</v>
      </c>
      <c r="L1835" t="s">
        <v>300</v>
      </c>
      <c r="M1835" t="s">
        <v>1177</v>
      </c>
      <c r="Q1835" s="1">
        <v>46071</v>
      </c>
      <c r="S1835">
        <v>20</v>
      </c>
    </row>
    <row r="1836" spans="1:19" x14ac:dyDescent="0.25">
      <c r="A1836" t="s">
        <v>827</v>
      </c>
      <c r="B1836" t="s">
        <v>286</v>
      </c>
      <c r="C1836" t="s">
        <v>95</v>
      </c>
      <c r="E1836" t="s">
        <v>61</v>
      </c>
      <c r="F1836" t="s">
        <v>828</v>
      </c>
      <c r="G1836" t="s">
        <v>291</v>
      </c>
      <c r="H1836" t="s">
        <v>312</v>
      </c>
      <c r="I1836" t="s">
        <v>290</v>
      </c>
      <c r="J1836" t="s">
        <v>1193</v>
      </c>
      <c r="K1836" t="s">
        <v>83</v>
      </c>
      <c r="L1836" t="s">
        <v>300</v>
      </c>
      <c r="M1836" t="s">
        <v>1177</v>
      </c>
      <c r="Q1836" s="1">
        <v>46069</v>
      </c>
      <c r="S1836">
        <v>20</v>
      </c>
    </row>
    <row r="1837" spans="1:19" x14ac:dyDescent="0.25">
      <c r="A1837" t="s">
        <v>827</v>
      </c>
      <c r="B1837" t="s">
        <v>286</v>
      </c>
      <c r="C1837" t="s">
        <v>95</v>
      </c>
      <c r="E1837" t="s">
        <v>61</v>
      </c>
      <c r="F1837" t="s">
        <v>828</v>
      </c>
      <c r="G1837" t="s">
        <v>291</v>
      </c>
      <c r="H1837" t="s">
        <v>312</v>
      </c>
      <c r="I1837" t="s">
        <v>290</v>
      </c>
      <c r="J1837" t="s">
        <v>1194</v>
      </c>
      <c r="K1837" t="s">
        <v>83</v>
      </c>
      <c r="L1837" t="s">
        <v>300</v>
      </c>
      <c r="M1837" t="s">
        <v>1177</v>
      </c>
      <c r="Q1837" s="1">
        <v>46071</v>
      </c>
      <c r="S1837">
        <v>20</v>
      </c>
    </row>
    <row r="1838" spans="1:19" x14ac:dyDescent="0.25">
      <c r="A1838" t="s">
        <v>827</v>
      </c>
      <c r="B1838" t="s">
        <v>286</v>
      </c>
      <c r="C1838" t="s">
        <v>95</v>
      </c>
      <c r="E1838" t="s">
        <v>61</v>
      </c>
      <c r="F1838" t="s">
        <v>828</v>
      </c>
      <c r="G1838" t="s">
        <v>291</v>
      </c>
      <c r="H1838" t="s">
        <v>312</v>
      </c>
      <c r="I1838" t="s">
        <v>290</v>
      </c>
      <c r="J1838" t="s">
        <v>1142</v>
      </c>
      <c r="K1838" t="s">
        <v>83</v>
      </c>
      <c r="L1838" t="s">
        <v>300</v>
      </c>
      <c r="M1838" t="s">
        <v>1177</v>
      </c>
      <c r="Q1838" s="1">
        <v>46071</v>
      </c>
      <c r="S1838">
        <v>20</v>
      </c>
    </row>
    <row r="1839" spans="1:19" x14ac:dyDescent="0.25">
      <c r="A1839" t="s">
        <v>827</v>
      </c>
      <c r="B1839" t="s">
        <v>286</v>
      </c>
      <c r="C1839" t="s">
        <v>95</v>
      </c>
      <c r="E1839" t="s">
        <v>61</v>
      </c>
      <c r="F1839" t="s">
        <v>828</v>
      </c>
      <c r="G1839" t="s">
        <v>291</v>
      </c>
      <c r="H1839" t="s">
        <v>312</v>
      </c>
      <c r="I1839" t="s">
        <v>290</v>
      </c>
      <c r="J1839" t="s">
        <v>1195</v>
      </c>
      <c r="K1839" t="s">
        <v>83</v>
      </c>
      <c r="L1839" t="s">
        <v>300</v>
      </c>
      <c r="M1839" t="s">
        <v>1177</v>
      </c>
      <c r="Q1839" s="1">
        <v>46070</v>
      </c>
      <c r="S1839">
        <v>20</v>
      </c>
    </row>
    <row r="1840" spans="1:19" x14ac:dyDescent="0.25">
      <c r="A1840" t="s">
        <v>827</v>
      </c>
      <c r="B1840" t="s">
        <v>286</v>
      </c>
      <c r="C1840" t="s">
        <v>95</v>
      </c>
      <c r="E1840" t="s">
        <v>61</v>
      </c>
      <c r="F1840" t="s">
        <v>828</v>
      </c>
      <c r="G1840" t="s">
        <v>291</v>
      </c>
      <c r="H1840" t="s">
        <v>312</v>
      </c>
      <c r="I1840" t="s">
        <v>290</v>
      </c>
      <c r="J1840" t="s">
        <v>1127</v>
      </c>
      <c r="K1840" t="s">
        <v>83</v>
      </c>
      <c r="L1840" t="s">
        <v>300</v>
      </c>
      <c r="M1840" t="s">
        <v>1177</v>
      </c>
      <c r="Q1840" s="1">
        <v>46070</v>
      </c>
      <c r="S1840">
        <v>20</v>
      </c>
    </row>
    <row r="1841" spans="1:19" x14ac:dyDescent="0.25">
      <c r="A1841" t="s">
        <v>827</v>
      </c>
      <c r="B1841" t="s">
        <v>286</v>
      </c>
      <c r="C1841" t="s">
        <v>95</v>
      </c>
      <c r="E1841" t="s">
        <v>61</v>
      </c>
      <c r="F1841" t="s">
        <v>828</v>
      </c>
      <c r="G1841" t="s">
        <v>291</v>
      </c>
      <c r="H1841" t="s">
        <v>312</v>
      </c>
      <c r="I1841" t="s">
        <v>290</v>
      </c>
      <c r="J1841" t="s">
        <v>1196</v>
      </c>
      <c r="K1841" t="s">
        <v>83</v>
      </c>
      <c r="L1841" t="s">
        <v>300</v>
      </c>
      <c r="M1841" t="s">
        <v>1177</v>
      </c>
      <c r="Q1841" s="1">
        <v>46071</v>
      </c>
      <c r="S1841">
        <v>20</v>
      </c>
    </row>
    <row r="1842" spans="1:19" x14ac:dyDescent="0.25">
      <c r="A1842" t="s">
        <v>827</v>
      </c>
      <c r="B1842" t="s">
        <v>286</v>
      </c>
      <c r="C1842" t="s">
        <v>95</v>
      </c>
      <c r="E1842" t="s">
        <v>61</v>
      </c>
      <c r="F1842" t="s">
        <v>828</v>
      </c>
      <c r="G1842" t="s">
        <v>291</v>
      </c>
      <c r="H1842" t="s">
        <v>312</v>
      </c>
      <c r="I1842" t="s">
        <v>290</v>
      </c>
      <c r="J1842" t="s">
        <v>1131</v>
      </c>
      <c r="K1842" t="s">
        <v>83</v>
      </c>
      <c r="L1842" t="s">
        <v>300</v>
      </c>
      <c r="M1842" t="s">
        <v>1177</v>
      </c>
      <c r="Q1842" s="1">
        <v>46066</v>
      </c>
      <c r="S1842">
        <v>20</v>
      </c>
    </row>
    <row r="1843" spans="1:19" x14ac:dyDescent="0.25">
      <c r="A1843" t="s">
        <v>827</v>
      </c>
      <c r="B1843" t="s">
        <v>286</v>
      </c>
      <c r="C1843" t="s">
        <v>95</v>
      </c>
      <c r="E1843" t="s">
        <v>61</v>
      </c>
      <c r="F1843" t="s">
        <v>828</v>
      </c>
      <c r="G1843" t="s">
        <v>291</v>
      </c>
      <c r="H1843" t="s">
        <v>312</v>
      </c>
      <c r="I1843" t="s">
        <v>290</v>
      </c>
      <c r="J1843" t="s">
        <v>1197</v>
      </c>
      <c r="K1843" t="s">
        <v>83</v>
      </c>
      <c r="L1843" t="s">
        <v>300</v>
      </c>
      <c r="M1843" t="s">
        <v>1177</v>
      </c>
      <c r="Q1843" s="1">
        <v>46071</v>
      </c>
      <c r="S1843">
        <v>20</v>
      </c>
    </row>
    <row r="1844" spans="1:19" x14ac:dyDescent="0.25">
      <c r="A1844" t="s">
        <v>827</v>
      </c>
      <c r="B1844" t="s">
        <v>286</v>
      </c>
      <c r="C1844" t="s">
        <v>95</v>
      </c>
      <c r="E1844" t="s">
        <v>61</v>
      </c>
      <c r="F1844" t="s">
        <v>828</v>
      </c>
      <c r="G1844" t="s">
        <v>291</v>
      </c>
      <c r="H1844" t="s">
        <v>312</v>
      </c>
      <c r="I1844" t="s">
        <v>290</v>
      </c>
      <c r="J1844" t="s">
        <v>1198</v>
      </c>
      <c r="K1844" t="s">
        <v>83</v>
      </c>
      <c r="L1844" t="s">
        <v>300</v>
      </c>
      <c r="M1844" t="s">
        <v>1177</v>
      </c>
      <c r="Q1844" s="1">
        <v>46069</v>
      </c>
      <c r="S1844">
        <v>20</v>
      </c>
    </row>
    <row r="1845" spans="1:19" x14ac:dyDescent="0.25">
      <c r="A1845" t="s">
        <v>827</v>
      </c>
      <c r="B1845" t="s">
        <v>286</v>
      </c>
      <c r="C1845" t="s">
        <v>95</v>
      </c>
      <c r="E1845" t="s">
        <v>61</v>
      </c>
      <c r="F1845" t="s">
        <v>828</v>
      </c>
      <c r="G1845" t="s">
        <v>291</v>
      </c>
      <c r="H1845" t="s">
        <v>312</v>
      </c>
      <c r="I1845" t="s">
        <v>290</v>
      </c>
      <c r="J1845" t="s">
        <v>1199</v>
      </c>
      <c r="K1845" t="s">
        <v>83</v>
      </c>
      <c r="L1845" t="s">
        <v>300</v>
      </c>
      <c r="M1845" t="s">
        <v>1177</v>
      </c>
      <c r="Q1845" s="1">
        <v>46066</v>
      </c>
      <c r="S1845">
        <v>20</v>
      </c>
    </row>
    <row r="1846" spans="1:19" x14ac:dyDescent="0.25">
      <c r="A1846" t="s">
        <v>827</v>
      </c>
      <c r="B1846" t="s">
        <v>286</v>
      </c>
      <c r="C1846" t="s">
        <v>95</v>
      </c>
      <c r="E1846" t="s">
        <v>61</v>
      </c>
      <c r="F1846" t="s">
        <v>828</v>
      </c>
      <c r="G1846" t="s">
        <v>291</v>
      </c>
      <c r="H1846" t="s">
        <v>312</v>
      </c>
      <c r="I1846" t="s">
        <v>290</v>
      </c>
      <c r="J1846" t="s">
        <v>1200</v>
      </c>
      <c r="K1846" t="s">
        <v>83</v>
      </c>
      <c r="L1846" t="s">
        <v>300</v>
      </c>
      <c r="M1846" t="s">
        <v>1177</v>
      </c>
      <c r="Q1846" s="1">
        <v>46069</v>
      </c>
      <c r="S1846">
        <v>20</v>
      </c>
    </row>
    <row r="1847" spans="1:19" x14ac:dyDescent="0.25">
      <c r="A1847" t="s">
        <v>827</v>
      </c>
      <c r="B1847" t="s">
        <v>286</v>
      </c>
      <c r="C1847" t="s">
        <v>95</v>
      </c>
      <c r="E1847" t="s">
        <v>61</v>
      </c>
      <c r="F1847" t="s">
        <v>828</v>
      </c>
      <c r="G1847" t="s">
        <v>291</v>
      </c>
      <c r="H1847" t="s">
        <v>312</v>
      </c>
      <c r="I1847" t="s">
        <v>290</v>
      </c>
      <c r="J1847" t="s">
        <v>1150</v>
      </c>
      <c r="K1847" t="s">
        <v>83</v>
      </c>
      <c r="L1847" t="s">
        <v>300</v>
      </c>
      <c r="M1847">
        <v>6437141720</v>
      </c>
      <c r="Q1847" s="1">
        <v>46064</v>
      </c>
      <c r="S1847">
        <v>20</v>
      </c>
    </row>
    <row r="1848" spans="1:19" x14ac:dyDescent="0.25">
      <c r="A1848" t="s">
        <v>827</v>
      </c>
      <c r="B1848" t="s">
        <v>286</v>
      </c>
      <c r="C1848" t="s">
        <v>95</v>
      </c>
      <c r="E1848" t="s">
        <v>61</v>
      </c>
      <c r="F1848" t="s">
        <v>828</v>
      </c>
      <c r="G1848" t="s">
        <v>291</v>
      </c>
      <c r="H1848" t="s">
        <v>312</v>
      </c>
      <c r="I1848" t="s">
        <v>290</v>
      </c>
      <c r="J1848" t="s">
        <v>1201</v>
      </c>
      <c r="K1848" t="s">
        <v>83</v>
      </c>
      <c r="L1848" t="s">
        <v>300</v>
      </c>
      <c r="M1848">
        <v>6437141720</v>
      </c>
      <c r="Q1848" s="1">
        <v>46069</v>
      </c>
      <c r="S1848">
        <v>20</v>
      </c>
    </row>
    <row r="1849" spans="1:19" x14ac:dyDescent="0.25">
      <c r="A1849" t="s">
        <v>827</v>
      </c>
      <c r="B1849" t="s">
        <v>286</v>
      </c>
      <c r="C1849" t="s">
        <v>95</v>
      </c>
      <c r="E1849" t="s">
        <v>61</v>
      </c>
      <c r="F1849" t="s">
        <v>828</v>
      </c>
      <c r="G1849" t="s">
        <v>291</v>
      </c>
      <c r="H1849" t="s">
        <v>312</v>
      </c>
      <c r="I1849" t="s">
        <v>290</v>
      </c>
      <c r="J1849" t="s">
        <v>1202</v>
      </c>
      <c r="K1849" t="s">
        <v>83</v>
      </c>
      <c r="L1849" t="s">
        <v>300</v>
      </c>
      <c r="M1849">
        <v>6437141720</v>
      </c>
      <c r="Q1849" s="1">
        <v>46065</v>
      </c>
      <c r="S1849">
        <v>20</v>
      </c>
    </row>
    <row r="1850" spans="1:19" x14ac:dyDescent="0.25">
      <c r="A1850" t="s">
        <v>827</v>
      </c>
      <c r="B1850" t="s">
        <v>286</v>
      </c>
      <c r="C1850" t="s">
        <v>95</v>
      </c>
      <c r="E1850" t="s">
        <v>61</v>
      </c>
      <c r="F1850" t="s">
        <v>828</v>
      </c>
      <c r="G1850" t="s">
        <v>291</v>
      </c>
      <c r="H1850" t="s">
        <v>312</v>
      </c>
      <c r="I1850" t="s">
        <v>290</v>
      </c>
      <c r="J1850" t="s">
        <v>1203</v>
      </c>
      <c r="K1850" t="s">
        <v>83</v>
      </c>
      <c r="L1850" t="s">
        <v>300</v>
      </c>
      <c r="M1850">
        <v>6437141720</v>
      </c>
      <c r="Q1850" s="1">
        <v>46065</v>
      </c>
      <c r="S1850">
        <v>20</v>
      </c>
    </row>
    <row r="1851" spans="1:19" x14ac:dyDescent="0.25">
      <c r="A1851" t="s">
        <v>827</v>
      </c>
      <c r="B1851" t="s">
        <v>286</v>
      </c>
      <c r="C1851" t="s">
        <v>95</v>
      </c>
      <c r="E1851" t="s">
        <v>61</v>
      </c>
      <c r="F1851" t="s">
        <v>828</v>
      </c>
      <c r="G1851" t="s">
        <v>291</v>
      </c>
      <c r="H1851" t="s">
        <v>312</v>
      </c>
      <c r="I1851" t="s">
        <v>290</v>
      </c>
      <c r="J1851" t="s">
        <v>1204</v>
      </c>
      <c r="K1851" t="s">
        <v>83</v>
      </c>
      <c r="L1851" t="s">
        <v>300</v>
      </c>
      <c r="M1851">
        <v>6437141720</v>
      </c>
      <c r="Q1851" s="1">
        <v>46065</v>
      </c>
      <c r="S1851">
        <v>20</v>
      </c>
    </row>
    <row r="1852" spans="1:19" x14ac:dyDescent="0.25">
      <c r="A1852" t="s">
        <v>827</v>
      </c>
      <c r="B1852" t="s">
        <v>286</v>
      </c>
      <c r="C1852" t="s">
        <v>95</v>
      </c>
      <c r="E1852" t="s">
        <v>61</v>
      </c>
      <c r="F1852" t="s">
        <v>828</v>
      </c>
      <c r="G1852" t="s">
        <v>291</v>
      </c>
      <c r="H1852" t="s">
        <v>312</v>
      </c>
      <c r="I1852" t="s">
        <v>290</v>
      </c>
      <c r="J1852" t="s">
        <v>1205</v>
      </c>
      <c r="K1852" t="s">
        <v>83</v>
      </c>
      <c r="L1852" t="s">
        <v>300</v>
      </c>
      <c r="M1852">
        <v>6437141720</v>
      </c>
      <c r="Q1852" s="1">
        <v>46064</v>
      </c>
      <c r="S1852">
        <v>20</v>
      </c>
    </row>
    <row r="1853" spans="1:19" x14ac:dyDescent="0.25">
      <c r="A1853" t="s">
        <v>827</v>
      </c>
      <c r="B1853" t="s">
        <v>286</v>
      </c>
      <c r="C1853" t="s">
        <v>95</v>
      </c>
      <c r="E1853" t="s">
        <v>61</v>
      </c>
      <c r="F1853" t="s">
        <v>828</v>
      </c>
      <c r="G1853" t="s">
        <v>291</v>
      </c>
      <c r="H1853" t="s">
        <v>312</v>
      </c>
      <c r="I1853" t="s">
        <v>290</v>
      </c>
      <c r="J1853" t="s">
        <v>1063</v>
      </c>
      <c r="K1853" t="s">
        <v>83</v>
      </c>
      <c r="L1853" t="s">
        <v>300</v>
      </c>
      <c r="M1853">
        <v>6437141720</v>
      </c>
      <c r="Q1853" s="1">
        <v>46063</v>
      </c>
      <c r="S1853">
        <v>20</v>
      </c>
    </row>
    <row r="1854" spans="1:19" x14ac:dyDescent="0.25">
      <c r="A1854" t="s">
        <v>827</v>
      </c>
      <c r="B1854" t="s">
        <v>286</v>
      </c>
      <c r="C1854" t="s">
        <v>95</v>
      </c>
      <c r="E1854" t="s">
        <v>61</v>
      </c>
      <c r="F1854" t="s">
        <v>828</v>
      </c>
      <c r="G1854" t="s">
        <v>291</v>
      </c>
      <c r="H1854" t="s">
        <v>312</v>
      </c>
      <c r="I1854" t="s">
        <v>290</v>
      </c>
      <c r="J1854" t="s">
        <v>1206</v>
      </c>
      <c r="K1854" t="s">
        <v>83</v>
      </c>
      <c r="L1854" t="s">
        <v>300</v>
      </c>
      <c r="M1854">
        <v>6437141720</v>
      </c>
      <c r="Q1854" s="1">
        <v>46065</v>
      </c>
      <c r="S1854">
        <v>20</v>
      </c>
    </row>
    <row r="1855" spans="1:19" x14ac:dyDescent="0.25">
      <c r="A1855" t="s">
        <v>827</v>
      </c>
      <c r="B1855" t="s">
        <v>286</v>
      </c>
      <c r="C1855" t="s">
        <v>95</v>
      </c>
      <c r="E1855" t="s">
        <v>61</v>
      </c>
      <c r="F1855" t="s">
        <v>828</v>
      </c>
      <c r="G1855" t="s">
        <v>291</v>
      </c>
      <c r="H1855" t="s">
        <v>312</v>
      </c>
      <c r="I1855" t="s">
        <v>290</v>
      </c>
      <c r="J1855" t="s">
        <v>1207</v>
      </c>
      <c r="K1855" t="s">
        <v>83</v>
      </c>
      <c r="L1855" t="s">
        <v>300</v>
      </c>
      <c r="M1855">
        <v>6437141720</v>
      </c>
      <c r="Q1855" s="1">
        <v>46064</v>
      </c>
      <c r="S1855">
        <v>20</v>
      </c>
    </row>
    <row r="1856" spans="1:19" x14ac:dyDescent="0.25">
      <c r="A1856" t="s">
        <v>827</v>
      </c>
      <c r="B1856" t="s">
        <v>286</v>
      </c>
      <c r="C1856" t="s">
        <v>95</v>
      </c>
      <c r="E1856" t="s">
        <v>61</v>
      </c>
      <c r="F1856" t="s">
        <v>828</v>
      </c>
      <c r="G1856" t="s">
        <v>291</v>
      </c>
      <c r="H1856" t="s">
        <v>312</v>
      </c>
      <c r="I1856" t="s">
        <v>290</v>
      </c>
      <c r="J1856" t="s">
        <v>1142</v>
      </c>
      <c r="K1856" t="s">
        <v>83</v>
      </c>
      <c r="L1856" t="s">
        <v>300</v>
      </c>
      <c r="M1856">
        <v>6437141720</v>
      </c>
      <c r="Q1856" s="1">
        <v>46063</v>
      </c>
      <c r="S1856">
        <v>20</v>
      </c>
    </row>
    <row r="1857" spans="1:19" x14ac:dyDescent="0.25">
      <c r="A1857" t="s">
        <v>827</v>
      </c>
      <c r="B1857" t="s">
        <v>286</v>
      </c>
      <c r="C1857" t="s">
        <v>95</v>
      </c>
      <c r="E1857" t="s">
        <v>61</v>
      </c>
      <c r="F1857" t="s">
        <v>828</v>
      </c>
      <c r="G1857" t="s">
        <v>291</v>
      </c>
      <c r="H1857" t="s">
        <v>312</v>
      </c>
      <c r="I1857" t="s">
        <v>290</v>
      </c>
      <c r="J1857" t="s">
        <v>1139</v>
      </c>
      <c r="K1857" t="s">
        <v>83</v>
      </c>
      <c r="L1857" t="s">
        <v>300</v>
      </c>
      <c r="M1857">
        <v>6437141720</v>
      </c>
      <c r="Q1857" s="1">
        <v>46066</v>
      </c>
      <c r="S1857">
        <v>20</v>
      </c>
    </row>
    <row r="1858" spans="1:19" x14ac:dyDescent="0.25">
      <c r="A1858" t="s">
        <v>827</v>
      </c>
      <c r="B1858" t="s">
        <v>286</v>
      </c>
      <c r="C1858" t="s">
        <v>95</v>
      </c>
      <c r="E1858" t="s">
        <v>61</v>
      </c>
      <c r="F1858" t="s">
        <v>828</v>
      </c>
      <c r="G1858" t="s">
        <v>291</v>
      </c>
      <c r="H1858" t="s">
        <v>312</v>
      </c>
      <c r="I1858" t="s">
        <v>290</v>
      </c>
      <c r="J1858" t="s">
        <v>1208</v>
      </c>
      <c r="K1858" t="s">
        <v>83</v>
      </c>
      <c r="L1858" t="s">
        <v>300</v>
      </c>
      <c r="M1858">
        <v>6437141720</v>
      </c>
      <c r="Q1858" s="1">
        <v>46064</v>
      </c>
      <c r="S1858">
        <v>20</v>
      </c>
    </row>
    <row r="1859" spans="1:19" x14ac:dyDescent="0.25">
      <c r="A1859" t="s">
        <v>827</v>
      </c>
      <c r="B1859" t="s">
        <v>286</v>
      </c>
      <c r="C1859" t="s">
        <v>95</v>
      </c>
      <c r="E1859" t="s">
        <v>61</v>
      </c>
      <c r="F1859" t="s">
        <v>828</v>
      </c>
      <c r="G1859" t="s">
        <v>291</v>
      </c>
      <c r="H1859" t="s">
        <v>312</v>
      </c>
      <c r="I1859" t="s">
        <v>290</v>
      </c>
      <c r="J1859" t="s">
        <v>1209</v>
      </c>
      <c r="K1859" t="s">
        <v>83</v>
      </c>
      <c r="L1859" t="s">
        <v>300</v>
      </c>
      <c r="M1859">
        <v>6437141720</v>
      </c>
      <c r="Q1859" s="1">
        <v>46065</v>
      </c>
      <c r="S1859">
        <v>20</v>
      </c>
    </row>
    <row r="1860" spans="1:19" x14ac:dyDescent="0.25">
      <c r="A1860" t="s">
        <v>827</v>
      </c>
      <c r="B1860" t="s">
        <v>286</v>
      </c>
      <c r="C1860" t="s">
        <v>95</v>
      </c>
      <c r="E1860" t="s">
        <v>61</v>
      </c>
      <c r="F1860" t="s">
        <v>828</v>
      </c>
      <c r="G1860" t="s">
        <v>291</v>
      </c>
      <c r="H1860" t="s">
        <v>312</v>
      </c>
      <c r="I1860" t="s">
        <v>290</v>
      </c>
      <c r="J1860" t="s">
        <v>1142</v>
      </c>
      <c r="K1860" t="s">
        <v>83</v>
      </c>
      <c r="L1860" t="s">
        <v>300</v>
      </c>
      <c r="M1860">
        <v>6437141720</v>
      </c>
      <c r="Q1860" s="1">
        <v>46065</v>
      </c>
      <c r="S1860">
        <v>20</v>
      </c>
    </row>
    <row r="1861" spans="1:19" x14ac:dyDescent="0.25">
      <c r="A1861" t="s">
        <v>827</v>
      </c>
      <c r="B1861" t="s">
        <v>286</v>
      </c>
      <c r="C1861" t="s">
        <v>95</v>
      </c>
      <c r="E1861" t="s">
        <v>61</v>
      </c>
      <c r="F1861" t="s">
        <v>828</v>
      </c>
      <c r="G1861" t="s">
        <v>291</v>
      </c>
      <c r="H1861" t="s">
        <v>312</v>
      </c>
      <c r="I1861" t="s">
        <v>290</v>
      </c>
      <c r="J1861" t="s">
        <v>995</v>
      </c>
      <c r="K1861" t="s">
        <v>83</v>
      </c>
      <c r="L1861" t="s">
        <v>300</v>
      </c>
      <c r="M1861">
        <v>6437141720</v>
      </c>
      <c r="Q1861" s="1">
        <v>46063</v>
      </c>
      <c r="S1861">
        <v>20</v>
      </c>
    </row>
    <row r="1862" spans="1:19" x14ac:dyDescent="0.25">
      <c r="A1862" t="s">
        <v>827</v>
      </c>
      <c r="B1862" t="s">
        <v>286</v>
      </c>
      <c r="C1862" t="s">
        <v>95</v>
      </c>
      <c r="E1862" t="s">
        <v>61</v>
      </c>
      <c r="F1862" t="s">
        <v>828</v>
      </c>
      <c r="G1862" t="s">
        <v>291</v>
      </c>
      <c r="H1862" t="s">
        <v>312</v>
      </c>
      <c r="I1862" t="s">
        <v>290</v>
      </c>
      <c r="J1862" t="s">
        <v>1210</v>
      </c>
      <c r="K1862" t="s">
        <v>83</v>
      </c>
      <c r="L1862" t="s">
        <v>300</v>
      </c>
      <c r="M1862">
        <v>6437141720</v>
      </c>
      <c r="Q1862" s="1">
        <v>46063</v>
      </c>
      <c r="S1862">
        <v>20</v>
      </c>
    </row>
    <row r="1863" spans="1:19" x14ac:dyDescent="0.25">
      <c r="A1863" t="s">
        <v>827</v>
      </c>
      <c r="B1863" t="s">
        <v>286</v>
      </c>
      <c r="C1863" t="s">
        <v>95</v>
      </c>
      <c r="E1863" t="s">
        <v>61</v>
      </c>
      <c r="F1863" t="s">
        <v>828</v>
      </c>
      <c r="G1863" t="s">
        <v>291</v>
      </c>
      <c r="H1863" t="s">
        <v>312</v>
      </c>
      <c r="I1863" t="s">
        <v>290</v>
      </c>
      <c r="J1863" t="s">
        <v>1211</v>
      </c>
      <c r="K1863" t="s">
        <v>83</v>
      </c>
      <c r="L1863" t="s">
        <v>300</v>
      </c>
      <c r="M1863">
        <v>6437141720</v>
      </c>
      <c r="Q1863" s="1">
        <v>46063</v>
      </c>
      <c r="S1863">
        <v>20</v>
      </c>
    </row>
    <row r="1864" spans="1:19" x14ac:dyDescent="0.25">
      <c r="A1864" t="s">
        <v>827</v>
      </c>
      <c r="B1864" t="s">
        <v>286</v>
      </c>
      <c r="C1864" t="s">
        <v>95</v>
      </c>
      <c r="E1864" t="s">
        <v>61</v>
      </c>
      <c r="F1864" t="s">
        <v>828</v>
      </c>
      <c r="G1864" t="s">
        <v>291</v>
      </c>
      <c r="H1864" t="s">
        <v>312</v>
      </c>
      <c r="I1864" t="s">
        <v>290</v>
      </c>
      <c r="J1864" t="s">
        <v>1127</v>
      </c>
      <c r="K1864" t="s">
        <v>83</v>
      </c>
      <c r="L1864" t="s">
        <v>300</v>
      </c>
      <c r="M1864">
        <v>6437141720</v>
      </c>
      <c r="Q1864" s="1">
        <v>46064</v>
      </c>
      <c r="S1864">
        <v>20</v>
      </c>
    </row>
    <row r="1865" spans="1:19" x14ac:dyDescent="0.25">
      <c r="A1865" t="s">
        <v>827</v>
      </c>
      <c r="B1865" t="s">
        <v>286</v>
      </c>
      <c r="C1865" t="s">
        <v>95</v>
      </c>
      <c r="E1865" t="s">
        <v>61</v>
      </c>
      <c r="F1865" t="s">
        <v>828</v>
      </c>
      <c r="G1865" t="s">
        <v>291</v>
      </c>
      <c r="H1865" t="s">
        <v>312</v>
      </c>
      <c r="I1865" t="s">
        <v>290</v>
      </c>
      <c r="J1865" t="s">
        <v>1212</v>
      </c>
      <c r="K1865" t="s">
        <v>83</v>
      </c>
      <c r="L1865" t="s">
        <v>300</v>
      </c>
      <c r="M1865">
        <v>6437141720</v>
      </c>
      <c r="Q1865" s="1">
        <v>46064</v>
      </c>
      <c r="S1865">
        <v>20</v>
      </c>
    </row>
    <row r="1866" spans="1:19" x14ac:dyDescent="0.25">
      <c r="A1866" t="s">
        <v>827</v>
      </c>
      <c r="B1866" t="s">
        <v>286</v>
      </c>
      <c r="C1866" t="s">
        <v>95</v>
      </c>
      <c r="E1866" t="s">
        <v>61</v>
      </c>
      <c r="F1866" t="s">
        <v>828</v>
      </c>
      <c r="G1866" t="s">
        <v>291</v>
      </c>
      <c r="H1866" t="s">
        <v>312</v>
      </c>
      <c r="I1866" t="s">
        <v>290</v>
      </c>
      <c r="J1866" t="s">
        <v>1213</v>
      </c>
      <c r="K1866" t="s">
        <v>83</v>
      </c>
      <c r="L1866" t="s">
        <v>300</v>
      </c>
      <c r="M1866">
        <v>6437141720</v>
      </c>
      <c r="Q1866" s="1">
        <v>46065</v>
      </c>
      <c r="S1866">
        <v>20</v>
      </c>
    </row>
    <row r="1867" spans="1:19" x14ac:dyDescent="0.25">
      <c r="A1867" t="s">
        <v>827</v>
      </c>
      <c r="B1867" t="s">
        <v>286</v>
      </c>
      <c r="C1867" t="s">
        <v>95</v>
      </c>
      <c r="E1867" t="s">
        <v>61</v>
      </c>
      <c r="F1867" t="s">
        <v>828</v>
      </c>
      <c r="G1867" t="s">
        <v>291</v>
      </c>
      <c r="H1867" t="s">
        <v>312</v>
      </c>
      <c r="I1867" t="s">
        <v>290</v>
      </c>
      <c r="J1867" t="s">
        <v>1053</v>
      </c>
      <c r="K1867" t="s">
        <v>83</v>
      </c>
      <c r="L1867" t="s">
        <v>300</v>
      </c>
      <c r="M1867">
        <v>6437141720</v>
      </c>
      <c r="Q1867" s="1">
        <v>46064</v>
      </c>
      <c r="S1867">
        <v>20</v>
      </c>
    </row>
    <row r="1868" spans="1:19" x14ac:dyDescent="0.25">
      <c r="A1868" t="s">
        <v>827</v>
      </c>
      <c r="B1868" t="s">
        <v>286</v>
      </c>
      <c r="C1868" t="s">
        <v>95</v>
      </c>
      <c r="E1868" t="s">
        <v>61</v>
      </c>
      <c r="F1868" t="s">
        <v>828</v>
      </c>
      <c r="G1868" t="s">
        <v>291</v>
      </c>
      <c r="H1868" t="s">
        <v>312</v>
      </c>
      <c r="I1868" t="s">
        <v>290</v>
      </c>
      <c r="J1868" t="s">
        <v>1156</v>
      </c>
      <c r="K1868" t="s">
        <v>83</v>
      </c>
      <c r="L1868" t="s">
        <v>300</v>
      </c>
      <c r="M1868">
        <v>6437141720</v>
      </c>
      <c r="Q1868" s="1">
        <v>46063</v>
      </c>
      <c r="S1868">
        <v>20</v>
      </c>
    </row>
    <row r="1869" spans="1:19" x14ac:dyDescent="0.25">
      <c r="A1869" t="s">
        <v>827</v>
      </c>
      <c r="B1869" t="s">
        <v>286</v>
      </c>
      <c r="C1869" t="s">
        <v>95</v>
      </c>
      <c r="E1869" t="s">
        <v>61</v>
      </c>
      <c r="F1869" t="s">
        <v>828</v>
      </c>
      <c r="G1869" t="s">
        <v>291</v>
      </c>
      <c r="H1869" t="s">
        <v>312</v>
      </c>
      <c r="I1869" t="s">
        <v>290</v>
      </c>
      <c r="J1869" t="s">
        <v>1182</v>
      </c>
      <c r="K1869" t="s">
        <v>83</v>
      </c>
      <c r="L1869" t="s">
        <v>300</v>
      </c>
      <c r="M1869">
        <v>6437141720</v>
      </c>
      <c r="Q1869" s="1">
        <v>46064</v>
      </c>
      <c r="S1869">
        <v>20</v>
      </c>
    </row>
    <row r="1870" spans="1:19" x14ac:dyDescent="0.25">
      <c r="A1870" t="s">
        <v>827</v>
      </c>
      <c r="B1870" t="s">
        <v>286</v>
      </c>
      <c r="C1870" t="s">
        <v>95</v>
      </c>
      <c r="E1870" t="s">
        <v>61</v>
      </c>
      <c r="F1870" t="s">
        <v>828</v>
      </c>
      <c r="G1870" t="s">
        <v>291</v>
      </c>
      <c r="H1870" t="s">
        <v>312</v>
      </c>
      <c r="I1870" t="s">
        <v>290</v>
      </c>
      <c r="J1870" t="s">
        <v>878</v>
      </c>
      <c r="K1870" t="s">
        <v>83</v>
      </c>
      <c r="L1870" t="s">
        <v>300</v>
      </c>
      <c r="M1870">
        <v>6437141720</v>
      </c>
      <c r="Q1870" s="1">
        <v>46065</v>
      </c>
      <c r="S1870">
        <v>20</v>
      </c>
    </row>
    <row r="1871" spans="1:19" x14ac:dyDescent="0.25">
      <c r="A1871" t="s">
        <v>827</v>
      </c>
      <c r="B1871" t="s">
        <v>286</v>
      </c>
      <c r="C1871" t="s">
        <v>95</v>
      </c>
      <c r="E1871" t="s">
        <v>61</v>
      </c>
      <c r="F1871" t="s">
        <v>828</v>
      </c>
      <c r="G1871" t="s">
        <v>291</v>
      </c>
      <c r="H1871" t="s">
        <v>312</v>
      </c>
      <c r="I1871" t="s">
        <v>290</v>
      </c>
      <c r="J1871" t="s">
        <v>1214</v>
      </c>
      <c r="K1871" t="s">
        <v>83</v>
      </c>
      <c r="L1871" t="s">
        <v>300</v>
      </c>
      <c r="M1871">
        <v>6437141720</v>
      </c>
      <c r="Q1871" s="1">
        <v>46065</v>
      </c>
      <c r="S1871">
        <v>20</v>
      </c>
    </row>
    <row r="1872" spans="1:19" x14ac:dyDescent="0.25">
      <c r="A1872" t="s">
        <v>827</v>
      </c>
      <c r="B1872" t="s">
        <v>286</v>
      </c>
      <c r="C1872" t="s">
        <v>95</v>
      </c>
      <c r="E1872" t="s">
        <v>61</v>
      </c>
      <c r="F1872" t="s">
        <v>828</v>
      </c>
      <c r="G1872" t="s">
        <v>291</v>
      </c>
      <c r="H1872" t="s">
        <v>312</v>
      </c>
      <c r="I1872" t="s">
        <v>290</v>
      </c>
      <c r="J1872" t="s">
        <v>1215</v>
      </c>
      <c r="K1872" t="s">
        <v>83</v>
      </c>
      <c r="L1872" t="s">
        <v>300</v>
      </c>
      <c r="M1872">
        <v>6437141720</v>
      </c>
      <c r="Q1872" s="1">
        <v>46063</v>
      </c>
      <c r="S1872">
        <v>20</v>
      </c>
    </row>
    <row r="1873" spans="1:19" x14ac:dyDescent="0.25">
      <c r="A1873" t="s">
        <v>827</v>
      </c>
      <c r="B1873" t="s">
        <v>286</v>
      </c>
      <c r="C1873" t="s">
        <v>95</v>
      </c>
      <c r="E1873" t="s">
        <v>61</v>
      </c>
      <c r="F1873" t="s">
        <v>828</v>
      </c>
      <c r="G1873" t="s">
        <v>291</v>
      </c>
      <c r="H1873" t="s">
        <v>312</v>
      </c>
      <c r="I1873" t="s">
        <v>290</v>
      </c>
      <c r="J1873" t="s">
        <v>1216</v>
      </c>
      <c r="K1873" t="s">
        <v>83</v>
      </c>
      <c r="L1873" t="s">
        <v>300</v>
      </c>
      <c r="M1873">
        <v>6437141720</v>
      </c>
      <c r="Q1873" s="1">
        <v>46069</v>
      </c>
      <c r="S1873">
        <v>20</v>
      </c>
    </row>
    <row r="1874" spans="1:19" x14ac:dyDescent="0.25">
      <c r="A1874" t="s">
        <v>827</v>
      </c>
      <c r="B1874" t="s">
        <v>286</v>
      </c>
      <c r="C1874" t="s">
        <v>95</v>
      </c>
      <c r="E1874" t="s">
        <v>61</v>
      </c>
      <c r="F1874" t="s">
        <v>828</v>
      </c>
      <c r="G1874" t="s">
        <v>291</v>
      </c>
      <c r="H1874" t="s">
        <v>312</v>
      </c>
      <c r="I1874" t="s">
        <v>290</v>
      </c>
      <c r="J1874" t="s">
        <v>1217</v>
      </c>
      <c r="K1874" t="s">
        <v>83</v>
      </c>
      <c r="L1874" t="s">
        <v>300</v>
      </c>
      <c r="M1874">
        <v>6437141720</v>
      </c>
      <c r="Q1874" s="1">
        <v>46063</v>
      </c>
      <c r="S1874">
        <v>20</v>
      </c>
    </row>
    <row r="1875" spans="1:19" x14ac:dyDescent="0.25">
      <c r="A1875" t="s">
        <v>827</v>
      </c>
      <c r="B1875" t="s">
        <v>286</v>
      </c>
      <c r="C1875" t="s">
        <v>95</v>
      </c>
      <c r="E1875" t="s">
        <v>61</v>
      </c>
      <c r="F1875" t="s">
        <v>828</v>
      </c>
      <c r="G1875" t="s">
        <v>291</v>
      </c>
      <c r="H1875" t="s">
        <v>312</v>
      </c>
      <c r="I1875" t="s">
        <v>290</v>
      </c>
      <c r="J1875" t="s">
        <v>1218</v>
      </c>
      <c r="K1875" t="s">
        <v>83</v>
      </c>
      <c r="L1875" t="s">
        <v>300</v>
      </c>
      <c r="M1875">
        <v>6437141720</v>
      </c>
      <c r="Q1875" s="1">
        <v>46063</v>
      </c>
      <c r="S1875">
        <v>20</v>
      </c>
    </row>
    <row r="1876" spans="1:19" x14ac:dyDescent="0.25">
      <c r="A1876" t="s">
        <v>827</v>
      </c>
      <c r="B1876" t="s">
        <v>286</v>
      </c>
      <c r="C1876" t="s">
        <v>95</v>
      </c>
      <c r="E1876" t="s">
        <v>61</v>
      </c>
      <c r="F1876" t="s">
        <v>828</v>
      </c>
      <c r="G1876" t="s">
        <v>291</v>
      </c>
      <c r="H1876" t="s">
        <v>312</v>
      </c>
      <c r="I1876" t="s">
        <v>290</v>
      </c>
      <c r="J1876" t="s">
        <v>1219</v>
      </c>
      <c r="K1876" t="s">
        <v>83</v>
      </c>
      <c r="L1876" t="s">
        <v>300</v>
      </c>
      <c r="M1876">
        <v>6437141720</v>
      </c>
      <c r="Q1876" s="1">
        <v>46064</v>
      </c>
      <c r="S1876">
        <v>20</v>
      </c>
    </row>
    <row r="1877" spans="1:19" x14ac:dyDescent="0.25">
      <c r="A1877" t="s">
        <v>827</v>
      </c>
      <c r="B1877" t="s">
        <v>286</v>
      </c>
      <c r="C1877" t="s">
        <v>95</v>
      </c>
      <c r="E1877" t="s">
        <v>61</v>
      </c>
      <c r="F1877" t="s">
        <v>828</v>
      </c>
      <c r="G1877" t="s">
        <v>291</v>
      </c>
      <c r="H1877" t="s">
        <v>312</v>
      </c>
      <c r="I1877" t="s">
        <v>290</v>
      </c>
      <c r="J1877" t="s">
        <v>1156</v>
      </c>
      <c r="K1877" t="s">
        <v>83</v>
      </c>
      <c r="L1877" t="s">
        <v>300</v>
      </c>
      <c r="M1877" t="s">
        <v>1220</v>
      </c>
      <c r="Q1877" s="1">
        <v>46071</v>
      </c>
      <c r="S1877">
        <v>20</v>
      </c>
    </row>
    <row r="1878" spans="1:19" x14ac:dyDescent="0.25">
      <c r="A1878" t="s">
        <v>827</v>
      </c>
      <c r="B1878" t="s">
        <v>286</v>
      </c>
      <c r="C1878" t="s">
        <v>95</v>
      </c>
      <c r="E1878" t="s">
        <v>61</v>
      </c>
      <c r="F1878" t="s">
        <v>828</v>
      </c>
      <c r="G1878" t="s">
        <v>291</v>
      </c>
      <c r="H1878" t="s">
        <v>312</v>
      </c>
      <c r="I1878" t="s">
        <v>290</v>
      </c>
      <c r="J1878" t="s">
        <v>878</v>
      </c>
      <c r="K1878" t="s">
        <v>83</v>
      </c>
      <c r="L1878" t="s">
        <v>300</v>
      </c>
      <c r="M1878" t="s">
        <v>1220</v>
      </c>
      <c r="Q1878" s="1">
        <v>46071</v>
      </c>
      <c r="S1878">
        <v>20</v>
      </c>
    </row>
    <row r="1879" spans="1:19" x14ac:dyDescent="0.25">
      <c r="A1879" t="s">
        <v>827</v>
      </c>
      <c r="B1879" t="s">
        <v>286</v>
      </c>
      <c r="C1879" t="s">
        <v>95</v>
      </c>
      <c r="E1879" t="s">
        <v>61</v>
      </c>
      <c r="F1879" t="s">
        <v>828</v>
      </c>
      <c r="G1879" t="s">
        <v>291</v>
      </c>
      <c r="H1879" t="s">
        <v>312</v>
      </c>
      <c r="I1879" t="s">
        <v>290</v>
      </c>
      <c r="J1879" t="s">
        <v>1221</v>
      </c>
      <c r="K1879" t="s">
        <v>83</v>
      </c>
      <c r="L1879" t="s">
        <v>300</v>
      </c>
      <c r="M1879" t="s">
        <v>1220</v>
      </c>
      <c r="Q1879" s="1">
        <v>46071</v>
      </c>
      <c r="S1879">
        <v>20</v>
      </c>
    </row>
    <row r="1880" spans="1:19" x14ac:dyDescent="0.25">
      <c r="A1880" t="s">
        <v>1222</v>
      </c>
      <c r="B1880" t="s">
        <v>286</v>
      </c>
      <c r="C1880" t="s">
        <v>95</v>
      </c>
      <c r="E1880" t="s">
        <v>895</v>
      </c>
      <c r="F1880" t="s">
        <v>1223</v>
      </c>
      <c r="G1880" t="s">
        <v>291</v>
      </c>
      <c r="H1880" t="s">
        <v>312</v>
      </c>
      <c r="I1880" t="s">
        <v>290</v>
      </c>
      <c r="J1880" t="s">
        <v>1224</v>
      </c>
      <c r="K1880" t="s">
        <v>83</v>
      </c>
      <c r="L1880" t="s">
        <v>300</v>
      </c>
      <c r="M1880" t="s">
        <v>1225</v>
      </c>
      <c r="Q1880" s="1">
        <v>46064</v>
      </c>
      <c r="S1880">
        <v>20</v>
      </c>
    </row>
    <row r="1881" spans="1:19" x14ac:dyDescent="0.25">
      <c r="A1881" t="s">
        <v>1222</v>
      </c>
      <c r="B1881" t="s">
        <v>286</v>
      </c>
      <c r="C1881" t="s">
        <v>95</v>
      </c>
      <c r="E1881" t="s">
        <v>895</v>
      </c>
      <c r="F1881" t="s">
        <v>1223</v>
      </c>
      <c r="G1881" t="s">
        <v>291</v>
      </c>
      <c r="H1881" t="s">
        <v>312</v>
      </c>
      <c r="I1881" t="s">
        <v>290</v>
      </c>
      <c r="J1881" t="s">
        <v>1226</v>
      </c>
      <c r="K1881" t="s">
        <v>83</v>
      </c>
      <c r="L1881" t="s">
        <v>300</v>
      </c>
      <c r="M1881" t="s">
        <v>1227</v>
      </c>
      <c r="Q1881" s="1">
        <v>46064</v>
      </c>
      <c r="S1881">
        <v>20</v>
      </c>
    </row>
    <row r="1882" spans="1:19" x14ac:dyDescent="0.25">
      <c r="A1882" t="s">
        <v>1222</v>
      </c>
      <c r="B1882" t="s">
        <v>286</v>
      </c>
      <c r="C1882" t="s">
        <v>95</v>
      </c>
      <c r="E1882" t="s">
        <v>895</v>
      </c>
      <c r="F1882" t="s">
        <v>1223</v>
      </c>
      <c r="G1882" t="s">
        <v>291</v>
      </c>
      <c r="H1882" t="s">
        <v>312</v>
      </c>
      <c r="I1882" t="s">
        <v>290</v>
      </c>
      <c r="J1882" t="s">
        <v>1228</v>
      </c>
      <c r="K1882" t="s">
        <v>83</v>
      </c>
      <c r="L1882" t="s">
        <v>300</v>
      </c>
      <c r="M1882" t="s">
        <v>1227</v>
      </c>
      <c r="Q1882" s="1">
        <v>46064</v>
      </c>
      <c r="S1882">
        <v>9</v>
      </c>
    </row>
    <row r="1883" spans="1:19" x14ac:dyDescent="0.25">
      <c r="A1883" t="s">
        <v>1222</v>
      </c>
      <c r="B1883" t="s">
        <v>286</v>
      </c>
      <c r="C1883" t="s">
        <v>95</v>
      </c>
      <c r="E1883" t="s">
        <v>895</v>
      </c>
      <c r="F1883" t="s">
        <v>1223</v>
      </c>
      <c r="G1883" t="s">
        <v>291</v>
      </c>
      <c r="H1883" t="s">
        <v>312</v>
      </c>
      <c r="I1883" t="s">
        <v>290</v>
      </c>
      <c r="J1883" t="s">
        <v>1228</v>
      </c>
      <c r="K1883" t="s">
        <v>83</v>
      </c>
      <c r="L1883" t="s">
        <v>300</v>
      </c>
      <c r="M1883" t="s">
        <v>1227</v>
      </c>
      <c r="Q1883" s="1">
        <v>46064</v>
      </c>
      <c r="S1883">
        <v>11</v>
      </c>
    </row>
    <row r="1884" spans="1:19" x14ac:dyDescent="0.25">
      <c r="A1884" t="s">
        <v>1222</v>
      </c>
      <c r="B1884" t="s">
        <v>286</v>
      </c>
      <c r="C1884" t="s">
        <v>95</v>
      </c>
      <c r="E1884" t="s">
        <v>895</v>
      </c>
      <c r="F1884" t="s">
        <v>1223</v>
      </c>
      <c r="G1884" t="s">
        <v>291</v>
      </c>
      <c r="H1884" t="s">
        <v>312</v>
      </c>
      <c r="I1884" t="s">
        <v>290</v>
      </c>
      <c r="J1884" t="s">
        <v>1229</v>
      </c>
      <c r="K1884" t="s">
        <v>83</v>
      </c>
      <c r="L1884" t="s">
        <v>300</v>
      </c>
      <c r="M1884" t="s">
        <v>1227</v>
      </c>
      <c r="Q1884" s="1">
        <v>46064</v>
      </c>
      <c r="S1884">
        <v>20</v>
      </c>
    </row>
    <row r="1885" spans="1:19" x14ac:dyDescent="0.25">
      <c r="A1885" t="s">
        <v>771</v>
      </c>
      <c r="B1885" t="s">
        <v>772</v>
      </c>
      <c r="C1885" t="s">
        <v>95</v>
      </c>
      <c r="E1885" t="s">
        <v>262</v>
      </c>
      <c r="F1885" t="s">
        <v>773</v>
      </c>
      <c r="G1885" t="s">
        <v>291</v>
      </c>
      <c r="H1885" t="s">
        <v>312</v>
      </c>
      <c r="I1885" t="s">
        <v>290</v>
      </c>
      <c r="J1885" t="s">
        <v>1230</v>
      </c>
      <c r="K1885" t="s">
        <v>83</v>
      </c>
      <c r="L1885" t="s">
        <v>300</v>
      </c>
      <c r="M1885" t="s">
        <v>775</v>
      </c>
      <c r="Q1885" s="1">
        <v>46043</v>
      </c>
      <c r="S1885">
        <v>2</v>
      </c>
    </row>
    <row r="1886" spans="1:19" x14ac:dyDescent="0.25">
      <c r="A1886" t="s">
        <v>771</v>
      </c>
      <c r="B1886" t="s">
        <v>772</v>
      </c>
      <c r="C1886" t="s">
        <v>95</v>
      </c>
      <c r="E1886" t="s">
        <v>262</v>
      </c>
      <c r="F1886" t="s">
        <v>773</v>
      </c>
      <c r="G1886" t="s">
        <v>291</v>
      </c>
      <c r="H1886" t="s">
        <v>312</v>
      </c>
      <c r="I1886" t="s">
        <v>290</v>
      </c>
      <c r="J1886" t="s">
        <v>1230</v>
      </c>
      <c r="K1886" t="s">
        <v>83</v>
      </c>
      <c r="L1886" t="s">
        <v>300</v>
      </c>
      <c r="M1886" t="s">
        <v>775</v>
      </c>
      <c r="Q1886" s="1">
        <v>46043</v>
      </c>
      <c r="S1886">
        <v>2</v>
      </c>
    </row>
    <row r="1887" spans="1:19" x14ac:dyDescent="0.25">
      <c r="A1887" t="s">
        <v>771</v>
      </c>
      <c r="B1887" t="s">
        <v>772</v>
      </c>
      <c r="C1887" t="s">
        <v>95</v>
      </c>
      <c r="E1887" t="s">
        <v>262</v>
      </c>
      <c r="F1887" t="s">
        <v>773</v>
      </c>
      <c r="G1887" t="s">
        <v>291</v>
      </c>
      <c r="H1887" t="s">
        <v>312</v>
      </c>
      <c r="I1887" t="s">
        <v>290</v>
      </c>
      <c r="J1887" t="s">
        <v>1230</v>
      </c>
      <c r="K1887" t="s">
        <v>83</v>
      </c>
      <c r="L1887" t="s">
        <v>300</v>
      </c>
      <c r="M1887" t="s">
        <v>775</v>
      </c>
      <c r="Q1887" s="1">
        <v>46043</v>
      </c>
      <c r="S1887">
        <v>2</v>
      </c>
    </row>
    <row r="1888" spans="1:19" x14ac:dyDescent="0.25">
      <c r="A1888" t="s">
        <v>771</v>
      </c>
      <c r="B1888" t="s">
        <v>772</v>
      </c>
      <c r="C1888" t="s">
        <v>95</v>
      </c>
      <c r="E1888" t="s">
        <v>262</v>
      </c>
      <c r="F1888" t="s">
        <v>773</v>
      </c>
      <c r="G1888" t="s">
        <v>291</v>
      </c>
      <c r="H1888" t="s">
        <v>312</v>
      </c>
      <c r="I1888" t="s">
        <v>290</v>
      </c>
      <c r="J1888" t="s">
        <v>1230</v>
      </c>
      <c r="K1888" t="s">
        <v>83</v>
      </c>
      <c r="L1888" t="s">
        <v>300</v>
      </c>
      <c r="M1888" t="s">
        <v>775</v>
      </c>
      <c r="Q1888" s="1">
        <v>46043</v>
      </c>
      <c r="S1888">
        <v>2</v>
      </c>
    </row>
    <row r="1889" spans="1:19" x14ac:dyDescent="0.25">
      <c r="A1889" t="s">
        <v>771</v>
      </c>
      <c r="B1889" t="s">
        <v>772</v>
      </c>
      <c r="C1889" t="s">
        <v>95</v>
      </c>
      <c r="E1889" t="s">
        <v>262</v>
      </c>
      <c r="F1889" t="s">
        <v>773</v>
      </c>
      <c r="G1889" t="s">
        <v>291</v>
      </c>
      <c r="H1889" t="s">
        <v>312</v>
      </c>
      <c r="I1889" t="s">
        <v>290</v>
      </c>
      <c r="J1889" t="s">
        <v>1230</v>
      </c>
      <c r="K1889" t="s">
        <v>83</v>
      </c>
      <c r="L1889" t="s">
        <v>300</v>
      </c>
      <c r="M1889" t="s">
        <v>775</v>
      </c>
      <c r="Q1889" s="1">
        <v>46043</v>
      </c>
      <c r="S1889">
        <v>2</v>
      </c>
    </row>
    <row r="1890" spans="1:19" x14ac:dyDescent="0.25">
      <c r="A1890" t="s">
        <v>771</v>
      </c>
      <c r="B1890" t="s">
        <v>772</v>
      </c>
      <c r="C1890" t="s">
        <v>95</v>
      </c>
      <c r="E1890" t="s">
        <v>262</v>
      </c>
      <c r="F1890" t="s">
        <v>773</v>
      </c>
      <c r="G1890" t="s">
        <v>291</v>
      </c>
      <c r="H1890" t="s">
        <v>312</v>
      </c>
      <c r="I1890" t="s">
        <v>290</v>
      </c>
      <c r="J1890" t="s">
        <v>1230</v>
      </c>
      <c r="K1890" t="s">
        <v>83</v>
      </c>
      <c r="L1890" t="s">
        <v>300</v>
      </c>
      <c r="M1890" t="s">
        <v>775</v>
      </c>
      <c r="Q1890" s="1">
        <v>46043</v>
      </c>
      <c r="S1890">
        <v>2</v>
      </c>
    </row>
    <row r="1891" spans="1:19" x14ac:dyDescent="0.25">
      <c r="A1891" t="s">
        <v>771</v>
      </c>
      <c r="B1891" t="s">
        <v>772</v>
      </c>
      <c r="C1891" t="s">
        <v>95</v>
      </c>
      <c r="E1891" t="s">
        <v>262</v>
      </c>
      <c r="F1891" t="s">
        <v>773</v>
      </c>
      <c r="G1891" t="s">
        <v>291</v>
      </c>
      <c r="H1891" t="s">
        <v>312</v>
      </c>
      <c r="I1891" t="s">
        <v>290</v>
      </c>
      <c r="J1891" t="s">
        <v>1230</v>
      </c>
      <c r="K1891" t="s">
        <v>83</v>
      </c>
      <c r="L1891" t="s">
        <v>300</v>
      </c>
      <c r="M1891" t="s">
        <v>775</v>
      </c>
      <c r="Q1891" s="1">
        <v>46043</v>
      </c>
      <c r="S1891">
        <v>2</v>
      </c>
    </row>
    <row r="1892" spans="1:19" x14ac:dyDescent="0.25">
      <c r="A1892" t="s">
        <v>771</v>
      </c>
      <c r="B1892" t="s">
        <v>772</v>
      </c>
      <c r="C1892" t="s">
        <v>95</v>
      </c>
      <c r="E1892" t="s">
        <v>262</v>
      </c>
      <c r="F1892" t="s">
        <v>773</v>
      </c>
      <c r="G1892" t="s">
        <v>291</v>
      </c>
      <c r="H1892" t="s">
        <v>312</v>
      </c>
      <c r="I1892" t="s">
        <v>290</v>
      </c>
      <c r="J1892" t="s">
        <v>1230</v>
      </c>
      <c r="K1892" t="s">
        <v>83</v>
      </c>
      <c r="L1892" t="s">
        <v>300</v>
      </c>
      <c r="M1892" t="s">
        <v>775</v>
      </c>
      <c r="Q1892" s="1">
        <v>46043</v>
      </c>
      <c r="S1892">
        <v>2</v>
      </c>
    </row>
    <row r="1893" spans="1:19" x14ac:dyDescent="0.25">
      <c r="A1893" t="s">
        <v>771</v>
      </c>
      <c r="B1893" t="s">
        <v>772</v>
      </c>
      <c r="C1893" t="s">
        <v>95</v>
      </c>
      <c r="E1893" t="s">
        <v>262</v>
      </c>
      <c r="F1893" t="s">
        <v>773</v>
      </c>
      <c r="G1893" t="s">
        <v>291</v>
      </c>
      <c r="H1893" t="s">
        <v>312</v>
      </c>
      <c r="I1893" t="s">
        <v>290</v>
      </c>
      <c r="J1893" t="s">
        <v>1231</v>
      </c>
      <c r="K1893" t="s">
        <v>83</v>
      </c>
      <c r="L1893" t="s">
        <v>300</v>
      </c>
      <c r="M1893">
        <v>6435923920</v>
      </c>
      <c r="Q1893" s="1">
        <v>46043</v>
      </c>
      <c r="S1893">
        <v>20</v>
      </c>
    </row>
    <row r="1894" spans="1:19" x14ac:dyDescent="0.25">
      <c r="A1894" t="s">
        <v>771</v>
      </c>
      <c r="B1894" t="s">
        <v>772</v>
      </c>
      <c r="C1894" t="s">
        <v>95</v>
      </c>
      <c r="E1894" t="s">
        <v>262</v>
      </c>
      <c r="F1894" t="s">
        <v>773</v>
      </c>
      <c r="G1894" t="s">
        <v>291</v>
      </c>
      <c r="H1894" t="s">
        <v>312</v>
      </c>
      <c r="I1894" t="s">
        <v>290</v>
      </c>
      <c r="J1894" t="s">
        <v>1232</v>
      </c>
      <c r="K1894" t="s">
        <v>83</v>
      </c>
      <c r="L1894" t="s">
        <v>300</v>
      </c>
      <c r="M1894">
        <v>6435923920</v>
      </c>
      <c r="Q1894" s="1">
        <v>46043</v>
      </c>
      <c r="S1894">
        <v>20</v>
      </c>
    </row>
    <row r="1895" spans="1:19" x14ac:dyDescent="0.25">
      <c r="A1895" t="s">
        <v>771</v>
      </c>
      <c r="B1895" t="s">
        <v>772</v>
      </c>
      <c r="C1895" t="s">
        <v>95</v>
      </c>
      <c r="E1895" t="s">
        <v>262</v>
      </c>
      <c r="F1895" t="s">
        <v>773</v>
      </c>
      <c r="G1895" t="s">
        <v>291</v>
      </c>
      <c r="H1895" t="s">
        <v>312</v>
      </c>
      <c r="I1895" t="s">
        <v>290</v>
      </c>
      <c r="J1895" t="s">
        <v>1233</v>
      </c>
      <c r="K1895" t="s">
        <v>83</v>
      </c>
      <c r="L1895" t="s">
        <v>300</v>
      </c>
      <c r="M1895">
        <v>6435923920</v>
      </c>
      <c r="Q1895" s="1">
        <v>46043</v>
      </c>
      <c r="S1895">
        <v>20</v>
      </c>
    </row>
    <row r="1896" spans="1:19" x14ac:dyDescent="0.25">
      <c r="A1896" t="s">
        <v>771</v>
      </c>
      <c r="B1896" t="s">
        <v>772</v>
      </c>
      <c r="C1896" t="s">
        <v>95</v>
      </c>
      <c r="E1896" t="s">
        <v>262</v>
      </c>
      <c r="F1896" t="s">
        <v>773</v>
      </c>
      <c r="G1896" t="s">
        <v>291</v>
      </c>
      <c r="H1896" t="s">
        <v>312</v>
      </c>
      <c r="I1896" t="s">
        <v>290</v>
      </c>
      <c r="J1896" t="s">
        <v>1234</v>
      </c>
      <c r="K1896" t="s">
        <v>83</v>
      </c>
      <c r="L1896" t="s">
        <v>300</v>
      </c>
      <c r="M1896">
        <v>6435923920</v>
      </c>
      <c r="Q1896" s="1">
        <v>46043</v>
      </c>
      <c r="S1896">
        <v>20</v>
      </c>
    </row>
    <row r="1897" spans="1:19" x14ac:dyDescent="0.25">
      <c r="A1897" t="s">
        <v>771</v>
      </c>
      <c r="B1897" t="s">
        <v>772</v>
      </c>
      <c r="C1897" t="s">
        <v>95</v>
      </c>
      <c r="E1897" t="s">
        <v>262</v>
      </c>
      <c r="F1897" t="s">
        <v>773</v>
      </c>
      <c r="G1897" t="s">
        <v>291</v>
      </c>
      <c r="H1897" t="s">
        <v>312</v>
      </c>
      <c r="I1897" t="s">
        <v>290</v>
      </c>
      <c r="J1897" t="s">
        <v>1235</v>
      </c>
      <c r="K1897" t="s">
        <v>83</v>
      </c>
      <c r="L1897" t="s">
        <v>300</v>
      </c>
      <c r="M1897">
        <v>6435923920</v>
      </c>
      <c r="Q1897" s="1">
        <v>46043</v>
      </c>
      <c r="S1897">
        <v>20</v>
      </c>
    </row>
    <row r="1898" spans="1:19" x14ac:dyDescent="0.25">
      <c r="A1898" t="s">
        <v>771</v>
      </c>
      <c r="B1898" t="s">
        <v>772</v>
      </c>
      <c r="C1898" t="s">
        <v>95</v>
      </c>
      <c r="E1898" t="s">
        <v>262</v>
      </c>
      <c r="F1898" t="s">
        <v>773</v>
      </c>
      <c r="G1898" t="s">
        <v>291</v>
      </c>
      <c r="H1898" t="s">
        <v>312</v>
      </c>
      <c r="I1898" t="s">
        <v>290</v>
      </c>
      <c r="J1898" t="s">
        <v>815</v>
      </c>
      <c r="K1898" t="s">
        <v>83</v>
      </c>
      <c r="L1898" t="s">
        <v>300</v>
      </c>
      <c r="M1898">
        <v>6435923920</v>
      </c>
      <c r="Q1898" s="1">
        <v>46043</v>
      </c>
      <c r="S1898">
        <v>20</v>
      </c>
    </row>
    <row r="1899" spans="1:19" x14ac:dyDescent="0.25">
      <c r="A1899" t="s">
        <v>771</v>
      </c>
      <c r="B1899" t="s">
        <v>772</v>
      </c>
      <c r="C1899" t="s">
        <v>95</v>
      </c>
      <c r="E1899" t="s">
        <v>262</v>
      </c>
      <c r="F1899" t="s">
        <v>773</v>
      </c>
      <c r="G1899" t="s">
        <v>291</v>
      </c>
      <c r="H1899" t="s">
        <v>312</v>
      </c>
      <c r="I1899" t="s">
        <v>290</v>
      </c>
      <c r="J1899" t="s">
        <v>1236</v>
      </c>
      <c r="K1899" t="s">
        <v>83</v>
      </c>
      <c r="L1899" t="s">
        <v>300</v>
      </c>
      <c r="M1899">
        <v>6435923920</v>
      </c>
      <c r="Q1899" s="1">
        <v>46043</v>
      </c>
      <c r="S1899">
        <v>20</v>
      </c>
    </row>
    <row r="1900" spans="1:19" x14ac:dyDescent="0.25">
      <c r="A1900" t="s">
        <v>771</v>
      </c>
      <c r="B1900" t="s">
        <v>772</v>
      </c>
      <c r="C1900" t="s">
        <v>95</v>
      </c>
      <c r="E1900" t="s">
        <v>262</v>
      </c>
      <c r="F1900" t="s">
        <v>773</v>
      </c>
      <c r="G1900" t="s">
        <v>291</v>
      </c>
      <c r="H1900" t="s">
        <v>312</v>
      </c>
      <c r="I1900" t="s">
        <v>290</v>
      </c>
      <c r="J1900" t="s">
        <v>797</v>
      </c>
      <c r="K1900" t="s">
        <v>83</v>
      </c>
      <c r="L1900" t="s">
        <v>300</v>
      </c>
      <c r="M1900">
        <v>6435923920</v>
      </c>
      <c r="Q1900" s="1">
        <v>46043</v>
      </c>
      <c r="S1900">
        <v>20</v>
      </c>
    </row>
    <row r="1901" spans="1:19" x14ac:dyDescent="0.25">
      <c r="A1901" t="s">
        <v>771</v>
      </c>
      <c r="B1901" t="s">
        <v>772</v>
      </c>
      <c r="C1901" t="s">
        <v>95</v>
      </c>
      <c r="E1901" t="s">
        <v>262</v>
      </c>
      <c r="F1901" t="s">
        <v>773</v>
      </c>
      <c r="G1901" t="s">
        <v>291</v>
      </c>
      <c r="H1901" t="s">
        <v>312</v>
      </c>
      <c r="I1901" t="s">
        <v>290</v>
      </c>
      <c r="J1901" t="s">
        <v>1237</v>
      </c>
      <c r="K1901" t="s">
        <v>83</v>
      </c>
      <c r="L1901" t="s">
        <v>300</v>
      </c>
      <c r="M1901">
        <v>6435923920</v>
      </c>
      <c r="Q1901" s="1">
        <v>46043</v>
      </c>
      <c r="S1901">
        <v>20</v>
      </c>
    </row>
    <row r="1902" spans="1:19" x14ac:dyDescent="0.25">
      <c r="A1902" t="s">
        <v>771</v>
      </c>
      <c r="B1902" t="s">
        <v>772</v>
      </c>
      <c r="C1902" t="s">
        <v>95</v>
      </c>
      <c r="E1902" t="s">
        <v>262</v>
      </c>
      <c r="F1902" t="s">
        <v>773</v>
      </c>
      <c r="G1902" t="s">
        <v>291</v>
      </c>
      <c r="H1902" t="s">
        <v>312</v>
      </c>
      <c r="I1902" t="s">
        <v>290</v>
      </c>
      <c r="J1902" t="s">
        <v>819</v>
      </c>
      <c r="K1902" t="s">
        <v>83</v>
      </c>
      <c r="L1902" t="s">
        <v>300</v>
      </c>
      <c r="M1902">
        <v>6435923920</v>
      </c>
      <c r="Q1902" s="1">
        <v>46043</v>
      </c>
      <c r="S1902">
        <v>20</v>
      </c>
    </row>
    <row r="1903" spans="1:19" x14ac:dyDescent="0.25">
      <c r="A1903" t="s">
        <v>771</v>
      </c>
      <c r="B1903" t="s">
        <v>772</v>
      </c>
      <c r="C1903" t="s">
        <v>95</v>
      </c>
      <c r="E1903" t="s">
        <v>262</v>
      </c>
      <c r="F1903" t="s">
        <v>773</v>
      </c>
      <c r="G1903" t="s">
        <v>291</v>
      </c>
      <c r="H1903" t="s">
        <v>312</v>
      </c>
      <c r="I1903" t="s">
        <v>290</v>
      </c>
      <c r="J1903" t="s">
        <v>1238</v>
      </c>
      <c r="K1903" t="s">
        <v>83</v>
      </c>
      <c r="L1903" t="s">
        <v>300</v>
      </c>
      <c r="M1903">
        <v>6436074960</v>
      </c>
      <c r="Q1903" s="1">
        <v>46042</v>
      </c>
      <c r="S1903">
        <v>18</v>
      </c>
    </row>
    <row r="1904" spans="1:19" x14ac:dyDescent="0.25">
      <c r="A1904" t="s">
        <v>771</v>
      </c>
      <c r="B1904" t="s">
        <v>772</v>
      </c>
      <c r="C1904" t="s">
        <v>95</v>
      </c>
      <c r="E1904" t="s">
        <v>262</v>
      </c>
      <c r="F1904" t="s">
        <v>773</v>
      </c>
      <c r="G1904" t="s">
        <v>291</v>
      </c>
      <c r="H1904" t="s">
        <v>312</v>
      </c>
      <c r="I1904" t="s">
        <v>290</v>
      </c>
      <c r="J1904" t="s">
        <v>1239</v>
      </c>
      <c r="K1904" t="s">
        <v>83</v>
      </c>
      <c r="L1904" t="s">
        <v>300</v>
      </c>
      <c r="M1904">
        <v>6436074960</v>
      </c>
      <c r="Q1904" s="1">
        <v>46051</v>
      </c>
      <c r="S1904">
        <v>2</v>
      </c>
    </row>
    <row r="1905" spans="1:19" x14ac:dyDescent="0.25">
      <c r="A1905" t="s">
        <v>771</v>
      </c>
      <c r="B1905" t="s">
        <v>772</v>
      </c>
      <c r="C1905" t="s">
        <v>95</v>
      </c>
      <c r="E1905" t="s">
        <v>262</v>
      </c>
      <c r="F1905" t="s">
        <v>773</v>
      </c>
      <c r="G1905" t="s">
        <v>291</v>
      </c>
      <c r="H1905" t="s">
        <v>312</v>
      </c>
      <c r="I1905" t="s">
        <v>290</v>
      </c>
      <c r="J1905" t="s">
        <v>786</v>
      </c>
      <c r="K1905" t="s">
        <v>83</v>
      </c>
      <c r="L1905" t="s">
        <v>300</v>
      </c>
      <c r="M1905">
        <v>6436074960</v>
      </c>
      <c r="Q1905" s="1">
        <v>46042</v>
      </c>
      <c r="S1905">
        <v>20</v>
      </c>
    </row>
    <row r="1906" spans="1:19" x14ac:dyDescent="0.25">
      <c r="A1906" t="s">
        <v>771</v>
      </c>
      <c r="B1906" t="s">
        <v>772</v>
      </c>
      <c r="C1906" t="s">
        <v>95</v>
      </c>
      <c r="E1906" t="s">
        <v>262</v>
      </c>
      <c r="F1906" t="s">
        <v>773</v>
      </c>
      <c r="G1906" t="s">
        <v>291</v>
      </c>
      <c r="H1906" t="s">
        <v>312</v>
      </c>
      <c r="I1906" t="s">
        <v>290</v>
      </c>
      <c r="J1906" t="s">
        <v>1240</v>
      </c>
      <c r="K1906" t="s">
        <v>83</v>
      </c>
      <c r="L1906" t="s">
        <v>300</v>
      </c>
      <c r="M1906">
        <v>6436074960</v>
      </c>
      <c r="Q1906" s="1">
        <v>46042</v>
      </c>
      <c r="S1906">
        <v>18</v>
      </c>
    </row>
    <row r="1907" spans="1:19" x14ac:dyDescent="0.25">
      <c r="A1907" t="s">
        <v>771</v>
      </c>
      <c r="B1907" t="s">
        <v>772</v>
      </c>
      <c r="C1907" t="s">
        <v>95</v>
      </c>
      <c r="E1907" t="s">
        <v>262</v>
      </c>
      <c r="F1907" t="s">
        <v>773</v>
      </c>
      <c r="G1907" t="s">
        <v>291</v>
      </c>
      <c r="H1907" t="s">
        <v>312</v>
      </c>
      <c r="I1907" t="s">
        <v>290</v>
      </c>
      <c r="J1907" t="s">
        <v>1239</v>
      </c>
      <c r="K1907" t="s">
        <v>83</v>
      </c>
      <c r="L1907" t="s">
        <v>300</v>
      </c>
      <c r="M1907">
        <v>6436074960</v>
      </c>
      <c r="Q1907" s="1">
        <v>46051</v>
      </c>
      <c r="S1907">
        <v>2</v>
      </c>
    </row>
    <row r="1908" spans="1:19" x14ac:dyDescent="0.25">
      <c r="A1908" t="s">
        <v>771</v>
      </c>
      <c r="B1908" t="s">
        <v>772</v>
      </c>
      <c r="C1908" t="s">
        <v>95</v>
      </c>
      <c r="E1908" t="s">
        <v>262</v>
      </c>
      <c r="F1908" t="s">
        <v>773</v>
      </c>
      <c r="G1908" t="s">
        <v>291</v>
      </c>
      <c r="H1908" t="s">
        <v>312</v>
      </c>
      <c r="I1908" t="s">
        <v>290</v>
      </c>
      <c r="J1908" t="s">
        <v>1241</v>
      </c>
      <c r="K1908" t="s">
        <v>83</v>
      </c>
      <c r="L1908" t="s">
        <v>300</v>
      </c>
      <c r="M1908">
        <v>6436074960</v>
      </c>
      <c r="Q1908" s="1">
        <v>46042</v>
      </c>
      <c r="S1908">
        <v>20</v>
      </c>
    </row>
    <row r="1909" spans="1:19" x14ac:dyDescent="0.25">
      <c r="A1909" t="s">
        <v>771</v>
      </c>
      <c r="B1909" t="s">
        <v>772</v>
      </c>
      <c r="C1909" t="s">
        <v>95</v>
      </c>
      <c r="E1909" t="s">
        <v>262</v>
      </c>
      <c r="F1909" t="s">
        <v>773</v>
      </c>
      <c r="G1909" t="s">
        <v>291</v>
      </c>
      <c r="H1909" t="s">
        <v>312</v>
      </c>
      <c r="I1909" t="s">
        <v>290</v>
      </c>
      <c r="J1909" t="s">
        <v>1242</v>
      </c>
      <c r="K1909" t="s">
        <v>83</v>
      </c>
      <c r="L1909" t="s">
        <v>300</v>
      </c>
      <c r="M1909">
        <v>6436074960</v>
      </c>
      <c r="Q1909" s="1">
        <v>46042</v>
      </c>
      <c r="S1909">
        <v>20</v>
      </c>
    </row>
    <row r="1910" spans="1:19" x14ac:dyDescent="0.25">
      <c r="A1910" t="s">
        <v>771</v>
      </c>
      <c r="B1910" t="s">
        <v>772</v>
      </c>
      <c r="C1910" t="s">
        <v>95</v>
      </c>
      <c r="E1910" t="s">
        <v>262</v>
      </c>
      <c r="F1910" t="s">
        <v>773</v>
      </c>
      <c r="G1910" t="s">
        <v>291</v>
      </c>
      <c r="H1910" t="s">
        <v>312</v>
      </c>
      <c r="I1910" t="s">
        <v>290</v>
      </c>
      <c r="J1910" t="s">
        <v>1230</v>
      </c>
      <c r="K1910" t="s">
        <v>83</v>
      </c>
      <c r="L1910" t="s">
        <v>300</v>
      </c>
      <c r="M1910">
        <v>6436074960</v>
      </c>
      <c r="Q1910" s="1">
        <v>46043</v>
      </c>
      <c r="S1910">
        <v>2</v>
      </c>
    </row>
    <row r="1911" spans="1:19" x14ac:dyDescent="0.25">
      <c r="A1911" t="s">
        <v>771</v>
      </c>
      <c r="B1911" t="s">
        <v>772</v>
      </c>
      <c r="C1911" t="s">
        <v>95</v>
      </c>
      <c r="E1911" t="s">
        <v>262</v>
      </c>
      <c r="F1911" t="s">
        <v>773</v>
      </c>
      <c r="G1911" t="s">
        <v>291</v>
      </c>
      <c r="H1911" t="s">
        <v>312</v>
      </c>
      <c r="I1911" t="s">
        <v>290</v>
      </c>
      <c r="J1911" t="s">
        <v>1243</v>
      </c>
      <c r="K1911" t="s">
        <v>83</v>
      </c>
      <c r="L1911" t="s">
        <v>300</v>
      </c>
      <c r="M1911">
        <v>6436074960</v>
      </c>
      <c r="Q1911" s="1">
        <v>46042</v>
      </c>
      <c r="S1911">
        <v>20</v>
      </c>
    </row>
    <row r="1912" spans="1:19" x14ac:dyDescent="0.25">
      <c r="A1912" t="s">
        <v>771</v>
      </c>
      <c r="B1912" t="s">
        <v>772</v>
      </c>
      <c r="C1912" t="s">
        <v>95</v>
      </c>
      <c r="E1912" t="s">
        <v>262</v>
      </c>
      <c r="F1912" t="s">
        <v>773</v>
      </c>
      <c r="G1912" t="s">
        <v>291</v>
      </c>
      <c r="H1912" t="s">
        <v>312</v>
      </c>
      <c r="I1912" t="s">
        <v>290</v>
      </c>
      <c r="J1912" t="s">
        <v>1244</v>
      </c>
      <c r="K1912" t="s">
        <v>83</v>
      </c>
      <c r="L1912" t="s">
        <v>300</v>
      </c>
      <c r="M1912">
        <v>6436074960</v>
      </c>
      <c r="Q1912" s="1">
        <v>46042</v>
      </c>
      <c r="S1912">
        <v>20</v>
      </c>
    </row>
    <row r="1913" spans="1:19" x14ac:dyDescent="0.25">
      <c r="A1913" t="s">
        <v>771</v>
      </c>
      <c r="B1913" t="s">
        <v>772</v>
      </c>
      <c r="C1913" t="s">
        <v>95</v>
      </c>
      <c r="E1913" t="s">
        <v>262</v>
      </c>
      <c r="F1913" t="s">
        <v>773</v>
      </c>
      <c r="G1913" t="s">
        <v>291</v>
      </c>
      <c r="H1913" t="s">
        <v>312</v>
      </c>
      <c r="I1913" t="s">
        <v>290</v>
      </c>
      <c r="J1913" t="s">
        <v>1245</v>
      </c>
      <c r="K1913" t="s">
        <v>83</v>
      </c>
      <c r="L1913" t="s">
        <v>300</v>
      </c>
      <c r="M1913">
        <v>6436074960</v>
      </c>
      <c r="Q1913" s="1">
        <v>46042</v>
      </c>
      <c r="S1913">
        <v>18</v>
      </c>
    </row>
    <row r="1914" spans="1:19" x14ac:dyDescent="0.25">
      <c r="A1914" t="s">
        <v>771</v>
      </c>
      <c r="B1914" t="s">
        <v>772</v>
      </c>
      <c r="C1914" t="s">
        <v>95</v>
      </c>
      <c r="E1914" t="s">
        <v>262</v>
      </c>
      <c r="F1914" t="s">
        <v>773</v>
      </c>
      <c r="G1914" t="s">
        <v>291</v>
      </c>
      <c r="H1914" t="s">
        <v>312</v>
      </c>
      <c r="I1914" t="s">
        <v>290</v>
      </c>
      <c r="J1914" t="s">
        <v>1239</v>
      </c>
      <c r="K1914" t="s">
        <v>83</v>
      </c>
      <c r="L1914" t="s">
        <v>300</v>
      </c>
      <c r="M1914">
        <v>6436074960</v>
      </c>
      <c r="Q1914" s="1">
        <v>46051</v>
      </c>
      <c r="S1914">
        <v>2</v>
      </c>
    </row>
    <row r="1915" spans="1:19" x14ac:dyDescent="0.25">
      <c r="A1915" t="s">
        <v>771</v>
      </c>
      <c r="B1915" t="s">
        <v>772</v>
      </c>
      <c r="C1915" t="s">
        <v>95</v>
      </c>
      <c r="E1915" t="s">
        <v>262</v>
      </c>
      <c r="F1915" t="s">
        <v>773</v>
      </c>
      <c r="G1915" t="s">
        <v>291</v>
      </c>
      <c r="H1915" t="s">
        <v>312</v>
      </c>
      <c r="I1915" t="s">
        <v>290</v>
      </c>
      <c r="J1915" t="s">
        <v>1246</v>
      </c>
      <c r="K1915" t="s">
        <v>83</v>
      </c>
      <c r="L1915" t="s">
        <v>300</v>
      </c>
      <c r="M1915">
        <v>6436074960</v>
      </c>
      <c r="Q1915" s="1">
        <v>46042</v>
      </c>
      <c r="S1915">
        <v>20</v>
      </c>
    </row>
    <row r="1916" spans="1:19" x14ac:dyDescent="0.25">
      <c r="A1916" t="s">
        <v>771</v>
      </c>
      <c r="B1916" t="s">
        <v>772</v>
      </c>
      <c r="C1916" t="s">
        <v>95</v>
      </c>
      <c r="E1916" t="s">
        <v>262</v>
      </c>
      <c r="F1916" t="s">
        <v>773</v>
      </c>
      <c r="G1916" t="s">
        <v>291</v>
      </c>
      <c r="H1916" t="s">
        <v>312</v>
      </c>
      <c r="I1916" t="s">
        <v>290</v>
      </c>
      <c r="J1916" t="s">
        <v>1239</v>
      </c>
      <c r="K1916" t="s">
        <v>83</v>
      </c>
      <c r="L1916" t="s">
        <v>300</v>
      </c>
      <c r="M1916">
        <v>6436074960</v>
      </c>
      <c r="Q1916" s="1">
        <v>46051</v>
      </c>
      <c r="S1916">
        <v>2</v>
      </c>
    </row>
    <row r="1917" spans="1:19" x14ac:dyDescent="0.25">
      <c r="A1917" t="s">
        <v>771</v>
      </c>
      <c r="B1917" t="s">
        <v>772</v>
      </c>
      <c r="C1917" t="s">
        <v>95</v>
      </c>
      <c r="E1917" t="s">
        <v>262</v>
      </c>
      <c r="F1917" t="s">
        <v>773</v>
      </c>
      <c r="G1917" t="s">
        <v>291</v>
      </c>
      <c r="H1917" t="s">
        <v>312</v>
      </c>
      <c r="I1917" t="s">
        <v>290</v>
      </c>
      <c r="J1917" t="s">
        <v>1247</v>
      </c>
      <c r="K1917" t="s">
        <v>83</v>
      </c>
      <c r="L1917" t="s">
        <v>300</v>
      </c>
      <c r="M1917">
        <v>6436074960</v>
      </c>
      <c r="Q1917" s="1">
        <v>46042</v>
      </c>
      <c r="S1917">
        <v>18</v>
      </c>
    </row>
    <row r="1918" spans="1:19" x14ac:dyDescent="0.25">
      <c r="A1918" t="s">
        <v>771</v>
      </c>
      <c r="B1918" t="s">
        <v>772</v>
      </c>
      <c r="C1918" t="s">
        <v>95</v>
      </c>
      <c r="E1918" t="s">
        <v>262</v>
      </c>
      <c r="F1918" t="s">
        <v>773</v>
      </c>
      <c r="G1918" t="s">
        <v>291</v>
      </c>
      <c r="H1918" t="s">
        <v>312</v>
      </c>
      <c r="I1918" t="s">
        <v>290</v>
      </c>
      <c r="J1918" t="s">
        <v>1239</v>
      </c>
      <c r="K1918" t="s">
        <v>83</v>
      </c>
      <c r="L1918" t="s">
        <v>300</v>
      </c>
      <c r="M1918">
        <v>6436074960</v>
      </c>
      <c r="Q1918" s="1">
        <v>46051</v>
      </c>
      <c r="S1918">
        <v>2</v>
      </c>
    </row>
    <row r="1919" spans="1:19" x14ac:dyDescent="0.25">
      <c r="A1919" t="s">
        <v>771</v>
      </c>
      <c r="B1919" t="s">
        <v>772</v>
      </c>
      <c r="C1919" t="s">
        <v>95</v>
      </c>
      <c r="E1919" t="s">
        <v>262</v>
      </c>
      <c r="F1919" t="s">
        <v>773</v>
      </c>
      <c r="G1919" t="s">
        <v>291</v>
      </c>
      <c r="H1919" t="s">
        <v>312</v>
      </c>
      <c r="I1919" t="s">
        <v>290</v>
      </c>
      <c r="J1919" t="s">
        <v>1248</v>
      </c>
      <c r="K1919" t="s">
        <v>83</v>
      </c>
      <c r="L1919" t="s">
        <v>300</v>
      </c>
      <c r="M1919">
        <v>6436074960</v>
      </c>
      <c r="Q1919" s="1">
        <v>46042</v>
      </c>
      <c r="S1919">
        <v>20</v>
      </c>
    </row>
    <row r="1920" spans="1:19" x14ac:dyDescent="0.25">
      <c r="A1920" t="s">
        <v>771</v>
      </c>
      <c r="B1920" t="s">
        <v>772</v>
      </c>
      <c r="C1920" t="s">
        <v>95</v>
      </c>
      <c r="E1920" t="s">
        <v>262</v>
      </c>
      <c r="F1920" t="s">
        <v>773</v>
      </c>
      <c r="G1920" t="s">
        <v>291</v>
      </c>
      <c r="H1920" t="s">
        <v>312</v>
      </c>
      <c r="I1920" t="s">
        <v>290</v>
      </c>
      <c r="J1920" t="s">
        <v>800</v>
      </c>
      <c r="K1920" t="s">
        <v>83</v>
      </c>
      <c r="L1920" t="s">
        <v>300</v>
      </c>
      <c r="M1920">
        <v>6436074960</v>
      </c>
      <c r="Q1920" s="1">
        <v>46042</v>
      </c>
      <c r="S1920">
        <v>20</v>
      </c>
    </row>
    <row r="1921" spans="1:19" x14ac:dyDescent="0.25">
      <c r="A1921" t="s">
        <v>771</v>
      </c>
      <c r="B1921" t="s">
        <v>772</v>
      </c>
      <c r="C1921" t="s">
        <v>95</v>
      </c>
      <c r="E1921" t="s">
        <v>262</v>
      </c>
      <c r="F1921" t="s">
        <v>773</v>
      </c>
      <c r="G1921" t="s">
        <v>291</v>
      </c>
      <c r="H1921" t="s">
        <v>312</v>
      </c>
      <c r="I1921" t="s">
        <v>290</v>
      </c>
      <c r="J1921" t="s">
        <v>1249</v>
      </c>
      <c r="K1921" t="s">
        <v>83</v>
      </c>
      <c r="L1921" t="s">
        <v>300</v>
      </c>
      <c r="M1921">
        <v>6436074960</v>
      </c>
      <c r="Q1921" s="1">
        <v>46042</v>
      </c>
      <c r="S1921">
        <v>20</v>
      </c>
    </row>
    <row r="1922" spans="1:19" x14ac:dyDescent="0.25">
      <c r="A1922" t="s">
        <v>771</v>
      </c>
      <c r="B1922" t="s">
        <v>772</v>
      </c>
      <c r="C1922" t="s">
        <v>95</v>
      </c>
      <c r="E1922" t="s">
        <v>262</v>
      </c>
      <c r="F1922" t="s">
        <v>773</v>
      </c>
      <c r="G1922" t="s">
        <v>291</v>
      </c>
      <c r="H1922" t="s">
        <v>312</v>
      </c>
      <c r="I1922" t="s">
        <v>290</v>
      </c>
      <c r="J1922" t="s">
        <v>811</v>
      </c>
      <c r="K1922" t="s">
        <v>83</v>
      </c>
      <c r="L1922" t="s">
        <v>300</v>
      </c>
      <c r="M1922">
        <v>6436074960</v>
      </c>
      <c r="Q1922" s="1">
        <v>46042</v>
      </c>
      <c r="S1922">
        <v>20</v>
      </c>
    </row>
    <row r="1923" spans="1:19" x14ac:dyDescent="0.25">
      <c r="A1923" t="s">
        <v>771</v>
      </c>
      <c r="B1923" t="s">
        <v>772</v>
      </c>
      <c r="C1923" t="s">
        <v>95</v>
      </c>
      <c r="E1923" t="s">
        <v>262</v>
      </c>
      <c r="F1923" t="s">
        <v>773</v>
      </c>
      <c r="G1923" t="s">
        <v>291</v>
      </c>
      <c r="H1923" t="s">
        <v>312</v>
      </c>
      <c r="I1923" t="s">
        <v>290</v>
      </c>
      <c r="J1923" t="s">
        <v>1250</v>
      </c>
      <c r="K1923" t="s">
        <v>83</v>
      </c>
      <c r="L1923" t="s">
        <v>300</v>
      </c>
      <c r="M1923">
        <v>6436074960</v>
      </c>
      <c r="Q1923" s="1">
        <v>46042</v>
      </c>
      <c r="S1923">
        <v>20</v>
      </c>
    </row>
    <row r="1924" spans="1:19" x14ac:dyDescent="0.25">
      <c r="A1924" t="s">
        <v>771</v>
      </c>
      <c r="B1924" t="s">
        <v>772</v>
      </c>
      <c r="C1924" t="s">
        <v>95</v>
      </c>
      <c r="E1924" t="s">
        <v>262</v>
      </c>
      <c r="F1924" t="s">
        <v>773</v>
      </c>
      <c r="G1924" t="s">
        <v>291</v>
      </c>
      <c r="H1924" t="s">
        <v>312</v>
      </c>
      <c r="I1924" t="s">
        <v>290</v>
      </c>
      <c r="J1924" t="s">
        <v>1251</v>
      </c>
      <c r="K1924" t="s">
        <v>83</v>
      </c>
      <c r="L1924" t="s">
        <v>300</v>
      </c>
      <c r="M1924">
        <v>6436074960</v>
      </c>
      <c r="Q1924" s="1">
        <v>46042</v>
      </c>
      <c r="S1924">
        <v>18</v>
      </c>
    </row>
    <row r="1925" spans="1:19" x14ac:dyDescent="0.25">
      <c r="A1925" t="s">
        <v>771</v>
      </c>
      <c r="B1925" t="s">
        <v>772</v>
      </c>
      <c r="C1925" t="s">
        <v>95</v>
      </c>
      <c r="E1925" t="s">
        <v>262</v>
      </c>
      <c r="F1925" t="s">
        <v>773</v>
      </c>
      <c r="G1925" t="s">
        <v>291</v>
      </c>
      <c r="H1925" t="s">
        <v>312</v>
      </c>
      <c r="I1925" t="s">
        <v>290</v>
      </c>
      <c r="J1925" t="s">
        <v>1239</v>
      </c>
      <c r="K1925" t="s">
        <v>83</v>
      </c>
      <c r="L1925" t="s">
        <v>300</v>
      </c>
      <c r="M1925">
        <v>6436074960</v>
      </c>
      <c r="Q1925" s="1">
        <v>46051</v>
      </c>
      <c r="S1925">
        <v>2</v>
      </c>
    </row>
    <row r="1926" spans="1:19" x14ac:dyDescent="0.25">
      <c r="A1926" t="s">
        <v>771</v>
      </c>
      <c r="B1926" t="s">
        <v>772</v>
      </c>
      <c r="C1926" t="s">
        <v>95</v>
      </c>
      <c r="E1926" t="s">
        <v>262</v>
      </c>
      <c r="F1926" t="s">
        <v>773</v>
      </c>
      <c r="G1926" t="s">
        <v>291</v>
      </c>
      <c r="H1926" t="s">
        <v>312</v>
      </c>
      <c r="I1926" t="s">
        <v>290</v>
      </c>
      <c r="J1926" t="s">
        <v>788</v>
      </c>
      <c r="K1926" t="s">
        <v>83</v>
      </c>
      <c r="L1926" t="s">
        <v>300</v>
      </c>
      <c r="M1926">
        <v>6436074960</v>
      </c>
      <c r="Q1926" s="1">
        <v>46042</v>
      </c>
      <c r="S1926">
        <v>20</v>
      </c>
    </row>
    <row r="1927" spans="1:19" x14ac:dyDescent="0.25">
      <c r="A1927" t="s">
        <v>771</v>
      </c>
      <c r="B1927" t="s">
        <v>772</v>
      </c>
      <c r="C1927" t="s">
        <v>95</v>
      </c>
      <c r="E1927" t="s">
        <v>262</v>
      </c>
      <c r="F1927" t="s">
        <v>773</v>
      </c>
      <c r="G1927" t="s">
        <v>291</v>
      </c>
      <c r="H1927" t="s">
        <v>312</v>
      </c>
      <c r="I1927" t="s">
        <v>290</v>
      </c>
      <c r="J1927" t="s">
        <v>1239</v>
      </c>
      <c r="K1927" t="s">
        <v>83</v>
      </c>
      <c r="L1927" t="s">
        <v>300</v>
      </c>
      <c r="M1927">
        <v>6436074040</v>
      </c>
      <c r="Q1927" s="1">
        <v>46051</v>
      </c>
      <c r="S1927">
        <v>2</v>
      </c>
    </row>
    <row r="1928" spans="1:19" x14ac:dyDescent="0.25">
      <c r="A1928" t="s">
        <v>771</v>
      </c>
      <c r="B1928" t="s">
        <v>772</v>
      </c>
      <c r="C1928" t="s">
        <v>95</v>
      </c>
      <c r="E1928" t="s">
        <v>262</v>
      </c>
      <c r="F1928" t="s">
        <v>773</v>
      </c>
      <c r="G1928" t="s">
        <v>291</v>
      </c>
      <c r="H1928" t="s">
        <v>312</v>
      </c>
      <c r="I1928" t="s">
        <v>290</v>
      </c>
      <c r="J1928" t="s">
        <v>814</v>
      </c>
      <c r="K1928" t="s">
        <v>83</v>
      </c>
      <c r="L1928" t="s">
        <v>300</v>
      </c>
      <c r="M1928">
        <v>6436826030</v>
      </c>
      <c r="Q1928" s="1">
        <v>46050</v>
      </c>
      <c r="S1928">
        <v>20</v>
      </c>
    </row>
    <row r="1929" spans="1:19" x14ac:dyDescent="0.25">
      <c r="A1929" t="s">
        <v>771</v>
      </c>
      <c r="B1929" t="s">
        <v>772</v>
      </c>
      <c r="C1929" t="s">
        <v>95</v>
      </c>
      <c r="E1929" t="s">
        <v>262</v>
      </c>
      <c r="F1929" t="s">
        <v>773</v>
      </c>
      <c r="G1929" t="s">
        <v>291</v>
      </c>
      <c r="H1929" t="s">
        <v>312</v>
      </c>
      <c r="I1929" t="s">
        <v>290</v>
      </c>
      <c r="J1929" t="s">
        <v>1252</v>
      </c>
      <c r="K1929" t="s">
        <v>83</v>
      </c>
      <c r="L1929" t="s">
        <v>300</v>
      </c>
      <c r="M1929">
        <v>6436826030</v>
      </c>
      <c r="Q1929" s="1">
        <v>46052</v>
      </c>
      <c r="S1929">
        <v>20</v>
      </c>
    </row>
    <row r="1930" spans="1:19" x14ac:dyDescent="0.25">
      <c r="A1930" t="s">
        <v>771</v>
      </c>
      <c r="B1930" t="s">
        <v>772</v>
      </c>
      <c r="C1930" t="s">
        <v>95</v>
      </c>
      <c r="E1930" t="s">
        <v>262</v>
      </c>
      <c r="F1930" t="s">
        <v>773</v>
      </c>
      <c r="G1930" t="s">
        <v>291</v>
      </c>
      <c r="H1930" t="s">
        <v>312</v>
      </c>
      <c r="I1930" t="s">
        <v>290</v>
      </c>
      <c r="J1930" t="s">
        <v>1253</v>
      </c>
      <c r="K1930" t="s">
        <v>83</v>
      </c>
      <c r="L1930" t="s">
        <v>300</v>
      </c>
      <c r="M1930">
        <v>6436826030</v>
      </c>
      <c r="Q1930" s="1">
        <v>46051</v>
      </c>
      <c r="S1930">
        <v>20</v>
      </c>
    </row>
    <row r="1931" spans="1:19" x14ac:dyDescent="0.25">
      <c r="A1931" t="s">
        <v>771</v>
      </c>
      <c r="B1931" t="s">
        <v>772</v>
      </c>
      <c r="C1931" t="s">
        <v>95</v>
      </c>
      <c r="E1931" t="s">
        <v>262</v>
      </c>
      <c r="F1931" t="s">
        <v>773</v>
      </c>
      <c r="G1931" t="s">
        <v>291</v>
      </c>
      <c r="H1931" t="s">
        <v>312</v>
      </c>
      <c r="I1931" t="s">
        <v>290</v>
      </c>
      <c r="J1931" t="s">
        <v>1254</v>
      </c>
      <c r="K1931" t="s">
        <v>83</v>
      </c>
      <c r="L1931" t="s">
        <v>300</v>
      </c>
      <c r="M1931">
        <v>6436826030</v>
      </c>
      <c r="Q1931" s="1">
        <v>46051</v>
      </c>
      <c r="S1931">
        <v>20</v>
      </c>
    </row>
    <row r="1932" spans="1:19" x14ac:dyDescent="0.25">
      <c r="A1932" t="s">
        <v>771</v>
      </c>
      <c r="B1932" t="s">
        <v>772</v>
      </c>
      <c r="C1932" t="s">
        <v>95</v>
      </c>
      <c r="E1932" t="s">
        <v>262</v>
      </c>
      <c r="F1932" t="s">
        <v>773</v>
      </c>
      <c r="G1932" t="s">
        <v>291</v>
      </c>
      <c r="H1932" t="s">
        <v>312</v>
      </c>
      <c r="I1932" t="s">
        <v>290</v>
      </c>
      <c r="J1932" t="s">
        <v>1255</v>
      </c>
      <c r="K1932" t="s">
        <v>83</v>
      </c>
      <c r="L1932" t="s">
        <v>300</v>
      </c>
      <c r="M1932">
        <v>6436826030</v>
      </c>
      <c r="Q1932" s="1">
        <v>46050</v>
      </c>
      <c r="S1932">
        <v>20</v>
      </c>
    </row>
    <row r="1933" spans="1:19" x14ac:dyDescent="0.25">
      <c r="A1933" t="s">
        <v>771</v>
      </c>
      <c r="B1933" t="s">
        <v>772</v>
      </c>
      <c r="C1933" t="s">
        <v>95</v>
      </c>
      <c r="E1933" t="s">
        <v>262</v>
      </c>
      <c r="F1933" t="s">
        <v>773</v>
      </c>
      <c r="G1933" t="s">
        <v>291</v>
      </c>
      <c r="H1933" t="s">
        <v>312</v>
      </c>
      <c r="I1933" t="s">
        <v>290</v>
      </c>
      <c r="J1933" t="s">
        <v>1256</v>
      </c>
      <c r="K1933" t="s">
        <v>83</v>
      </c>
      <c r="L1933" t="s">
        <v>300</v>
      </c>
      <c r="M1933">
        <v>6436826030</v>
      </c>
      <c r="Q1933" s="1">
        <v>46049</v>
      </c>
      <c r="S1933">
        <v>20</v>
      </c>
    </row>
    <row r="1934" spans="1:19" x14ac:dyDescent="0.25">
      <c r="A1934" t="s">
        <v>771</v>
      </c>
      <c r="B1934" t="s">
        <v>772</v>
      </c>
      <c r="C1934" t="s">
        <v>95</v>
      </c>
      <c r="E1934" t="s">
        <v>262</v>
      </c>
      <c r="F1934" t="s">
        <v>773</v>
      </c>
      <c r="G1934" t="s">
        <v>291</v>
      </c>
      <c r="H1934" t="s">
        <v>312</v>
      </c>
      <c r="I1934" t="s">
        <v>290</v>
      </c>
      <c r="J1934" t="s">
        <v>1257</v>
      </c>
      <c r="K1934" t="s">
        <v>83</v>
      </c>
      <c r="L1934" t="s">
        <v>300</v>
      </c>
      <c r="M1934">
        <v>6436826030</v>
      </c>
      <c r="Q1934" s="1">
        <v>46050</v>
      </c>
      <c r="S1934">
        <v>20</v>
      </c>
    </row>
    <row r="1935" spans="1:19" x14ac:dyDescent="0.25">
      <c r="A1935" t="s">
        <v>771</v>
      </c>
      <c r="B1935" t="s">
        <v>772</v>
      </c>
      <c r="C1935" t="s">
        <v>95</v>
      </c>
      <c r="E1935" t="s">
        <v>262</v>
      </c>
      <c r="F1935" t="s">
        <v>773</v>
      </c>
      <c r="G1935" t="s">
        <v>291</v>
      </c>
      <c r="H1935" t="s">
        <v>312</v>
      </c>
      <c r="I1935" t="s">
        <v>290</v>
      </c>
      <c r="J1935" t="s">
        <v>1258</v>
      </c>
      <c r="K1935" t="s">
        <v>83</v>
      </c>
      <c r="L1935" t="s">
        <v>300</v>
      </c>
      <c r="M1935">
        <v>6436826030</v>
      </c>
      <c r="Q1935" s="1">
        <v>46050</v>
      </c>
      <c r="S1935">
        <v>20</v>
      </c>
    </row>
    <row r="1936" spans="1:19" x14ac:dyDescent="0.25">
      <c r="A1936" t="s">
        <v>771</v>
      </c>
      <c r="B1936" t="s">
        <v>772</v>
      </c>
      <c r="C1936" t="s">
        <v>95</v>
      </c>
      <c r="E1936" t="s">
        <v>262</v>
      </c>
      <c r="F1936" t="s">
        <v>773</v>
      </c>
      <c r="G1936" t="s">
        <v>291</v>
      </c>
      <c r="H1936" t="s">
        <v>312</v>
      </c>
      <c r="I1936" t="s">
        <v>290</v>
      </c>
      <c r="J1936" t="s">
        <v>816</v>
      </c>
      <c r="K1936" t="s">
        <v>83</v>
      </c>
      <c r="L1936" t="s">
        <v>300</v>
      </c>
      <c r="M1936">
        <v>6436826030</v>
      </c>
      <c r="Q1936" s="1">
        <v>46050</v>
      </c>
      <c r="S1936">
        <v>18</v>
      </c>
    </row>
    <row r="1937" spans="1:19" x14ac:dyDescent="0.25">
      <c r="A1937" t="s">
        <v>771</v>
      </c>
      <c r="B1937" t="s">
        <v>772</v>
      </c>
      <c r="C1937" t="s">
        <v>95</v>
      </c>
      <c r="E1937" t="s">
        <v>262</v>
      </c>
      <c r="F1937" t="s">
        <v>773</v>
      </c>
      <c r="G1937" t="s">
        <v>291</v>
      </c>
      <c r="H1937" t="s">
        <v>312</v>
      </c>
      <c r="I1937" t="s">
        <v>290</v>
      </c>
      <c r="J1937" t="s">
        <v>1259</v>
      </c>
      <c r="K1937" t="s">
        <v>83</v>
      </c>
      <c r="L1937" t="s">
        <v>300</v>
      </c>
      <c r="M1937">
        <v>6436826030</v>
      </c>
      <c r="Q1937" s="1">
        <v>46059</v>
      </c>
      <c r="S1937">
        <v>2</v>
      </c>
    </row>
    <row r="1938" spans="1:19" x14ac:dyDescent="0.25">
      <c r="A1938" t="s">
        <v>771</v>
      </c>
      <c r="B1938" t="s">
        <v>772</v>
      </c>
      <c r="C1938" t="s">
        <v>95</v>
      </c>
      <c r="E1938" t="s">
        <v>262</v>
      </c>
      <c r="F1938" t="s">
        <v>773</v>
      </c>
      <c r="G1938" t="s">
        <v>291</v>
      </c>
      <c r="H1938" t="s">
        <v>312</v>
      </c>
      <c r="I1938" t="s">
        <v>290</v>
      </c>
      <c r="J1938" t="s">
        <v>1260</v>
      </c>
      <c r="K1938" t="s">
        <v>83</v>
      </c>
      <c r="L1938" t="s">
        <v>300</v>
      </c>
      <c r="M1938">
        <v>6436826030</v>
      </c>
      <c r="Q1938" s="1">
        <v>46049</v>
      </c>
      <c r="S1938">
        <v>20</v>
      </c>
    </row>
    <row r="1939" spans="1:19" x14ac:dyDescent="0.25">
      <c r="A1939" t="s">
        <v>771</v>
      </c>
      <c r="B1939" t="s">
        <v>772</v>
      </c>
      <c r="C1939" t="s">
        <v>95</v>
      </c>
      <c r="E1939" t="s">
        <v>262</v>
      </c>
      <c r="F1939" t="s">
        <v>773</v>
      </c>
      <c r="G1939" t="s">
        <v>291</v>
      </c>
      <c r="H1939" t="s">
        <v>312</v>
      </c>
      <c r="I1939" t="s">
        <v>290</v>
      </c>
      <c r="J1939" t="s">
        <v>790</v>
      </c>
      <c r="K1939" t="s">
        <v>83</v>
      </c>
      <c r="L1939" t="s">
        <v>300</v>
      </c>
      <c r="M1939">
        <v>6436826030</v>
      </c>
      <c r="Q1939" s="1">
        <v>46050</v>
      </c>
      <c r="S1939">
        <v>20</v>
      </c>
    </row>
    <row r="1940" spans="1:19" x14ac:dyDescent="0.25">
      <c r="A1940" t="s">
        <v>771</v>
      </c>
      <c r="B1940" t="s">
        <v>772</v>
      </c>
      <c r="C1940" t="s">
        <v>95</v>
      </c>
      <c r="E1940" t="s">
        <v>262</v>
      </c>
      <c r="F1940" t="s">
        <v>773</v>
      </c>
      <c r="G1940" t="s">
        <v>291</v>
      </c>
      <c r="H1940" t="s">
        <v>312</v>
      </c>
      <c r="I1940" t="s">
        <v>290</v>
      </c>
      <c r="J1940" t="s">
        <v>1249</v>
      </c>
      <c r="K1940" t="s">
        <v>83</v>
      </c>
      <c r="L1940" t="s">
        <v>300</v>
      </c>
      <c r="M1940">
        <v>6436826030</v>
      </c>
      <c r="Q1940" s="1">
        <v>46051</v>
      </c>
      <c r="S1940">
        <v>20</v>
      </c>
    </row>
    <row r="1941" spans="1:19" x14ac:dyDescent="0.25">
      <c r="A1941" t="s">
        <v>771</v>
      </c>
      <c r="B1941" t="s">
        <v>772</v>
      </c>
      <c r="C1941" t="s">
        <v>95</v>
      </c>
      <c r="E1941" t="s">
        <v>262</v>
      </c>
      <c r="F1941" t="s">
        <v>773</v>
      </c>
      <c r="G1941" t="s">
        <v>291</v>
      </c>
      <c r="H1941" t="s">
        <v>312</v>
      </c>
      <c r="I1941" t="s">
        <v>290</v>
      </c>
      <c r="J1941" t="s">
        <v>1261</v>
      </c>
      <c r="K1941" t="s">
        <v>83</v>
      </c>
      <c r="L1941" t="s">
        <v>300</v>
      </c>
      <c r="M1941">
        <v>6436826030</v>
      </c>
      <c r="Q1941" s="1">
        <v>46051</v>
      </c>
      <c r="S1941">
        <v>20</v>
      </c>
    </row>
    <row r="1942" spans="1:19" x14ac:dyDescent="0.25">
      <c r="A1942" t="s">
        <v>771</v>
      </c>
      <c r="B1942" t="s">
        <v>772</v>
      </c>
      <c r="C1942" t="s">
        <v>95</v>
      </c>
      <c r="E1942" t="s">
        <v>262</v>
      </c>
      <c r="F1942" t="s">
        <v>773</v>
      </c>
      <c r="G1942" t="s">
        <v>291</v>
      </c>
      <c r="H1942" t="s">
        <v>312</v>
      </c>
      <c r="I1942" t="s">
        <v>290</v>
      </c>
      <c r="J1942" t="s">
        <v>1262</v>
      </c>
      <c r="K1942" t="s">
        <v>83</v>
      </c>
      <c r="L1942" t="s">
        <v>300</v>
      </c>
      <c r="M1942">
        <v>6436826030</v>
      </c>
      <c r="Q1942" s="1">
        <v>46050</v>
      </c>
      <c r="S1942">
        <v>20</v>
      </c>
    </row>
    <row r="1943" spans="1:19" x14ac:dyDescent="0.25">
      <c r="A1943" t="s">
        <v>771</v>
      </c>
      <c r="B1943" t="s">
        <v>772</v>
      </c>
      <c r="C1943" t="s">
        <v>95</v>
      </c>
      <c r="E1943" t="s">
        <v>262</v>
      </c>
      <c r="F1943" t="s">
        <v>773</v>
      </c>
      <c r="G1943" t="s">
        <v>291</v>
      </c>
      <c r="H1943" t="s">
        <v>312</v>
      </c>
      <c r="I1943" t="s">
        <v>290</v>
      </c>
      <c r="J1943" t="s">
        <v>1263</v>
      </c>
      <c r="K1943" t="s">
        <v>83</v>
      </c>
      <c r="L1943" t="s">
        <v>300</v>
      </c>
      <c r="M1943">
        <v>6436826030</v>
      </c>
      <c r="Q1943" s="1">
        <v>46050</v>
      </c>
      <c r="S1943">
        <v>18</v>
      </c>
    </row>
    <row r="1944" spans="1:19" x14ac:dyDescent="0.25">
      <c r="A1944" t="s">
        <v>771</v>
      </c>
      <c r="B1944" t="s">
        <v>772</v>
      </c>
      <c r="C1944" t="s">
        <v>95</v>
      </c>
      <c r="E1944" t="s">
        <v>262</v>
      </c>
      <c r="F1944" t="s">
        <v>773</v>
      </c>
      <c r="G1944" t="s">
        <v>291</v>
      </c>
      <c r="H1944" t="s">
        <v>312</v>
      </c>
      <c r="I1944" t="s">
        <v>290</v>
      </c>
      <c r="J1944" t="s">
        <v>1259</v>
      </c>
      <c r="K1944" t="s">
        <v>83</v>
      </c>
      <c r="L1944" t="s">
        <v>300</v>
      </c>
      <c r="M1944">
        <v>6436826030</v>
      </c>
      <c r="Q1944" s="1">
        <v>46059</v>
      </c>
      <c r="S1944">
        <v>2</v>
      </c>
    </row>
    <row r="1945" spans="1:19" x14ac:dyDescent="0.25">
      <c r="A1945" t="s">
        <v>771</v>
      </c>
      <c r="B1945" t="s">
        <v>772</v>
      </c>
      <c r="C1945" t="s">
        <v>95</v>
      </c>
      <c r="E1945" t="s">
        <v>262</v>
      </c>
      <c r="F1945" t="s">
        <v>773</v>
      </c>
      <c r="G1945" t="s">
        <v>291</v>
      </c>
      <c r="H1945" t="s">
        <v>312</v>
      </c>
      <c r="I1945" t="s">
        <v>290</v>
      </c>
      <c r="J1945" t="s">
        <v>1264</v>
      </c>
      <c r="K1945" t="s">
        <v>83</v>
      </c>
      <c r="L1945" t="s">
        <v>300</v>
      </c>
      <c r="M1945">
        <v>6436826030</v>
      </c>
      <c r="Q1945" s="1">
        <v>46051</v>
      </c>
      <c r="S1945">
        <v>20</v>
      </c>
    </row>
    <row r="1946" spans="1:19" x14ac:dyDescent="0.25">
      <c r="A1946" t="s">
        <v>771</v>
      </c>
      <c r="B1946" t="s">
        <v>772</v>
      </c>
      <c r="C1946" t="s">
        <v>95</v>
      </c>
      <c r="E1946" t="s">
        <v>262</v>
      </c>
      <c r="F1946" t="s">
        <v>773</v>
      </c>
      <c r="G1946" t="s">
        <v>291</v>
      </c>
      <c r="H1946" t="s">
        <v>312</v>
      </c>
      <c r="I1946" t="s">
        <v>290</v>
      </c>
      <c r="J1946" t="s">
        <v>1265</v>
      </c>
      <c r="K1946" t="s">
        <v>83</v>
      </c>
      <c r="L1946" t="s">
        <v>300</v>
      </c>
      <c r="M1946">
        <v>6436826030</v>
      </c>
      <c r="Q1946" s="1">
        <v>46050</v>
      </c>
      <c r="S1946">
        <v>20</v>
      </c>
    </row>
    <row r="1947" spans="1:19" x14ac:dyDescent="0.25">
      <c r="A1947" t="s">
        <v>771</v>
      </c>
      <c r="B1947" t="s">
        <v>772</v>
      </c>
      <c r="C1947" t="s">
        <v>95</v>
      </c>
      <c r="E1947" t="s">
        <v>262</v>
      </c>
      <c r="F1947" t="s">
        <v>773</v>
      </c>
      <c r="G1947" t="s">
        <v>291</v>
      </c>
      <c r="H1947" t="s">
        <v>312</v>
      </c>
      <c r="I1947" t="s">
        <v>290</v>
      </c>
      <c r="J1947" t="s">
        <v>1266</v>
      </c>
      <c r="K1947" t="s">
        <v>83</v>
      </c>
      <c r="L1947" t="s">
        <v>300</v>
      </c>
      <c r="M1947">
        <v>6436826030</v>
      </c>
      <c r="Q1947" s="1">
        <v>46051</v>
      </c>
      <c r="S1947">
        <v>20</v>
      </c>
    </row>
    <row r="1948" spans="1:19" x14ac:dyDescent="0.25">
      <c r="A1948" t="s">
        <v>771</v>
      </c>
      <c r="B1948" t="s">
        <v>772</v>
      </c>
      <c r="C1948" t="s">
        <v>95</v>
      </c>
      <c r="E1948" t="s">
        <v>262</v>
      </c>
      <c r="F1948" t="s">
        <v>773</v>
      </c>
      <c r="G1948" t="s">
        <v>291</v>
      </c>
      <c r="H1948" t="s">
        <v>312</v>
      </c>
      <c r="I1948" t="s">
        <v>290</v>
      </c>
      <c r="J1948" t="s">
        <v>1267</v>
      </c>
      <c r="K1948" t="s">
        <v>83</v>
      </c>
      <c r="L1948" t="s">
        <v>300</v>
      </c>
      <c r="M1948">
        <v>6436826030</v>
      </c>
      <c r="Q1948" s="1">
        <v>46051</v>
      </c>
      <c r="S1948">
        <v>20</v>
      </c>
    </row>
    <row r="1949" spans="1:19" x14ac:dyDescent="0.25">
      <c r="A1949" t="s">
        <v>771</v>
      </c>
      <c r="B1949" t="s">
        <v>772</v>
      </c>
      <c r="C1949" t="s">
        <v>95</v>
      </c>
      <c r="E1949" t="s">
        <v>262</v>
      </c>
      <c r="F1949" t="s">
        <v>773</v>
      </c>
      <c r="G1949" t="s">
        <v>291</v>
      </c>
      <c r="H1949" t="s">
        <v>312</v>
      </c>
      <c r="I1949" t="s">
        <v>290</v>
      </c>
      <c r="J1949" t="s">
        <v>1268</v>
      </c>
      <c r="K1949" t="s">
        <v>83</v>
      </c>
      <c r="L1949" t="s">
        <v>300</v>
      </c>
      <c r="M1949">
        <v>6436826030</v>
      </c>
      <c r="Q1949" s="1">
        <v>46050</v>
      </c>
      <c r="S1949">
        <v>20</v>
      </c>
    </row>
    <row r="1950" spans="1:19" x14ac:dyDescent="0.25">
      <c r="A1950" t="s">
        <v>771</v>
      </c>
      <c r="B1950" t="s">
        <v>772</v>
      </c>
      <c r="C1950" t="s">
        <v>95</v>
      </c>
      <c r="E1950" t="s">
        <v>262</v>
      </c>
      <c r="F1950" t="s">
        <v>773</v>
      </c>
      <c r="G1950" t="s">
        <v>291</v>
      </c>
      <c r="H1950" t="s">
        <v>312</v>
      </c>
      <c r="I1950" t="s">
        <v>290</v>
      </c>
      <c r="J1950" t="s">
        <v>1269</v>
      </c>
      <c r="K1950" t="s">
        <v>83</v>
      </c>
      <c r="L1950" t="s">
        <v>300</v>
      </c>
      <c r="M1950">
        <v>6436826030</v>
      </c>
      <c r="Q1950" s="1">
        <v>46049</v>
      </c>
      <c r="S1950">
        <v>20</v>
      </c>
    </row>
    <row r="1951" spans="1:19" x14ac:dyDescent="0.25">
      <c r="A1951" t="s">
        <v>771</v>
      </c>
      <c r="B1951" t="s">
        <v>772</v>
      </c>
      <c r="C1951" t="s">
        <v>95</v>
      </c>
      <c r="E1951" t="s">
        <v>262</v>
      </c>
      <c r="F1951" t="s">
        <v>773</v>
      </c>
      <c r="G1951" t="s">
        <v>291</v>
      </c>
      <c r="H1951" t="s">
        <v>312</v>
      </c>
      <c r="I1951" t="s">
        <v>290</v>
      </c>
      <c r="J1951" t="s">
        <v>1270</v>
      </c>
      <c r="K1951" t="s">
        <v>83</v>
      </c>
      <c r="L1951" t="s">
        <v>300</v>
      </c>
      <c r="M1951">
        <v>6436826030</v>
      </c>
      <c r="Q1951" s="1">
        <v>46050</v>
      </c>
      <c r="S1951">
        <v>18</v>
      </c>
    </row>
    <row r="1952" spans="1:19" x14ac:dyDescent="0.25">
      <c r="A1952" t="s">
        <v>771</v>
      </c>
      <c r="B1952" t="s">
        <v>772</v>
      </c>
      <c r="C1952" t="s">
        <v>95</v>
      </c>
      <c r="E1952" t="s">
        <v>262</v>
      </c>
      <c r="F1952" t="s">
        <v>773</v>
      </c>
      <c r="G1952" t="s">
        <v>291</v>
      </c>
      <c r="H1952" t="s">
        <v>312</v>
      </c>
      <c r="I1952" t="s">
        <v>290</v>
      </c>
      <c r="J1952" t="s">
        <v>1259</v>
      </c>
      <c r="K1952" t="s">
        <v>83</v>
      </c>
      <c r="L1952" t="s">
        <v>300</v>
      </c>
      <c r="M1952">
        <v>6436826030</v>
      </c>
      <c r="Q1952" s="1">
        <v>46059</v>
      </c>
      <c r="S1952">
        <v>2</v>
      </c>
    </row>
    <row r="1953" spans="1:19" x14ac:dyDescent="0.25">
      <c r="A1953" t="s">
        <v>771</v>
      </c>
      <c r="B1953" t="s">
        <v>772</v>
      </c>
      <c r="C1953" t="s">
        <v>95</v>
      </c>
      <c r="E1953" t="s">
        <v>262</v>
      </c>
      <c r="F1953" t="s">
        <v>773</v>
      </c>
      <c r="G1953" t="s">
        <v>291</v>
      </c>
      <c r="H1953" t="s">
        <v>312</v>
      </c>
      <c r="I1953" t="s">
        <v>290</v>
      </c>
      <c r="J1953" t="s">
        <v>1271</v>
      </c>
      <c r="K1953" t="s">
        <v>83</v>
      </c>
      <c r="L1953" t="s">
        <v>300</v>
      </c>
      <c r="M1953">
        <v>6436826030</v>
      </c>
      <c r="Q1953" s="1">
        <v>46049</v>
      </c>
      <c r="S1953">
        <v>18</v>
      </c>
    </row>
    <row r="1954" spans="1:19" x14ac:dyDescent="0.25">
      <c r="A1954" t="s">
        <v>771</v>
      </c>
      <c r="B1954" t="s">
        <v>772</v>
      </c>
      <c r="C1954" t="s">
        <v>95</v>
      </c>
      <c r="E1954" t="s">
        <v>262</v>
      </c>
      <c r="F1954" t="s">
        <v>773</v>
      </c>
      <c r="G1954" t="s">
        <v>291</v>
      </c>
      <c r="H1954" t="s">
        <v>312</v>
      </c>
      <c r="I1954" t="s">
        <v>290</v>
      </c>
      <c r="J1954" t="s">
        <v>1259</v>
      </c>
      <c r="K1954" t="s">
        <v>83</v>
      </c>
      <c r="L1954" t="s">
        <v>300</v>
      </c>
      <c r="M1954">
        <v>6436826030</v>
      </c>
      <c r="Q1954" s="1">
        <v>46059</v>
      </c>
      <c r="S1954">
        <v>2</v>
      </c>
    </row>
    <row r="1955" spans="1:19" x14ac:dyDescent="0.25">
      <c r="A1955" t="s">
        <v>771</v>
      </c>
      <c r="B1955" t="s">
        <v>772</v>
      </c>
      <c r="C1955" t="s">
        <v>95</v>
      </c>
      <c r="E1955" t="s">
        <v>262</v>
      </c>
      <c r="F1955" t="s">
        <v>773</v>
      </c>
      <c r="G1955" t="s">
        <v>291</v>
      </c>
      <c r="H1955" t="s">
        <v>312</v>
      </c>
      <c r="I1955" t="s">
        <v>290</v>
      </c>
      <c r="J1955" t="s">
        <v>1272</v>
      </c>
      <c r="K1955" t="s">
        <v>83</v>
      </c>
      <c r="L1955" t="s">
        <v>300</v>
      </c>
      <c r="M1955">
        <v>6436826030</v>
      </c>
      <c r="Q1955" s="1">
        <v>46050</v>
      </c>
      <c r="S1955">
        <v>20</v>
      </c>
    </row>
    <row r="1956" spans="1:19" x14ac:dyDescent="0.25">
      <c r="A1956" t="s">
        <v>771</v>
      </c>
      <c r="B1956" t="s">
        <v>772</v>
      </c>
      <c r="C1956" t="s">
        <v>95</v>
      </c>
      <c r="E1956" t="s">
        <v>262</v>
      </c>
      <c r="F1956" t="s">
        <v>773</v>
      </c>
      <c r="G1956" t="s">
        <v>291</v>
      </c>
      <c r="H1956" t="s">
        <v>312</v>
      </c>
      <c r="I1956" t="s">
        <v>290</v>
      </c>
      <c r="J1956" t="s">
        <v>1273</v>
      </c>
      <c r="K1956" t="s">
        <v>83</v>
      </c>
      <c r="L1956" t="s">
        <v>300</v>
      </c>
      <c r="M1956">
        <v>6436826030</v>
      </c>
      <c r="Q1956" s="1">
        <v>46050</v>
      </c>
      <c r="S1956">
        <v>20</v>
      </c>
    </row>
    <row r="1957" spans="1:19" x14ac:dyDescent="0.25">
      <c r="A1957" t="s">
        <v>771</v>
      </c>
      <c r="B1957" t="s">
        <v>772</v>
      </c>
      <c r="C1957" t="s">
        <v>95</v>
      </c>
      <c r="E1957" t="s">
        <v>262</v>
      </c>
      <c r="F1957" t="s">
        <v>773</v>
      </c>
      <c r="G1957" t="s">
        <v>291</v>
      </c>
      <c r="H1957" t="s">
        <v>312</v>
      </c>
      <c r="I1957" t="s">
        <v>290</v>
      </c>
      <c r="J1957" t="s">
        <v>777</v>
      </c>
      <c r="K1957" t="s">
        <v>83</v>
      </c>
      <c r="L1957" t="s">
        <v>300</v>
      </c>
      <c r="M1957">
        <v>6436826030</v>
      </c>
      <c r="Q1957" s="1">
        <v>46050</v>
      </c>
      <c r="S1957">
        <v>20</v>
      </c>
    </row>
    <row r="1958" spans="1:19" x14ac:dyDescent="0.25">
      <c r="A1958" t="s">
        <v>771</v>
      </c>
      <c r="B1958" t="s">
        <v>772</v>
      </c>
      <c r="C1958" t="s">
        <v>95</v>
      </c>
      <c r="E1958" t="s">
        <v>262</v>
      </c>
      <c r="F1958" t="s">
        <v>773</v>
      </c>
      <c r="G1958" t="s">
        <v>291</v>
      </c>
      <c r="H1958" t="s">
        <v>312</v>
      </c>
      <c r="I1958" t="s">
        <v>290</v>
      </c>
      <c r="J1958" t="s">
        <v>1242</v>
      </c>
      <c r="K1958" t="s">
        <v>83</v>
      </c>
      <c r="L1958" t="s">
        <v>300</v>
      </c>
      <c r="M1958">
        <v>6436826030</v>
      </c>
      <c r="Q1958" s="1">
        <v>46051</v>
      </c>
      <c r="S1958">
        <v>20</v>
      </c>
    </row>
    <row r="1959" spans="1:19" x14ac:dyDescent="0.25">
      <c r="A1959" t="s">
        <v>771</v>
      </c>
      <c r="B1959" t="s">
        <v>772</v>
      </c>
      <c r="C1959" t="s">
        <v>95</v>
      </c>
      <c r="E1959" t="s">
        <v>262</v>
      </c>
      <c r="F1959" t="s">
        <v>773</v>
      </c>
      <c r="G1959" t="s">
        <v>291</v>
      </c>
      <c r="H1959" t="s">
        <v>312</v>
      </c>
      <c r="I1959" t="s">
        <v>290</v>
      </c>
      <c r="J1959" t="s">
        <v>1274</v>
      </c>
      <c r="K1959" t="s">
        <v>83</v>
      </c>
      <c r="L1959" t="s">
        <v>300</v>
      </c>
      <c r="M1959">
        <v>6436826030</v>
      </c>
      <c r="Q1959" s="1">
        <v>46051</v>
      </c>
      <c r="S1959">
        <v>20</v>
      </c>
    </row>
    <row r="1960" spans="1:19" x14ac:dyDescent="0.25">
      <c r="A1960" t="s">
        <v>771</v>
      </c>
      <c r="B1960" t="s">
        <v>772</v>
      </c>
      <c r="C1960" t="s">
        <v>95</v>
      </c>
      <c r="E1960" t="s">
        <v>262</v>
      </c>
      <c r="F1960" t="s">
        <v>773</v>
      </c>
      <c r="G1960" t="s">
        <v>291</v>
      </c>
      <c r="H1960" t="s">
        <v>312</v>
      </c>
      <c r="I1960" t="s">
        <v>290</v>
      </c>
      <c r="J1960" t="s">
        <v>1275</v>
      </c>
      <c r="K1960" t="s">
        <v>83</v>
      </c>
      <c r="L1960" t="s">
        <v>300</v>
      </c>
      <c r="M1960">
        <v>6436826030</v>
      </c>
      <c r="Q1960" s="1">
        <v>46051</v>
      </c>
      <c r="S1960">
        <v>20</v>
      </c>
    </row>
    <row r="1961" spans="1:19" x14ac:dyDescent="0.25">
      <c r="A1961" t="s">
        <v>771</v>
      </c>
      <c r="B1961" t="s">
        <v>772</v>
      </c>
      <c r="C1961" t="s">
        <v>95</v>
      </c>
      <c r="E1961" t="s">
        <v>262</v>
      </c>
      <c r="F1961" t="s">
        <v>773</v>
      </c>
      <c r="G1961" t="s">
        <v>291</v>
      </c>
      <c r="H1961" t="s">
        <v>312</v>
      </c>
      <c r="I1961" t="s">
        <v>290</v>
      </c>
      <c r="J1961" t="s">
        <v>807</v>
      </c>
      <c r="K1961" t="s">
        <v>83</v>
      </c>
      <c r="L1961" t="s">
        <v>300</v>
      </c>
      <c r="M1961">
        <v>6436826030</v>
      </c>
      <c r="Q1961" s="1">
        <v>46049</v>
      </c>
      <c r="S1961">
        <v>20</v>
      </c>
    </row>
    <row r="1962" spans="1:19" x14ac:dyDescent="0.25">
      <c r="A1962" t="s">
        <v>771</v>
      </c>
      <c r="B1962" t="s">
        <v>772</v>
      </c>
      <c r="C1962" t="s">
        <v>95</v>
      </c>
      <c r="E1962" t="s">
        <v>262</v>
      </c>
      <c r="F1962" t="s">
        <v>773</v>
      </c>
      <c r="G1962" t="s">
        <v>291</v>
      </c>
      <c r="H1962" t="s">
        <v>312</v>
      </c>
      <c r="I1962" t="s">
        <v>290</v>
      </c>
      <c r="J1962" t="s">
        <v>1276</v>
      </c>
      <c r="K1962" t="s">
        <v>83</v>
      </c>
      <c r="L1962" t="s">
        <v>300</v>
      </c>
      <c r="M1962">
        <v>6436826030</v>
      </c>
      <c r="Q1962" s="1">
        <v>46052</v>
      </c>
      <c r="S1962">
        <v>20</v>
      </c>
    </row>
    <row r="1963" spans="1:19" x14ac:dyDescent="0.25">
      <c r="A1963" t="s">
        <v>771</v>
      </c>
      <c r="B1963" t="s">
        <v>772</v>
      </c>
      <c r="C1963" t="s">
        <v>95</v>
      </c>
      <c r="E1963" t="s">
        <v>262</v>
      </c>
      <c r="F1963" t="s">
        <v>773</v>
      </c>
      <c r="G1963" t="s">
        <v>291</v>
      </c>
      <c r="H1963" t="s">
        <v>312</v>
      </c>
      <c r="I1963" t="s">
        <v>290</v>
      </c>
      <c r="J1963" t="s">
        <v>1277</v>
      </c>
      <c r="K1963" t="s">
        <v>83</v>
      </c>
      <c r="L1963" t="s">
        <v>300</v>
      </c>
      <c r="M1963">
        <v>6436826030</v>
      </c>
      <c r="Q1963" s="1">
        <v>46050</v>
      </c>
      <c r="S1963">
        <v>20</v>
      </c>
    </row>
    <row r="1964" spans="1:19" x14ac:dyDescent="0.25">
      <c r="A1964" t="s">
        <v>771</v>
      </c>
      <c r="B1964" t="s">
        <v>772</v>
      </c>
      <c r="C1964" t="s">
        <v>95</v>
      </c>
      <c r="E1964" t="s">
        <v>262</v>
      </c>
      <c r="F1964" t="s">
        <v>773</v>
      </c>
      <c r="G1964" t="s">
        <v>291</v>
      </c>
      <c r="H1964" t="s">
        <v>312</v>
      </c>
      <c r="I1964" t="s">
        <v>290</v>
      </c>
      <c r="J1964" t="s">
        <v>1278</v>
      </c>
      <c r="K1964" t="s">
        <v>83</v>
      </c>
      <c r="L1964" t="s">
        <v>300</v>
      </c>
      <c r="M1964">
        <v>6436826030</v>
      </c>
      <c r="Q1964" s="1">
        <v>46051</v>
      </c>
      <c r="S1964">
        <v>20</v>
      </c>
    </row>
    <row r="1965" spans="1:19" x14ac:dyDescent="0.25">
      <c r="A1965" t="s">
        <v>771</v>
      </c>
      <c r="B1965" t="s">
        <v>772</v>
      </c>
      <c r="C1965" t="s">
        <v>95</v>
      </c>
      <c r="E1965" t="s">
        <v>262</v>
      </c>
      <c r="F1965" t="s">
        <v>773</v>
      </c>
      <c r="G1965" t="s">
        <v>291</v>
      </c>
      <c r="H1965" t="s">
        <v>312</v>
      </c>
      <c r="I1965" t="s">
        <v>290</v>
      </c>
      <c r="J1965" t="s">
        <v>1279</v>
      </c>
      <c r="K1965" t="s">
        <v>83</v>
      </c>
      <c r="L1965" t="s">
        <v>300</v>
      </c>
      <c r="M1965">
        <v>6436826030</v>
      </c>
      <c r="Q1965" s="1">
        <v>46051</v>
      </c>
      <c r="S1965">
        <v>18</v>
      </c>
    </row>
    <row r="1966" spans="1:19" x14ac:dyDescent="0.25">
      <c r="A1966" t="s">
        <v>771</v>
      </c>
      <c r="B1966" t="s">
        <v>772</v>
      </c>
      <c r="C1966" t="s">
        <v>95</v>
      </c>
      <c r="E1966" t="s">
        <v>262</v>
      </c>
      <c r="F1966" t="s">
        <v>773</v>
      </c>
      <c r="G1966" t="s">
        <v>291</v>
      </c>
      <c r="H1966" t="s">
        <v>312</v>
      </c>
      <c r="I1966" t="s">
        <v>290</v>
      </c>
      <c r="J1966" t="s">
        <v>1259</v>
      </c>
      <c r="K1966" t="s">
        <v>83</v>
      </c>
      <c r="L1966" t="s">
        <v>300</v>
      </c>
      <c r="M1966">
        <v>6436826030</v>
      </c>
      <c r="Q1966" s="1">
        <v>46059</v>
      </c>
      <c r="S1966">
        <v>2</v>
      </c>
    </row>
    <row r="1967" spans="1:19" x14ac:dyDescent="0.25">
      <c r="A1967" t="s">
        <v>771</v>
      </c>
      <c r="B1967" t="s">
        <v>772</v>
      </c>
      <c r="C1967" t="s">
        <v>95</v>
      </c>
      <c r="E1967" t="s">
        <v>262</v>
      </c>
      <c r="F1967" t="s">
        <v>773</v>
      </c>
      <c r="G1967" t="s">
        <v>291</v>
      </c>
      <c r="H1967" t="s">
        <v>312</v>
      </c>
      <c r="I1967" t="s">
        <v>290</v>
      </c>
      <c r="J1967" t="s">
        <v>1252</v>
      </c>
      <c r="K1967" t="s">
        <v>83</v>
      </c>
      <c r="L1967" t="s">
        <v>300</v>
      </c>
      <c r="M1967">
        <v>6436826030</v>
      </c>
      <c r="Q1967" s="1">
        <v>46050</v>
      </c>
      <c r="S1967">
        <v>20</v>
      </c>
    </row>
    <row r="1968" spans="1:19" x14ac:dyDescent="0.25">
      <c r="A1968" t="s">
        <v>771</v>
      </c>
      <c r="B1968" t="s">
        <v>772</v>
      </c>
      <c r="C1968" t="s">
        <v>95</v>
      </c>
      <c r="E1968" t="s">
        <v>262</v>
      </c>
      <c r="F1968" t="s">
        <v>773</v>
      </c>
      <c r="G1968" t="s">
        <v>291</v>
      </c>
      <c r="H1968" t="s">
        <v>312</v>
      </c>
      <c r="I1968" t="s">
        <v>290</v>
      </c>
      <c r="J1968" t="s">
        <v>793</v>
      </c>
      <c r="K1968" t="s">
        <v>83</v>
      </c>
      <c r="L1968" t="s">
        <v>300</v>
      </c>
      <c r="M1968">
        <v>6436827100</v>
      </c>
      <c r="Q1968" s="1">
        <v>46048</v>
      </c>
      <c r="S1968">
        <v>20</v>
      </c>
    </row>
    <row r="1969" spans="1:19" x14ac:dyDescent="0.25">
      <c r="A1969" t="s">
        <v>771</v>
      </c>
      <c r="B1969" t="s">
        <v>772</v>
      </c>
      <c r="C1969" t="s">
        <v>95</v>
      </c>
      <c r="E1969" t="s">
        <v>262</v>
      </c>
      <c r="F1969" t="s">
        <v>773</v>
      </c>
      <c r="G1969" t="s">
        <v>291</v>
      </c>
      <c r="H1969" t="s">
        <v>312</v>
      </c>
      <c r="I1969" t="s">
        <v>290</v>
      </c>
      <c r="J1969" t="s">
        <v>1280</v>
      </c>
      <c r="K1969" t="s">
        <v>83</v>
      </c>
      <c r="L1969" t="s">
        <v>300</v>
      </c>
      <c r="M1969">
        <v>6436827100</v>
      </c>
      <c r="Q1969" s="1">
        <v>46048</v>
      </c>
      <c r="S1969">
        <v>20</v>
      </c>
    </row>
    <row r="1970" spans="1:19" x14ac:dyDescent="0.25">
      <c r="A1970" t="s">
        <v>771</v>
      </c>
      <c r="B1970" t="s">
        <v>772</v>
      </c>
      <c r="C1970" t="s">
        <v>95</v>
      </c>
      <c r="E1970" t="s">
        <v>262</v>
      </c>
      <c r="F1970" t="s">
        <v>773</v>
      </c>
      <c r="G1970" t="s">
        <v>291</v>
      </c>
      <c r="H1970" t="s">
        <v>312</v>
      </c>
      <c r="I1970" t="s">
        <v>290</v>
      </c>
      <c r="J1970" t="s">
        <v>1278</v>
      </c>
      <c r="K1970" t="s">
        <v>83</v>
      </c>
      <c r="L1970" t="s">
        <v>300</v>
      </c>
      <c r="M1970">
        <v>6436827100</v>
      </c>
      <c r="Q1970" s="1">
        <v>46048</v>
      </c>
      <c r="S1970">
        <v>20</v>
      </c>
    </row>
    <row r="1971" spans="1:19" x14ac:dyDescent="0.25">
      <c r="A1971" t="s">
        <v>771</v>
      </c>
      <c r="B1971" t="s">
        <v>772</v>
      </c>
      <c r="C1971" t="s">
        <v>95</v>
      </c>
      <c r="E1971" t="s">
        <v>262</v>
      </c>
      <c r="F1971" t="s">
        <v>773</v>
      </c>
      <c r="G1971" t="s">
        <v>291</v>
      </c>
      <c r="H1971" t="s">
        <v>312</v>
      </c>
      <c r="I1971" t="s">
        <v>290</v>
      </c>
      <c r="J1971" t="s">
        <v>1269</v>
      </c>
      <c r="K1971" t="s">
        <v>83</v>
      </c>
      <c r="L1971" t="s">
        <v>300</v>
      </c>
      <c r="M1971">
        <v>6436827100</v>
      </c>
      <c r="Q1971" s="1">
        <v>46045</v>
      </c>
      <c r="S1971">
        <v>20</v>
      </c>
    </row>
    <row r="1972" spans="1:19" x14ac:dyDescent="0.25">
      <c r="A1972" t="s">
        <v>771</v>
      </c>
      <c r="B1972" t="s">
        <v>772</v>
      </c>
      <c r="C1972" t="s">
        <v>95</v>
      </c>
      <c r="E1972" t="s">
        <v>262</v>
      </c>
      <c r="F1972" t="s">
        <v>773</v>
      </c>
      <c r="G1972" t="s">
        <v>291</v>
      </c>
      <c r="H1972" t="s">
        <v>312</v>
      </c>
      <c r="I1972" t="s">
        <v>290</v>
      </c>
      <c r="J1972" t="s">
        <v>1281</v>
      </c>
      <c r="K1972" t="s">
        <v>83</v>
      </c>
      <c r="L1972" t="s">
        <v>300</v>
      </c>
      <c r="M1972">
        <v>6436827100</v>
      </c>
      <c r="Q1972" s="1">
        <v>46045</v>
      </c>
      <c r="S1972">
        <v>20</v>
      </c>
    </row>
    <row r="1973" spans="1:19" x14ac:dyDescent="0.25">
      <c r="A1973" t="s">
        <v>771</v>
      </c>
      <c r="B1973" t="s">
        <v>772</v>
      </c>
      <c r="C1973" t="s">
        <v>95</v>
      </c>
      <c r="E1973" t="s">
        <v>262</v>
      </c>
      <c r="F1973" t="s">
        <v>773</v>
      </c>
      <c r="G1973" t="s">
        <v>291</v>
      </c>
      <c r="H1973" t="s">
        <v>312</v>
      </c>
      <c r="I1973" t="s">
        <v>290</v>
      </c>
      <c r="J1973" t="s">
        <v>1282</v>
      </c>
      <c r="K1973" t="s">
        <v>83</v>
      </c>
      <c r="L1973" t="s">
        <v>300</v>
      </c>
      <c r="M1973">
        <v>6436827100</v>
      </c>
      <c r="Q1973" s="1">
        <v>46048</v>
      </c>
      <c r="S1973">
        <v>20</v>
      </c>
    </row>
    <row r="1974" spans="1:19" x14ac:dyDescent="0.25">
      <c r="A1974" t="s">
        <v>771</v>
      </c>
      <c r="B1974" t="s">
        <v>772</v>
      </c>
      <c r="C1974" t="s">
        <v>95</v>
      </c>
      <c r="E1974" t="s">
        <v>262</v>
      </c>
      <c r="F1974" t="s">
        <v>773</v>
      </c>
      <c r="G1974" t="s">
        <v>291</v>
      </c>
      <c r="H1974" t="s">
        <v>312</v>
      </c>
      <c r="I1974" t="s">
        <v>290</v>
      </c>
      <c r="J1974" t="s">
        <v>1283</v>
      </c>
      <c r="K1974" t="s">
        <v>83</v>
      </c>
      <c r="L1974" t="s">
        <v>300</v>
      </c>
      <c r="M1974">
        <v>6436827100</v>
      </c>
      <c r="Q1974" s="1">
        <v>46048</v>
      </c>
      <c r="S1974">
        <v>20</v>
      </c>
    </row>
    <row r="1975" spans="1:19" x14ac:dyDescent="0.25">
      <c r="A1975" t="s">
        <v>771</v>
      </c>
      <c r="B1975" t="s">
        <v>772</v>
      </c>
      <c r="C1975" t="s">
        <v>95</v>
      </c>
      <c r="E1975" t="s">
        <v>262</v>
      </c>
      <c r="F1975" t="s">
        <v>773</v>
      </c>
      <c r="G1975" t="s">
        <v>291</v>
      </c>
      <c r="H1975" t="s">
        <v>312</v>
      </c>
      <c r="I1975" t="s">
        <v>290</v>
      </c>
      <c r="J1975" t="s">
        <v>1284</v>
      </c>
      <c r="K1975" t="s">
        <v>83</v>
      </c>
      <c r="L1975" t="s">
        <v>300</v>
      </c>
      <c r="M1975">
        <v>6436827100</v>
      </c>
      <c r="Q1975" s="1">
        <v>46048</v>
      </c>
      <c r="S1975">
        <v>20</v>
      </c>
    </row>
    <row r="1976" spans="1:19" x14ac:dyDescent="0.25">
      <c r="A1976" t="s">
        <v>771</v>
      </c>
      <c r="B1976" t="s">
        <v>772</v>
      </c>
      <c r="C1976" t="s">
        <v>95</v>
      </c>
      <c r="E1976" t="s">
        <v>262</v>
      </c>
      <c r="F1976" t="s">
        <v>773</v>
      </c>
      <c r="G1976" t="s">
        <v>291</v>
      </c>
      <c r="H1976" t="s">
        <v>312</v>
      </c>
      <c r="I1976" t="s">
        <v>290</v>
      </c>
      <c r="J1976" t="s">
        <v>790</v>
      </c>
      <c r="K1976" t="s">
        <v>83</v>
      </c>
      <c r="L1976" t="s">
        <v>300</v>
      </c>
      <c r="M1976">
        <v>6436827100</v>
      </c>
      <c r="Q1976" s="1">
        <v>46048</v>
      </c>
      <c r="S1976">
        <v>18</v>
      </c>
    </row>
    <row r="1977" spans="1:19" x14ac:dyDescent="0.25">
      <c r="A1977" t="s">
        <v>771</v>
      </c>
      <c r="B1977" t="s">
        <v>772</v>
      </c>
      <c r="C1977" t="s">
        <v>95</v>
      </c>
      <c r="E1977" t="s">
        <v>262</v>
      </c>
      <c r="F1977" t="s">
        <v>773</v>
      </c>
      <c r="G1977" t="s">
        <v>291</v>
      </c>
      <c r="H1977" t="s">
        <v>312</v>
      </c>
      <c r="I1977" t="s">
        <v>290</v>
      </c>
      <c r="J1977" t="s">
        <v>1259</v>
      </c>
      <c r="K1977" t="s">
        <v>83</v>
      </c>
      <c r="L1977" t="s">
        <v>300</v>
      </c>
      <c r="M1977">
        <v>6436827100</v>
      </c>
      <c r="Q1977" s="1">
        <v>46059</v>
      </c>
      <c r="S1977">
        <v>2</v>
      </c>
    </row>
    <row r="1978" spans="1:19" x14ac:dyDescent="0.25">
      <c r="A1978" t="s">
        <v>771</v>
      </c>
      <c r="B1978" t="s">
        <v>772</v>
      </c>
      <c r="C1978" t="s">
        <v>95</v>
      </c>
      <c r="E1978" t="s">
        <v>262</v>
      </c>
      <c r="F1978" t="s">
        <v>773</v>
      </c>
      <c r="G1978" t="s">
        <v>291</v>
      </c>
      <c r="H1978" t="s">
        <v>312</v>
      </c>
      <c r="I1978" t="s">
        <v>290</v>
      </c>
      <c r="J1978" t="s">
        <v>1285</v>
      </c>
      <c r="K1978" t="s">
        <v>83</v>
      </c>
      <c r="L1978" t="s">
        <v>300</v>
      </c>
      <c r="M1978">
        <v>6436827100</v>
      </c>
      <c r="Q1978" s="1">
        <v>46045</v>
      </c>
      <c r="S1978">
        <v>20</v>
      </c>
    </row>
    <row r="1979" spans="1:19" x14ac:dyDescent="0.25">
      <c r="A1979" t="s">
        <v>771</v>
      </c>
      <c r="B1979" t="s">
        <v>772</v>
      </c>
      <c r="C1979" t="s">
        <v>95</v>
      </c>
      <c r="E1979" t="s">
        <v>262</v>
      </c>
      <c r="F1979" t="s">
        <v>773</v>
      </c>
      <c r="G1979" t="s">
        <v>291</v>
      </c>
      <c r="H1979" t="s">
        <v>312</v>
      </c>
      <c r="I1979" t="s">
        <v>290</v>
      </c>
      <c r="J1979" t="s">
        <v>1286</v>
      </c>
      <c r="K1979" t="s">
        <v>83</v>
      </c>
      <c r="L1979" t="s">
        <v>300</v>
      </c>
      <c r="M1979">
        <v>6436827100</v>
      </c>
      <c r="Q1979" s="1">
        <v>46049</v>
      </c>
      <c r="S1979">
        <v>18</v>
      </c>
    </row>
    <row r="1980" spans="1:19" x14ac:dyDescent="0.25">
      <c r="A1980" t="s">
        <v>771</v>
      </c>
      <c r="B1980" t="s">
        <v>772</v>
      </c>
      <c r="C1980" t="s">
        <v>95</v>
      </c>
      <c r="E1980" t="s">
        <v>262</v>
      </c>
      <c r="F1980" t="s">
        <v>773</v>
      </c>
      <c r="G1980" t="s">
        <v>291</v>
      </c>
      <c r="H1980" t="s">
        <v>312</v>
      </c>
      <c r="I1980" t="s">
        <v>290</v>
      </c>
      <c r="J1980" t="s">
        <v>1239</v>
      </c>
      <c r="K1980" t="s">
        <v>83</v>
      </c>
      <c r="L1980" t="s">
        <v>300</v>
      </c>
      <c r="M1980">
        <v>6436827100</v>
      </c>
      <c r="Q1980" s="1">
        <v>46051</v>
      </c>
      <c r="S1980">
        <v>2</v>
      </c>
    </row>
    <row r="1981" spans="1:19" x14ac:dyDescent="0.25">
      <c r="A1981" t="s">
        <v>771</v>
      </c>
      <c r="B1981" t="s">
        <v>772</v>
      </c>
      <c r="C1981" t="s">
        <v>95</v>
      </c>
      <c r="E1981" t="s">
        <v>262</v>
      </c>
      <c r="F1981" t="s">
        <v>773</v>
      </c>
      <c r="G1981" t="s">
        <v>291</v>
      </c>
      <c r="H1981" t="s">
        <v>312</v>
      </c>
      <c r="I1981" t="s">
        <v>290</v>
      </c>
      <c r="J1981" t="s">
        <v>1287</v>
      </c>
      <c r="K1981" t="s">
        <v>83</v>
      </c>
      <c r="L1981" t="s">
        <v>300</v>
      </c>
      <c r="M1981">
        <v>6436827100</v>
      </c>
      <c r="Q1981" s="1">
        <v>46048</v>
      </c>
      <c r="S1981">
        <v>18</v>
      </c>
    </row>
    <row r="1982" spans="1:19" x14ac:dyDescent="0.25">
      <c r="A1982" t="s">
        <v>771</v>
      </c>
      <c r="B1982" t="s">
        <v>772</v>
      </c>
      <c r="C1982" t="s">
        <v>95</v>
      </c>
      <c r="E1982" t="s">
        <v>262</v>
      </c>
      <c r="F1982" t="s">
        <v>773</v>
      </c>
      <c r="G1982" t="s">
        <v>291</v>
      </c>
      <c r="H1982" t="s">
        <v>312</v>
      </c>
      <c r="I1982" t="s">
        <v>290</v>
      </c>
      <c r="J1982" t="s">
        <v>1259</v>
      </c>
      <c r="K1982" t="s">
        <v>83</v>
      </c>
      <c r="L1982" t="s">
        <v>300</v>
      </c>
      <c r="M1982">
        <v>6436827100</v>
      </c>
      <c r="Q1982" s="1">
        <v>46059</v>
      </c>
      <c r="S1982">
        <v>2</v>
      </c>
    </row>
    <row r="1983" spans="1:19" x14ac:dyDescent="0.25">
      <c r="A1983" t="s">
        <v>771</v>
      </c>
      <c r="B1983" t="s">
        <v>772</v>
      </c>
      <c r="C1983" t="s">
        <v>95</v>
      </c>
      <c r="E1983" t="s">
        <v>262</v>
      </c>
      <c r="F1983" t="s">
        <v>773</v>
      </c>
      <c r="G1983" t="s">
        <v>291</v>
      </c>
      <c r="H1983" t="s">
        <v>312</v>
      </c>
      <c r="I1983" t="s">
        <v>290</v>
      </c>
      <c r="J1983" t="s">
        <v>1288</v>
      </c>
      <c r="K1983" t="s">
        <v>83</v>
      </c>
      <c r="L1983" t="s">
        <v>300</v>
      </c>
      <c r="M1983">
        <v>6436827100</v>
      </c>
      <c r="Q1983" s="1">
        <v>46048</v>
      </c>
      <c r="S1983">
        <v>20</v>
      </c>
    </row>
    <row r="1984" spans="1:19" x14ac:dyDescent="0.25">
      <c r="A1984" t="s">
        <v>771</v>
      </c>
      <c r="B1984" t="s">
        <v>772</v>
      </c>
      <c r="C1984" t="s">
        <v>95</v>
      </c>
      <c r="E1984" t="s">
        <v>262</v>
      </c>
      <c r="F1984" t="s">
        <v>773</v>
      </c>
      <c r="G1984" t="s">
        <v>291</v>
      </c>
      <c r="H1984" t="s">
        <v>312</v>
      </c>
      <c r="I1984" t="s">
        <v>290</v>
      </c>
      <c r="J1984" t="s">
        <v>777</v>
      </c>
      <c r="K1984" t="s">
        <v>83</v>
      </c>
      <c r="L1984" t="s">
        <v>300</v>
      </c>
      <c r="M1984">
        <v>6436827100</v>
      </c>
      <c r="Q1984" s="1">
        <v>46048</v>
      </c>
      <c r="S1984">
        <v>18</v>
      </c>
    </row>
    <row r="1985" spans="1:19" x14ac:dyDescent="0.25">
      <c r="A1985" t="s">
        <v>771</v>
      </c>
      <c r="B1985" t="s">
        <v>772</v>
      </c>
      <c r="C1985" t="s">
        <v>95</v>
      </c>
      <c r="E1985" t="s">
        <v>262</v>
      </c>
      <c r="F1985" t="s">
        <v>773</v>
      </c>
      <c r="G1985" t="s">
        <v>291</v>
      </c>
      <c r="H1985" t="s">
        <v>312</v>
      </c>
      <c r="I1985" t="s">
        <v>290</v>
      </c>
      <c r="J1985" t="s">
        <v>1259</v>
      </c>
      <c r="K1985" t="s">
        <v>83</v>
      </c>
      <c r="L1985" t="s">
        <v>300</v>
      </c>
      <c r="M1985">
        <v>6436827100</v>
      </c>
      <c r="Q1985" s="1">
        <v>46059</v>
      </c>
      <c r="S1985">
        <v>2</v>
      </c>
    </row>
    <row r="1986" spans="1:19" x14ac:dyDescent="0.25">
      <c r="A1986" t="s">
        <v>771</v>
      </c>
      <c r="B1986" t="s">
        <v>772</v>
      </c>
      <c r="C1986" t="s">
        <v>95</v>
      </c>
      <c r="E1986" t="s">
        <v>262</v>
      </c>
      <c r="F1986" t="s">
        <v>773</v>
      </c>
      <c r="G1986" t="s">
        <v>291</v>
      </c>
      <c r="H1986" t="s">
        <v>312</v>
      </c>
      <c r="I1986" t="s">
        <v>290</v>
      </c>
      <c r="J1986" t="s">
        <v>1273</v>
      </c>
      <c r="K1986" t="s">
        <v>83</v>
      </c>
      <c r="L1986" t="s">
        <v>300</v>
      </c>
      <c r="M1986">
        <v>6436827100</v>
      </c>
      <c r="Q1986" s="1">
        <v>46045</v>
      </c>
      <c r="S1986">
        <v>20</v>
      </c>
    </row>
    <row r="1987" spans="1:19" x14ac:dyDescent="0.25">
      <c r="A1987" t="s">
        <v>771</v>
      </c>
      <c r="B1987" t="s">
        <v>772</v>
      </c>
      <c r="C1987" t="s">
        <v>95</v>
      </c>
      <c r="E1987" t="s">
        <v>262</v>
      </c>
      <c r="F1987" t="s">
        <v>773</v>
      </c>
      <c r="G1987" t="s">
        <v>291</v>
      </c>
      <c r="H1987" t="s">
        <v>312</v>
      </c>
      <c r="I1987" t="s">
        <v>290</v>
      </c>
      <c r="J1987" t="s">
        <v>1289</v>
      </c>
      <c r="K1987" t="s">
        <v>83</v>
      </c>
      <c r="L1987" t="s">
        <v>300</v>
      </c>
      <c r="M1987">
        <v>6436827100</v>
      </c>
      <c r="Q1987" s="1">
        <v>46049</v>
      </c>
      <c r="S1987">
        <v>20</v>
      </c>
    </row>
    <row r="1988" spans="1:19" x14ac:dyDescent="0.25">
      <c r="A1988" t="s">
        <v>771</v>
      </c>
      <c r="B1988" t="s">
        <v>772</v>
      </c>
      <c r="C1988" t="s">
        <v>95</v>
      </c>
      <c r="E1988" t="s">
        <v>262</v>
      </c>
      <c r="F1988" t="s">
        <v>773</v>
      </c>
      <c r="G1988" t="s">
        <v>291</v>
      </c>
      <c r="H1988" t="s">
        <v>312</v>
      </c>
      <c r="I1988" t="s">
        <v>290</v>
      </c>
      <c r="J1988" t="s">
        <v>1290</v>
      </c>
      <c r="K1988" t="s">
        <v>83</v>
      </c>
      <c r="L1988" t="s">
        <v>300</v>
      </c>
      <c r="M1988">
        <v>6436827100</v>
      </c>
      <c r="Q1988" s="1">
        <v>46045</v>
      </c>
      <c r="S1988">
        <v>20</v>
      </c>
    </row>
    <row r="1989" spans="1:19" x14ac:dyDescent="0.25">
      <c r="A1989" t="s">
        <v>771</v>
      </c>
      <c r="B1989" t="s">
        <v>772</v>
      </c>
      <c r="C1989" t="s">
        <v>95</v>
      </c>
      <c r="E1989" t="s">
        <v>262</v>
      </c>
      <c r="F1989" t="s">
        <v>773</v>
      </c>
      <c r="G1989" t="s">
        <v>291</v>
      </c>
      <c r="H1989" t="s">
        <v>312</v>
      </c>
      <c r="I1989" t="s">
        <v>290</v>
      </c>
      <c r="J1989" t="s">
        <v>1291</v>
      </c>
      <c r="K1989" t="s">
        <v>83</v>
      </c>
      <c r="L1989" t="s">
        <v>300</v>
      </c>
      <c r="M1989">
        <v>6436827100</v>
      </c>
      <c r="Q1989" s="1">
        <v>46049</v>
      </c>
      <c r="S1989">
        <v>20</v>
      </c>
    </row>
    <row r="1990" spans="1:19" x14ac:dyDescent="0.25">
      <c r="A1990" t="s">
        <v>771</v>
      </c>
      <c r="B1990" t="s">
        <v>772</v>
      </c>
      <c r="C1990" t="s">
        <v>95</v>
      </c>
      <c r="E1990" t="s">
        <v>262</v>
      </c>
      <c r="F1990" t="s">
        <v>773</v>
      </c>
      <c r="G1990" t="s">
        <v>291</v>
      </c>
      <c r="H1990" t="s">
        <v>312</v>
      </c>
      <c r="I1990" t="s">
        <v>290</v>
      </c>
      <c r="J1990" t="s">
        <v>1257</v>
      </c>
      <c r="K1990" t="s">
        <v>83</v>
      </c>
      <c r="L1990" t="s">
        <v>300</v>
      </c>
      <c r="M1990">
        <v>6436827100</v>
      </c>
      <c r="Q1990" s="1">
        <v>46048</v>
      </c>
      <c r="S1990">
        <v>20</v>
      </c>
    </row>
    <row r="1991" spans="1:19" x14ac:dyDescent="0.25">
      <c r="A1991" t="s">
        <v>771</v>
      </c>
      <c r="B1991" t="s">
        <v>772</v>
      </c>
      <c r="C1991" t="s">
        <v>95</v>
      </c>
      <c r="E1991" t="s">
        <v>262</v>
      </c>
      <c r="F1991" t="s">
        <v>773</v>
      </c>
      <c r="G1991" t="s">
        <v>291</v>
      </c>
      <c r="H1991" t="s">
        <v>312</v>
      </c>
      <c r="I1991" t="s">
        <v>290</v>
      </c>
      <c r="J1991" t="s">
        <v>1292</v>
      </c>
      <c r="K1991" t="s">
        <v>83</v>
      </c>
      <c r="L1991" t="s">
        <v>300</v>
      </c>
      <c r="M1991">
        <v>6436827100</v>
      </c>
      <c r="Q1991" s="1">
        <v>46045</v>
      </c>
      <c r="S1991">
        <v>20</v>
      </c>
    </row>
    <row r="1992" spans="1:19" x14ac:dyDescent="0.25">
      <c r="A1992" t="s">
        <v>771</v>
      </c>
      <c r="B1992" t="s">
        <v>772</v>
      </c>
      <c r="C1992" t="s">
        <v>95</v>
      </c>
      <c r="E1992" t="s">
        <v>262</v>
      </c>
      <c r="F1992" t="s">
        <v>773</v>
      </c>
      <c r="G1992" t="s">
        <v>291</v>
      </c>
      <c r="H1992" t="s">
        <v>312</v>
      </c>
      <c r="I1992" t="s">
        <v>290</v>
      </c>
      <c r="J1992" t="s">
        <v>1293</v>
      </c>
      <c r="K1992" t="s">
        <v>83</v>
      </c>
      <c r="L1992" t="s">
        <v>300</v>
      </c>
      <c r="M1992">
        <v>6436827100</v>
      </c>
      <c r="Q1992" s="1">
        <v>46048</v>
      </c>
      <c r="S1992">
        <v>20</v>
      </c>
    </row>
    <row r="1993" spans="1:19" x14ac:dyDescent="0.25">
      <c r="A1993" t="s">
        <v>771</v>
      </c>
      <c r="B1993" t="s">
        <v>772</v>
      </c>
      <c r="C1993" t="s">
        <v>95</v>
      </c>
      <c r="E1993" t="s">
        <v>262</v>
      </c>
      <c r="F1993" t="s">
        <v>773</v>
      </c>
      <c r="G1993" t="s">
        <v>291</v>
      </c>
      <c r="H1993" t="s">
        <v>312</v>
      </c>
      <c r="I1993" t="s">
        <v>290</v>
      </c>
      <c r="J1993" t="s">
        <v>1230</v>
      </c>
      <c r="K1993" t="s">
        <v>83</v>
      </c>
      <c r="L1993" t="s">
        <v>300</v>
      </c>
      <c r="M1993">
        <v>6436827100</v>
      </c>
      <c r="Q1993" s="1">
        <v>46048</v>
      </c>
      <c r="S1993">
        <v>20</v>
      </c>
    </row>
    <row r="1994" spans="1:19" x14ac:dyDescent="0.25">
      <c r="A1994" t="s">
        <v>771</v>
      </c>
      <c r="B1994" t="s">
        <v>772</v>
      </c>
      <c r="C1994" t="s">
        <v>95</v>
      </c>
      <c r="E1994" t="s">
        <v>262</v>
      </c>
      <c r="F1994" t="s">
        <v>773</v>
      </c>
      <c r="G1994" t="s">
        <v>291</v>
      </c>
      <c r="H1994" t="s">
        <v>312</v>
      </c>
      <c r="I1994" t="s">
        <v>290</v>
      </c>
      <c r="J1994" t="s">
        <v>1294</v>
      </c>
      <c r="K1994" t="s">
        <v>83</v>
      </c>
      <c r="L1994" t="s">
        <v>300</v>
      </c>
      <c r="M1994">
        <v>6436827100</v>
      </c>
      <c r="Q1994" s="1">
        <v>46048</v>
      </c>
      <c r="S1994">
        <v>20</v>
      </c>
    </row>
    <row r="1995" spans="1:19" x14ac:dyDescent="0.25">
      <c r="A1995" t="s">
        <v>771</v>
      </c>
      <c r="B1995" t="s">
        <v>772</v>
      </c>
      <c r="C1995" t="s">
        <v>95</v>
      </c>
      <c r="E1995" t="s">
        <v>262</v>
      </c>
      <c r="F1995" t="s">
        <v>773</v>
      </c>
      <c r="G1995" t="s">
        <v>291</v>
      </c>
      <c r="H1995" t="s">
        <v>312</v>
      </c>
      <c r="I1995" t="s">
        <v>290</v>
      </c>
      <c r="J1995" t="s">
        <v>1295</v>
      </c>
      <c r="K1995" t="s">
        <v>83</v>
      </c>
      <c r="L1995" t="s">
        <v>300</v>
      </c>
      <c r="M1995">
        <v>6436827100</v>
      </c>
      <c r="Q1995" s="1">
        <v>46049</v>
      </c>
      <c r="S1995">
        <v>20</v>
      </c>
    </row>
    <row r="1996" spans="1:19" x14ac:dyDescent="0.25">
      <c r="A1996" t="s">
        <v>771</v>
      </c>
      <c r="B1996" t="s">
        <v>772</v>
      </c>
      <c r="C1996" t="s">
        <v>95</v>
      </c>
      <c r="E1996" t="s">
        <v>262</v>
      </c>
      <c r="F1996" t="s">
        <v>773</v>
      </c>
      <c r="G1996" t="s">
        <v>291</v>
      </c>
      <c r="H1996" t="s">
        <v>312</v>
      </c>
      <c r="I1996" t="s">
        <v>290</v>
      </c>
      <c r="J1996" t="s">
        <v>1296</v>
      </c>
      <c r="K1996" t="s">
        <v>83</v>
      </c>
      <c r="L1996" t="s">
        <v>300</v>
      </c>
      <c r="M1996">
        <v>6436827100</v>
      </c>
      <c r="Q1996" s="1">
        <v>46050</v>
      </c>
      <c r="S1996">
        <v>20</v>
      </c>
    </row>
    <row r="1997" spans="1:19" x14ac:dyDescent="0.25">
      <c r="A1997" t="s">
        <v>771</v>
      </c>
      <c r="B1997" t="s">
        <v>772</v>
      </c>
      <c r="C1997" t="s">
        <v>95</v>
      </c>
      <c r="E1997" t="s">
        <v>262</v>
      </c>
      <c r="F1997" t="s">
        <v>773</v>
      </c>
      <c r="G1997" t="s">
        <v>291</v>
      </c>
      <c r="H1997" t="s">
        <v>312</v>
      </c>
      <c r="I1997" t="s">
        <v>290</v>
      </c>
      <c r="J1997" t="s">
        <v>1260</v>
      </c>
      <c r="K1997" t="s">
        <v>83</v>
      </c>
      <c r="L1997" t="s">
        <v>300</v>
      </c>
      <c r="M1997">
        <v>6436827100</v>
      </c>
      <c r="Q1997" s="1">
        <v>46045</v>
      </c>
      <c r="S1997">
        <v>20</v>
      </c>
    </row>
    <row r="1998" spans="1:19" x14ac:dyDescent="0.25">
      <c r="A1998" t="s">
        <v>771</v>
      </c>
      <c r="B1998" t="s">
        <v>772</v>
      </c>
      <c r="C1998" t="s">
        <v>95</v>
      </c>
      <c r="E1998" t="s">
        <v>262</v>
      </c>
      <c r="F1998" t="s">
        <v>773</v>
      </c>
      <c r="G1998" t="s">
        <v>291</v>
      </c>
      <c r="H1998" t="s">
        <v>312</v>
      </c>
      <c r="I1998" t="s">
        <v>290</v>
      </c>
      <c r="J1998" t="s">
        <v>1297</v>
      </c>
      <c r="K1998" t="s">
        <v>83</v>
      </c>
      <c r="L1998" t="s">
        <v>300</v>
      </c>
      <c r="M1998">
        <v>6436827100</v>
      </c>
      <c r="Q1998" s="1">
        <v>46049</v>
      </c>
      <c r="S1998">
        <v>20</v>
      </c>
    </row>
    <row r="1999" spans="1:19" x14ac:dyDescent="0.25">
      <c r="A1999" t="s">
        <v>771</v>
      </c>
      <c r="B1999" t="s">
        <v>772</v>
      </c>
      <c r="C1999" t="s">
        <v>95</v>
      </c>
      <c r="E1999" t="s">
        <v>262</v>
      </c>
      <c r="F1999" t="s">
        <v>773</v>
      </c>
      <c r="G1999" t="s">
        <v>291</v>
      </c>
      <c r="H1999" t="s">
        <v>312</v>
      </c>
      <c r="I1999" t="s">
        <v>290</v>
      </c>
      <c r="J1999" t="s">
        <v>1298</v>
      </c>
      <c r="K1999" t="s">
        <v>83</v>
      </c>
      <c r="L1999" t="s">
        <v>300</v>
      </c>
      <c r="M1999">
        <v>6436827100</v>
      </c>
      <c r="Q1999" s="1">
        <v>46049</v>
      </c>
      <c r="S1999">
        <v>18</v>
      </c>
    </row>
    <row r="2000" spans="1:19" x14ac:dyDescent="0.25">
      <c r="A2000" t="s">
        <v>771</v>
      </c>
      <c r="B2000" t="s">
        <v>772</v>
      </c>
      <c r="C2000" t="s">
        <v>95</v>
      </c>
      <c r="E2000" t="s">
        <v>262</v>
      </c>
      <c r="F2000" t="s">
        <v>773</v>
      </c>
      <c r="G2000" t="s">
        <v>291</v>
      </c>
      <c r="H2000" t="s">
        <v>312</v>
      </c>
      <c r="I2000" t="s">
        <v>290</v>
      </c>
      <c r="J2000" t="s">
        <v>1239</v>
      </c>
      <c r="K2000" t="s">
        <v>83</v>
      </c>
      <c r="L2000" t="s">
        <v>300</v>
      </c>
      <c r="M2000">
        <v>6436827100</v>
      </c>
      <c r="Q2000" s="1">
        <v>46051</v>
      </c>
      <c r="S2000">
        <v>2</v>
      </c>
    </row>
    <row r="2001" spans="1:19" x14ac:dyDescent="0.25">
      <c r="A2001" t="s">
        <v>771</v>
      </c>
      <c r="B2001" t="s">
        <v>772</v>
      </c>
      <c r="C2001" t="s">
        <v>95</v>
      </c>
      <c r="E2001" t="s">
        <v>262</v>
      </c>
      <c r="F2001" t="s">
        <v>773</v>
      </c>
      <c r="G2001" t="s">
        <v>291</v>
      </c>
      <c r="H2001" t="s">
        <v>312</v>
      </c>
      <c r="I2001" t="s">
        <v>290</v>
      </c>
      <c r="J2001" t="s">
        <v>1299</v>
      </c>
      <c r="K2001" t="s">
        <v>83</v>
      </c>
      <c r="L2001" t="s">
        <v>300</v>
      </c>
      <c r="M2001">
        <v>6436827100</v>
      </c>
      <c r="Q2001" s="1">
        <v>46048</v>
      </c>
      <c r="S2001">
        <v>20</v>
      </c>
    </row>
    <row r="2002" spans="1:19" x14ac:dyDescent="0.25">
      <c r="A2002" t="s">
        <v>771</v>
      </c>
      <c r="B2002" t="s">
        <v>772</v>
      </c>
      <c r="C2002" t="s">
        <v>95</v>
      </c>
      <c r="E2002" t="s">
        <v>262</v>
      </c>
      <c r="F2002" t="s">
        <v>773</v>
      </c>
      <c r="G2002" t="s">
        <v>291</v>
      </c>
      <c r="H2002" t="s">
        <v>312</v>
      </c>
      <c r="I2002" t="s">
        <v>290</v>
      </c>
      <c r="J2002" t="s">
        <v>1300</v>
      </c>
      <c r="K2002" t="s">
        <v>83</v>
      </c>
      <c r="L2002" t="s">
        <v>300</v>
      </c>
      <c r="M2002">
        <v>6436827100</v>
      </c>
      <c r="Q2002" s="1">
        <v>46045</v>
      </c>
      <c r="S2002">
        <v>20</v>
      </c>
    </row>
    <row r="2003" spans="1:19" x14ac:dyDescent="0.25">
      <c r="A2003" t="s">
        <v>771</v>
      </c>
      <c r="B2003" t="s">
        <v>772</v>
      </c>
      <c r="C2003" t="s">
        <v>95</v>
      </c>
      <c r="E2003" t="s">
        <v>262</v>
      </c>
      <c r="F2003" t="s">
        <v>773</v>
      </c>
      <c r="G2003" t="s">
        <v>291</v>
      </c>
      <c r="H2003" t="s">
        <v>312</v>
      </c>
      <c r="I2003" t="s">
        <v>290</v>
      </c>
      <c r="J2003" t="s">
        <v>1264</v>
      </c>
      <c r="K2003" t="s">
        <v>83</v>
      </c>
      <c r="L2003" t="s">
        <v>300</v>
      </c>
      <c r="M2003">
        <v>6436827100</v>
      </c>
      <c r="Q2003" s="1">
        <v>46048</v>
      </c>
      <c r="S2003">
        <v>20</v>
      </c>
    </row>
    <row r="2004" spans="1:19" x14ac:dyDescent="0.25">
      <c r="A2004" t="s">
        <v>771</v>
      </c>
      <c r="B2004" t="s">
        <v>772</v>
      </c>
      <c r="C2004" t="s">
        <v>95</v>
      </c>
      <c r="E2004" t="s">
        <v>262</v>
      </c>
      <c r="F2004" t="s">
        <v>773</v>
      </c>
      <c r="G2004" t="s">
        <v>291</v>
      </c>
      <c r="H2004" t="s">
        <v>312</v>
      </c>
      <c r="I2004" t="s">
        <v>290</v>
      </c>
      <c r="J2004" t="s">
        <v>1301</v>
      </c>
      <c r="K2004" t="s">
        <v>83</v>
      </c>
      <c r="L2004" t="s">
        <v>300</v>
      </c>
      <c r="M2004">
        <v>6436827100</v>
      </c>
      <c r="Q2004" s="1">
        <v>46045</v>
      </c>
      <c r="S2004">
        <v>20</v>
      </c>
    </row>
    <row r="2005" spans="1:19" x14ac:dyDescent="0.25">
      <c r="A2005" t="s">
        <v>771</v>
      </c>
      <c r="B2005" t="s">
        <v>772</v>
      </c>
      <c r="C2005" t="s">
        <v>95</v>
      </c>
      <c r="E2005" t="s">
        <v>262</v>
      </c>
      <c r="F2005" t="s">
        <v>773</v>
      </c>
      <c r="G2005" t="s">
        <v>291</v>
      </c>
      <c r="H2005" t="s">
        <v>312</v>
      </c>
      <c r="I2005" t="s">
        <v>290</v>
      </c>
      <c r="J2005" t="s">
        <v>1302</v>
      </c>
      <c r="K2005" t="s">
        <v>83</v>
      </c>
      <c r="L2005" t="s">
        <v>300</v>
      </c>
      <c r="M2005">
        <v>6436827100</v>
      </c>
      <c r="Q2005" s="1">
        <v>46049</v>
      </c>
      <c r="S2005">
        <v>20</v>
      </c>
    </row>
    <row r="2006" spans="1:19" x14ac:dyDescent="0.25">
      <c r="A2006" t="s">
        <v>771</v>
      </c>
      <c r="B2006" t="s">
        <v>772</v>
      </c>
      <c r="C2006" t="s">
        <v>95</v>
      </c>
      <c r="E2006" t="s">
        <v>262</v>
      </c>
      <c r="F2006" t="s">
        <v>773</v>
      </c>
      <c r="G2006" t="s">
        <v>291</v>
      </c>
      <c r="H2006" t="s">
        <v>312</v>
      </c>
      <c r="I2006" t="s">
        <v>290</v>
      </c>
      <c r="J2006" t="s">
        <v>1303</v>
      </c>
      <c r="K2006" t="s">
        <v>83</v>
      </c>
      <c r="L2006" t="s">
        <v>300</v>
      </c>
      <c r="M2006">
        <v>6436827100</v>
      </c>
      <c r="Q2006" s="1">
        <v>46050</v>
      </c>
      <c r="S2006">
        <v>20</v>
      </c>
    </row>
    <row r="2007" spans="1:19" x14ac:dyDescent="0.25">
      <c r="A2007" t="s">
        <v>771</v>
      </c>
      <c r="B2007" t="s">
        <v>772</v>
      </c>
      <c r="C2007" t="s">
        <v>95</v>
      </c>
      <c r="E2007" t="s">
        <v>262</v>
      </c>
      <c r="F2007" t="s">
        <v>773</v>
      </c>
      <c r="G2007" t="s">
        <v>291</v>
      </c>
      <c r="H2007" t="s">
        <v>312</v>
      </c>
      <c r="I2007" t="s">
        <v>290</v>
      </c>
      <c r="J2007" t="s">
        <v>1304</v>
      </c>
      <c r="K2007" t="s">
        <v>83</v>
      </c>
      <c r="L2007" t="s">
        <v>300</v>
      </c>
      <c r="M2007">
        <v>6436827100</v>
      </c>
      <c r="Q2007" s="1">
        <v>46048</v>
      </c>
      <c r="S2007">
        <v>20</v>
      </c>
    </row>
    <row r="2008" spans="1:19" x14ac:dyDescent="0.25">
      <c r="A2008" t="s">
        <v>771</v>
      </c>
      <c r="B2008" t="s">
        <v>772</v>
      </c>
      <c r="C2008" t="s">
        <v>95</v>
      </c>
      <c r="E2008" t="s">
        <v>262</v>
      </c>
      <c r="F2008" t="s">
        <v>773</v>
      </c>
      <c r="G2008" t="s">
        <v>291</v>
      </c>
      <c r="H2008" t="s">
        <v>312</v>
      </c>
      <c r="I2008" t="s">
        <v>290</v>
      </c>
      <c r="J2008" t="s">
        <v>1305</v>
      </c>
      <c r="K2008" t="s">
        <v>83</v>
      </c>
      <c r="L2008" t="s">
        <v>300</v>
      </c>
      <c r="M2008" t="s">
        <v>1306</v>
      </c>
      <c r="Q2008" s="1">
        <v>46065</v>
      </c>
      <c r="S2008">
        <v>20</v>
      </c>
    </row>
    <row r="2009" spans="1:19" x14ac:dyDescent="0.25">
      <c r="A2009" t="s">
        <v>771</v>
      </c>
      <c r="B2009" t="s">
        <v>772</v>
      </c>
      <c r="C2009" t="s">
        <v>95</v>
      </c>
      <c r="E2009" t="s">
        <v>262</v>
      </c>
      <c r="F2009" t="s">
        <v>773</v>
      </c>
      <c r="G2009" t="s">
        <v>291</v>
      </c>
      <c r="H2009" t="s">
        <v>312</v>
      </c>
      <c r="I2009" t="s">
        <v>290</v>
      </c>
      <c r="J2009" t="s">
        <v>1307</v>
      </c>
      <c r="K2009" t="s">
        <v>83</v>
      </c>
      <c r="L2009" t="s">
        <v>300</v>
      </c>
      <c r="M2009" t="s">
        <v>1306</v>
      </c>
      <c r="Q2009" s="1">
        <v>46064</v>
      </c>
      <c r="S2009">
        <v>20</v>
      </c>
    </row>
    <row r="2010" spans="1:19" x14ac:dyDescent="0.25">
      <c r="A2010" t="s">
        <v>771</v>
      </c>
      <c r="B2010" t="s">
        <v>772</v>
      </c>
      <c r="C2010" t="s">
        <v>95</v>
      </c>
      <c r="E2010" t="s">
        <v>262</v>
      </c>
      <c r="F2010" t="s">
        <v>773</v>
      </c>
      <c r="G2010" t="s">
        <v>291</v>
      </c>
      <c r="H2010" t="s">
        <v>312</v>
      </c>
      <c r="I2010" t="s">
        <v>290</v>
      </c>
      <c r="J2010" t="s">
        <v>1308</v>
      </c>
      <c r="K2010" t="s">
        <v>83</v>
      </c>
      <c r="L2010" t="s">
        <v>300</v>
      </c>
      <c r="M2010" t="s">
        <v>1306</v>
      </c>
      <c r="Q2010" s="1">
        <v>46065</v>
      </c>
      <c r="S2010">
        <v>18</v>
      </c>
    </row>
    <row r="2011" spans="1:19" x14ac:dyDescent="0.25">
      <c r="A2011" t="s">
        <v>771</v>
      </c>
      <c r="B2011" t="s">
        <v>772</v>
      </c>
      <c r="C2011" t="s">
        <v>95</v>
      </c>
      <c r="E2011" t="s">
        <v>262</v>
      </c>
      <c r="F2011" t="s">
        <v>773</v>
      </c>
      <c r="G2011" t="s">
        <v>291</v>
      </c>
      <c r="H2011" t="s">
        <v>312</v>
      </c>
      <c r="I2011" t="s">
        <v>290</v>
      </c>
      <c r="J2011" t="s">
        <v>1309</v>
      </c>
      <c r="K2011" t="s">
        <v>83</v>
      </c>
      <c r="L2011" t="s">
        <v>300</v>
      </c>
      <c r="M2011" t="s">
        <v>1306</v>
      </c>
      <c r="Q2011" s="1">
        <v>46066</v>
      </c>
      <c r="S2011">
        <v>20</v>
      </c>
    </row>
    <row r="2012" spans="1:19" x14ac:dyDescent="0.25">
      <c r="A2012" t="s">
        <v>771</v>
      </c>
      <c r="B2012" t="s">
        <v>772</v>
      </c>
      <c r="C2012" t="s">
        <v>95</v>
      </c>
      <c r="E2012" t="s">
        <v>262</v>
      </c>
      <c r="F2012" t="s">
        <v>773</v>
      </c>
      <c r="G2012" t="s">
        <v>291</v>
      </c>
      <c r="H2012" t="s">
        <v>312</v>
      </c>
      <c r="I2012" t="s">
        <v>290</v>
      </c>
      <c r="J2012" t="s">
        <v>1246</v>
      </c>
      <c r="K2012" t="s">
        <v>83</v>
      </c>
      <c r="L2012" t="s">
        <v>300</v>
      </c>
      <c r="M2012" t="s">
        <v>1306</v>
      </c>
      <c r="Q2012" s="1">
        <v>46066</v>
      </c>
      <c r="S2012">
        <v>20</v>
      </c>
    </row>
    <row r="2013" spans="1:19" x14ac:dyDescent="0.25">
      <c r="A2013" t="s">
        <v>771</v>
      </c>
      <c r="B2013" t="s">
        <v>772</v>
      </c>
      <c r="C2013" t="s">
        <v>95</v>
      </c>
      <c r="E2013" t="s">
        <v>262</v>
      </c>
      <c r="F2013" t="s">
        <v>773</v>
      </c>
      <c r="G2013" t="s">
        <v>291</v>
      </c>
      <c r="H2013" t="s">
        <v>312</v>
      </c>
      <c r="I2013" t="s">
        <v>290</v>
      </c>
      <c r="J2013" t="s">
        <v>1310</v>
      </c>
      <c r="K2013" t="s">
        <v>83</v>
      </c>
      <c r="L2013" t="s">
        <v>300</v>
      </c>
      <c r="M2013" t="s">
        <v>1306</v>
      </c>
      <c r="Q2013" s="1">
        <v>46064</v>
      </c>
      <c r="S2013">
        <v>20</v>
      </c>
    </row>
    <row r="2014" spans="1:19" x14ac:dyDescent="0.25">
      <c r="A2014" t="s">
        <v>771</v>
      </c>
      <c r="B2014" t="s">
        <v>772</v>
      </c>
      <c r="C2014" t="s">
        <v>95</v>
      </c>
      <c r="E2014" t="s">
        <v>262</v>
      </c>
      <c r="F2014" t="s">
        <v>773</v>
      </c>
      <c r="G2014" t="s">
        <v>291</v>
      </c>
      <c r="H2014" t="s">
        <v>312</v>
      </c>
      <c r="I2014" t="s">
        <v>290</v>
      </c>
      <c r="J2014" t="s">
        <v>1311</v>
      </c>
      <c r="K2014" t="s">
        <v>83</v>
      </c>
      <c r="L2014" t="s">
        <v>300</v>
      </c>
      <c r="M2014" t="s">
        <v>1306</v>
      </c>
      <c r="Q2014" s="1">
        <v>46064</v>
      </c>
      <c r="S2014">
        <v>20</v>
      </c>
    </row>
    <row r="2015" spans="1:19" x14ac:dyDescent="0.25">
      <c r="A2015" t="s">
        <v>771</v>
      </c>
      <c r="B2015" t="s">
        <v>772</v>
      </c>
      <c r="C2015" t="s">
        <v>95</v>
      </c>
      <c r="E2015" t="s">
        <v>262</v>
      </c>
      <c r="F2015" t="s">
        <v>773</v>
      </c>
      <c r="G2015" t="s">
        <v>291</v>
      </c>
      <c r="H2015" t="s">
        <v>312</v>
      </c>
      <c r="I2015" t="s">
        <v>290</v>
      </c>
      <c r="J2015" t="s">
        <v>806</v>
      </c>
      <c r="K2015" t="s">
        <v>83</v>
      </c>
      <c r="L2015" t="s">
        <v>300</v>
      </c>
      <c r="M2015" t="s">
        <v>1306</v>
      </c>
      <c r="Q2015" s="1">
        <v>46065</v>
      </c>
      <c r="S2015">
        <v>20</v>
      </c>
    </row>
    <row r="2016" spans="1:19" x14ac:dyDescent="0.25">
      <c r="A2016" t="s">
        <v>771</v>
      </c>
      <c r="B2016" t="s">
        <v>772</v>
      </c>
      <c r="C2016" t="s">
        <v>95</v>
      </c>
      <c r="E2016" t="s">
        <v>262</v>
      </c>
      <c r="F2016" t="s">
        <v>773</v>
      </c>
      <c r="G2016" t="s">
        <v>291</v>
      </c>
      <c r="H2016" t="s">
        <v>312</v>
      </c>
      <c r="I2016" t="s">
        <v>290</v>
      </c>
      <c r="J2016" t="s">
        <v>1312</v>
      </c>
      <c r="K2016" t="s">
        <v>83</v>
      </c>
      <c r="L2016" t="s">
        <v>300</v>
      </c>
      <c r="M2016" t="s">
        <v>1306</v>
      </c>
      <c r="Q2016" s="1">
        <v>46066</v>
      </c>
      <c r="S2016">
        <v>20</v>
      </c>
    </row>
    <row r="2017" spans="1:19" x14ac:dyDescent="0.25">
      <c r="A2017" t="s">
        <v>771</v>
      </c>
      <c r="B2017" t="s">
        <v>772</v>
      </c>
      <c r="C2017" t="s">
        <v>95</v>
      </c>
      <c r="E2017" t="s">
        <v>262</v>
      </c>
      <c r="F2017" t="s">
        <v>773</v>
      </c>
      <c r="G2017" t="s">
        <v>291</v>
      </c>
      <c r="H2017" t="s">
        <v>312</v>
      </c>
      <c r="I2017" t="s">
        <v>290</v>
      </c>
      <c r="J2017" t="s">
        <v>790</v>
      </c>
      <c r="K2017" t="s">
        <v>83</v>
      </c>
      <c r="L2017" t="s">
        <v>300</v>
      </c>
      <c r="M2017" t="s">
        <v>1306</v>
      </c>
      <c r="Q2017" s="1">
        <v>46065</v>
      </c>
      <c r="S2017">
        <v>20</v>
      </c>
    </row>
    <row r="2018" spans="1:19" x14ac:dyDescent="0.25">
      <c r="A2018" t="s">
        <v>771</v>
      </c>
      <c r="B2018" t="s">
        <v>772</v>
      </c>
      <c r="C2018" t="s">
        <v>95</v>
      </c>
      <c r="E2018" t="s">
        <v>262</v>
      </c>
      <c r="F2018" t="s">
        <v>773</v>
      </c>
      <c r="G2018" t="s">
        <v>291</v>
      </c>
      <c r="H2018" t="s">
        <v>312</v>
      </c>
      <c r="I2018" t="s">
        <v>290</v>
      </c>
      <c r="J2018" t="s">
        <v>1252</v>
      </c>
      <c r="K2018" t="s">
        <v>83</v>
      </c>
      <c r="L2018" t="s">
        <v>300</v>
      </c>
      <c r="M2018" t="s">
        <v>1306</v>
      </c>
      <c r="Q2018" s="1">
        <v>46065</v>
      </c>
      <c r="S2018">
        <v>20</v>
      </c>
    </row>
    <row r="2019" spans="1:19" x14ac:dyDescent="0.25">
      <c r="A2019" t="s">
        <v>771</v>
      </c>
      <c r="B2019" t="s">
        <v>772</v>
      </c>
      <c r="C2019" t="s">
        <v>95</v>
      </c>
      <c r="E2019" t="s">
        <v>262</v>
      </c>
      <c r="F2019" t="s">
        <v>773</v>
      </c>
      <c r="G2019" t="s">
        <v>291</v>
      </c>
      <c r="H2019" t="s">
        <v>312</v>
      </c>
      <c r="I2019" t="s">
        <v>290</v>
      </c>
      <c r="J2019" t="s">
        <v>777</v>
      </c>
      <c r="K2019" t="s">
        <v>83</v>
      </c>
      <c r="L2019" t="s">
        <v>300</v>
      </c>
      <c r="M2019" t="s">
        <v>1306</v>
      </c>
      <c r="Q2019" s="1">
        <v>46064</v>
      </c>
      <c r="S2019">
        <v>20</v>
      </c>
    </row>
    <row r="2020" spans="1:19" x14ac:dyDescent="0.25">
      <c r="A2020" t="s">
        <v>771</v>
      </c>
      <c r="B2020" t="s">
        <v>772</v>
      </c>
      <c r="C2020" t="s">
        <v>95</v>
      </c>
      <c r="E2020" t="s">
        <v>262</v>
      </c>
      <c r="F2020" t="s">
        <v>773</v>
      </c>
      <c r="G2020" t="s">
        <v>291</v>
      </c>
      <c r="H2020" t="s">
        <v>312</v>
      </c>
      <c r="I2020" t="s">
        <v>290</v>
      </c>
      <c r="J2020" t="s">
        <v>1313</v>
      </c>
      <c r="K2020" t="s">
        <v>83</v>
      </c>
      <c r="L2020" t="s">
        <v>300</v>
      </c>
      <c r="M2020" t="s">
        <v>1306</v>
      </c>
      <c r="Q2020" s="1">
        <v>46065</v>
      </c>
      <c r="S2020">
        <v>20</v>
      </c>
    </row>
    <row r="2021" spans="1:19" x14ac:dyDescent="0.25">
      <c r="A2021" t="s">
        <v>771</v>
      </c>
      <c r="B2021" t="s">
        <v>772</v>
      </c>
      <c r="C2021" t="s">
        <v>95</v>
      </c>
      <c r="E2021" t="s">
        <v>262</v>
      </c>
      <c r="F2021" t="s">
        <v>773</v>
      </c>
      <c r="G2021" t="s">
        <v>291</v>
      </c>
      <c r="H2021" t="s">
        <v>312</v>
      </c>
      <c r="I2021" t="s">
        <v>290</v>
      </c>
      <c r="J2021" t="s">
        <v>1314</v>
      </c>
      <c r="K2021" t="s">
        <v>83</v>
      </c>
      <c r="L2021" t="s">
        <v>300</v>
      </c>
      <c r="M2021" t="s">
        <v>1306</v>
      </c>
      <c r="Q2021" s="1">
        <v>46066</v>
      </c>
      <c r="S2021">
        <v>20</v>
      </c>
    </row>
    <row r="2022" spans="1:19" x14ac:dyDescent="0.25">
      <c r="A2022" t="s">
        <v>771</v>
      </c>
      <c r="B2022" t="s">
        <v>772</v>
      </c>
      <c r="C2022" t="s">
        <v>95</v>
      </c>
      <c r="E2022" t="s">
        <v>262</v>
      </c>
      <c r="F2022" t="s">
        <v>773</v>
      </c>
      <c r="G2022" t="s">
        <v>291</v>
      </c>
      <c r="H2022" t="s">
        <v>312</v>
      </c>
      <c r="I2022" t="s">
        <v>290</v>
      </c>
      <c r="J2022" t="s">
        <v>1315</v>
      </c>
      <c r="K2022" t="s">
        <v>83</v>
      </c>
      <c r="L2022" t="s">
        <v>300</v>
      </c>
      <c r="M2022" t="s">
        <v>1306</v>
      </c>
      <c r="Q2022" s="1">
        <v>46064</v>
      </c>
      <c r="S2022">
        <v>20</v>
      </c>
    </row>
    <row r="2023" spans="1:19" x14ac:dyDescent="0.25">
      <c r="A2023" t="s">
        <v>771</v>
      </c>
      <c r="B2023" t="s">
        <v>772</v>
      </c>
      <c r="C2023" t="s">
        <v>95</v>
      </c>
      <c r="E2023" t="s">
        <v>262</v>
      </c>
      <c r="F2023" t="s">
        <v>773</v>
      </c>
      <c r="G2023" t="s">
        <v>291</v>
      </c>
      <c r="H2023" t="s">
        <v>312</v>
      </c>
      <c r="I2023" t="s">
        <v>290</v>
      </c>
      <c r="J2023" t="s">
        <v>1316</v>
      </c>
      <c r="K2023" t="s">
        <v>83</v>
      </c>
      <c r="L2023" t="s">
        <v>300</v>
      </c>
      <c r="M2023" t="s">
        <v>1306</v>
      </c>
      <c r="Q2023" s="1">
        <v>46065</v>
      </c>
      <c r="S2023">
        <v>20</v>
      </c>
    </row>
    <row r="2024" spans="1:19" x14ac:dyDescent="0.25">
      <c r="A2024" t="s">
        <v>771</v>
      </c>
      <c r="B2024" t="s">
        <v>772</v>
      </c>
      <c r="C2024" t="s">
        <v>95</v>
      </c>
      <c r="E2024" t="s">
        <v>262</v>
      </c>
      <c r="F2024" t="s">
        <v>773</v>
      </c>
      <c r="G2024" t="s">
        <v>291</v>
      </c>
      <c r="H2024" t="s">
        <v>312</v>
      </c>
      <c r="I2024" t="s">
        <v>290</v>
      </c>
      <c r="J2024" t="s">
        <v>1253</v>
      </c>
      <c r="K2024" t="s">
        <v>83</v>
      </c>
      <c r="L2024" t="s">
        <v>300</v>
      </c>
      <c r="M2024" t="s">
        <v>1306</v>
      </c>
      <c r="Q2024" s="1">
        <v>46063</v>
      </c>
      <c r="S2024">
        <v>18</v>
      </c>
    </row>
    <row r="2025" spans="1:19" x14ac:dyDescent="0.25">
      <c r="A2025" t="s">
        <v>771</v>
      </c>
      <c r="B2025" t="s">
        <v>772</v>
      </c>
      <c r="C2025" t="s">
        <v>95</v>
      </c>
      <c r="E2025" t="s">
        <v>262</v>
      </c>
      <c r="F2025" t="s">
        <v>773</v>
      </c>
      <c r="G2025" t="s">
        <v>291</v>
      </c>
      <c r="H2025" t="s">
        <v>312</v>
      </c>
      <c r="I2025" t="s">
        <v>290</v>
      </c>
      <c r="J2025" t="s">
        <v>1317</v>
      </c>
      <c r="K2025" t="s">
        <v>83</v>
      </c>
      <c r="L2025" t="s">
        <v>300</v>
      </c>
      <c r="M2025" t="s">
        <v>1306</v>
      </c>
      <c r="Q2025" s="1">
        <v>46066</v>
      </c>
      <c r="S2025">
        <v>20</v>
      </c>
    </row>
    <row r="2026" spans="1:19" x14ac:dyDescent="0.25">
      <c r="A2026" t="s">
        <v>771</v>
      </c>
      <c r="B2026" t="s">
        <v>772</v>
      </c>
      <c r="C2026" t="s">
        <v>95</v>
      </c>
      <c r="E2026" t="s">
        <v>262</v>
      </c>
      <c r="F2026" t="s">
        <v>773</v>
      </c>
      <c r="G2026" t="s">
        <v>291</v>
      </c>
      <c r="H2026" t="s">
        <v>312</v>
      </c>
      <c r="I2026" t="s">
        <v>290</v>
      </c>
      <c r="J2026" t="s">
        <v>1318</v>
      </c>
      <c r="K2026" t="s">
        <v>83</v>
      </c>
      <c r="L2026" t="s">
        <v>300</v>
      </c>
      <c r="M2026" t="s">
        <v>1306</v>
      </c>
      <c r="Q2026" s="1">
        <v>46065</v>
      </c>
      <c r="S2026">
        <v>20</v>
      </c>
    </row>
    <row r="2027" spans="1:19" x14ac:dyDescent="0.25">
      <c r="A2027" t="s">
        <v>771</v>
      </c>
      <c r="B2027" t="s">
        <v>772</v>
      </c>
      <c r="C2027" t="s">
        <v>95</v>
      </c>
      <c r="E2027" t="s">
        <v>262</v>
      </c>
      <c r="F2027" t="s">
        <v>773</v>
      </c>
      <c r="G2027" t="s">
        <v>291</v>
      </c>
      <c r="H2027" t="s">
        <v>312</v>
      </c>
      <c r="I2027" t="s">
        <v>290</v>
      </c>
      <c r="J2027" t="s">
        <v>1319</v>
      </c>
      <c r="K2027" t="s">
        <v>83</v>
      </c>
      <c r="L2027" t="s">
        <v>300</v>
      </c>
      <c r="M2027" t="s">
        <v>1306</v>
      </c>
      <c r="Q2027" s="1">
        <v>46066</v>
      </c>
      <c r="S2027">
        <v>18</v>
      </c>
    </row>
    <row r="2028" spans="1:19" x14ac:dyDescent="0.25">
      <c r="A2028" t="s">
        <v>771</v>
      </c>
      <c r="B2028" t="s">
        <v>772</v>
      </c>
      <c r="C2028" t="s">
        <v>95</v>
      </c>
      <c r="E2028" t="s">
        <v>262</v>
      </c>
      <c r="F2028" t="s">
        <v>773</v>
      </c>
      <c r="G2028" t="s">
        <v>291</v>
      </c>
      <c r="H2028" t="s">
        <v>312</v>
      </c>
      <c r="I2028" t="s">
        <v>290</v>
      </c>
      <c r="J2028" t="s">
        <v>1320</v>
      </c>
      <c r="K2028" t="s">
        <v>83</v>
      </c>
      <c r="L2028" t="s">
        <v>300</v>
      </c>
      <c r="M2028" t="s">
        <v>1306</v>
      </c>
      <c r="Q2028" s="1">
        <v>46064</v>
      </c>
      <c r="S2028">
        <v>20</v>
      </c>
    </row>
    <row r="2029" spans="1:19" x14ac:dyDescent="0.25">
      <c r="A2029" t="s">
        <v>771</v>
      </c>
      <c r="B2029" t="s">
        <v>772</v>
      </c>
      <c r="C2029" t="s">
        <v>95</v>
      </c>
      <c r="E2029" t="s">
        <v>262</v>
      </c>
      <c r="F2029" t="s">
        <v>773</v>
      </c>
      <c r="G2029" t="s">
        <v>291</v>
      </c>
      <c r="H2029" t="s">
        <v>312</v>
      </c>
      <c r="I2029" t="s">
        <v>290</v>
      </c>
      <c r="J2029" t="s">
        <v>1321</v>
      </c>
      <c r="K2029" t="s">
        <v>83</v>
      </c>
      <c r="L2029" t="s">
        <v>300</v>
      </c>
      <c r="M2029" t="s">
        <v>1306</v>
      </c>
      <c r="Q2029" s="1">
        <v>46064</v>
      </c>
      <c r="S2029">
        <v>18</v>
      </c>
    </row>
    <row r="2030" spans="1:19" x14ac:dyDescent="0.25">
      <c r="A2030" t="s">
        <v>771</v>
      </c>
      <c r="B2030" t="s">
        <v>772</v>
      </c>
      <c r="C2030" t="s">
        <v>95</v>
      </c>
      <c r="E2030" t="s">
        <v>262</v>
      </c>
      <c r="F2030" t="s">
        <v>773</v>
      </c>
      <c r="G2030" t="s">
        <v>291</v>
      </c>
      <c r="H2030" t="s">
        <v>312</v>
      </c>
      <c r="I2030" t="s">
        <v>290</v>
      </c>
      <c r="J2030" t="s">
        <v>1322</v>
      </c>
      <c r="K2030" t="s">
        <v>83</v>
      </c>
      <c r="L2030" t="s">
        <v>300</v>
      </c>
      <c r="M2030" t="s">
        <v>1306</v>
      </c>
      <c r="Q2030" s="1">
        <v>46066</v>
      </c>
      <c r="S2030">
        <v>20</v>
      </c>
    </row>
    <row r="2031" spans="1:19" x14ac:dyDescent="0.25">
      <c r="A2031" t="s">
        <v>771</v>
      </c>
      <c r="B2031" t="s">
        <v>772</v>
      </c>
      <c r="C2031" t="s">
        <v>95</v>
      </c>
      <c r="E2031" t="s">
        <v>262</v>
      </c>
      <c r="F2031" t="s">
        <v>773</v>
      </c>
      <c r="G2031" t="s">
        <v>291</v>
      </c>
      <c r="H2031" t="s">
        <v>312</v>
      </c>
      <c r="I2031" t="s">
        <v>290</v>
      </c>
      <c r="J2031" t="s">
        <v>1323</v>
      </c>
      <c r="K2031" t="s">
        <v>83</v>
      </c>
      <c r="L2031" t="s">
        <v>300</v>
      </c>
      <c r="M2031" t="s">
        <v>1306</v>
      </c>
      <c r="Q2031" s="1">
        <v>46066</v>
      </c>
      <c r="S2031">
        <v>20</v>
      </c>
    </row>
    <row r="2032" spans="1:19" x14ac:dyDescent="0.25">
      <c r="A2032" t="s">
        <v>771</v>
      </c>
      <c r="B2032" t="s">
        <v>772</v>
      </c>
      <c r="C2032" t="s">
        <v>95</v>
      </c>
      <c r="E2032" t="s">
        <v>262</v>
      </c>
      <c r="F2032" t="s">
        <v>773</v>
      </c>
      <c r="G2032" t="s">
        <v>291</v>
      </c>
      <c r="H2032" t="s">
        <v>312</v>
      </c>
      <c r="I2032" t="s">
        <v>290</v>
      </c>
      <c r="J2032" t="s">
        <v>1324</v>
      </c>
      <c r="K2032" t="s">
        <v>83</v>
      </c>
      <c r="L2032" t="s">
        <v>300</v>
      </c>
      <c r="M2032" t="s">
        <v>1306</v>
      </c>
      <c r="Q2032" s="1">
        <v>46065</v>
      </c>
      <c r="S2032">
        <v>20</v>
      </c>
    </row>
    <row r="2033" spans="1:19" x14ac:dyDescent="0.25">
      <c r="A2033" t="s">
        <v>771</v>
      </c>
      <c r="B2033" t="s">
        <v>772</v>
      </c>
      <c r="C2033" t="s">
        <v>95</v>
      </c>
      <c r="E2033" t="s">
        <v>262</v>
      </c>
      <c r="F2033" t="s">
        <v>773</v>
      </c>
      <c r="G2033" t="s">
        <v>291</v>
      </c>
      <c r="H2033" t="s">
        <v>312</v>
      </c>
      <c r="I2033" t="s">
        <v>290</v>
      </c>
      <c r="J2033" t="s">
        <v>1325</v>
      </c>
      <c r="K2033" t="s">
        <v>83</v>
      </c>
      <c r="L2033" t="s">
        <v>300</v>
      </c>
      <c r="M2033" t="s">
        <v>1306</v>
      </c>
      <c r="Q2033" s="1">
        <v>46064</v>
      </c>
      <c r="S2033">
        <v>20</v>
      </c>
    </row>
    <row r="2034" spans="1:19" x14ac:dyDescent="0.25">
      <c r="A2034" t="s">
        <v>771</v>
      </c>
      <c r="B2034" t="s">
        <v>772</v>
      </c>
      <c r="C2034" t="s">
        <v>95</v>
      </c>
      <c r="E2034" t="s">
        <v>262</v>
      </c>
      <c r="F2034" t="s">
        <v>773</v>
      </c>
      <c r="G2034" t="s">
        <v>291</v>
      </c>
      <c r="H2034" t="s">
        <v>312</v>
      </c>
      <c r="I2034" t="s">
        <v>290</v>
      </c>
      <c r="J2034" t="s">
        <v>1324</v>
      </c>
      <c r="K2034" t="s">
        <v>83</v>
      </c>
      <c r="L2034" t="s">
        <v>300</v>
      </c>
      <c r="M2034" t="s">
        <v>1306</v>
      </c>
      <c r="Q2034" s="1">
        <v>46063</v>
      </c>
      <c r="S2034">
        <v>20</v>
      </c>
    </row>
    <row r="2035" spans="1:19" x14ac:dyDescent="0.25">
      <c r="A2035" t="s">
        <v>771</v>
      </c>
      <c r="B2035" t="s">
        <v>772</v>
      </c>
      <c r="C2035" t="s">
        <v>95</v>
      </c>
      <c r="E2035" t="s">
        <v>262</v>
      </c>
      <c r="F2035" t="s">
        <v>773</v>
      </c>
      <c r="G2035" t="s">
        <v>291</v>
      </c>
      <c r="H2035" t="s">
        <v>312</v>
      </c>
      <c r="I2035" t="s">
        <v>290</v>
      </c>
      <c r="J2035" t="s">
        <v>1326</v>
      </c>
      <c r="K2035" t="s">
        <v>83</v>
      </c>
      <c r="L2035" t="s">
        <v>300</v>
      </c>
      <c r="M2035" t="s">
        <v>1306</v>
      </c>
      <c r="Q2035" s="1">
        <v>46063</v>
      </c>
      <c r="S2035">
        <v>20</v>
      </c>
    </row>
    <row r="2036" spans="1:19" x14ac:dyDescent="0.25">
      <c r="A2036" t="s">
        <v>771</v>
      </c>
      <c r="B2036" t="s">
        <v>772</v>
      </c>
      <c r="C2036" t="s">
        <v>95</v>
      </c>
      <c r="E2036" t="s">
        <v>262</v>
      </c>
      <c r="F2036" t="s">
        <v>773</v>
      </c>
      <c r="G2036" t="s">
        <v>291</v>
      </c>
      <c r="H2036" t="s">
        <v>312</v>
      </c>
      <c r="I2036" t="s">
        <v>290</v>
      </c>
      <c r="J2036" t="s">
        <v>1327</v>
      </c>
      <c r="K2036" t="s">
        <v>83</v>
      </c>
      <c r="L2036" t="s">
        <v>300</v>
      </c>
      <c r="M2036" t="s">
        <v>1306</v>
      </c>
      <c r="Q2036" s="1">
        <v>46066</v>
      </c>
      <c r="S2036">
        <v>20</v>
      </c>
    </row>
    <row r="2037" spans="1:19" x14ac:dyDescent="0.25">
      <c r="A2037" t="s">
        <v>771</v>
      </c>
      <c r="B2037" t="s">
        <v>772</v>
      </c>
      <c r="C2037" t="s">
        <v>95</v>
      </c>
      <c r="E2037" t="s">
        <v>262</v>
      </c>
      <c r="F2037" t="s">
        <v>773</v>
      </c>
      <c r="G2037" t="s">
        <v>291</v>
      </c>
      <c r="H2037" t="s">
        <v>312</v>
      </c>
      <c r="I2037" t="s">
        <v>290</v>
      </c>
      <c r="J2037" t="s">
        <v>1328</v>
      </c>
      <c r="K2037" t="s">
        <v>83</v>
      </c>
      <c r="L2037" t="s">
        <v>300</v>
      </c>
      <c r="M2037" t="s">
        <v>1306</v>
      </c>
      <c r="Q2037" s="1">
        <v>46065</v>
      </c>
      <c r="S2037">
        <v>18</v>
      </c>
    </row>
    <row r="2038" spans="1:19" x14ac:dyDescent="0.25">
      <c r="A2038" t="s">
        <v>771</v>
      </c>
      <c r="B2038" t="s">
        <v>772</v>
      </c>
      <c r="C2038" t="s">
        <v>95</v>
      </c>
      <c r="E2038" t="s">
        <v>262</v>
      </c>
      <c r="F2038" t="s">
        <v>773</v>
      </c>
      <c r="G2038" t="s">
        <v>291</v>
      </c>
      <c r="H2038" t="s">
        <v>312</v>
      </c>
      <c r="I2038" t="s">
        <v>290</v>
      </c>
      <c r="J2038" t="s">
        <v>1329</v>
      </c>
      <c r="K2038" t="s">
        <v>83</v>
      </c>
      <c r="L2038" t="s">
        <v>300</v>
      </c>
      <c r="M2038" t="s">
        <v>1306</v>
      </c>
      <c r="Q2038" s="1">
        <v>46066</v>
      </c>
      <c r="S2038">
        <v>20</v>
      </c>
    </row>
    <row r="2039" spans="1:19" x14ac:dyDescent="0.25">
      <c r="A2039" t="s">
        <v>771</v>
      </c>
      <c r="B2039" t="s">
        <v>772</v>
      </c>
      <c r="C2039" t="s">
        <v>95</v>
      </c>
      <c r="E2039" t="s">
        <v>262</v>
      </c>
      <c r="F2039" t="s">
        <v>773</v>
      </c>
      <c r="G2039" t="s">
        <v>291</v>
      </c>
      <c r="H2039" t="s">
        <v>312</v>
      </c>
      <c r="I2039" t="s">
        <v>290</v>
      </c>
      <c r="J2039" t="s">
        <v>1313</v>
      </c>
      <c r="K2039" t="s">
        <v>83</v>
      </c>
      <c r="L2039" t="s">
        <v>300</v>
      </c>
      <c r="M2039" t="s">
        <v>1306</v>
      </c>
      <c r="Q2039" s="1">
        <v>46063</v>
      </c>
      <c r="S2039">
        <v>20</v>
      </c>
    </row>
    <row r="2040" spans="1:19" x14ac:dyDescent="0.25">
      <c r="A2040" t="s">
        <v>771</v>
      </c>
      <c r="B2040" t="s">
        <v>772</v>
      </c>
      <c r="C2040" t="s">
        <v>95</v>
      </c>
      <c r="E2040" t="s">
        <v>262</v>
      </c>
      <c r="F2040" t="s">
        <v>773</v>
      </c>
      <c r="G2040" t="s">
        <v>291</v>
      </c>
      <c r="H2040" t="s">
        <v>312</v>
      </c>
      <c r="I2040" t="s">
        <v>290</v>
      </c>
      <c r="J2040" t="s">
        <v>819</v>
      </c>
      <c r="K2040" t="s">
        <v>83</v>
      </c>
      <c r="L2040" t="s">
        <v>300</v>
      </c>
      <c r="M2040" t="s">
        <v>1306</v>
      </c>
      <c r="Q2040" s="1">
        <v>46063</v>
      </c>
      <c r="S2040">
        <v>20</v>
      </c>
    </row>
    <row r="2041" spans="1:19" x14ac:dyDescent="0.25">
      <c r="A2041" t="s">
        <v>771</v>
      </c>
      <c r="B2041" t="s">
        <v>772</v>
      </c>
      <c r="C2041" t="s">
        <v>95</v>
      </c>
      <c r="E2041" t="s">
        <v>262</v>
      </c>
      <c r="F2041" t="s">
        <v>773</v>
      </c>
      <c r="G2041" t="s">
        <v>291</v>
      </c>
      <c r="H2041" t="s">
        <v>312</v>
      </c>
      <c r="I2041" t="s">
        <v>290</v>
      </c>
      <c r="J2041" t="s">
        <v>1330</v>
      </c>
      <c r="K2041" t="s">
        <v>83</v>
      </c>
      <c r="L2041" t="s">
        <v>300</v>
      </c>
      <c r="M2041" t="s">
        <v>1306</v>
      </c>
      <c r="Q2041" s="1">
        <v>46063</v>
      </c>
      <c r="S2041">
        <v>20</v>
      </c>
    </row>
    <row r="2042" spans="1:19" x14ac:dyDescent="0.25">
      <c r="A2042" t="s">
        <v>771</v>
      </c>
      <c r="B2042" t="s">
        <v>772</v>
      </c>
      <c r="C2042" t="s">
        <v>95</v>
      </c>
      <c r="E2042" t="s">
        <v>262</v>
      </c>
      <c r="F2042" t="s">
        <v>773</v>
      </c>
      <c r="G2042" t="s">
        <v>291</v>
      </c>
      <c r="H2042" t="s">
        <v>312</v>
      </c>
      <c r="I2042" t="s">
        <v>290</v>
      </c>
      <c r="J2042" t="s">
        <v>1331</v>
      </c>
      <c r="K2042" t="s">
        <v>83</v>
      </c>
      <c r="L2042" t="s">
        <v>300</v>
      </c>
      <c r="M2042" t="s">
        <v>1306</v>
      </c>
      <c r="Q2042" s="1">
        <v>46063</v>
      </c>
      <c r="S2042">
        <v>20</v>
      </c>
    </row>
    <row r="2043" spans="1:19" x14ac:dyDescent="0.25">
      <c r="A2043" t="s">
        <v>771</v>
      </c>
      <c r="B2043" t="s">
        <v>772</v>
      </c>
      <c r="C2043" t="s">
        <v>95</v>
      </c>
      <c r="E2043" t="s">
        <v>262</v>
      </c>
      <c r="F2043" t="s">
        <v>773</v>
      </c>
      <c r="G2043" t="s">
        <v>291</v>
      </c>
      <c r="H2043" t="s">
        <v>312</v>
      </c>
      <c r="I2043" t="s">
        <v>290</v>
      </c>
      <c r="J2043" t="s">
        <v>1322</v>
      </c>
      <c r="K2043" t="s">
        <v>83</v>
      </c>
      <c r="L2043" t="s">
        <v>300</v>
      </c>
      <c r="M2043" t="s">
        <v>1306</v>
      </c>
      <c r="Q2043" s="1">
        <v>46063</v>
      </c>
      <c r="S2043">
        <v>20</v>
      </c>
    </row>
    <row r="2044" spans="1:19" x14ac:dyDescent="0.25">
      <c r="A2044" t="s">
        <v>771</v>
      </c>
      <c r="B2044" t="s">
        <v>772</v>
      </c>
      <c r="C2044" t="s">
        <v>95</v>
      </c>
      <c r="E2044" t="s">
        <v>262</v>
      </c>
      <c r="F2044" t="s">
        <v>773</v>
      </c>
      <c r="G2044" t="s">
        <v>291</v>
      </c>
      <c r="H2044" t="s">
        <v>312</v>
      </c>
      <c r="I2044" t="s">
        <v>290</v>
      </c>
      <c r="J2044" t="s">
        <v>1332</v>
      </c>
      <c r="K2044" t="s">
        <v>83</v>
      </c>
      <c r="L2044" t="s">
        <v>300</v>
      </c>
      <c r="M2044" t="s">
        <v>1306</v>
      </c>
      <c r="Q2044" s="1">
        <v>46063</v>
      </c>
      <c r="S2044">
        <v>20</v>
      </c>
    </row>
    <row r="2045" spans="1:19" x14ac:dyDescent="0.25">
      <c r="A2045" t="s">
        <v>771</v>
      </c>
      <c r="B2045" t="s">
        <v>772</v>
      </c>
      <c r="C2045" t="s">
        <v>95</v>
      </c>
      <c r="E2045" t="s">
        <v>262</v>
      </c>
      <c r="F2045" t="s">
        <v>773</v>
      </c>
      <c r="G2045" t="s">
        <v>291</v>
      </c>
      <c r="H2045" t="s">
        <v>312</v>
      </c>
      <c r="I2045" t="s">
        <v>290</v>
      </c>
      <c r="J2045" t="s">
        <v>1333</v>
      </c>
      <c r="K2045" t="s">
        <v>83</v>
      </c>
      <c r="L2045" t="s">
        <v>300</v>
      </c>
      <c r="M2045" t="s">
        <v>1306</v>
      </c>
      <c r="Q2045" s="1">
        <v>46064</v>
      </c>
      <c r="S2045">
        <v>20</v>
      </c>
    </row>
    <row r="2046" spans="1:19" x14ac:dyDescent="0.25">
      <c r="A2046" t="s">
        <v>771</v>
      </c>
      <c r="B2046" t="s">
        <v>772</v>
      </c>
      <c r="C2046" t="s">
        <v>95</v>
      </c>
      <c r="E2046" t="s">
        <v>262</v>
      </c>
      <c r="F2046" t="s">
        <v>773</v>
      </c>
      <c r="G2046" t="s">
        <v>291</v>
      </c>
      <c r="H2046" t="s">
        <v>312</v>
      </c>
      <c r="I2046" t="s">
        <v>290</v>
      </c>
      <c r="J2046" t="s">
        <v>1334</v>
      </c>
      <c r="K2046" t="s">
        <v>83</v>
      </c>
      <c r="L2046" t="s">
        <v>300</v>
      </c>
      <c r="M2046" t="s">
        <v>1306</v>
      </c>
      <c r="Q2046" s="1">
        <v>46064</v>
      </c>
      <c r="S2046">
        <v>20</v>
      </c>
    </row>
    <row r="2047" spans="1:19" x14ac:dyDescent="0.25">
      <c r="A2047" t="s">
        <v>771</v>
      </c>
      <c r="B2047" t="s">
        <v>772</v>
      </c>
      <c r="C2047" t="s">
        <v>95</v>
      </c>
      <c r="E2047" t="s">
        <v>262</v>
      </c>
      <c r="F2047" t="s">
        <v>773</v>
      </c>
      <c r="G2047" t="s">
        <v>291</v>
      </c>
      <c r="H2047" t="s">
        <v>312</v>
      </c>
      <c r="I2047" t="s">
        <v>290</v>
      </c>
      <c r="J2047" t="s">
        <v>1335</v>
      </c>
      <c r="K2047" t="s">
        <v>83</v>
      </c>
      <c r="L2047" t="s">
        <v>300</v>
      </c>
      <c r="M2047" t="s">
        <v>1306</v>
      </c>
      <c r="Q2047" s="1">
        <v>46066</v>
      </c>
      <c r="S2047">
        <v>20</v>
      </c>
    </row>
    <row r="2048" spans="1:19" x14ac:dyDescent="0.25">
      <c r="A2048" t="s">
        <v>771</v>
      </c>
      <c r="B2048" t="s">
        <v>772</v>
      </c>
      <c r="C2048" t="s">
        <v>95</v>
      </c>
      <c r="E2048" t="s">
        <v>262</v>
      </c>
      <c r="F2048" t="s">
        <v>773</v>
      </c>
      <c r="G2048" t="s">
        <v>291</v>
      </c>
      <c r="H2048" t="s">
        <v>312</v>
      </c>
      <c r="I2048" t="s">
        <v>290</v>
      </c>
      <c r="J2048" t="s">
        <v>1336</v>
      </c>
      <c r="K2048" t="s">
        <v>83</v>
      </c>
      <c r="L2048" t="s">
        <v>300</v>
      </c>
      <c r="M2048" t="s">
        <v>1306</v>
      </c>
      <c r="Q2048" s="1">
        <v>46063</v>
      </c>
      <c r="S2048">
        <v>20</v>
      </c>
    </row>
    <row r="2049" spans="1:19" x14ac:dyDescent="0.25">
      <c r="A2049" t="s">
        <v>771</v>
      </c>
      <c r="B2049" t="s">
        <v>772</v>
      </c>
      <c r="C2049" t="s">
        <v>95</v>
      </c>
      <c r="E2049" t="s">
        <v>262</v>
      </c>
      <c r="F2049" t="s">
        <v>773</v>
      </c>
      <c r="G2049" t="s">
        <v>291</v>
      </c>
      <c r="H2049" t="s">
        <v>312</v>
      </c>
      <c r="I2049" t="s">
        <v>290</v>
      </c>
      <c r="J2049" t="s">
        <v>1337</v>
      </c>
      <c r="K2049" t="s">
        <v>83</v>
      </c>
      <c r="L2049" t="s">
        <v>300</v>
      </c>
      <c r="M2049" t="s">
        <v>1306</v>
      </c>
      <c r="Q2049" s="1">
        <v>46065</v>
      </c>
      <c r="S2049">
        <v>20</v>
      </c>
    </row>
    <row r="2050" spans="1:19" x14ac:dyDescent="0.25">
      <c r="A2050" t="s">
        <v>771</v>
      </c>
      <c r="B2050" t="s">
        <v>772</v>
      </c>
      <c r="C2050" t="s">
        <v>95</v>
      </c>
      <c r="E2050" t="s">
        <v>262</v>
      </c>
      <c r="F2050" t="s">
        <v>773</v>
      </c>
      <c r="G2050" t="s">
        <v>291</v>
      </c>
      <c r="H2050" t="s">
        <v>312</v>
      </c>
      <c r="I2050" t="s">
        <v>290</v>
      </c>
      <c r="J2050" t="s">
        <v>1338</v>
      </c>
      <c r="K2050" t="s">
        <v>83</v>
      </c>
      <c r="L2050" t="s">
        <v>300</v>
      </c>
      <c r="M2050" t="s">
        <v>1306</v>
      </c>
      <c r="Q2050" s="1">
        <v>46066</v>
      </c>
      <c r="S2050">
        <v>20</v>
      </c>
    </row>
    <row r="2051" spans="1:19" x14ac:dyDescent="0.25">
      <c r="A2051" t="s">
        <v>771</v>
      </c>
      <c r="B2051" t="s">
        <v>772</v>
      </c>
      <c r="C2051" t="s">
        <v>95</v>
      </c>
      <c r="E2051" t="s">
        <v>262</v>
      </c>
      <c r="F2051" t="s">
        <v>773</v>
      </c>
      <c r="G2051" t="s">
        <v>291</v>
      </c>
      <c r="H2051" t="s">
        <v>312</v>
      </c>
      <c r="I2051" t="s">
        <v>290</v>
      </c>
      <c r="J2051" t="s">
        <v>1318</v>
      </c>
      <c r="K2051" t="s">
        <v>83</v>
      </c>
      <c r="L2051" t="s">
        <v>300</v>
      </c>
      <c r="M2051" t="s">
        <v>1306</v>
      </c>
      <c r="Q2051" s="1">
        <v>46063</v>
      </c>
      <c r="S2051">
        <v>20</v>
      </c>
    </row>
    <row r="2052" spans="1:19" x14ac:dyDescent="0.25">
      <c r="A2052" t="s">
        <v>771</v>
      </c>
      <c r="B2052" t="s">
        <v>772</v>
      </c>
      <c r="C2052" t="s">
        <v>95</v>
      </c>
      <c r="E2052" t="s">
        <v>262</v>
      </c>
      <c r="F2052" t="s">
        <v>773</v>
      </c>
      <c r="G2052" t="s">
        <v>291</v>
      </c>
      <c r="H2052" t="s">
        <v>312</v>
      </c>
      <c r="I2052" t="s">
        <v>290</v>
      </c>
      <c r="J2052" t="s">
        <v>1339</v>
      </c>
      <c r="K2052" t="s">
        <v>83</v>
      </c>
      <c r="L2052" t="s">
        <v>300</v>
      </c>
      <c r="M2052" t="s">
        <v>1306</v>
      </c>
      <c r="Q2052" s="1">
        <v>46066</v>
      </c>
      <c r="S2052">
        <v>18</v>
      </c>
    </row>
    <row r="2053" spans="1:19" x14ac:dyDescent="0.25">
      <c r="A2053" t="s">
        <v>771</v>
      </c>
      <c r="B2053" t="s">
        <v>772</v>
      </c>
      <c r="C2053" t="s">
        <v>95</v>
      </c>
      <c r="E2053" t="s">
        <v>262</v>
      </c>
      <c r="F2053" t="s">
        <v>773</v>
      </c>
      <c r="G2053" t="s">
        <v>291</v>
      </c>
      <c r="H2053" t="s">
        <v>312</v>
      </c>
      <c r="I2053" t="s">
        <v>290</v>
      </c>
      <c r="J2053" t="s">
        <v>796</v>
      </c>
      <c r="K2053" t="s">
        <v>83</v>
      </c>
      <c r="L2053" t="s">
        <v>300</v>
      </c>
      <c r="M2053" t="s">
        <v>1306</v>
      </c>
      <c r="Q2053" s="1">
        <v>46065</v>
      </c>
      <c r="S2053">
        <v>20</v>
      </c>
    </row>
    <row r="2054" spans="1:19" x14ac:dyDescent="0.25">
      <c r="A2054" t="s">
        <v>771</v>
      </c>
      <c r="B2054" t="s">
        <v>772</v>
      </c>
      <c r="C2054" t="s">
        <v>95</v>
      </c>
      <c r="E2054" t="s">
        <v>262</v>
      </c>
      <c r="F2054" t="s">
        <v>773</v>
      </c>
      <c r="G2054" t="s">
        <v>291</v>
      </c>
      <c r="H2054" t="s">
        <v>312</v>
      </c>
      <c r="I2054" t="s">
        <v>290</v>
      </c>
      <c r="J2054" t="s">
        <v>1340</v>
      </c>
      <c r="K2054" t="s">
        <v>83</v>
      </c>
      <c r="L2054" t="s">
        <v>300</v>
      </c>
      <c r="M2054" t="s">
        <v>1306</v>
      </c>
      <c r="Q2054" s="1">
        <v>46065</v>
      </c>
      <c r="S2054">
        <v>20</v>
      </c>
    </row>
    <row r="2055" spans="1:19" x14ac:dyDescent="0.25">
      <c r="A2055" t="s">
        <v>771</v>
      </c>
      <c r="B2055" t="s">
        <v>772</v>
      </c>
      <c r="C2055" t="s">
        <v>95</v>
      </c>
      <c r="E2055" t="s">
        <v>262</v>
      </c>
      <c r="F2055" t="s">
        <v>773</v>
      </c>
      <c r="G2055" t="s">
        <v>291</v>
      </c>
      <c r="H2055" t="s">
        <v>312</v>
      </c>
      <c r="I2055" t="s">
        <v>290</v>
      </c>
      <c r="J2055" t="s">
        <v>788</v>
      </c>
      <c r="K2055" t="s">
        <v>83</v>
      </c>
      <c r="L2055" t="s">
        <v>300</v>
      </c>
      <c r="M2055" t="s">
        <v>1306</v>
      </c>
      <c r="Q2055" s="1">
        <v>46065</v>
      </c>
      <c r="S2055">
        <v>20</v>
      </c>
    </row>
    <row r="2056" spans="1:19" x14ac:dyDescent="0.25">
      <c r="A2056" t="s">
        <v>771</v>
      </c>
      <c r="B2056" t="s">
        <v>772</v>
      </c>
      <c r="C2056" t="s">
        <v>95</v>
      </c>
      <c r="E2056" t="s">
        <v>262</v>
      </c>
      <c r="F2056" t="s">
        <v>773</v>
      </c>
      <c r="G2056" t="s">
        <v>291</v>
      </c>
      <c r="H2056" t="s">
        <v>312</v>
      </c>
      <c r="I2056" t="s">
        <v>290</v>
      </c>
      <c r="J2056" t="s">
        <v>1242</v>
      </c>
      <c r="K2056" t="s">
        <v>83</v>
      </c>
      <c r="L2056" t="s">
        <v>300</v>
      </c>
      <c r="M2056" t="s">
        <v>1306</v>
      </c>
      <c r="Q2056" s="1">
        <v>46066</v>
      </c>
      <c r="S2056">
        <v>20</v>
      </c>
    </row>
    <row r="2057" spans="1:19" x14ac:dyDescent="0.25">
      <c r="A2057" t="s">
        <v>771</v>
      </c>
      <c r="B2057" t="s">
        <v>772</v>
      </c>
      <c r="C2057" t="s">
        <v>95</v>
      </c>
      <c r="E2057" t="s">
        <v>262</v>
      </c>
      <c r="F2057" t="s">
        <v>773</v>
      </c>
      <c r="G2057" t="s">
        <v>291</v>
      </c>
      <c r="H2057" t="s">
        <v>312</v>
      </c>
      <c r="I2057" t="s">
        <v>290</v>
      </c>
      <c r="J2057" t="s">
        <v>791</v>
      </c>
      <c r="K2057" t="s">
        <v>83</v>
      </c>
      <c r="L2057" t="s">
        <v>300</v>
      </c>
      <c r="M2057" t="s">
        <v>1306</v>
      </c>
      <c r="Q2057" s="1">
        <v>46065</v>
      </c>
      <c r="S2057">
        <v>20</v>
      </c>
    </row>
    <row r="2058" spans="1:19" x14ac:dyDescent="0.25">
      <c r="A2058" t="s">
        <v>771</v>
      </c>
      <c r="B2058" t="s">
        <v>772</v>
      </c>
      <c r="C2058" t="s">
        <v>95</v>
      </c>
      <c r="E2058" t="s">
        <v>262</v>
      </c>
      <c r="F2058" t="s">
        <v>773</v>
      </c>
      <c r="G2058" t="s">
        <v>291</v>
      </c>
      <c r="H2058" t="s">
        <v>312</v>
      </c>
      <c r="I2058" t="s">
        <v>290</v>
      </c>
      <c r="J2058" t="s">
        <v>798</v>
      </c>
      <c r="K2058" t="s">
        <v>83</v>
      </c>
      <c r="L2058" t="s">
        <v>300</v>
      </c>
      <c r="M2058" t="s">
        <v>1306</v>
      </c>
      <c r="Q2058" s="1">
        <v>46064</v>
      </c>
      <c r="S2058">
        <v>20</v>
      </c>
    </row>
    <row r="2059" spans="1:19" x14ac:dyDescent="0.25">
      <c r="A2059" t="s">
        <v>771</v>
      </c>
      <c r="B2059" t="s">
        <v>772</v>
      </c>
      <c r="C2059" t="s">
        <v>95</v>
      </c>
      <c r="E2059" t="s">
        <v>262</v>
      </c>
      <c r="F2059" t="s">
        <v>773</v>
      </c>
      <c r="G2059" t="s">
        <v>291</v>
      </c>
      <c r="H2059" t="s">
        <v>312</v>
      </c>
      <c r="I2059" t="s">
        <v>290</v>
      </c>
      <c r="J2059" t="s">
        <v>1341</v>
      </c>
      <c r="K2059" t="s">
        <v>83</v>
      </c>
      <c r="L2059" t="s">
        <v>300</v>
      </c>
      <c r="M2059" t="s">
        <v>1306</v>
      </c>
      <c r="Q2059" s="1">
        <v>46064</v>
      </c>
      <c r="S2059">
        <v>20</v>
      </c>
    </row>
    <row r="2060" spans="1:19" x14ac:dyDescent="0.25">
      <c r="A2060" t="s">
        <v>771</v>
      </c>
      <c r="B2060" t="s">
        <v>772</v>
      </c>
      <c r="C2060" t="s">
        <v>95</v>
      </c>
      <c r="E2060" t="s">
        <v>262</v>
      </c>
      <c r="F2060" t="s">
        <v>773</v>
      </c>
      <c r="G2060" t="s">
        <v>291</v>
      </c>
      <c r="H2060" t="s">
        <v>312</v>
      </c>
      <c r="I2060" t="s">
        <v>290</v>
      </c>
      <c r="J2060" t="s">
        <v>1342</v>
      </c>
      <c r="K2060" t="s">
        <v>83</v>
      </c>
      <c r="L2060" t="s">
        <v>300</v>
      </c>
      <c r="M2060" t="s">
        <v>1306</v>
      </c>
      <c r="Q2060" s="1">
        <v>46064</v>
      </c>
      <c r="S2060">
        <v>20</v>
      </c>
    </row>
    <row r="2061" spans="1:19" x14ac:dyDescent="0.25">
      <c r="A2061" t="s">
        <v>771</v>
      </c>
      <c r="B2061" t="s">
        <v>772</v>
      </c>
      <c r="C2061" t="s">
        <v>95</v>
      </c>
      <c r="E2061" t="s">
        <v>262</v>
      </c>
      <c r="F2061" t="s">
        <v>773</v>
      </c>
      <c r="G2061" t="s">
        <v>291</v>
      </c>
      <c r="H2061" t="s">
        <v>312</v>
      </c>
      <c r="I2061" t="s">
        <v>290</v>
      </c>
      <c r="J2061" t="s">
        <v>1343</v>
      </c>
      <c r="K2061" t="s">
        <v>83</v>
      </c>
      <c r="L2061" t="s">
        <v>300</v>
      </c>
      <c r="M2061" t="s">
        <v>1306</v>
      </c>
      <c r="Q2061" s="1">
        <v>46065</v>
      </c>
      <c r="S2061">
        <v>20</v>
      </c>
    </row>
    <row r="2062" spans="1:19" x14ac:dyDescent="0.25">
      <c r="A2062" t="s">
        <v>771</v>
      </c>
      <c r="B2062" t="s">
        <v>772</v>
      </c>
      <c r="C2062" t="s">
        <v>95</v>
      </c>
      <c r="E2062" t="s">
        <v>262</v>
      </c>
      <c r="F2062" t="s">
        <v>773</v>
      </c>
      <c r="G2062" t="s">
        <v>291</v>
      </c>
      <c r="H2062" t="s">
        <v>312</v>
      </c>
      <c r="I2062" t="s">
        <v>290</v>
      </c>
      <c r="J2062" t="s">
        <v>1344</v>
      </c>
      <c r="K2062" t="s">
        <v>83</v>
      </c>
      <c r="L2062" t="s">
        <v>300</v>
      </c>
      <c r="M2062" t="s">
        <v>1306</v>
      </c>
      <c r="Q2062" s="1">
        <v>46066</v>
      </c>
      <c r="S2062">
        <v>20</v>
      </c>
    </row>
    <row r="2063" spans="1:19" x14ac:dyDescent="0.25">
      <c r="A2063" t="s">
        <v>771</v>
      </c>
      <c r="B2063" t="s">
        <v>772</v>
      </c>
      <c r="C2063" t="s">
        <v>95</v>
      </c>
      <c r="E2063" t="s">
        <v>262</v>
      </c>
      <c r="F2063" t="s">
        <v>773</v>
      </c>
      <c r="G2063" t="s">
        <v>291</v>
      </c>
      <c r="H2063" t="s">
        <v>312</v>
      </c>
      <c r="I2063" t="s">
        <v>290</v>
      </c>
      <c r="J2063" t="s">
        <v>811</v>
      </c>
      <c r="K2063" t="s">
        <v>83</v>
      </c>
      <c r="L2063" t="s">
        <v>300</v>
      </c>
      <c r="M2063" t="s">
        <v>1306</v>
      </c>
      <c r="Q2063" s="1">
        <v>46066</v>
      </c>
      <c r="S2063">
        <v>20</v>
      </c>
    </row>
    <row r="2064" spans="1:19" x14ac:dyDescent="0.25">
      <c r="A2064" t="s">
        <v>771</v>
      </c>
      <c r="B2064" t="s">
        <v>772</v>
      </c>
      <c r="C2064" t="s">
        <v>95</v>
      </c>
      <c r="E2064" t="s">
        <v>262</v>
      </c>
      <c r="F2064" t="s">
        <v>773</v>
      </c>
      <c r="G2064" t="s">
        <v>291</v>
      </c>
      <c r="H2064" t="s">
        <v>312</v>
      </c>
      <c r="I2064" t="s">
        <v>290</v>
      </c>
      <c r="J2064" t="s">
        <v>1232</v>
      </c>
      <c r="K2064" t="s">
        <v>83</v>
      </c>
      <c r="L2064" t="s">
        <v>300</v>
      </c>
      <c r="M2064" t="s">
        <v>1306</v>
      </c>
      <c r="Q2064" s="1">
        <v>46063</v>
      </c>
      <c r="S2064">
        <v>20</v>
      </c>
    </row>
    <row r="2065" spans="1:19" x14ac:dyDescent="0.25">
      <c r="A2065" t="s">
        <v>771</v>
      </c>
      <c r="B2065" t="s">
        <v>772</v>
      </c>
      <c r="C2065" t="s">
        <v>95</v>
      </c>
      <c r="E2065" t="s">
        <v>262</v>
      </c>
      <c r="F2065" t="s">
        <v>773</v>
      </c>
      <c r="G2065" t="s">
        <v>291</v>
      </c>
      <c r="H2065" t="s">
        <v>312</v>
      </c>
      <c r="I2065" t="s">
        <v>290</v>
      </c>
      <c r="J2065" t="s">
        <v>790</v>
      </c>
      <c r="K2065" t="s">
        <v>83</v>
      </c>
      <c r="L2065" t="s">
        <v>300</v>
      </c>
      <c r="M2065" t="s">
        <v>1306</v>
      </c>
      <c r="Q2065" s="1">
        <v>46063</v>
      </c>
      <c r="S2065">
        <v>20</v>
      </c>
    </row>
    <row r="2066" spans="1:19" x14ac:dyDescent="0.25">
      <c r="A2066" t="s">
        <v>771</v>
      </c>
      <c r="B2066" t="s">
        <v>772</v>
      </c>
      <c r="C2066" t="s">
        <v>95</v>
      </c>
      <c r="E2066" t="s">
        <v>262</v>
      </c>
      <c r="F2066" t="s">
        <v>773</v>
      </c>
      <c r="G2066" t="s">
        <v>291</v>
      </c>
      <c r="H2066" t="s">
        <v>312</v>
      </c>
      <c r="I2066" t="s">
        <v>290</v>
      </c>
      <c r="J2066" t="s">
        <v>1345</v>
      </c>
      <c r="K2066" t="s">
        <v>83</v>
      </c>
      <c r="L2066" t="s">
        <v>300</v>
      </c>
      <c r="M2066" t="s">
        <v>1306</v>
      </c>
      <c r="Q2066" s="1">
        <v>46064</v>
      </c>
      <c r="S2066">
        <v>20</v>
      </c>
    </row>
    <row r="2067" spans="1:19" x14ac:dyDescent="0.25">
      <c r="A2067" t="s">
        <v>771</v>
      </c>
      <c r="B2067" t="s">
        <v>772</v>
      </c>
      <c r="C2067" t="s">
        <v>95</v>
      </c>
      <c r="E2067" t="s">
        <v>262</v>
      </c>
      <c r="F2067" t="s">
        <v>773</v>
      </c>
      <c r="G2067" t="s">
        <v>291</v>
      </c>
      <c r="H2067" t="s">
        <v>312</v>
      </c>
      <c r="I2067" t="s">
        <v>290</v>
      </c>
      <c r="J2067" t="s">
        <v>1346</v>
      </c>
      <c r="K2067" t="s">
        <v>83</v>
      </c>
      <c r="L2067" t="s">
        <v>300</v>
      </c>
      <c r="M2067" t="s">
        <v>1306</v>
      </c>
      <c r="Q2067" s="1">
        <v>46063</v>
      </c>
      <c r="S2067">
        <v>20</v>
      </c>
    </row>
    <row r="2068" spans="1:19" x14ac:dyDescent="0.25">
      <c r="A2068" t="s">
        <v>771</v>
      </c>
      <c r="B2068" t="s">
        <v>772</v>
      </c>
      <c r="C2068" t="s">
        <v>95</v>
      </c>
      <c r="E2068" t="s">
        <v>262</v>
      </c>
      <c r="F2068" t="s">
        <v>773</v>
      </c>
      <c r="G2068" t="s">
        <v>291</v>
      </c>
      <c r="H2068" t="s">
        <v>312</v>
      </c>
      <c r="I2068" t="s">
        <v>290</v>
      </c>
      <c r="J2068" t="s">
        <v>1347</v>
      </c>
      <c r="K2068" t="s">
        <v>83</v>
      </c>
      <c r="L2068" t="s">
        <v>300</v>
      </c>
      <c r="M2068" t="s">
        <v>1306</v>
      </c>
      <c r="Q2068" s="1">
        <v>46063</v>
      </c>
      <c r="S2068">
        <v>20</v>
      </c>
    </row>
    <row r="2069" spans="1:19" x14ac:dyDescent="0.25">
      <c r="A2069" t="s">
        <v>771</v>
      </c>
      <c r="B2069" t="s">
        <v>772</v>
      </c>
      <c r="C2069" t="s">
        <v>95</v>
      </c>
      <c r="E2069" t="s">
        <v>262</v>
      </c>
      <c r="F2069" t="s">
        <v>773</v>
      </c>
      <c r="G2069" t="s">
        <v>291</v>
      </c>
      <c r="H2069" t="s">
        <v>312</v>
      </c>
      <c r="I2069" t="s">
        <v>290</v>
      </c>
      <c r="J2069" t="s">
        <v>1348</v>
      </c>
      <c r="K2069" t="s">
        <v>83</v>
      </c>
      <c r="L2069" t="s">
        <v>300</v>
      </c>
      <c r="M2069" t="s">
        <v>1306</v>
      </c>
      <c r="Q2069" s="1">
        <v>46065</v>
      </c>
      <c r="S2069">
        <v>20</v>
      </c>
    </row>
    <row r="2070" spans="1:19" x14ac:dyDescent="0.25">
      <c r="A2070" t="s">
        <v>771</v>
      </c>
      <c r="B2070" t="s">
        <v>772</v>
      </c>
      <c r="C2070" t="s">
        <v>95</v>
      </c>
      <c r="E2070" t="s">
        <v>262</v>
      </c>
      <c r="F2070" t="s">
        <v>773</v>
      </c>
      <c r="G2070" t="s">
        <v>291</v>
      </c>
      <c r="H2070" t="s">
        <v>312</v>
      </c>
      <c r="I2070" t="s">
        <v>290</v>
      </c>
      <c r="J2070" t="s">
        <v>1243</v>
      </c>
      <c r="K2070" t="s">
        <v>83</v>
      </c>
      <c r="L2070" t="s">
        <v>300</v>
      </c>
      <c r="M2070" t="s">
        <v>1306</v>
      </c>
      <c r="Q2070" s="1">
        <v>46066</v>
      </c>
      <c r="S2070">
        <v>20</v>
      </c>
    </row>
    <row r="2071" spans="1:19" x14ac:dyDescent="0.25">
      <c r="A2071" t="s">
        <v>771</v>
      </c>
      <c r="B2071" t="s">
        <v>772</v>
      </c>
      <c r="C2071" t="s">
        <v>95</v>
      </c>
      <c r="E2071" t="s">
        <v>262</v>
      </c>
      <c r="F2071" t="s">
        <v>773</v>
      </c>
      <c r="G2071" t="s">
        <v>291</v>
      </c>
      <c r="H2071" t="s">
        <v>312</v>
      </c>
      <c r="I2071" t="s">
        <v>290</v>
      </c>
      <c r="J2071" t="s">
        <v>1349</v>
      </c>
      <c r="K2071" t="s">
        <v>83</v>
      </c>
      <c r="L2071" t="s">
        <v>300</v>
      </c>
      <c r="M2071" t="s">
        <v>1306</v>
      </c>
      <c r="Q2071" s="1">
        <v>46063</v>
      </c>
      <c r="S2071">
        <v>20</v>
      </c>
    </row>
    <row r="2072" spans="1:19" x14ac:dyDescent="0.25">
      <c r="A2072" t="s">
        <v>771</v>
      </c>
      <c r="B2072" t="s">
        <v>772</v>
      </c>
      <c r="C2072" t="s">
        <v>95</v>
      </c>
      <c r="E2072" t="s">
        <v>262</v>
      </c>
      <c r="F2072" t="s">
        <v>773</v>
      </c>
      <c r="G2072" t="s">
        <v>291</v>
      </c>
      <c r="H2072" t="s">
        <v>312</v>
      </c>
      <c r="I2072" t="s">
        <v>290</v>
      </c>
      <c r="J2072" t="s">
        <v>1350</v>
      </c>
      <c r="K2072" t="s">
        <v>83</v>
      </c>
      <c r="L2072" t="s">
        <v>300</v>
      </c>
      <c r="M2072" t="s">
        <v>1306</v>
      </c>
      <c r="Q2072" s="1">
        <v>46066</v>
      </c>
      <c r="S2072">
        <v>20</v>
      </c>
    </row>
    <row r="2073" spans="1:19" x14ac:dyDescent="0.25">
      <c r="A2073" t="s">
        <v>771</v>
      </c>
      <c r="B2073" t="s">
        <v>772</v>
      </c>
      <c r="C2073" t="s">
        <v>95</v>
      </c>
      <c r="E2073" t="s">
        <v>262</v>
      </c>
      <c r="F2073" t="s">
        <v>773</v>
      </c>
      <c r="G2073" t="s">
        <v>291</v>
      </c>
      <c r="H2073" t="s">
        <v>312</v>
      </c>
      <c r="I2073" t="s">
        <v>290</v>
      </c>
      <c r="J2073" t="s">
        <v>1351</v>
      </c>
      <c r="K2073" t="s">
        <v>83</v>
      </c>
      <c r="L2073" t="s">
        <v>300</v>
      </c>
      <c r="M2073" t="s">
        <v>1306</v>
      </c>
      <c r="Q2073" s="1">
        <v>46064</v>
      </c>
      <c r="S2073">
        <v>20</v>
      </c>
    </row>
    <row r="2074" spans="1:19" x14ac:dyDescent="0.25">
      <c r="A2074" t="s">
        <v>771</v>
      </c>
      <c r="B2074" t="s">
        <v>772</v>
      </c>
      <c r="C2074" t="s">
        <v>95</v>
      </c>
      <c r="E2074" t="s">
        <v>262</v>
      </c>
      <c r="F2074" t="s">
        <v>773</v>
      </c>
      <c r="G2074" t="s">
        <v>291</v>
      </c>
      <c r="H2074" t="s">
        <v>312</v>
      </c>
      <c r="I2074" t="s">
        <v>290</v>
      </c>
      <c r="J2074" t="s">
        <v>1352</v>
      </c>
      <c r="K2074" t="s">
        <v>83</v>
      </c>
      <c r="L2074" t="s">
        <v>300</v>
      </c>
      <c r="M2074" t="s">
        <v>1306</v>
      </c>
      <c r="Q2074" s="1">
        <v>46063</v>
      </c>
      <c r="S2074">
        <v>20</v>
      </c>
    </row>
    <row r="2075" spans="1:19" x14ac:dyDescent="0.25">
      <c r="A2075" t="s">
        <v>771</v>
      </c>
      <c r="B2075" t="s">
        <v>772</v>
      </c>
      <c r="C2075" t="s">
        <v>95</v>
      </c>
      <c r="E2075" t="s">
        <v>262</v>
      </c>
      <c r="F2075" t="s">
        <v>773</v>
      </c>
      <c r="G2075" t="s">
        <v>291</v>
      </c>
      <c r="H2075" t="s">
        <v>312</v>
      </c>
      <c r="I2075" t="s">
        <v>290</v>
      </c>
      <c r="J2075" t="s">
        <v>1353</v>
      </c>
      <c r="K2075" t="s">
        <v>83</v>
      </c>
      <c r="L2075" t="s">
        <v>300</v>
      </c>
      <c r="M2075" t="s">
        <v>1306</v>
      </c>
      <c r="Q2075" s="1">
        <v>46064</v>
      </c>
      <c r="S2075">
        <v>20</v>
      </c>
    </row>
    <row r="2076" spans="1:19" x14ac:dyDescent="0.25">
      <c r="A2076" t="s">
        <v>771</v>
      </c>
      <c r="B2076" t="s">
        <v>772</v>
      </c>
      <c r="C2076" t="s">
        <v>95</v>
      </c>
      <c r="E2076" t="s">
        <v>262</v>
      </c>
      <c r="F2076" t="s">
        <v>773</v>
      </c>
      <c r="G2076" t="s">
        <v>291</v>
      </c>
      <c r="H2076" t="s">
        <v>312</v>
      </c>
      <c r="I2076" t="s">
        <v>290</v>
      </c>
      <c r="J2076" t="s">
        <v>1354</v>
      </c>
      <c r="K2076" t="s">
        <v>83</v>
      </c>
      <c r="L2076" t="s">
        <v>300</v>
      </c>
      <c r="M2076" t="s">
        <v>1355</v>
      </c>
      <c r="Q2076" s="1">
        <v>46070</v>
      </c>
      <c r="S2076">
        <v>20</v>
      </c>
    </row>
    <row r="2077" spans="1:19" x14ac:dyDescent="0.25">
      <c r="A2077" t="s">
        <v>771</v>
      </c>
      <c r="B2077" t="s">
        <v>772</v>
      </c>
      <c r="C2077" t="s">
        <v>95</v>
      </c>
      <c r="E2077" t="s">
        <v>262</v>
      </c>
      <c r="F2077" t="s">
        <v>773</v>
      </c>
      <c r="G2077" t="s">
        <v>291</v>
      </c>
      <c r="H2077" t="s">
        <v>312</v>
      </c>
      <c r="I2077" t="s">
        <v>290</v>
      </c>
      <c r="J2077" t="s">
        <v>1356</v>
      </c>
      <c r="K2077" t="s">
        <v>83</v>
      </c>
      <c r="L2077" t="s">
        <v>300</v>
      </c>
      <c r="M2077" t="s">
        <v>1355</v>
      </c>
      <c r="Q2077" s="1">
        <v>46069</v>
      </c>
      <c r="S2077">
        <v>20</v>
      </c>
    </row>
    <row r="2078" spans="1:19" x14ac:dyDescent="0.25">
      <c r="A2078" t="s">
        <v>771</v>
      </c>
      <c r="B2078" t="s">
        <v>772</v>
      </c>
      <c r="C2078" t="s">
        <v>95</v>
      </c>
      <c r="E2078" t="s">
        <v>262</v>
      </c>
      <c r="F2078" t="s">
        <v>773</v>
      </c>
      <c r="G2078" t="s">
        <v>291</v>
      </c>
      <c r="H2078" t="s">
        <v>312</v>
      </c>
      <c r="I2078" t="s">
        <v>290</v>
      </c>
      <c r="J2078" t="s">
        <v>819</v>
      </c>
      <c r="K2078" t="s">
        <v>83</v>
      </c>
      <c r="L2078" t="s">
        <v>300</v>
      </c>
      <c r="M2078" t="s">
        <v>1355</v>
      </c>
      <c r="Q2078" s="1">
        <v>46069</v>
      </c>
      <c r="S2078">
        <v>20</v>
      </c>
    </row>
    <row r="2079" spans="1:19" x14ac:dyDescent="0.25">
      <c r="A2079" t="s">
        <v>771</v>
      </c>
      <c r="B2079" t="s">
        <v>772</v>
      </c>
      <c r="C2079" t="s">
        <v>95</v>
      </c>
      <c r="E2079" t="s">
        <v>262</v>
      </c>
      <c r="F2079" t="s">
        <v>773</v>
      </c>
      <c r="G2079" t="s">
        <v>291</v>
      </c>
      <c r="H2079" t="s">
        <v>312</v>
      </c>
      <c r="I2079" t="s">
        <v>290</v>
      </c>
      <c r="J2079" t="s">
        <v>1357</v>
      </c>
      <c r="K2079" t="s">
        <v>83</v>
      </c>
      <c r="L2079" t="s">
        <v>300</v>
      </c>
      <c r="M2079" t="s">
        <v>1355</v>
      </c>
      <c r="Q2079" s="1">
        <v>46071</v>
      </c>
      <c r="S2079">
        <v>20</v>
      </c>
    </row>
    <row r="2080" spans="1:19" x14ac:dyDescent="0.25">
      <c r="A2080" t="s">
        <v>771</v>
      </c>
      <c r="B2080" t="s">
        <v>772</v>
      </c>
      <c r="C2080" t="s">
        <v>95</v>
      </c>
      <c r="E2080" t="s">
        <v>262</v>
      </c>
      <c r="F2080" t="s">
        <v>773</v>
      </c>
      <c r="G2080" t="s">
        <v>291</v>
      </c>
      <c r="H2080" t="s">
        <v>312</v>
      </c>
      <c r="I2080" t="s">
        <v>290</v>
      </c>
      <c r="J2080" t="s">
        <v>1358</v>
      </c>
      <c r="K2080" t="s">
        <v>83</v>
      </c>
      <c r="L2080" t="s">
        <v>300</v>
      </c>
      <c r="M2080" t="s">
        <v>1355</v>
      </c>
      <c r="Q2080" s="1">
        <v>46069</v>
      </c>
      <c r="S2080">
        <v>20</v>
      </c>
    </row>
    <row r="2081" spans="1:19" x14ac:dyDescent="0.25">
      <c r="A2081" t="s">
        <v>771</v>
      </c>
      <c r="B2081" t="s">
        <v>772</v>
      </c>
      <c r="C2081" t="s">
        <v>95</v>
      </c>
      <c r="E2081" t="s">
        <v>262</v>
      </c>
      <c r="F2081" t="s">
        <v>773</v>
      </c>
      <c r="G2081" t="s">
        <v>291</v>
      </c>
      <c r="H2081" t="s">
        <v>312</v>
      </c>
      <c r="I2081" t="s">
        <v>290</v>
      </c>
      <c r="J2081" t="s">
        <v>1311</v>
      </c>
      <c r="K2081" t="s">
        <v>83</v>
      </c>
      <c r="L2081" t="s">
        <v>300</v>
      </c>
      <c r="M2081" t="s">
        <v>1355</v>
      </c>
      <c r="Q2081" s="1">
        <v>46069</v>
      </c>
      <c r="S2081">
        <v>20</v>
      </c>
    </row>
    <row r="2082" spans="1:19" x14ac:dyDescent="0.25">
      <c r="A2082" t="s">
        <v>771</v>
      </c>
      <c r="B2082" t="s">
        <v>772</v>
      </c>
      <c r="C2082" t="s">
        <v>95</v>
      </c>
      <c r="E2082" t="s">
        <v>262</v>
      </c>
      <c r="F2082" t="s">
        <v>773</v>
      </c>
      <c r="G2082" t="s">
        <v>291</v>
      </c>
      <c r="H2082" t="s">
        <v>312</v>
      </c>
      <c r="I2082" t="s">
        <v>290</v>
      </c>
      <c r="J2082" t="s">
        <v>1359</v>
      </c>
      <c r="K2082" t="s">
        <v>83</v>
      </c>
      <c r="L2082" t="s">
        <v>300</v>
      </c>
      <c r="M2082" t="s">
        <v>1355</v>
      </c>
      <c r="Q2082" s="1">
        <v>46070</v>
      </c>
      <c r="S2082">
        <v>20</v>
      </c>
    </row>
    <row r="2083" spans="1:19" x14ac:dyDescent="0.25">
      <c r="A2083" t="s">
        <v>771</v>
      </c>
      <c r="B2083" t="s">
        <v>772</v>
      </c>
      <c r="C2083" t="s">
        <v>95</v>
      </c>
      <c r="E2083" t="s">
        <v>262</v>
      </c>
      <c r="F2083" t="s">
        <v>773</v>
      </c>
      <c r="G2083" t="s">
        <v>291</v>
      </c>
      <c r="H2083" t="s">
        <v>312</v>
      </c>
      <c r="I2083" t="s">
        <v>290</v>
      </c>
      <c r="J2083" t="s">
        <v>1360</v>
      </c>
      <c r="K2083" t="s">
        <v>83</v>
      </c>
      <c r="L2083" t="s">
        <v>300</v>
      </c>
      <c r="M2083" t="s">
        <v>1355</v>
      </c>
      <c r="Q2083" s="1">
        <v>46070</v>
      </c>
      <c r="S2083">
        <v>20</v>
      </c>
    </row>
    <row r="2084" spans="1:19" x14ac:dyDescent="0.25">
      <c r="A2084" t="s">
        <v>771</v>
      </c>
      <c r="B2084" t="s">
        <v>772</v>
      </c>
      <c r="C2084" t="s">
        <v>95</v>
      </c>
      <c r="E2084" t="s">
        <v>262</v>
      </c>
      <c r="F2084" t="s">
        <v>773</v>
      </c>
      <c r="G2084" t="s">
        <v>291</v>
      </c>
      <c r="H2084" t="s">
        <v>312</v>
      </c>
      <c r="I2084" t="s">
        <v>290</v>
      </c>
      <c r="J2084" t="s">
        <v>1361</v>
      </c>
      <c r="K2084" t="s">
        <v>83</v>
      </c>
      <c r="L2084" t="s">
        <v>300</v>
      </c>
      <c r="M2084" t="s">
        <v>1355</v>
      </c>
      <c r="Q2084" s="1">
        <v>46070</v>
      </c>
      <c r="S2084">
        <v>20</v>
      </c>
    </row>
    <row r="2085" spans="1:19" x14ac:dyDescent="0.25">
      <c r="A2085" t="s">
        <v>771</v>
      </c>
      <c r="B2085" t="s">
        <v>772</v>
      </c>
      <c r="C2085" t="s">
        <v>95</v>
      </c>
      <c r="E2085" t="s">
        <v>262</v>
      </c>
      <c r="F2085" t="s">
        <v>773</v>
      </c>
      <c r="G2085" t="s">
        <v>291</v>
      </c>
      <c r="H2085" t="s">
        <v>312</v>
      </c>
      <c r="I2085" t="s">
        <v>290</v>
      </c>
      <c r="J2085" t="s">
        <v>1340</v>
      </c>
      <c r="K2085" t="s">
        <v>83</v>
      </c>
      <c r="L2085" t="s">
        <v>300</v>
      </c>
      <c r="M2085" t="s">
        <v>1355</v>
      </c>
      <c r="Q2085" s="1">
        <v>46069</v>
      </c>
      <c r="S2085">
        <v>20</v>
      </c>
    </row>
    <row r="2086" spans="1:19" x14ac:dyDescent="0.25">
      <c r="A2086" t="s">
        <v>771</v>
      </c>
      <c r="B2086" t="s">
        <v>772</v>
      </c>
      <c r="C2086" t="s">
        <v>95</v>
      </c>
      <c r="E2086" t="s">
        <v>262</v>
      </c>
      <c r="F2086" t="s">
        <v>773</v>
      </c>
      <c r="G2086" t="s">
        <v>291</v>
      </c>
      <c r="H2086" t="s">
        <v>312</v>
      </c>
      <c r="I2086" t="s">
        <v>290</v>
      </c>
      <c r="J2086" t="s">
        <v>1362</v>
      </c>
      <c r="K2086" t="s">
        <v>83</v>
      </c>
      <c r="L2086" t="s">
        <v>300</v>
      </c>
      <c r="M2086" t="s">
        <v>1355</v>
      </c>
      <c r="Q2086" s="1">
        <v>46070</v>
      </c>
      <c r="S2086">
        <v>20</v>
      </c>
    </row>
    <row r="2087" spans="1:19" x14ac:dyDescent="0.25">
      <c r="A2087" t="s">
        <v>771</v>
      </c>
      <c r="B2087" t="s">
        <v>772</v>
      </c>
      <c r="C2087" t="s">
        <v>95</v>
      </c>
      <c r="E2087" t="s">
        <v>262</v>
      </c>
      <c r="F2087" t="s">
        <v>773</v>
      </c>
      <c r="G2087" t="s">
        <v>291</v>
      </c>
      <c r="H2087" t="s">
        <v>312</v>
      </c>
      <c r="I2087" t="s">
        <v>290</v>
      </c>
      <c r="J2087" t="s">
        <v>1363</v>
      </c>
      <c r="K2087" t="s">
        <v>83</v>
      </c>
      <c r="L2087" t="s">
        <v>300</v>
      </c>
      <c r="M2087" t="s">
        <v>1355</v>
      </c>
      <c r="Q2087" s="1">
        <v>46070</v>
      </c>
      <c r="S2087">
        <v>20</v>
      </c>
    </row>
    <row r="2088" spans="1:19" x14ac:dyDescent="0.25">
      <c r="A2088" t="s">
        <v>771</v>
      </c>
      <c r="B2088" t="s">
        <v>772</v>
      </c>
      <c r="C2088" t="s">
        <v>95</v>
      </c>
      <c r="E2088" t="s">
        <v>262</v>
      </c>
      <c r="F2088" t="s">
        <v>773</v>
      </c>
      <c r="G2088" t="s">
        <v>291</v>
      </c>
      <c r="H2088" t="s">
        <v>312</v>
      </c>
      <c r="I2088" t="s">
        <v>290</v>
      </c>
      <c r="J2088" t="s">
        <v>1346</v>
      </c>
      <c r="K2088" t="s">
        <v>83</v>
      </c>
      <c r="L2088" t="s">
        <v>300</v>
      </c>
      <c r="M2088" t="s">
        <v>1355</v>
      </c>
      <c r="Q2088" s="1">
        <v>46071</v>
      </c>
      <c r="S2088">
        <v>20</v>
      </c>
    </row>
    <row r="2089" spans="1:19" x14ac:dyDescent="0.25">
      <c r="A2089" t="s">
        <v>771</v>
      </c>
      <c r="B2089" t="s">
        <v>772</v>
      </c>
      <c r="C2089" t="s">
        <v>95</v>
      </c>
      <c r="E2089" t="s">
        <v>262</v>
      </c>
      <c r="F2089" t="s">
        <v>773</v>
      </c>
      <c r="G2089" t="s">
        <v>291</v>
      </c>
      <c r="H2089" t="s">
        <v>312</v>
      </c>
      <c r="I2089" t="s">
        <v>290</v>
      </c>
      <c r="J2089" t="s">
        <v>1364</v>
      </c>
      <c r="K2089" t="s">
        <v>83</v>
      </c>
      <c r="L2089" t="s">
        <v>300</v>
      </c>
      <c r="M2089" t="s">
        <v>1355</v>
      </c>
      <c r="Q2089" s="1">
        <v>46071</v>
      </c>
      <c r="S2089">
        <v>20</v>
      </c>
    </row>
    <row r="2090" spans="1:19" x14ac:dyDescent="0.25">
      <c r="A2090" t="s">
        <v>771</v>
      </c>
      <c r="B2090" t="s">
        <v>772</v>
      </c>
      <c r="C2090" t="s">
        <v>95</v>
      </c>
      <c r="E2090" t="s">
        <v>262</v>
      </c>
      <c r="F2090" t="s">
        <v>773</v>
      </c>
      <c r="G2090" t="s">
        <v>291</v>
      </c>
      <c r="H2090" t="s">
        <v>312</v>
      </c>
      <c r="I2090" t="s">
        <v>290</v>
      </c>
      <c r="J2090" t="s">
        <v>1304</v>
      </c>
      <c r="K2090" t="s">
        <v>83</v>
      </c>
      <c r="L2090" t="s">
        <v>300</v>
      </c>
      <c r="M2090" t="s">
        <v>1355</v>
      </c>
      <c r="Q2090" s="1">
        <v>46071</v>
      </c>
      <c r="S2090">
        <v>20</v>
      </c>
    </row>
    <row r="2091" spans="1:19" x14ac:dyDescent="0.25">
      <c r="A2091" t="s">
        <v>771</v>
      </c>
      <c r="B2091" t="s">
        <v>772</v>
      </c>
      <c r="C2091" t="s">
        <v>95</v>
      </c>
      <c r="E2091" t="s">
        <v>262</v>
      </c>
      <c r="F2091" t="s">
        <v>773</v>
      </c>
      <c r="G2091" t="s">
        <v>291</v>
      </c>
      <c r="H2091" t="s">
        <v>312</v>
      </c>
      <c r="I2091" t="s">
        <v>290</v>
      </c>
      <c r="J2091" t="s">
        <v>1365</v>
      </c>
      <c r="K2091" t="s">
        <v>83</v>
      </c>
      <c r="L2091" t="s">
        <v>300</v>
      </c>
      <c r="M2091" t="s">
        <v>1355</v>
      </c>
      <c r="Q2091" s="1">
        <v>46069</v>
      </c>
      <c r="S2091">
        <v>20</v>
      </c>
    </row>
    <row r="2092" spans="1:19" x14ac:dyDescent="0.25">
      <c r="A2092" t="s">
        <v>771</v>
      </c>
      <c r="B2092" t="s">
        <v>772</v>
      </c>
      <c r="C2092" t="s">
        <v>95</v>
      </c>
      <c r="E2092" t="s">
        <v>262</v>
      </c>
      <c r="F2092" t="s">
        <v>773</v>
      </c>
      <c r="G2092" t="s">
        <v>291</v>
      </c>
      <c r="H2092" t="s">
        <v>312</v>
      </c>
      <c r="I2092" t="s">
        <v>290</v>
      </c>
      <c r="J2092" t="s">
        <v>1345</v>
      </c>
      <c r="K2092" t="s">
        <v>83</v>
      </c>
      <c r="L2092" t="s">
        <v>300</v>
      </c>
      <c r="M2092" t="s">
        <v>1355</v>
      </c>
      <c r="Q2092" s="1">
        <v>46069</v>
      </c>
      <c r="S2092">
        <v>20</v>
      </c>
    </row>
    <row r="2093" spans="1:19" x14ac:dyDescent="0.25">
      <c r="A2093" t="s">
        <v>771</v>
      </c>
      <c r="B2093" t="s">
        <v>772</v>
      </c>
      <c r="C2093" t="s">
        <v>95</v>
      </c>
      <c r="E2093" t="s">
        <v>262</v>
      </c>
      <c r="F2093" t="s">
        <v>773</v>
      </c>
      <c r="G2093" t="s">
        <v>291</v>
      </c>
      <c r="H2093" t="s">
        <v>312</v>
      </c>
      <c r="I2093" t="s">
        <v>290</v>
      </c>
      <c r="J2093" t="s">
        <v>1261</v>
      </c>
      <c r="K2093" t="s">
        <v>83</v>
      </c>
      <c r="L2093" t="s">
        <v>300</v>
      </c>
      <c r="M2093" t="s">
        <v>1355</v>
      </c>
      <c r="Q2093" s="1">
        <v>46071</v>
      </c>
      <c r="S2093">
        <v>20</v>
      </c>
    </row>
    <row r="2094" spans="1:19" x14ac:dyDescent="0.25">
      <c r="A2094" t="s">
        <v>771</v>
      </c>
      <c r="B2094" t="s">
        <v>772</v>
      </c>
      <c r="C2094" t="s">
        <v>95</v>
      </c>
      <c r="E2094" t="s">
        <v>262</v>
      </c>
      <c r="F2094" t="s">
        <v>773</v>
      </c>
      <c r="G2094" t="s">
        <v>291</v>
      </c>
      <c r="H2094" t="s">
        <v>312</v>
      </c>
      <c r="I2094" t="s">
        <v>290</v>
      </c>
      <c r="J2094" t="s">
        <v>1237</v>
      </c>
      <c r="K2094" t="s">
        <v>83</v>
      </c>
      <c r="L2094" t="s">
        <v>300</v>
      </c>
      <c r="M2094" t="s">
        <v>1355</v>
      </c>
      <c r="Q2094" s="1">
        <v>46071</v>
      </c>
      <c r="S2094">
        <v>20</v>
      </c>
    </row>
    <row r="2095" spans="1:19" x14ac:dyDescent="0.25">
      <c r="A2095" t="s">
        <v>771</v>
      </c>
      <c r="B2095" t="s">
        <v>772</v>
      </c>
      <c r="C2095" t="s">
        <v>95</v>
      </c>
      <c r="E2095" t="s">
        <v>262</v>
      </c>
      <c r="F2095" t="s">
        <v>773</v>
      </c>
      <c r="G2095" t="s">
        <v>291</v>
      </c>
      <c r="H2095" t="s">
        <v>312</v>
      </c>
      <c r="I2095" t="s">
        <v>290</v>
      </c>
      <c r="J2095" t="s">
        <v>1324</v>
      </c>
      <c r="K2095" t="s">
        <v>83</v>
      </c>
      <c r="L2095" t="s">
        <v>300</v>
      </c>
      <c r="M2095" t="s">
        <v>1355</v>
      </c>
      <c r="Q2095" s="1">
        <v>46071</v>
      </c>
      <c r="S2095">
        <v>20</v>
      </c>
    </row>
    <row r="2096" spans="1:19" x14ac:dyDescent="0.25">
      <c r="A2096" t="s">
        <v>771</v>
      </c>
      <c r="B2096" t="s">
        <v>772</v>
      </c>
      <c r="C2096" t="s">
        <v>95</v>
      </c>
      <c r="E2096" t="s">
        <v>262</v>
      </c>
      <c r="F2096" t="s">
        <v>773</v>
      </c>
      <c r="G2096" t="s">
        <v>291</v>
      </c>
      <c r="H2096" t="s">
        <v>312</v>
      </c>
      <c r="I2096" t="s">
        <v>290</v>
      </c>
      <c r="J2096" t="s">
        <v>1366</v>
      </c>
      <c r="K2096" t="s">
        <v>83</v>
      </c>
      <c r="L2096" t="s">
        <v>300</v>
      </c>
      <c r="M2096" t="s">
        <v>1355</v>
      </c>
      <c r="Q2096" s="1">
        <v>46070</v>
      </c>
      <c r="S2096">
        <v>20</v>
      </c>
    </row>
    <row r="2097" spans="1:19" x14ac:dyDescent="0.25">
      <c r="A2097" t="s">
        <v>771</v>
      </c>
      <c r="B2097" t="s">
        <v>772</v>
      </c>
      <c r="C2097" t="s">
        <v>95</v>
      </c>
      <c r="E2097" t="s">
        <v>262</v>
      </c>
      <c r="F2097" t="s">
        <v>773</v>
      </c>
      <c r="G2097" t="s">
        <v>291</v>
      </c>
      <c r="H2097" t="s">
        <v>312</v>
      </c>
      <c r="I2097" t="s">
        <v>290</v>
      </c>
      <c r="J2097" t="s">
        <v>806</v>
      </c>
      <c r="K2097" t="s">
        <v>83</v>
      </c>
      <c r="L2097" t="s">
        <v>300</v>
      </c>
      <c r="M2097" t="s">
        <v>1355</v>
      </c>
      <c r="Q2097" s="1">
        <v>46070</v>
      </c>
      <c r="S2097">
        <v>20</v>
      </c>
    </row>
    <row r="2098" spans="1:19" x14ac:dyDescent="0.25">
      <c r="A2098" t="s">
        <v>771</v>
      </c>
      <c r="B2098" t="s">
        <v>772</v>
      </c>
      <c r="C2098" t="s">
        <v>95</v>
      </c>
      <c r="E2098" t="s">
        <v>262</v>
      </c>
      <c r="F2098" t="s">
        <v>773</v>
      </c>
      <c r="G2098" t="s">
        <v>291</v>
      </c>
      <c r="H2098" t="s">
        <v>312</v>
      </c>
      <c r="I2098" t="s">
        <v>290</v>
      </c>
      <c r="J2098" t="s">
        <v>1367</v>
      </c>
      <c r="K2098" t="s">
        <v>83</v>
      </c>
      <c r="L2098" t="s">
        <v>300</v>
      </c>
      <c r="M2098" t="s">
        <v>1355</v>
      </c>
      <c r="Q2098" s="1">
        <v>46069</v>
      </c>
      <c r="S2098">
        <v>20</v>
      </c>
    </row>
    <row r="2099" spans="1:19" x14ac:dyDescent="0.25">
      <c r="A2099" t="s">
        <v>771</v>
      </c>
      <c r="B2099" t="s">
        <v>772</v>
      </c>
      <c r="C2099" t="s">
        <v>95</v>
      </c>
      <c r="E2099" t="s">
        <v>262</v>
      </c>
      <c r="F2099" t="s">
        <v>773</v>
      </c>
      <c r="G2099" t="s">
        <v>291</v>
      </c>
      <c r="H2099" t="s">
        <v>312</v>
      </c>
      <c r="I2099" t="s">
        <v>290</v>
      </c>
      <c r="J2099" t="s">
        <v>1368</v>
      </c>
      <c r="K2099" t="s">
        <v>83</v>
      </c>
      <c r="L2099" t="s">
        <v>300</v>
      </c>
      <c r="M2099" t="s">
        <v>1355</v>
      </c>
      <c r="Q2099" s="1">
        <v>46069</v>
      </c>
      <c r="S2099">
        <v>20</v>
      </c>
    </row>
    <row r="2100" spans="1:19" x14ac:dyDescent="0.25">
      <c r="A2100" t="s">
        <v>771</v>
      </c>
      <c r="B2100" t="s">
        <v>772</v>
      </c>
      <c r="C2100" t="s">
        <v>95</v>
      </c>
      <c r="E2100" t="s">
        <v>262</v>
      </c>
      <c r="F2100" t="s">
        <v>773</v>
      </c>
      <c r="G2100" t="s">
        <v>291</v>
      </c>
      <c r="H2100" t="s">
        <v>312</v>
      </c>
      <c r="I2100" t="s">
        <v>290</v>
      </c>
      <c r="J2100" t="s">
        <v>1369</v>
      </c>
      <c r="K2100" t="s">
        <v>83</v>
      </c>
      <c r="L2100" t="s">
        <v>300</v>
      </c>
      <c r="M2100" t="s">
        <v>1355</v>
      </c>
      <c r="Q2100" s="1">
        <v>46070</v>
      </c>
      <c r="S2100">
        <v>20</v>
      </c>
    </row>
    <row r="2101" spans="1:19" x14ac:dyDescent="0.25">
      <c r="A2101" t="s">
        <v>771</v>
      </c>
      <c r="B2101" t="s">
        <v>772</v>
      </c>
      <c r="C2101" t="s">
        <v>95</v>
      </c>
      <c r="E2101" t="s">
        <v>262</v>
      </c>
      <c r="F2101" t="s">
        <v>773</v>
      </c>
      <c r="G2101" t="s">
        <v>291</v>
      </c>
      <c r="H2101" t="s">
        <v>312</v>
      </c>
      <c r="I2101" t="s">
        <v>290</v>
      </c>
      <c r="J2101" t="s">
        <v>788</v>
      </c>
      <c r="K2101" t="s">
        <v>83</v>
      </c>
      <c r="L2101" t="s">
        <v>300</v>
      </c>
      <c r="M2101" t="s">
        <v>1355</v>
      </c>
      <c r="Q2101" s="1">
        <v>46070</v>
      </c>
      <c r="S2101">
        <v>20</v>
      </c>
    </row>
    <row r="2102" spans="1:19" x14ac:dyDescent="0.25">
      <c r="A2102" t="s">
        <v>771</v>
      </c>
      <c r="B2102" t="s">
        <v>772</v>
      </c>
      <c r="C2102" t="s">
        <v>95</v>
      </c>
      <c r="E2102" t="s">
        <v>262</v>
      </c>
      <c r="F2102" t="s">
        <v>773</v>
      </c>
      <c r="G2102" t="s">
        <v>291</v>
      </c>
      <c r="H2102" t="s">
        <v>312</v>
      </c>
      <c r="I2102" t="s">
        <v>290</v>
      </c>
      <c r="J2102" t="s">
        <v>1322</v>
      </c>
      <c r="K2102" t="s">
        <v>83</v>
      </c>
      <c r="L2102" t="s">
        <v>300</v>
      </c>
      <c r="M2102" t="s">
        <v>1355</v>
      </c>
      <c r="Q2102" s="1">
        <v>46071</v>
      </c>
      <c r="S2102">
        <v>20</v>
      </c>
    </row>
    <row r="2103" spans="1:19" x14ac:dyDescent="0.25">
      <c r="A2103" t="s">
        <v>771</v>
      </c>
      <c r="B2103" t="s">
        <v>772</v>
      </c>
      <c r="C2103" t="s">
        <v>95</v>
      </c>
      <c r="E2103" t="s">
        <v>262</v>
      </c>
      <c r="F2103" t="s">
        <v>773</v>
      </c>
      <c r="G2103" t="s">
        <v>291</v>
      </c>
      <c r="H2103" t="s">
        <v>312</v>
      </c>
      <c r="I2103" t="s">
        <v>290</v>
      </c>
      <c r="J2103" t="s">
        <v>1370</v>
      </c>
      <c r="K2103" t="s">
        <v>83</v>
      </c>
      <c r="L2103" t="s">
        <v>300</v>
      </c>
      <c r="M2103" t="s">
        <v>1355</v>
      </c>
      <c r="Q2103" s="1">
        <v>46069</v>
      </c>
      <c r="S2103">
        <v>20</v>
      </c>
    </row>
    <row r="2104" spans="1:19" x14ac:dyDescent="0.25">
      <c r="A2104" t="s">
        <v>771</v>
      </c>
      <c r="B2104" t="s">
        <v>772</v>
      </c>
      <c r="C2104" t="s">
        <v>95</v>
      </c>
      <c r="E2104" t="s">
        <v>262</v>
      </c>
      <c r="F2104" t="s">
        <v>773</v>
      </c>
      <c r="G2104" t="s">
        <v>291</v>
      </c>
      <c r="H2104" t="s">
        <v>312</v>
      </c>
      <c r="I2104" t="s">
        <v>290</v>
      </c>
      <c r="J2104" t="s">
        <v>1371</v>
      </c>
      <c r="K2104" t="s">
        <v>83</v>
      </c>
      <c r="L2104" t="s">
        <v>300</v>
      </c>
      <c r="M2104" t="s">
        <v>1355</v>
      </c>
      <c r="Q2104" s="1">
        <v>46071</v>
      </c>
      <c r="S2104">
        <v>20</v>
      </c>
    </row>
    <row r="2105" spans="1:19" x14ac:dyDescent="0.25">
      <c r="A2105" t="s">
        <v>771</v>
      </c>
      <c r="B2105" t="s">
        <v>772</v>
      </c>
      <c r="C2105" t="s">
        <v>95</v>
      </c>
      <c r="E2105" t="s">
        <v>262</v>
      </c>
      <c r="F2105" t="s">
        <v>773</v>
      </c>
      <c r="G2105" t="s">
        <v>291</v>
      </c>
      <c r="H2105" t="s">
        <v>312</v>
      </c>
      <c r="I2105" t="s">
        <v>290</v>
      </c>
      <c r="J2105" t="s">
        <v>1339</v>
      </c>
      <c r="K2105" t="s">
        <v>83</v>
      </c>
      <c r="L2105" t="s">
        <v>300</v>
      </c>
      <c r="M2105" t="s">
        <v>1355</v>
      </c>
      <c r="Q2105" s="1">
        <v>46070</v>
      </c>
      <c r="S2105">
        <v>18</v>
      </c>
    </row>
    <row r="2106" spans="1:19" x14ac:dyDescent="0.25">
      <c r="A2106" t="s">
        <v>771</v>
      </c>
      <c r="B2106" t="s">
        <v>772</v>
      </c>
      <c r="C2106" t="s">
        <v>95</v>
      </c>
      <c r="E2106" t="s">
        <v>262</v>
      </c>
      <c r="F2106" t="s">
        <v>773</v>
      </c>
      <c r="G2106" t="s">
        <v>291</v>
      </c>
      <c r="H2106" t="s">
        <v>312</v>
      </c>
      <c r="I2106" t="s">
        <v>290</v>
      </c>
      <c r="J2106" t="s">
        <v>777</v>
      </c>
      <c r="K2106" t="s">
        <v>83</v>
      </c>
      <c r="L2106" t="s">
        <v>300</v>
      </c>
      <c r="M2106" t="s">
        <v>1355</v>
      </c>
      <c r="Q2106" s="1">
        <v>46069</v>
      </c>
      <c r="S2106">
        <v>20</v>
      </c>
    </row>
    <row r="2107" spans="1:19" x14ac:dyDescent="0.25">
      <c r="A2107" t="s">
        <v>771</v>
      </c>
      <c r="B2107" t="s">
        <v>772</v>
      </c>
      <c r="C2107" t="s">
        <v>95</v>
      </c>
      <c r="E2107" t="s">
        <v>262</v>
      </c>
      <c r="F2107" t="s">
        <v>773</v>
      </c>
      <c r="G2107" t="s">
        <v>291</v>
      </c>
      <c r="H2107" t="s">
        <v>312</v>
      </c>
      <c r="I2107" t="s">
        <v>290</v>
      </c>
      <c r="J2107" t="s">
        <v>1372</v>
      </c>
      <c r="K2107" t="s">
        <v>83</v>
      </c>
      <c r="L2107" t="s">
        <v>300</v>
      </c>
      <c r="M2107" t="s">
        <v>1355</v>
      </c>
      <c r="Q2107" s="1">
        <v>46070</v>
      </c>
      <c r="S2107">
        <v>20</v>
      </c>
    </row>
    <row r="2108" spans="1:19" x14ac:dyDescent="0.25">
      <c r="A2108" t="s">
        <v>771</v>
      </c>
      <c r="B2108" t="s">
        <v>772</v>
      </c>
      <c r="C2108" t="s">
        <v>95</v>
      </c>
      <c r="E2108" t="s">
        <v>262</v>
      </c>
      <c r="F2108" t="s">
        <v>773</v>
      </c>
      <c r="G2108" t="s">
        <v>291</v>
      </c>
      <c r="H2108" t="s">
        <v>312</v>
      </c>
      <c r="I2108" t="s">
        <v>290</v>
      </c>
      <c r="J2108" t="s">
        <v>1373</v>
      </c>
      <c r="K2108" t="s">
        <v>83</v>
      </c>
      <c r="L2108" t="s">
        <v>300</v>
      </c>
      <c r="M2108" t="s">
        <v>1355</v>
      </c>
      <c r="Q2108" s="1">
        <v>46071</v>
      </c>
      <c r="S2108">
        <v>20</v>
      </c>
    </row>
    <row r="2109" spans="1:19" x14ac:dyDescent="0.25">
      <c r="A2109" t="s">
        <v>771</v>
      </c>
      <c r="B2109" t="s">
        <v>772</v>
      </c>
      <c r="C2109" t="s">
        <v>95</v>
      </c>
      <c r="E2109" t="s">
        <v>262</v>
      </c>
      <c r="F2109" t="s">
        <v>773</v>
      </c>
      <c r="G2109" t="s">
        <v>291</v>
      </c>
      <c r="H2109" t="s">
        <v>312</v>
      </c>
      <c r="I2109" t="s">
        <v>290</v>
      </c>
      <c r="J2109" t="s">
        <v>1374</v>
      </c>
      <c r="K2109" t="s">
        <v>83</v>
      </c>
      <c r="L2109" t="s">
        <v>300</v>
      </c>
      <c r="M2109" t="s">
        <v>1355</v>
      </c>
      <c r="Q2109" s="1">
        <v>46069</v>
      </c>
      <c r="S2109">
        <v>18</v>
      </c>
    </row>
    <row r="2110" spans="1:19" x14ac:dyDescent="0.25">
      <c r="A2110" t="s">
        <v>771</v>
      </c>
      <c r="B2110" t="s">
        <v>772</v>
      </c>
      <c r="C2110" t="s">
        <v>95</v>
      </c>
      <c r="E2110" t="s">
        <v>262</v>
      </c>
      <c r="F2110" t="s">
        <v>773</v>
      </c>
      <c r="G2110" t="s">
        <v>291</v>
      </c>
      <c r="H2110" t="s">
        <v>312</v>
      </c>
      <c r="I2110" t="s">
        <v>290</v>
      </c>
      <c r="J2110" t="s">
        <v>1308</v>
      </c>
      <c r="K2110" t="s">
        <v>83</v>
      </c>
      <c r="L2110" t="s">
        <v>300</v>
      </c>
      <c r="M2110" t="s">
        <v>1355</v>
      </c>
      <c r="Q2110" s="1">
        <v>46069</v>
      </c>
      <c r="S2110">
        <v>18</v>
      </c>
    </row>
    <row r="2111" spans="1:19" x14ac:dyDescent="0.25">
      <c r="A2111" t="s">
        <v>771</v>
      </c>
      <c r="B2111" t="s">
        <v>772</v>
      </c>
      <c r="C2111" t="s">
        <v>95</v>
      </c>
      <c r="E2111" t="s">
        <v>262</v>
      </c>
      <c r="F2111" t="s">
        <v>773</v>
      </c>
      <c r="G2111" t="s">
        <v>291</v>
      </c>
      <c r="H2111" t="s">
        <v>312</v>
      </c>
      <c r="I2111" t="s">
        <v>290</v>
      </c>
      <c r="J2111" t="s">
        <v>1375</v>
      </c>
      <c r="K2111" t="s">
        <v>83</v>
      </c>
      <c r="L2111" t="s">
        <v>300</v>
      </c>
      <c r="M2111" t="s">
        <v>1355</v>
      </c>
      <c r="Q2111" s="1">
        <v>46070</v>
      </c>
      <c r="S2111">
        <v>20</v>
      </c>
    </row>
    <row r="2112" spans="1:19" x14ac:dyDescent="0.25">
      <c r="A2112" t="s">
        <v>771</v>
      </c>
      <c r="B2112" t="s">
        <v>772</v>
      </c>
      <c r="C2112" t="s">
        <v>95</v>
      </c>
      <c r="E2112" t="s">
        <v>262</v>
      </c>
      <c r="F2112" t="s">
        <v>773</v>
      </c>
      <c r="G2112" t="s">
        <v>291</v>
      </c>
      <c r="H2112" t="s">
        <v>312</v>
      </c>
      <c r="I2112" t="s">
        <v>290</v>
      </c>
      <c r="J2112" t="s">
        <v>1313</v>
      </c>
      <c r="K2112" t="s">
        <v>83</v>
      </c>
      <c r="L2112" t="s">
        <v>300</v>
      </c>
      <c r="M2112" t="s">
        <v>1355</v>
      </c>
      <c r="Q2112" s="1">
        <v>46069</v>
      </c>
      <c r="S2112">
        <v>20</v>
      </c>
    </row>
    <row r="2113" spans="1:19" x14ac:dyDescent="0.25">
      <c r="A2113" t="s">
        <v>771</v>
      </c>
      <c r="B2113" t="s">
        <v>772</v>
      </c>
      <c r="C2113" t="s">
        <v>95</v>
      </c>
      <c r="E2113" t="s">
        <v>262</v>
      </c>
      <c r="F2113" t="s">
        <v>773</v>
      </c>
      <c r="G2113" t="s">
        <v>291</v>
      </c>
      <c r="H2113" t="s">
        <v>312</v>
      </c>
      <c r="I2113" t="s">
        <v>290</v>
      </c>
      <c r="J2113" t="s">
        <v>790</v>
      </c>
      <c r="K2113" t="s">
        <v>83</v>
      </c>
      <c r="L2113" t="s">
        <v>300</v>
      </c>
      <c r="M2113" t="s">
        <v>1355</v>
      </c>
      <c r="Q2113" s="1">
        <v>46069</v>
      </c>
      <c r="S2113">
        <v>20</v>
      </c>
    </row>
    <row r="2114" spans="1:19" x14ac:dyDescent="0.25">
      <c r="A2114" t="s">
        <v>771</v>
      </c>
      <c r="B2114" t="s">
        <v>772</v>
      </c>
      <c r="C2114" t="s">
        <v>95</v>
      </c>
      <c r="E2114" t="s">
        <v>262</v>
      </c>
      <c r="F2114" t="s">
        <v>773</v>
      </c>
      <c r="G2114" t="s">
        <v>291</v>
      </c>
      <c r="H2114" t="s">
        <v>312</v>
      </c>
      <c r="I2114" t="s">
        <v>290</v>
      </c>
      <c r="J2114" t="s">
        <v>1376</v>
      </c>
      <c r="K2114" t="s">
        <v>83</v>
      </c>
      <c r="L2114" t="s">
        <v>300</v>
      </c>
      <c r="M2114" t="s">
        <v>1355</v>
      </c>
      <c r="Q2114" s="1">
        <v>46070</v>
      </c>
      <c r="S2114">
        <v>20</v>
      </c>
    </row>
    <row r="2115" spans="1:19" x14ac:dyDescent="0.25">
      <c r="A2115" t="s">
        <v>771</v>
      </c>
      <c r="B2115" t="s">
        <v>772</v>
      </c>
      <c r="C2115" t="s">
        <v>95</v>
      </c>
      <c r="E2115" t="s">
        <v>262</v>
      </c>
      <c r="F2115" t="s">
        <v>773</v>
      </c>
      <c r="G2115" t="s">
        <v>291</v>
      </c>
      <c r="H2115" t="s">
        <v>312</v>
      </c>
      <c r="I2115" t="s">
        <v>290</v>
      </c>
      <c r="J2115" t="s">
        <v>1308</v>
      </c>
      <c r="K2115" t="s">
        <v>83</v>
      </c>
      <c r="L2115" t="s">
        <v>300</v>
      </c>
      <c r="M2115" t="s">
        <v>1355</v>
      </c>
      <c r="Q2115" s="1">
        <v>46071</v>
      </c>
      <c r="S2115">
        <v>20</v>
      </c>
    </row>
    <row r="2116" spans="1:19" x14ac:dyDescent="0.25">
      <c r="A2116" t="s">
        <v>771</v>
      </c>
      <c r="B2116" t="s">
        <v>772</v>
      </c>
      <c r="C2116" t="s">
        <v>95</v>
      </c>
      <c r="E2116" t="s">
        <v>262</v>
      </c>
      <c r="F2116" t="s">
        <v>773</v>
      </c>
      <c r="G2116" t="s">
        <v>291</v>
      </c>
      <c r="H2116" t="s">
        <v>312</v>
      </c>
      <c r="I2116" t="s">
        <v>290</v>
      </c>
      <c r="J2116" t="s">
        <v>1377</v>
      </c>
      <c r="K2116" t="s">
        <v>83</v>
      </c>
      <c r="L2116" t="s">
        <v>300</v>
      </c>
      <c r="M2116" t="s">
        <v>1355</v>
      </c>
      <c r="Q2116" s="1">
        <v>46071</v>
      </c>
      <c r="S2116">
        <v>20</v>
      </c>
    </row>
    <row r="2117" spans="1:19" x14ac:dyDescent="0.25">
      <c r="A2117" t="s">
        <v>771</v>
      </c>
      <c r="B2117" t="s">
        <v>772</v>
      </c>
      <c r="C2117" t="s">
        <v>95</v>
      </c>
      <c r="E2117" t="s">
        <v>262</v>
      </c>
      <c r="F2117" t="s">
        <v>773</v>
      </c>
      <c r="G2117" t="s">
        <v>291</v>
      </c>
      <c r="H2117" t="s">
        <v>312</v>
      </c>
      <c r="I2117" t="s">
        <v>290</v>
      </c>
      <c r="J2117" t="s">
        <v>1310</v>
      </c>
      <c r="K2117" t="s">
        <v>83</v>
      </c>
      <c r="L2117" t="s">
        <v>300</v>
      </c>
      <c r="M2117" t="s">
        <v>1355</v>
      </c>
      <c r="Q2117" s="1">
        <v>46071</v>
      </c>
      <c r="S2117">
        <v>20</v>
      </c>
    </row>
    <row r="2118" spans="1:19" x14ac:dyDescent="0.25">
      <c r="A2118" t="s">
        <v>771</v>
      </c>
      <c r="B2118" t="s">
        <v>772</v>
      </c>
      <c r="C2118" t="s">
        <v>95</v>
      </c>
      <c r="E2118" t="s">
        <v>262</v>
      </c>
      <c r="F2118" t="s">
        <v>773</v>
      </c>
      <c r="G2118" t="s">
        <v>291</v>
      </c>
      <c r="H2118" t="s">
        <v>312</v>
      </c>
      <c r="I2118" t="s">
        <v>290</v>
      </c>
      <c r="J2118" t="s">
        <v>1378</v>
      </c>
      <c r="K2118" t="s">
        <v>83</v>
      </c>
      <c r="L2118" t="s">
        <v>300</v>
      </c>
      <c r="M2118" t="s">
        <v>1355</v>
      </c>
      <c r="Q2118" s="1">
        <v>46069</v>
      </c>
      <c r="S2118">
        <v>20</v>
      </c>
    </row>
    <row r="2119" spans="1:19" x14ac:dyDescent="0.25">
      <c r="A2119" t="s">
        <v>771</v>
      </c>
      <c r="B2119" t="s">
        <v>772</v>
      </c>
      <c r="C2119" t="s">
        <v>95</v>
      </c>
      <c r="E2119" t="s">
        <v>262</v>
      </c>
      <c r="F2119" t="s">
        <v>773</v>
      </c>
      <c r="G2119" t="s">
        <v>291</v>
      </c>
      <c r="H2119" t="s">
        <v>312</v>
      </c>
      <c r="I2119" t="s">
        <v>290</v>
      </c>
      <c r="J2119" t="s">
        <v>1379</v>
      </c>
      <c r="K2119" t="s">
        <v>83</v>
      </c>
      <c r="L2119" t="s">
        <v>300</v>
      </c>
      <c r="M2119" t="s">
        <v>1355</v>
      </c>
      <c r="Q2119" s="1">
        <v>46069</v>
      </c>
      <c r="S2119">
        <v>20</v>
      </c>
    </row>
    <row r="2120" spans="1:19" x14ac:dyDescent="0.25">
      <c r="A2120" t="s">
        <v>771</v>
      </c>
      <c r="B2120" t="s">
        <v>772</v>
      </c>
      <c r="C2120" t="s">
        <v>95</v>
      </c>
      <c r="E2120" t="s">
        <v>262</v>
      </c>
      <c r="F2120" t="s">
        <v>773</v>
      </c>
      <c r="G2120" t="s">
        <v>291</v>
      </c>
      <c r="H2120" t="s">
        <v>312</v>
      </c>
      <c r="I2120" t="s">
        <v>290</v>
      </c>
      <c r="J2120" t="s">
        <v>1380</v>
      </c>
      <c r="K2120" t="s">
        <v>83</v>
      </c>
      <c r="L2120" t="s">
        <v>300</v>
      </c>
      <c r="M2120" t="s">
        <v>1355</v>
      </c>
      <c r="Q2120" s="1">
        <v>46071</v>
      </c>
      <c r="S2120">
        <v>20</v>
      </c>
    </row>
    <row r="2121" spans="1:19" x14ac:dyDescent="0.25">
      <c r="A2121" t="s">
        <v>771</v>
      </c>
      <c r="B2121" t="s">
        <v>772</v>
      </c>
      <c r="C2121" t="s">
        <v>95</v>
      </c>
      <c r="E2121" t="s">
        <v>262</v>
      </c>
      <c r="F2121" t="s">
        <v>773</v>
      </c>
      <c r="G2121" t="s">
        <v>291</v>
      </c>
      <c r="H2121" t="s">
        <v>312</v>
      </c>
      <c r="I2121" t="s">
        <v>290</v>
      </c>
      <c r="J2121" t="s">
        <v>1252</v>
      </c>
      <c r="K2121" t="s">
        <v>83</v>
      </c>
      <c r="L2121" t="s">
        <v>300</v>
      </c>
      <c r="M2121" t="s">
        <v>1355</v>
      </c>
      <c r="Q2121" s="1">
        <v>46070</v>
      </c>
      <c r="S2121">
        <v>20</v>
      </c>
    </row>
    <row r="2122" spans="1:19" x14ac:dyDescent="0.25">
      <c r="A2122" t="s">
        <v>771</v>
      </c>
      <c r="B2122" t="s">
        <v>772</v>
      </c>
      <c r="C2122" t="s">
        <v>95</v>
      </c>
      <c r="E2122" t="s">
        <v>262</v>
      </c>
      <c r="F2122" t="s">
        <v>773</v>
      </c>
      <c r="G2122" t="s">
        <v>291</v>
      </c>
      <c r="H2122" t="s">
        <v>312</v>
      </c>
      <c r="I2122" t="s">
        <v>290</v>
      </c>
      <c r="J2122" t="s">
        <v>808</v>
      </c>
      <c r="K2122" t="s">
        <v>83</v>
      </c>
      <c r="L2122" t="s">
        <v>300</v>
      </c>
      <c r="M2122" t="s">
        <v>1355</v>
      </c>
      <c r="Q2122" s="1">
        <v>46070</v>
      </c>
      <c r="S2122">
        <v>20</v>
      </c>
    </row>
    <row r="2123" spans="1:19" x14ac:dyDescent="0.25">
      <c r="A2123" t="s">
        <v>771</v>
      </c>
      <c r="B2123" t="s">
        <v>772</v>
      </c>
      <c r="C2123" t="s">
        <v>95</v>
      </c>
      <c r="E2123" t="s">
        <v>262</v>
      </c>
      <c r="F2123" t="s">
        <v>773</v>
      </c>
      <c r="G2123" t="s">
        <v>291</v>
      </c>
      <c r="H2123" t="s">
        <v>312</v>
      </c>
      <c r="I2123" t="s">
        <v>290</v>
      </c>
      <c r="J2123" t="s">
        <v>777</v>
      </c>
      <c r="K2123" t="s">
        <v>83</v>
      </c>
      <c r="L2123" t="s">
        <v>300</v>
      </c>
      <c r="M2123" t="s">
        <v>1355</v>
      </c>
      <c r="Q2123" s="1">
        <v>46071</v>
      </c>
      <c r="S2123">
        <v>20</v>
      </c>
    </row>
    <row r="2124" spans="1:19" x14ac:dyDescent="0.25">
      <c r="A2124" t="s">
        <v>771</v>
      </c>
      <c r="B2124" t="s">
        <v>772</v>
      </c>
      <c r="C2124" t="s">
        <v>95</v>
      </c>
      <c r="E2124" t="s">
        <v>262</v>
      </c>
      <c r="F2124" t="s">
        <v>773</v>
      </c>
      <c r="G2124" t="s">
        <v>291</v>
      </c>
      <c r="H2124" t="s">
        <v>312</v>
      </c>
      <c r="I2124" t="s">
        <v>290</v>
      </c>
      <c r="J2124" t="s">
        <v>1242</v>
      </c>
      <c r="K2124" t="s">
        <v>83</v>
      </c>
      <c r="L2124" t="s">
        <v>300</v>
      </c>
      <c r="M2124" t="s">
        <v>1355</v>
      </c>
      <c r="Q2124" s="1">
        <v>46070</v>
      </c>
      <c r="S2124">
        <v>20</v>
      </c>
    </row>
    <row r="2125" spans="1:19" x14ac:dyDescent="0.25">
      <c r="A2125" t="s">
        <v>24</v>
      </c>
      <c r="B2125" t="s">
        <v>305</v>
      </c>
      <c r="C2125" t="s">
        <v>84</v>
      </c>
      <c r="D2125" t="s">
        <v>22</v>
      </c>
      <c r="E2125" t="s">
        <v>91</v>
      </c>
      <c r="F2125" t="s">
        <v>1381</v>
      </c>
      <c r="G2125" t="s">
        <v>291</v>
      </c>
      <c r="H2125" t="s">
        <v>312</v>
      </c>
      <c r="I2125" t="s">
        <v>23</v>
      </c>
      <c r="J2125" t="s">
        <v>92</v>
      </c>
      <c r="K2125" t="s">
        <v>83</v>
      </c>
      <c r="L2125" t="s">
        <v>77</v>
      </c>
      <c r="M2125">
        <v>9020416000</v>
      </c>
      <c r="N2125" t="s">
        <v>93</v>
      </c>
      <c r="O2125" s="1">
        <v>46033</v>
      </c>
      <c r="Q2125" s="1">
        <v>46024</v>
      </c>
      <c r="R2125" s="1">
        <v>46038</v>
      </c>
    </row>
    <row r="2126" spans="1:19" x14ac:dyDescent="0.25">
      <c r="A2126" t="s">
        <v>24</v>
      </c>
      <c r="B2126" t="s">
        <v>25</v>
      </c>
      <c r="C2126" t="s">
        <v>295</v>
      </c>
      <c r="E2126" t="s">
        <v>61</v>
      </c>
      <c r="F2126" t="s">
        <v>307</v>
      </c>
      <c r="G2126" t="s">
        <v>291</v>
      </c>
      <c r="H2126" t="s">
        <v>312</v>
      </c>
      <c r="I2126" t="s">
        <v>651</v>
      </c>
      <c r="J2126" t="s">
        <v>94</v>
      </c>
      <c r="K2126" t="s">
        <v>83</v>
      </c>
      <c r="L2126" t="s">
        <v>295</v>
      </c>
      <c r="Q2126" s="1">
        <v>46030</v>
      </c>
    </row>
    <row r="2127" spans="1:19" x14ac:dyDescent="0.25">
      <c r="A2127" t="s">
        <v>24</v>
      </c>
      <c r="B2127" t="s">
        <v>25</v>
      </c>
      <c r="C2127" t="s">
        <v>295</v>
      </c>
      <c r="E2127" t="s">
        <v>61</v>
      </c>
      <c r="F2127" t="s">
        <v>307</v>
      </c>
      <c r="G2127" t="s">
        <v>291</v>
      </c>
      <c r="H2127" t="s">
        <v>312</v>
      </c>
      <c r="I2127" t="s">
        <v>651</v>
      </c>
      <c r="J2127" t="s">
        <v>96</v>
      </c>
      <c r="K2127" t="s">
        <v>83</v>
      </c>
      <c r="L2127" t="s">
        <v>295</v>
      </c>
      <c r="Q2127" s="1">
        <v>46030</v>
      </c>
    </row>
    <row r="2128" spans="1:19" x14ac:dyDescent="0.25">
      <c r="A2128" t="s">
        <v>24</v>
      </c>
      <c r="B2128" t="s">
        <v>25</v>
      </c>
      <c r="C2128" t="s">
        <v>295</v>
      </c>
      <c r="E2128" t="s">
        <v>61</v>
      </c>
      <c r="F2128" t="s">
        <v>307</v>
      </c>
      <c r="G2128" t="s">
        <v>291</v>
      </c>
      <c r="H2128" t="s">
        <v>312</v>
      </c>
      <c r="I2128" t="s">
        <v>651</v>
      </c>
      <c r="J2128" t="s">
        <v>97</v>
      </c>
      <c r="K2128" t="s">
        <v>83</v>
      </c>
      <c r="L2128" t="s">
        <v>295</v>
      </c>
      <c r="Q2128" s="1">
        <v>46030</v>
      </c>
    </row>
    <row r="2129" spans="1:18" x14ac:dyDescent="0.25">
      <c r="A2129" t="s">
        <v>24</v>
      </c>
      <c r="B2129" t="s">
        <v>25</v>
      </c>
      <c r="C2129" t="s">
        <v>295</v>
      </c>
      <c r="E2129" t="s">
        <v>61</v>
      </c>
      <c r="F2129" t="s">
        <v>307</v>
      </c>
      <c r="G2129" t="s">
        <v>291</v>
      </c>
      <c r="H2129" t="s">
        <v>312</v>
      </c>
      <c r="I2129" t="s">
        <v>651</v>
      </c>
      <c r="J2129" t="s">
        <v>98</v>
      </c>
      <c r="K2129" t="s">
        <v>83</v>
      </c>
      <c r="L2129" t="s">
        <v>295</v>
      </c>
      <c r="Q2129" s="1">
        <v>46030</v>
      </c>
    </row>
    <row r="2130" spans="1:18" x14ac:dyDescent="0.25">
      <c r="A2130" t="s">
        <v>24</v>
      </c>
      <c r="B2130" t="s">
        <v>25</v>
      </c>
      <c r="C2130" t="s">
        <v>295</v>
      </c>
      <c r="E2130" t="s">
        <v>61</v>
      </c>
      <c r="F2130" t="s">
        <v>307</v>
      </c>
      <c r="G2130" t="s">
        <v>291</v>
      </c>
      <c r="H2130" t="s">
        <v>312</v>
      </c>
      <c r="I2130" t="s">
        <v>651</v>
      </c>
      <c r="J2130" t="s">
        <v>99</v>
      </c>
      <c r="K2130" t="s">
        <v>83</v>
      </c>
      <c r="L2130" t="s">
        <v>295</v>
      </c>
      <c r="Q2130" s="1">
        <v>46030</v>
      </c>
    </row>
    <row r="2131" spans="1:18" x14ac:dyDescent="0.25">
      <c r="A2131" t="s">
        <v>24</v>
      </c>
      <c r="B2131" t="s">
        <v>25</v>
      </c>
      <c r="C2131" t="s">
        <v>295</v>
      </c>
      <c r="E2131" t="s">
        <v>61</v>
      </c>
      <c r="F2131" t="s">
        <v>307</v>
      </c>
      <c r="G2131" t="s">
        <v>291</v>
      </c>
      <c r="H2131" t="s">
        <v>312</v>
      </c>
      <c r="I2131" t="s">
        <v>651</v>
      </c>
      <c r="J2131" t="s">
        <v>100</v>
      </c>
      <c r="K2131" t="s">
        <v>83</v>
      </c>
      <c r="L2131" t="s">
        <v>295</v>
      </c>
      <c r="Q2131" s="1">
        <v>46030</v>
      </c>
    </row>
    <row r="2132" spans="1:18" x14ac:dyDescent="0.25">
      <c r="A2132" t="s">
        <v>24</v>
      </c>
      <c r="B2132" t="s">
        <v>25</v>
      </c>
      <c r="C2132" t="s">
        <v>295</v>
      </c>
      <c r="E2132" t="s">
        <v>61</v>
      </c>
      <c r="F2132" t="s">
        <v>307</v>
      </c>
      <c r="G2132" t="s">
        <v>291</v>
      </c>
      <c r="H2132" t="s">
        <v>312</v>
      </c>
      <c r="I2132" t="s">
        <v>651</v>
      </c>
      <c r="J2132" t="s">
        <v>101</v>
      </c>
      <c r="K2132" t="s">
        <v>83</v>
      </c>
      <c r="L2132" t="s">
        <v>295</v>
      </c>
      <c r="Q2132" s="1">
        <v>46030</v>
      </c>
    </row>
    <row r="2133" spans="1:18" x14ac:dyDescent="0.25">
      <c r="A2133" t="s">
        <v>24</v>
      </c>
      <c r="B2133" t="s">
        <v>25</v>
      </c>
      <c r="C2133" t="s">
        <v>95</v>
      </c>
      <c r="D2133" t="s">
        <v>22</v>
      </c>
      <c r="E2133" t="s">
        <v>103</v>
      </c>
      <c r="F2133" t="s">
        <v>102</v>
      </c>
      <c r="G2133" t="s">
        <v>291</v>
      </c>
      <c r="H2133" t="s">
        <v>312</v>
      </c>
      <c r="I2133" t="s">
        <v>23</v>
      </c>
      <c r="J2133" t="s">
        <v>104</v>
      </c>
      <c r="K2133" t="s">
        <v>83</v>
      </c>
      <c r="L2133" t="s">
        <v>77</v>
      </c>
      <c r="M2133">
        <v>9020439400</v>
      </c>
      <c r="N2133" t="s">
        <v>105</v>
      </c>
      <c r="O2133" s="1">
        <v>46039</v>
      </c>
      <c r="Q2133" s="1">
        <v>46034</v>
      </c>
      <c r="R2133" s="1">
        <v>46041</v>
      </c>
    </row>
    <row r="2134" spans="1:18" x14ac:dyDescent="0.25">
      <c r="A2134" t="s">
        <v>24</v>
      </c>
      <c r="B2134" t="s">
        <v>25</v>
      </c>
      <c r="C2134" t="s">
        <v>95</v>
      </c>
      <c r="D2134" t="s">
        <v>22</v>
      </c>
      <c r="E2134" t="s">
        <v>103</v>
      </c>
      <c r="F2134" t="s">
        <v>102</v>
      </c>
      <c r="G2134" t="s">
        <v>291</v>
      </c>
      <c r="H2134" t="s">
        <v>312</v>
      </c>
      <c r="I2134" t="s">
        <v>23</v>
      </c>
      <c r="J2134" t="s">
        <v>106</v>
      </c>
      <c r="K2134" t="s">
        <v>83</v>
      </c>
      <c r="L2134" t="s">
        <v>77</v>
      </c>
      <c r="M2134">
        <v>9020439400</v>
      </c>
      <c r="N2134" t="s">
        <v>105</v>
      </c>
      <c r="O2134" s="1">
        <v>46039</v>
      </c>
      <c r="Q2134" s="1">
        <v>46034</v>
      </c>
      <c r="R2134" s="1">
        <v>46041</v>
      </c>
    </row>
    <row r="2135" spans="1:18" x14ac:dyDescent="0.25">
      <c r="A2135" t="s">
        <v>24</v>
      </c>
      <c r="B2135" t="s">
        <v>25</v>
      </c>
      <c r="C2135" t="s">
        <v>95</v>
      </c>
      <c r="D2135" t="s">
        <v>22</v>
      </c>
      <c r="E2135" t="s">
        <v>103</v>
      </c>
      <c r="F2135" t="s">
        <v>102</v>
      </c>
      <c r="G2135" t="s">
        <v>291</v>
      </c>
      <c r="H2135" t="s">
        <v>312</v>
      </c>
      <c r="I2135" t="s">
        <v>23</v>
      </c>
      <c r="J2135" t="s">
        <v>107</v>
      </c>
      <c r="K2135" t="s">
        <v>83</v>
      </c>
      <c r="L2135" t="s">
        <v>77</v>
      </c>
      <c r="M2135">
        <v>9020439400</v>
      </c>
      <c r="N2135" t="s">
        <v>105</v>
      </c>
      <c r="O2135" s="1">
        <v>46039</v>
      </c>
      <c r="Q2135" s="1">
        <v>46034</v>
      </c>
      <c r="R2135" s="1">
        <v>46041</v>
      </c>
    </row>
    <row r="2136" spans="1:18" x14ac:dyDescent="0.25">
      <c r="A2136" t="s">
        <v>24</v>
      </c>
      <c r="B2136" t="s">
        <v>25</v>
      </c>
      <c r="C2136" t="s">
        <v>95</v>
      </c>
      <c r="D2136" t="s">
        <v>22</v>
      </c>
      <c r="E2136" t="s">
        <v>103</v>
      </c>
      <c r="F2136" t="s">
        <v>102</v>
      </c>
      <c r="G2136" t="s">
        <v>291</v>
      </c>
      <c r="H2136" t="s">
        <v>312</v>
      </c>
      <c r="I2136" t="s">
        <v>23</v>
      </c>
      <c r="J2136" t="s">
        <v>108</v>
      </c>
      <c r="K2136" t="s">
        <v>83</v>
      </c>
      <c r="L2136" t="s">
        <v>77</v>
      </c>
      <c r="M2136">
        <v>9020439400</v>
      </c>
      <c r="N2136" t="s">
        <v>105</v>
      </c>
      <c r="O2136" s="1">
        <v>46039</v>
      </c>
      <c r="Q2136" s="1">
        <v>46034</v>
      </c>
      <c r="R2136" s="1">
        <v>46041</v>
      </c>
    </row>
    <row r="2137" spans="1:18" x14ac:dyDescent="0.25">
      <c r="A2137" t="s">
        <v>24</v>
      </c>
      <c r="B2137" t="s">
        <v>25</v>
      </c>
      <c r="C2137" t="s">
        <v>95</v>
      </c>
      <c r="D2137" t="s">
        <v>22</v>
      </c>
      <c r="E2137" t="s">
        <v>1382</v>
      </c>
      <c r="F2137" t="s">
        <v>1383</v>
      </c>
      <c r="G2137" t="s">
        <v>291</v>
      </c>
      <c r="H2137" t="s">
        <v>312</v>
      </c>
      <c r="I2137" t="s">
        <v>23</v>
      </c>
      <c r="J2137" t="s">
        <v>1384</v>
      </c>
      <c r="K2137" t="s">
        <v>83</v>
      </c>
      <c r="L2137" t="s">
        <v>77</v>
      </c>
      <c r="M2137">
        <v>9020439530</v>
      </c>
      <c r="N2137" t="s">
        <v>1385</v>
      </c>
      <c r="O2137" s="1">
        <v>46040</v>
      </c>
      <c r="Q2137" s="1">
        <v>46036</v>
      </c>
      <c r="R2137" s="1">
        <v>46046</v>
      </c>
    </row>
    <row r="2138" spans="1:18" x14ac:dyDescent="0.25">
      <c r="A2138" t="s">
        <v>24</v>
      </c>
      <c r="B2138" t="s">
        <v>25</v>
      </c>
      <c r="C2138" t="s">
        <v>95</v>
      </c>
      <c r="D2138" t="s">
        <v>22</v>
      </c>
      <c r="E2138" t="s">
        <v>1382</v>
      </c>
      <c r="F2138" t="s">
        <v>1383</v>
      </c>
      <c r="G2138" t="s">
        <v>291</v>
      </c>
      <c r="H2138" t="s">
        <v>312</v>
      </c>
      <c r="I2138" t="s">
        <v>23</v>
      </c>
      <c r="J2138" t="s">
        <v>1386</v>
      </c>
      <c r="K2138" t="s">
        <v>83</v>
      </c>
      <c r="L2138" t="s">
        <v>77</v>
      </c>
      <c r="M2138">
        <v>9020439530</v>
      </c>
      <c r="N2138" t="s">
        <v>1385</v>
      </c>
      <c r="O2138" s="1">
        <v>46040</v>
      </c>
      <c r="Q2138" s="1">
        <v>46036</v>
      </c>
      <c r="R2138" s="1">
        <v>46046</v>
      </c>
    </row>
    <row r="2139" spans="1:18" x14ac:dyDescent="0.25">
      <c r="A2139" t="s">
        <v>24</v>
      </c>
      <c r="B2139" t="s">
        <v>25</v>
      </c>
      <c r="C2139" t="s">
        <v>95</v>
      </c>
      <c r="D2139" t="s">
        <v>22</v>
      </c>
      <c r="E2139" t="s">
        <v>1382</v>
      </c>
      <c r="F2139" t="s">
        <v>1383</v>
      </c>
      <c r="G2139" t="s">
        <v>291</v>
      </c>
      <c r="H2139" t="s">
        <v>312</v>
      </c>
      <c r="I2139" t="s">
        <v>23</v>
      </c>
      <c r="J2139" t="s">
        <v>1387</v>
      </c>
      <c r="K2139" t="s">
        <v>83</v>
      </c>
      <c r="L2139" t="s">
        <v>77</v>
      </c>
      <c r="M2139">
        <v>9020439530</v>
      </c>
      <c r="N2139" t="s">
        <v>1385</v>
      </c>
      <c r="O2139" s="1">
        <v>46040</v>
      </c>
      <c r="Q2139" s="1">
        <v>46036</v>
      </c>
      <c r="R2139" s="1">
        <v>46046</v>
      </c>
    </row>
    <row r="2140" spans="1:18" x14ac:dyDescent="0.25">
      <c r="A2140" t="s">
        <v>24</v>
      </c>
      <c r="B2140" t="s">
        <v>25</v>
      </c>
      <c r="C2140" t="s">
        <v>95</v>
      </c>
      <c r="D2140" t="s">
        <v>22</v>
      </c>
      <c r="E2140" t="s">
        <v>1382</v>
      </c>
      <c r="F2140" t="s">
        <v>1383</v>
      </c>
      <c r="G2140" t="s">
        <v>291</v>
      </c>
      <c r="H2140" t="s">
        <v>312</v>
      </c>
      <c r="I2140" t="s">
        <v>23</v>
      </c>
      <c r="J2140" t="s">
        <v>1388</v>
      </c>
      <c r="K2140" t="s">
        <v>83</v>
      </c>
      <c r="L2140" t="s">
        <v>77</v>
      </c>
      <c r="M2140">
        <v>9020439530</v>
      </c>
      <c r="N2140" t="s">
        <v>1385</v>
      </c>
      <c r="O2140" s="1">
        <v>46040</v>
      </c>
      <c r="Q2140" s="1">
        <v>46036</v>
      </c>
      <c r="R2140" s="1">
        <v>46046</v>
      </c>
    </row>
    <row r="2141" spans="1:18" x14ac:dyDescent="0.25">
      <c r="A2141" t="s">
        <v>24</v>
      </c>
      <c r="B2141" t="s">
        <v>25</v>
      </c>
      <c r="C2141" t="s">
        <v>95</v>
      </c>
      <c r="D2141" t="s">
        <v>22</v>
      </c>
      <c r="E2141" t="s">
        <v>1382</v>
      </c>
      <c r="F2141" t="s">
        <v>1383</v>
      </c>
      <c r="G2141" t="s">
        <v>291</v>
      </c>
      <c r="H2141" t="s">
        <v>312</v>
      </c>
      <c r="I2141" t="s">
        <v>23</v>
      </c>
      <c r="J2141" t="s">
        <v>1389</v>
      </c>
      <c r="K2141" t="s">
        <v>83</v>
      </c>
      <c r="L2141" t="s">
        <v>77</v>
      </c>
      <c r="M2141">
        <v>9020439530</v>
      </c>
      <c r="N2141" t="s">
        <v>1385</v>
      </c>
      <c r="O2141" s="1">
        <v>46040</v>
      </c>
      <c r="Q2141" s="1">
        <v>46036</v>
      </c>
      <c r="R2141" s="1">
        <v>46046</v>
      </c>
    </row>
    <row r="2142" spans="1:18" x14ac:dyDescent="0.25">
      <c r="A2142" t="s">
        <v>24</v>
      </c>
      <c r="B2142" t="s">
        <v>25</v>
      </c>
      <c r="C2142" t="s">
        <v>95</v>
      </c>
      <c r="D2142" t="s">
        <v>22</v>
      </c>
      <c r="E2142" t="s">
        <v>1382</v>
      </c>
      <c r="F2142" t="s">
        <v>1383</v>
      </c>
      <c r="G2142" t="s">
        <v>291</v>
      </c>
      <c r="H2142" t="s">
        <v>312</v>
      </c>
      <c r="I2142" t="s">
        <v>23</v>
      </c>
      <c r="J2142" t="s">
        <v>1390</v>
      </c>
      <c r="K2142" t="s">
        <v>83</v>
      </c>
      <c r="L2142" t="s">
        <v>77</v>
      </c>
      <c r="M2142">
        <v>9020439530</v>
      </c>
      <c r="N2142" t="s">
        <v>1385</v>
      </c>
      <c r="O2142" s="1">
        <v>46040</v>
      </c>
      <c r="Q2142" s="1">
        <v>46036</v>
      </c>
      <c r="R2142" s="1">
        <v>46046</v>
      </c>
    </row>
    <row r="2143" spans="1:18" x14ac:dyDescent="0.25">
      <c r="A2143" t="s">
        <v>24</v>
      </c>
      <c r="B2143" t="s">
        <v>25</v>
      </c>
      <c r="C2143" t="s">
        <v>95</v>
      </c>
      <c r="D2143" t="s">
        <v>22</v>
      </c>
      <c r="E2143" t="s">
        <v>1382</v>
      </c>
      <c r="F2143" t="s">
        <v>1383</v>
      </c>
      <c r="G2143" t="s">
        <v>291</v>
      </c>
      <c r="H2143" t="s">
        <v>312</v>
      </c>
      <c r="I2143" t="s">
        <v>23</v>
      </c>
      <c r="J2143" t="s">
        <v>1391</v>
      </c>
      <c r="K2143" t="s">
        <v>83</v>
      </c>
      <c r="L2143" t="s">
        <v>77</v>
      </c>
      <c r="M2143">
        <v>9020439530</v>
      </c>
      <c r="N2143" t="s">
        <v>1385</v>
      </c>
      <c r="O2143" s="1">
        <v>46040</v>
      </c>
      <c r="Q2143" s="1">
        <v>46036</v>
      </c>
      <c r="R2143" s="1">
        <v>46046</v>
      </c>
    </row>
    <row r="2144" spans="1:18" x14ac:dyDescent="0.25">
      <c r="A2144" t="s">
        <v>24</v>
      </c>
      <c r="B2144" t="s">
        <v>25</v>
      </c>
      <c r="C2144" t="s">
        <v>95</v>
      </c>
      <c r="D2144" t="s">
        <v>22</v>
      </c>
      <c r="E2144" t="s">
        <v>1382</v>
      </c>
      <c r="F2144" t="s">
        <v>1383</v>
      </c>
      <c r="G2144" t="s">
        <v>291</v>
      </c>
      <c r="H2144" t="s">
        <v>312</v>
      </c>
      <c r="I2144" t="s">
        <v>23</v>
      </c>
      <c r="J2144" t="s">
        <v>1392</v>
      </c>
      <c r="K2144" t="s">
        <v>83</v>
      </c>
      <c r="L2144" t="s">
        <v>77</v>
      </c>
      <c r="M2144">
        <v>9020439530</v>
      </c>
      <c r="N2144" t="s">
        <v>1385</v>
      </c>
      <c r="O2144" s="1">
        <v>46040</v>
      </c>
      <c r="Q2144" s="1">
        <v>46036</v>
      </c>
      <c r="R2144" s="1">
        <v>46046</v>
      </c>
    </row>
    <row r="2145" spans="1:18" x14ac:dyDescent="0.25">
      <c r="A2145" t="s">
        <v>24</v>
      </c>
      <c r="B2145" t="s">
        <v>25</v>
      </c>
      <c r="C2145" t="s">
        <v>95</v>
      </c>
      <c r="D2145" t="s">
        <v>22</v>
      </c>
      <c r="E2145" t="s">
        <v>1382</v>
      </c>
      <c r="F2145" t="s">
        <v>1383</v>
      </c>
      <c r="G2145" t="s">
        <v>291</v>
      </c>
      <c r="H2145" t="s">
        <v>312</v>
      </c>
      <c r="I2145" t="s">
        <v>23</v>
      </c>
      <c r="J2145" t="s">
        <v>1393</v>
      </c>
      <c r="K2145" t="s">
        <v>83</v>
      </c>
      <c r="L2145" t="s">
        <v>77</v>
      </c>
      <c r="M2145">
        <v>9020439530</v>
      </c>
      <c r="N2145" t="s">
        <v>1385</v>
      </c>
      <c r="O2145" s="1">
        <v>46040</v>
      </c>
      <c r="Q2145" s="1">
        <v>46035</v>
      </c>
      <c r="R2145" s="1">
        <v>46046</v>
      </c>
    </row>
    <row r="2146" spans="1:18" x14ac:dyDescent="0.25">
      <c r="A2146" t="s">
        <v>24</v>
      </c>
      <c r="B2146" t="s">
        <v>25</v>
      </c>
      <c r="C2146" t="s">
        <v>95</v>
      </c>
      <c r="D2146" t="s">
        <v>22</v>
      </c>
      <c r="E2146" t="s">
        <v>1382</v>
      </c>
      <c r="F2146" t="s">
        <v>1383</v>
      </c>
      <c r="G2146" t="s">
        <v>291</v>
      </c>
      <c r="H2146" t="s">
        <v>312</v>
      </c>
      <c r="I2146" t="s">
        <v>23</v>
      </c>
      <c r="J2146" t="s">
        <v>1394</v>
      </c>
      <c r="K2146" t="s">
        <v>83</v>
      </c>
      <c r="L2146" t="s">
        <v>77</v>
      </c>
      <c r="M2146">
        <v>9020439530</v>
      </c>
      <c r="N2146" t="s">
        <v>1385</v>
      </c>
      <c r="O2146" s="1">
        <v>46040</v>
      </c>
      <c r="Q2146" s="1">
        <v>46035</v>
      </c>
      <c r="R2146" s="1">
        <v>46046</v>
      </c>
    </row>
    <row r="2147" spans="1:18" x14ac:dyDescent="0.25">
      <c r="A2147" t="s">
        <v>24</v>
      </c>
      <c r="B2147" t="s">
        <v>25</v>
      </c>
      <c r="C2147" t="s">
        <v>95</v>
      </c>
      <c r="D2147" t="s">
        <v>22</v>
      </c>
      <c r="E2147" t="s">
        <v>1382</v>
      </c>
      <c r="F2147" t="s">
        <v>1383</v>
      </c>
      <c r="G2147" t="s">
        <v>291</v>
      </c>
      <c r="H2147" t="s">
        <v>312</v>
      </c>
      <c r="I2147" t="s">
        <v>23</v>
      </c>
      <c r="J2147" t="s">
        <v>1395</v>
      </c>
      <c r="K2147" t="s">
        <v>83</v>
      </c>
      <c r="L2147" t="s">
        <v>77</v>
      </c>
      <c r="M2147">
        <v>9020439530</v>
      </c>
      <c r="N2147" t="s">
        <v>1385</v>
      </c>
      <c r="O2147" s="1">
        <v>46040</v>
      </c>
      <c r="Q2147" s="1">
        <v>46035</v>
      </c>
      <c r="R2147" s="1">
        <v>46046</v>
      </c>
    </row>
    <row r="2148" spans="1:18" x14ac:dyDescent="0.25">
      <c r="A2148" t="s">
        <v>24</v>
      </c>
      <c r="B2148" t="s">
        <v>25</v>
      </c>
      <c r="C2148" t="s">
        <v>95</v>
      </c>
      <c r="D2148" t="s">
        <v>22</v>
      </c>
      <c r="E2148" t="s">
        <v>1382</v>
      </c>
      <c r="F2148" t="s">
        <v>1383</v>
      </c>
      <c r="G2148" t="s">
        <v>291</v>
      </c>
      <c r="H2148" t="s">
        <v>312</v>
      </c>
      <c r="I2148" t="s">
        <v>23</v>
      </c>
      <c r="J2148" t="s">
        <v>1396</v>
      </c>
      <c r="K2148" t="s">
        <v>83</v>
      </c>
      <c r="L2148" t="s">
        <v>77</v>
      </c>
      <c r="M2148">
        <v>9020439530</v>
      </c>
      <c r="N2148" t="s">
        <v>1385</v>
      </c>
      <c r="O2148" s="1">
        <v>46040</v>
      </c>
      <c r="Q2148" s="1">
        <v>46035</v>
      </c>
      <c r="R2148" s="1">
        <v>46046</v>
      </c>
    </row>
    <row r="2149" spans="1:18" x14ac:dyDescent="0.25">
      <c r="A2149" t="s">
        <v>24</v>
      </c>
      <c r="B2149" t="s">
        <v>25</v>
      </c>
      <c r="C2149" t="s">
        <v>95</v>
      </c>
      <c r="D2149" t="s">
        <v>22</v>
      </c>
      <c r="E2149" t="s">
        <v>1382</v>
      </c>
      <c r="F2149" t="s">
        <v>1383</v>
      </c>
      <c r="G2149" t="s">
        <v>291</v>
      </c>
      <c r="H2149" t="s">
        <v>312</v>
      </c>
      <c r="I2149" t="s">
        <v>23</v>
      </c>
      <c r="J2149" t="s">
        <v>1397</v>
      </c>
      <c r="K2149" t="s">
        <v>83</v>
      </c>
      <c r="L2149" t="s">
        <v>77</v>
      </c>
      <c r="M2149">
        <v>9020439530</v>
      </c>
      <c r="N2149" t="s">
        <v>1385</v>
      </c>
      <c r="O2149" s="1">
        <v>46040</v>
      </c>
      <c r="Q2149" s="1">
        <v>46035</v>
      </c>
      <c r="R2149" s="1">
        <v>46046</v>
      </c>
    </row>
    <row r="2150" spans="1:18" x14ac:dyDescent="0.25">
      <c r="A2150" t="s">
        <v>24</v>
      </c>
      <c r="B2150" t="s">
        <v>25</v>
      </c>
      <c r="C2150" t="s">
        <v>95</v>
      </c>
      <c r="D2150" t="s">
        <v>22</v>
      </c>
      <c r="E2150" t="s">
        <v>1382</v>
      </c>
      <c r="F2150" t="s">
        <v>1383</v>
      </c>
      <c r="G2150" t="s">
        <v>291</v>
      </c>
      <c r="H2150" t="s">
        <v>312</v>
      </c>
      <c r="I2150" t="s">
        <v>23</v>
      </c>
      <c r="J2150" t="s">
        <v>1398</v>
      </c>
      <c r="K2150" t="s">
        <v>83</v>
      </c>
      <c r="L2150" t="s">
        <v>77</v>
      </c>
      <c r="M2150">
        <v>9020439530</v>
      </c>
      <c r="N2150" t="s">
        <v>1385</v>
      </c>
      <c r="O2150" s="1">
        <v>46040</v>
      </c>
      <c r="Q2150" s="1">
        <v>46035</v>
      </c>
      <c r="R2150" s="1">
        <v>46046</v>
      </c>
    </row>
    <row r="2151" spans="1:18" x14ac:dyDescent="0.25">
      <c r="A2151" t="s">
        <v>24</v>
      </c>
      <c r="B2151" t="s">
        <v>25</v>
      </c>
      <c r="C2151" t="s">
        <v>95</v>
      </c>
      <c r="E2151" t="s">
        <v>194</v>
      </c>
      <c r="F2151" t="s">
        <v>109</v>
      </c>
      <c r="G2151" t="s">
        <v>291</v>
      </c>
      <c r="H2151" t="s">
        <v>312</v>
      </c>
      <c r="I2151" t="s">
        <v>111</v>
      </c>
      <c r="J2151" t="s">
        <v>110</v>
      </c>
      <c r="K2151" t="s">
        <v>83</v>
      </c>
      <c r="L2151" t="s">
        <v>77</v>
      </c>
      <c r="O2151" s="1">
        <v>46039</v>
      </c>
      <c r="Q2151" s="1">
        <v>46035</v>
      </c>
      <c r="R2151" s="1">
        <v>46044</v>
      </c>
    </row>
    <row r="2152" spans="1:18" x14ac:dyDescent="0.25">
      <c r="A2152" t="s">
        <v>24</v>
      </c>
      <c r="B2152" t="s">
        <v>25</v>
      </c>
      <c r="C2152" t="s">
        <v>95</v>
      </c>
      <c r="E2152" t="s">
        <v>194</v>
      </c>
      <c r="F2152" t="s">
        <v>109</v>
      </c>
      <c r="G2152" t="s">
        <v>291</v>
      </c>
      <c r="H2152" t="s">
        <v>312</v>
      </c>
      <c r="I2152" t="s">
        <v>111</v>
      </c>
      <c r="J2152" t="s">
        <v>112</v>
      </c>
      <c r="K2152" t="s">
        <v>83</v>
      </c>
      <c r="L2152" t="s">
        <v>77</v>
      </c>
      <c r="O2152" s="1">
        <v>46039</v>
      </c>
      <c r="Q2152" s="1">
        <v>46035</v>
      </c>
      <c r="R2152" s="1">
        <v>46044</v>
      </c>
    </row>
    <row r="2153" spans="1:18" x14ac:dyDescent="0.25">
      <c r="A2153" t="s">
        <v>24</v>
      </c>
      <c r="B2153" t="s">
        <v>25</v>
      </c>
      <c r="C2153" t="s">
        <v>95</v>
      </c>
      <c r="E2153" t="s">
        <v>194</v>
      </c>
      <c r="F2153" t="s">
        <v>109</v>
      </c>
      <c r="G2153" t="s">
        <v>291</v>
      </c>
      <c r="H2153" t="s">
        <v>312</v>
      </c>
      <c r="I2153" t="s">
        <v>111</v>
      </c>
      <c r="J2153" t="s">
        <v>113</v>
      </c>
      <c r="K2153" t="s">
        <v>83</v>
      </c>
      <c r="L2153" t="s">
        <v>77</v>
      </c>
      <c r="O2153" s="1">
        <v>46039</v>
      </c>
      <c r="Q2153" s="1">
        <v>46035</v>
      </c>
      <c r="R2153" s="1">
        <v>46044</v>
      </c>
    </row>
    <row r="2154" spans="1:18" x14ac:dyDescent="0.25">
      <c r="A2154" t="s">
        <v>24</v>
      </c>
      <c r="B2154" t="s">
        <v>25</v>
      </c>
      <c r="C2154" t="s">
        <v>95</v>
      </c>
      <c r="E2154" t="s">
        <v>194</v>
      </c>
      <c r="F2154" t="s">
        <v>109</v>
      </c>
      <c r="G2154" t="s">
        <v>291</v>
      </c>
      <c r="H2154" t="s">
        <v>312</v>
      </c>
      <c r="I2154" t="s">
        <v>111</v>
      </c>
      <c r="J2154" t="s">
        <v>114</v>
      </c>
      <c r="K2154" t="s">
        <v>83</v>
      </c>
      <c r="L2154" t="s">
        <v>77</v>
      </c>
      <c r="O2154" s="1">
        <v>46039</v>
      </c>
      <c r="Q2154" s="1">
        <v>46035</v>
      </c>
      <c r="R2154" s="1">
        <v>46044</v>
      </c>
    </row>
    <row r="2155" spans="1:18" x14ac:dyDescent="0.25">
      <c r="A2155" t="s">
        <v>24</v>
      </c>
      <c r="B2155" t="s">
        <v>25</v>
      </c>
      <c r="C2155" t="s">
        <v>95</v>
      </c>
      <c r="E2155" t="s">
        <v>194</v>
      </c>
      <c r="F2155" t="s">
        <v>109</v>
      </c>
      <c r="G2155" t="s">
        <v>291</v>
      </c>
      <c r="H2155" t="s">
        <v>312</v>
      </c>
      <c r="I2155" t="s">
        <v>111</v>
      </c>
      <c r="J2155" t="s">
        <v>1399</v>
      </c>
      <c r="K2155" t="s">
        <v>83</v>
      </c>
      <c r="L2155" t="s">
        <v>77</v>
      </c>
      <c r="O2155" s="1">
        <v>46039</v>
      </c>
      <c r="Q2155" s="1">
        <v>46034</v>
      </c>
      <c r="R2155" s="1">
        <v>46044</v>
      </c>
    </row>
    <row r="2156" spans="1:18" x14ac:dyDescent="0.25">
      <c r="A2156" t="s">
        <v>24</v>
      </c>
      <c r="B2156" t="s">
        <v>25</v>
      </c>
      <c r="C2156" t="s">
        <v>95</v>
      </c>
      <c r="E2156" t="s">
        <v>194</v>
      </c>
      <c r="F2156" t="s">
        <v>109</v>
      </c>
      <c r="G2156" t="s">
        <v>291</v>
      </c>
      <c r="H2156" t="s">
        <v>312</v>
      </c>
      <c r="I2156" t="s">
        <v>111</v>
      </c>
      <c r="J2156" t="s">
        <v>1400</v>
      </c>
      <c r="K2156" t="s">
        <v>83</v>
      </c>
      <c r="L2156" t="s">
        <v>77</v>
      </c>
      <c r="O2156" s="1">
        <v>46039</v>
      </c>
      <c r="Q2156" s="1">
        <v>46034</v>
      </c>
      <c r="R2156" s="1">
        <v>46044</v>
      </c>
    </row>
    <row r="2157" spans="1:18" x14ac:dyDescent="0.25">
      <c r="A2157" t="s">
        <v>24</v>
      </c>
      <c r="B2157" t="s">
        <v>25</v>
      </c>
      <c r="C2157" t="s">
        <v>95</v>
      </c>
      <c r="E2157" t="s">
        <v>194</v>
      </c>
      <c r="F2157" t="s">
        <v>109</v>
      </c>
      <c r="G2157" t="s">
        <v>291</v>
      </c>
      <c r="H2157" t="s">
        <v>312</v>
      </c>
      <c r="I2157" t="s">
        <v>111</v>
      </c>
      <c r="J2157" t="s">
        <v>1401</v>
      </c>
      <c r="K2157" t="s">
        <v>83</v>
      </c>
      <c r="L2157" t="s">
        <v>77</v>
      </c>
      <c r="O2157" s="1">
        <v>46039</v>
      </c>
      <c r="Q2157" s="1">
        <v>46034</v>
      </c>
      <c r="R2157" s="1">
        <v>46044</v>
      </c>
    </row>
    <row r="2158" spans="1:18" x14ac:dyDescent="0.25">
      <c r="A2158" t="s">
        <v>24</v>
      </c>
      <c r="B2158" t="s">
        <v>25</v>
      </c>
      <c r="C2158" t="s">
        <v>95</v>
      </c>
      <c r="E2158" t="s">
        <v>194</v>
      </c>
      <c r="F2158" t="s">
        <v>109</v>
      </c>
      <c r="G2158" t="s">
        <v>291</v>
      </c>
      <c r="H2158" t="s">
        <v>312</v>
      </c>
      <c r="I2158" t="s">
        <v>111</v>
      </c>
      <c r="J2158" t="s">
        <v>1402</v>
      </c>
      <c r="K2158" t="s">
        <v>83</v>
      </c>
      <c r="L2158" t="s">
        <v>77</v>
      </c>
      <c r="O2158" s="1">
        <v>46039</v>
      </c>
      <c r="Q2158" s="1">
        <v>46034</v>
      </c>
      <c r="R2158" s="1">
        <v>46044</v>
      </c>
    </row>
    <row r="2159" spans="1:18" x14ac:dyDescent="0.25">
      <c r="A2159" t="s">
        <v>24</v>
      </c>
      <c r="B2159" t="s">
        <v>25</v>
      </c>
      <c r="C2159" t="s">
        <v>95</v>
      </c>
      <c r="E2159" t="s">
        <v>194</v>
      </c>
      <c r="F2159" t="s">
        <v>109</v>
      </c>
      <c r="G2159" t="s">
        <v>291</v>
      </c>
      <c r="H2159" t="s">
        <v>312</v>
      </c>
      <c r="I2159" t="s">
        <v>111</v>
      </c>
      <c r="J2159" t="s">
        <v>1403</v>
      </c>
      <c r="K2159" t="s">
        <v>83</v>
      </c>
      <c r="L2159" t="s">
        <v>77</v>
      </c>
      <c r="O2159" s="1">
        <v>46039</v>
      </c>
      <c r="Q2159" s="1">
        <v>46034</v>
      </c>
      <c r="R2159" s="1">
        <v>46044</v>
      </c>
    </row>
    <row r="2160" spans="1:18" x14ac:dyDescent="0.25">
      <c r="A2160" t="s">
        <v>24</v>
      </c>
      <c r="B2160" t="s">
        <v>25</v>
      </c>
      <c r="C2160" t="s">
        <v>95</v>
      </c>
      <c r="E2160" t="s">
        <v>194</v>
      </c>
      <c r="F2160" t="s">
        <v>109</v>
      </c>
      <c r="G2160" t="s">
        <v>291</v>
      </c>
      <c r="H2160" t="s">
        <v>312</v>
      </c>
      <c r="I2160" t="s">
        <v>111</v>
      </c>
      <c r="J2160" t="s">
        <v>1404</v>
      </c>
      <c r="K2160" t="s">
        <v>83</v>
      </c>
      <c r="L2160" t="s">
        <v>77</v>
      </c>
      <c r="O2160" s="1">
        <v>46039</v>
      </c>
      <c r="Q2160" s="1">
        <v>46034</v>
      </c>
      <c r="R2160" s="1">
        <v>46044</v>
      </c>
    </row>
    <row r="2161" spans="1:18" x14ac:dyDescent="0.25">
      <c r="A2161" t="s">
        <v>24</v>
      </c>
      <c r="B2161" t="s">
        <v>25</v>
      </c>
      <c r="C2161" t="s">
        <v>95</v>
      </c>
      <c r="D2161" t="s">
        <v>22</v>
      </c>
      <c r="E2161" t="s">
        <v>85</v>
      </c>
      <c r="F2161" t="s">
        <v>1405</v>
      </c>
      <c r="G2161" t="s">
        <v>291</v>
      </c>
      <c r="H2161" t="s">
        <v>312</v>
      </c>
      <c r="I2161" t="s">
        <v>23</v>
      </c>
      <c r="J2161" t="s">
        <v>1406</v>
      </c>
      <c r="K2161" t="s">
        <v>83</v>
      </c>
      <c r="L2161" t="s">
        <v>77</v>
      </c>
      <c r="M2161">
        <v>9020438350</v>
      </c>
      <c r="N2161" t="s">
        <v>1407</v>
      </c>
      <c r="O2161" s="1">
        <v>46044</v>
      </c>
      <c r="Q2161" s="1">
        <v>46038</v>
      </c>
      <c r="R2161" s="1">
        <v>46046</v>
      </c>
    </row>
    <row r="2162" spans="1:18" x14ac:dyDescent="0.25">
      <c r="A2162" t="s">
        <v>24</v>
      </c>
      <c r="B2162" t="s">
        <v>25</v>
      </c>
      <c r="C2162" t="s">
        <v>95</v>
      </c>
      <c r="D2162" t="s">
        <v>22</v>
      </c>
      <c r="E2162" t="s">
        <v>85</v>
      </c>
      <c r="F2162" t="s">
        <v>1405</v>
      </c>
      <c r="G2162" t="s">
        <v>291</v>
      </c>
      <c r="H2162" t="s">
        <v>312</v>
      </c>
      <c r="I2162" t="s">
        <v>23</v>
      </c>
      <c r="J2162" t="s">
        <v>1408</v>
      </c>
      <c r="K2162" t="s">
        <v>83</v>
      </c>
      <c r="L2162" t="s">
        <v>77</v>
      </c>
      <c r="M2162">
        <v>9020438350</v>
      </c>
      <c r="N2162" t="s">
        <v>1407</v>
      </c>
      <c r="O2162" s="1">
        <v>46044</v>
      </c>
      <c r="Q2162" s="1">
        <v>46038</v>
      </c>
      <c r="R2162" s="1">
        <v>46046</v>
      </c>
    </row>
    <row r="2163" spans="1:18" x14ac:dyDescent="0.25">
      <c r="A2163" t="s">
        <v>24</v>
      </c>
      <c r="B2163" t="s">
        <v>25</v>
      </c>
      <c r="C2163" t="s">
        <v>95</v>
      </c>
      <c r="D2163" t="s">
        <v>22</v>
      </c>
      <c r="E2163" t="s">
        <v>85</v>
      </c>
      <c r="F2163" t="s">
        <v>1405</v>
      </c>
      <c r="G2163" t="s">
        <v>291</v>
      </c>
      <c r="H2163" t="s">
        <v>312</v>
      </c>
      <c r="I2163" t="s">
        <v>23</v>
      </c>
      <c r="J2163" t="s">
        <v>1409</v>
      </c>
      <c r="K2163" t="s">
        <v>83</v>
      </c>
      <c r="L2163" t="s">
        <v>77</v>
      </c>
      <c r="M2163">
        <v>9020438350</v>
      </c>
      <c r="N2163" t="s">
        <v>1407</v>
      </c>
      <c r="O2163" s="1">
        <v>46044</v>
      </c>
      <c r="Q2163" s="1">
        <v>46038</v>
      </c>
      <c r="R2163" s="1">
        <v>46046</v>
      </c>
    </row>
    <row r="2164" spans="1:18" x14ac:dyDescent="0.25">
      <c r="A2164" t="s">
        <v>24</v>
      </c>
      <c r="B2164" t="s">
        <v>25</v>
      </c>
      <c r="C2164" t="s">
        <v>95</v>
      </c>
      <c r="D2164" t="s">
        <v>22</v>
      </c>
      <c r="E2164" t="s">
        <v>85</v>
      </c>
      <c r="F2164" t="s">
        <v>1405</v>
      </c>
      <c r="G2164" t="s">
        <v>291</v>
      </c>
      <c r="H2164" t="s">
        <v>312</v>
      </c>
      <c r="I2164" t="s">
        <v>23</v>
      </c>
      <c r="J2164" t="s">
        <v>1410</v>
      </c>
      <c r="K2164" t="s">
        <v>83</v>
      </c>
      <c r="L2164" t="s">
        <v>77</v>
      </c>
      <c r="M2164">
        <v>9020438350</v>
      </c>
      <c r="N2164" t="s">
        <v>1407</v>
      </c>
      <c r="O2164" s="1">
        <v>46044</v>
      </c>
      <c r="Q2164" s="1">
        <v>46038</v>
      </c>
      <c r="R2164" s="1">
        <v>46046</v>
      </c>
    </row>
    <row r="2165" spans="1:18" x14ac:dyDescent="0.25">
      <c r="A2165" t="s">
        <v>24</v>
      </c>
      <c r="B2165" t="s">
        <v>25</v>
      </c>
      <c r="C2165" t="s">
        <v>95</v>
      </c>
      <c r="D2165" t="s">
        <v>22</v>
      </c>
      <c r="E2165" t="s">
        <v>85</v>
      </c>
      <c r="F2165" t="s">
        <v>1405</v>
      </c>
      <c r="G2165" t="s">
        <v>291</v>
      </c>
      <c r="H2165" t="s">
        <v>312</v>
      </c>
      <c r="I2165" t="s">
        <v>23</v>
      </c>
      <c r="J2165" t="s">
        <v>1411</v>
      </c>
      <c r="K2165" t="s">
        <v>83</v>
      </c>
      <c r="L2165" t="s">
        <v>77</v>
      </c>
      <c r="M2165">
        <v>9020438350</v>
      </c>
      <c r="N2165" t="s">
        <v>1407</v>
      </c>
      <c r="O2165" s="1">
        <v>46044</v>
      </c>
      <c r="Q2165" s="1">
        <v>46038</v>
      </c>
      <c r="R2165" s="1">
        <v>46046</v>
      </c>
    </row>
    <row r="2166" spans="1:18" x14ac:dyDescent="0.25">
      <c r="A2166" t="s">
        <v>24</v>
      </c>
      <c r="B2166" t="s">
        <v>25</v>
      </c>
      <c r="C2166" t="s">
        <v>95</v>
      </c>
      <c r="D2166" t="s">
        <v>22</v>
      </c>
      <c r="E2166" t="s">
        <v>1412</v>
      </c>
      <c r="F2166" t="s">
        <v>1413</v>
      </c>
      <c r="G2166" t="s">
        <v>291</v>
      </c>
      <c r="H2166" t="s">
        <v>312</v>
      </c>
      <c r="I2166" t="s">
        <v>23</v>
      </c>
      <c r="J2166" t="s">
        <v>1414</v>
      </c>
      <c r="K2166" t="s">
        <v>83</v>
      </c>
      <c r="L2166" t="s">
        <v>77</v>
      </c>
      <c r="M2166">
        <v>9020442290</v>
      </c>
      <c r="N2166" t="s">
        <v>1415</v>
      </c>
      <c r="O2166" s="1">
        <v>46050</v>
      </c>
      <c r="Q2166" s="1">
        <v>46044</v>
      </c>
      <c r="R2166" s="1">
        <v>46044</v>
      </c>
    </row>
    <row r="2167" spans="1:18" x14ac:dyDescent="0.25">
      <c r="A2167" t="s">
        <v>24</v>
      </c>
      <c r="B2167" t="s">
        <v>25</v>
      </c>
      <c r="C2167" t="s">
        <v>95</v>
      </c>
      <c r="D2167" t="s">
        <v>22</v>
      </c>
      <c r="E2167" t="s">
        <v>1412</v>
      </c>
      <c r="F2167" t="s">
        <v>1413</v>
      </c>
      <c r="G2167" t="s">
        <v>291</v>
      </c>
      <c r="H2167" t="s">
        <v>312</v>
      </c>
      <c r="I2167" t="s">
        <v>23</v>
      </c>
      <c r="J2167" t="s">
        <v>1416</v>
      </c>
      <c r="K2167" t="s">
        <v>83</v>
      </c>
      <c r="L2167" t="s">
        <v>77</v>
      </c>
      <c r="M2167">
        <v>9020442290</v>
      </c>
      <c r="N2167" t="s">
        <v>1415</v>
      </c>
      <c r="O2167" s="1">
        <v>46050</v>
      </c>
      <c r="Q2167" s="1">
        <v>46044</v>
      </c>
      <c r="R2167" s="1">
        <v>46044</v>
      </c>
    </row>
    <row r="2168" spans="1:18" x14ac:dyDescent="0.25">
      <c r="A2168" t="s">
        <v>24</v>
      </c>
      <c r="B2168" t="s">
        <v>25</v>
      </c>
      <c r="C2168" t="s">
        <v>95</v>
      </c>
      <c r="D2168" t="s">
        <v>22</v>
      </c>
      <c r="E2168" t="s">
        <v>1412</v>
      </c>
      <c r="F2168" t="s">
        <v>1413</v>
      </c>
      <c r="G2168" t="s">
        <v>291</v>
      </c>
      <c r="H2168" t="s">
        <v>312</v>
      </c>
      <c r="I2168" t="s">
        <v>23</v>
      </c>
      <c r="J2168" t="s">
        <v>1417</v>
      </c>
      <c r="K2168" t="s">
        <v>83</v>
      </c>
      <c r="L2168" t="s">
        <v>77</v>
      </c>
      <c r="M2168">
        <v>9020442290</v>
      </c>
      <c r="N2168" t="s">
        <v>1415</v>
      </c>
      <c r="O2168" s="1">
        <v>46050</v>
      </c>
      <c r="Q2168" s="1">
        <v>46044</v>
      </c>
      <c r="R2168" s="1">
        <v>46044</v>
      </c>
    </row>
    <row r="2169" spans="1:18" x14ac:dyDescent="0.25">
      <c r="A2169" t="s">
        <v>24</v>
      </c>
      <c r="B2169" t="s">
        <v>25</v>
      </c>
      <c r="C2169" t="s">
        <v>95</v>
      </c>
      <c r="D2169" t="s">
        <v>22</v>
      </c>
      <c r="E2169" t="s">
        <v>1412</v>
      </c>
      <c r="F2169" t="s">
        <v>1413</v>
      </c>
      <c r="G2169" t="s">
        <v>291</v>
      </c>
      <c r="H2169" t="s">
        <v>312</v>
      </c>
      <c r="I2169" t="s">
        <v>23</v>
      </c>
      <c r="J2169" t="s">
        <v>1418</v>
      </c>
      <c r="K2169" t="s">
        <v>83</v>
      </c>
      <c r="L2169" t="s">
        <v>77</v>
      </c>
      <c r="M2169">
        <v>9020442290</v>
      </c>
      <c r="N2169" t="s">
        <v>1415</v>
      </c>
      <c r="O2169" s="1">
        <v>46050</v>
      </c>
      <c r="Q2169" s="1">
        <v>46044</v>
      </c>
      <c r="R2169" s="1">
        <v>46044</v>
      </c>
    </row>
    <row r="2170" spans="1:18" x14ac:dyDescent="0.25">
      <c r="A2170" t="s">
        <v>24</v>
      </c>
      <c r="B2170" t="s">
        <v>25</v>
      </c>
      <c r="C2170" t="s">
        <v>95</v>
      </c>
      <c r="D2170" t="s">
        <v>22</v>
      </c>
      <c r="E2170" t="s">
        <v>1412</v>
      </c>
      <c r="F2170" t="s">
        <v>1413</v>
      </c>
      <c r="G2170" t="s">
        <v>291</v>
      </c>
      <c r="H2170" t="s">
        <v>312</v>
      </c>
      <c r="I2170" t="s">
        <v>23</v>
      </c>
      <c r="J2170" t="s">
        <v>1419</v>
      </c>
      <c r="K2170" t="s">
        <v>83</v>
      </c>
      <c r="L2170" t="s">
        <v>77</v>
      </c>
      <c r="M2170">
        <v>9020442290</v>
      </c>
      <c r="N2170" t="s">
        <v>1415</v>
      </c>
      <c r="O2170" s="1">
        <v>46050</v>
      </c>
      <c r="Q2170" s="1">
        <v>46044</v>
      </c>
      <c r="R2170" s="1">
        <v>46044</v>
      </c>
    </row>
    <row r="2171" spans="1:18" x14ac:dyDescent="0.25">
      <c r="A2171" t="s">
        <v>24</v>
      </c>
      <c r="B2171" t="s">
        <v>25</v>
      </c>
      <c r="C2171" t="s">
        <v>95</v>
      </c>
      <c r="D2171" t="s">
        <v>22</v>
      </c>
      <c r="E2171" t="s">
        <v>1412</v>
      </c>
      <c r="F2171" t="s">
        <v>1413</v>
      </c>
      <c r="G2171" t="s">
        <v>291</v>
      </c>
      <c r="H2171" t="s">
        <v>312</v>
      </c>
      <c r="I2171" t="s">
        <v>23</v>
      </c>
      <c r="J2171" t="s">
        <v>1420</v>
      </c>
      <c r="K2171" t="s">
        <v>83</v>
      </c>
      <c r="L2171" t="s">
        <v>77</v>
      </c>
      <c r="M2171">
        <v>9020442290</v>
      </c>
      <c r="N2171" t="s">
        <v>1415</v>
      </c>
      <c r="O2171" s="1">
        <v>46050</v>
      </c>
      <c r="Q2171" s="1">
        <v>46044</v>
      </c>
      <c r="R2171" s="1">
        <v>46044</v>
      </c>
    </row>
    <row r="2172" spans="1:18" x14ac:dyDescent="0.25">
      <c r="A2172" t="s">
        <v>24</v>
      </c>
      <c r="B2172" t="s">
        <v>25</v>
      </c>
      <c r="C2172" t="s">
        <v>295</v>
      </c>
      <c r="E2172" t="s">
        <v>61</v>
      </c>
      <c r="F2172" t="s">
        <v>307</v>
      </c>
      <c r="G2172" t="s">
        <v>291</v>
      </c>
      <c r="H2172" t="s">
        <v>312</v>
      </c>
      <c r="I2172" t="s">
        <v>651</v>
      </c>
      <c r="J2172" t="s">
        <v>1421</v>
      </c>
      <c r="K2172" t="s">
        <v>83</v>
      </c>
      <c r="L2172" t="s">
        <v>295</v>
      </c>
      <c r="Q2172" s="1">
        <v>46037</v>
      </c>
    </row>
    <row r="2173" spans="1:18" x14ac:dyDescent="0.25">
      <c r="A2173" t="s">
        <v>24</v>
      </c>
      <c r="B2173" t="s">
        <v>25</v>
      </c>
      <c r="C2173" t="s">
        <v>295</v>
      </c>
      <c r="E2173" t="s">
        <v>61</v>
      </c>
      <c r="F2173" t="s">
        <v>307</v>
      </c>
      <c r="G2173" t="s">
        <v>291</v>
      </c>
      <c r="H2173" t="s">
        <v>312</v>
      </c>
      <c r="I2173" t="s">
        <v>651</v>
      </c>
      <c r="J2173" t="s">
        <v>1422</v>
      </c>
      <c r="K2173" t="s">
        <v>83</v>
      </c>
      <c r="L2173" t="s">
        <v>295</v>
      </c>
      <c r="Q2173" s="1">
        <v>46038</v>
      </c>
    </row>
    <row r="2174" spans="1:18" x14ac:dyDescent="0.25">
      <c r="A2174" t="s">
        <v>24</v>
      </c>
      <c r="B2174" t="s">
        <v>25</v>
      </c>
      <c r="C2174" t="s">
        <v>295</v>
      </c>
      <c r="E2174" t="s">
        <v>61</v>
      </c>
      <c r="F2174" t="s">
        <v>307</v>
      </c>
      <c r="G2174" t="s">
        <v>291</v>
      </c>
      <c r="H2174" t="s">
        <v>312</v>
      </c>
      <c r="I2174" t="s">
        <v>651</v>
      </c>
      <c r="J2174" t="s">
        <v>1423</v>
      </c>
      <c r="K2174" t="s">
        <v>83</v>
      </c>
      <c r="L2174" t="s">
        <v>295</v>
      </c>
      <c r="Q2174" s="1">
        <v>46038</v>
      </c>
    </row>
    <row r="2175" spans="1:18" x14ac:dyDescent="0.25">
      <c r="A2175" t="s">
        <v>24</v>
      </c>
      <c r="B2175" t="s">
        <v>25</v>
      </c>
      <c r="C2175" t="s">
        <v>295</v>
      </c>
      <c r="E2175" t="s">
        <v>61</v>
      </c>
      <c r="F2175" t="s">
        <v>307</v>
      </c>
      <c r="G2175" t="s">
        <v>291</v>
      </c>
      <c r="H2175" t="s">
        <v>312</v>
      </c>
      <c r="I2175" t="s">
        <v>651</v>
      </c>
      <c r="J2175" t="s">
        <v>1424</v>
      </c>
      <c r="K2175" t="s">
        <v>83</v>
      </c>
      <c r="L2175" t="s">
        <v>295</v>
      </c>
      <c r="Q2175" s="1">
        <v>46037</v>
      </c>
    </row>
    <row r="2176" spans="1:18" x14ac:dyDescent="0.25">
      <c r="A2176" t="s">
        <v>24</v>
      </c>
      <c r="B2176" t="s">
        <v>25</v>
      </c>
      <c r="C2176" t="s">
        <v>295</v>
      </c>
      <c r="E2176" t="s">
        <v>61</v>
      </c>
      <c r="F2176" t="s">
        <v>307</v>
      </c>
      <c r="G2176" t="s">
        <v>291</v>
      </c>
      <c r="H2176" t="s">
        <v>312</v>
      </c>
      <c r="I2176" t="s">
        <v>651</v>
      </c>
      <c r="J2176" t="s">
        <v>1425</v>
      </c>
      <c r="K2176" t="s">
        <v>83</v>
      </c>
      <c r="L2176" t="s">
        <v>295</v>
      </c>
      <c r="Q2176" s="1">
        <v>46037</v>
      </c>
    </row>
    <row r="2177" spans="1:18" x14ac:dyDescent="0.25">
      <c r="A2177" t="s">
        <v>24</v>
      </c>
      <c r="B2177" t="s">
        <v>25</v>
      </c>
      <c r="C2177" t="s">
        <v>295</v>
      </c>
      <c r="E2177" t="s">
        <v>61</v>
      </c>
      <c r="F2177" t="s">
        <v>307</v>
      </c>
      <c r="G2177" t="s">
        <v>291</v>
      </c>
      <c r="H2177" t="s">
        <v>312</v>
      </c>
      <c r="I2177" t="s">
        <v>651</v>
      </c>
      <c r="J2177" t="s">
        <v>1426</v>
      </c>
      <c r="K2177" t="s">
        <v>83</v>
      </c>
      <c r="L2177" t="s">
        <v>295</v>
      </c>
      <c r="Q2177" s="1">
        <v>46037</v>
      </c>
    </row>
    <row r="2178" spans="1:18" x14ac:dyDescent="0.25">
      <c r="A2178" t="s">
        <v>24</v>
      </c>
      <c r="B2178" t="s">
        <v>25</v>
      </c>
      <c r="C2178" t="s">
        <v>295</v>
      </c>
      <c r="E2178" t="s">
        <v>61</v>
      </c>
      <c r="F2178" t="s">
        <v>307</v>
      </c>
      <c r="G2178" t="s">
        <v>291</v>
      </c>
      <c r="H2178" t="s">
        <v>312</v>
      </c>
      <c r="I2178" t="s">
        <v>651</v>
      </c>
      <c r="J2178" t="s">
        <v>1427</v>
      </c>
      <c r="K2178" t="s">
        <v>83</v>
      </c>
      <c r="L2178" t="s">
        <v>295</v>
      </c>
      <c r="Q2178" s="1">
        <v>46037</v>
      </c>
    </row>
    <row r="2179" spans="1:18" x14ac:dyDescent="0.25">
      <c r="A2179" t="s">
        <v>24</v>
      </c>
      <c r="B2179" t="s">
        <v>25</v>
      </c>
      <c r="C2179" t="s">
        <v>295</v>
      </c>
      <c r="E2179" t="s">
        <v>61</v>
      </c>
      <c r="F2179" t="s">
        <v>307</v>
      </c>
      <c r="G2179" t="s">
        <v>291</v>
      </c>
      <c r="H2179" t="s">
        <v>312</v>
      </c>
      <c r="I2179" t="s">
        <v>651</v>
      </c>
      <c r="J2179" t="s">
        <v>1428</v>
      </c>
      <c r="K2179" t="s">
        <v>83</v>
      </c>
      <c r="L2179" t="s">
        <v>295</v>
      </c>
      <c r="Q2179" s="1">
        <v>46037</v>
      </c>
    </row>
    <row r="2180" spans="1:18" x14ac:dyDescent="0.25">
      <c r="A2180" t="s">
        <v>24</v>
      </c>
      <c r="B2180" t="s">
        <v>25</v>
      </c>
      <c r="C2180" t="s">
        <v>295</v>
      </c>
      <c r="E2180" t="s">
        <v>61</v>
      </c>
      <c r="F2180" t="s">
        <v>307</v>
      </c>
      <c r="G2180" t="s">
        <v>291</v>
      </c>
      <c r="H2180" t="s">
        <v>312</v>
      </c>
      <c r="I2180" t="s">
        <v>651</v>
      </c>
      <c r="J2180" t="s">
        <v>1429</v>
      </c>
      <c r="K2180" t="s">
        <v>83</v>
      </c>
      <c r="L2180" t="s">
        <v>295</v>
      </c>
      <c r="Q2180" s="1">
        <v>46037</v>
      </c>
    </row>
    <row r="2181" spans="1:18" x14ac:dyDescent="0.25">
      <c r="A2181" t="s">
        <v>24</v>
      </c>
      <c r="B2181" t="s">
        <v>25</v>
      </c>
      <c r="C2181" t="s">
        <v>295</v>
      </c>
      <c r="E2181" t="s">
        <v>61</v>
      </c>
      <c r="F2181" t="s">
        <v>307</v>
      </c>
      <c r="G2181" t="s">
        <v>291</v>
      </c>
      <c r="H2181" t="s">
        <v>312</v>
      </c>
      <c r="I2181" t="s">
        <v>651</v>
      </c>
      <c r="J2181" t="s">
        <v>1430</v>
      </c>
      <c r="K2181" t="s">
        <v>83</v>
      </c>
      <c r="L2181" t="s">
        <v>295</v>
      </c>
      <c r="Q2181" s="1">
        <v>46038</v>
      </c>
    </row>
    <row r="2182" spans="1:18" x14ac:dyDescent="0.25">
      <c r="A2182" t="s">
        <v>24</v>
      </c>
      <c r="B2182" t="s">
        <v>25</v>
      </c>
      <c r="C2182" t="s">
        <v>295</v>
      </c>
      <c r="E2182" t="s">
        <v>61</v>
      </c>
      <c r="F2182" t="s">
        <v>307</v>
      </c>
      <c r="G2182" t="s">
        <v>291</v>
      </c>
      <c r="H2182" t="s">
        <v>312</v>
      </c>
      <c r="I2182" t="s">
        <v>651</v>
      </c>
      <c r="J2182" t="s">
        <v>1431</v>
      </c>
      <c r="K2182" t="s">
        <v>83</v>
      </c>
      <c r="L2182" t="s">
        <v>295</v>
      </c>
      <c r="Q2182" s="1">
        <v>46038</v>
      </c>
    </row>
    <row r="2183" spans="1:18" x14ac:dyDescent="0.25">
      <c r="A2183" t="s">
        <v>24</v>
      </c>
      <c r="B2183" t="s">
        <v>25</v>
      </c>
      <c r="C2183" t="s">
        <v>295</v>
      </c>
      <c r="E2183" t="s">
        <v>61</v>
      </c>
      <c r="F2183" t="s">
        <v>307</v>
      </c>
      <c r="G2183" t="s">
        <v>291</v>
      </c>
      <c r="H2183" t="s">
        <v>312</v>
      </c>
      <c r="I2183" t="s">
        <v>651</v>
      </c>
      <c r="J2183" t="s">
        <v>1432</v>
      </c>
      <c r="K2183" t="s">
        <v>83</v>
      </c>
      <c r="L2183" t="s">
        <v>295</v>
      </c>
      <c r="Q2183" s="1">
        <v>46038</v>
      </c>
    </row>
    <row r="2184" spans="1:18" x14ac:dyDescent="0.25">
      <c r="A2184" t="s">
        <v>24</v>
      </c>
      <c r="B2184" t="s">
        <v>25</v>
      </c>
      <c r="C2184" t="s">
        <v>295</v>
      </c>
      <c r="E2184" t="s">
        <v>61</v>
      </c>
      <c r="F2184" t="s">
        <v>307</v>
      </c>
      <c r="G2184" t="s">
        <v>291</v>
      </c>
      <c r="H2184" t="s">
        <v>312</v>
      </c>
      <c r="I2184" t="s">
        <v>651</v>
      </c>
      <c r="J2184" t="s">
        <v>1433</v>
      </c>
      <c r="K2184" t="s">
        <v>83</v>
      </c>
      <c r="L2184" t="s">
        <v>295</v>
      </c>
      <c r="Q2184" s="1">
        <v>46038</v>
      </c>
    </row>
    <row r="2185" spans="1:18" x14ac:dyDescent="0.25">
      <c r="A2185" t="s">
        <v>24</v>
      </c>
      <c r="B2185" t="s">
        <v>25</v>
      </c>
      <c r="C2185" t="s">
        <v>295</v>
      </c>
      <c r="E2185" t="s">
        <v>61</v>
      </c>
      <c r="F2185" t="s">
        <v>307</v>
      </c>
      <c r="G2185" t="s">
        <v>291</v>
      </c>
      <c r="H2185" t="s">
        <v>312</v>
      </c>
      <c r="I2185" t="s">
        <v>651</v>
      </c>
      <c r="J2185" t="s">
        <v>1434</v>
      </c>
      <c r="K2185" t="s">
        <v>83</v>
      </c>
      <c r="L2185" t="s">
        <v>295</v>
      </c>
      <c r="Q2185" s="1">
        <v>46038</v>
      </c>
    </row>
    <row r="2186" spans="1:18" x14ac:dyDescent="0.25">
      <c r="A2186" t="s">
        <v>24</v>
      </c>
      <c r="B2186" t="s">
        <v>25</v>
      </c>
      <c r="C2186" t="s">
        <v>295</v>
      </c>
      <c r="E2186" t="s">
        <v>61</v>
      </c>
      <c r="F2186" t="s">
        <v>307</v>
      </c>
      <c r="G2186" t="s">
        <v>291</v>
      </c>
      <c r="H2186" t="s">
        <v>312</v>
      </c>
      <c r="I2186" t="s">
        <v>651</v>
      </c>
      <c r="J2186" t="s">
        <v>1435</v>
      </c>
      <c r="K2186" t="s">
        <v>83</v>
      </c>
      <c r="L2186" t="s">
        <v>295</v>
      </c>
      <c r="Q2186" s="1">
        <v>46041</v>
      </c>
    </row>
    <row r="2187" spans="1:18" x14ac:dyDescent="0.25">
      <c r="A2187" t="s">
        <v>24</v>
      </c>
      <c r="B2187" t="s">
        <v>25</v>
      </c>
      <c r="C2187" t="s">
        <v>295</v>
      </c>
      <c r="E2187" t="s">
        <v>61</v>
      </c>
      <c r="F2187" t="s">
        <v>307</v>
      </c>
      <c r="G2187" t="s">
        <v>291</v>
      </c>
      <c r="H2187" t="s">
        <v>312</v>
      </c>
      <c r="I2187" t="s">
        <v>651</v>
      </c>
      <c r="J2187" t="s">
        <v>1436</v>
      </c>
      <c r="K2187" t="s">
        <v>83</v>
      </c>
      <c r="L2187" t="s">
        <v>295</v>
      </c>
      <c r="Q2187" s="1">
        <v>46038</v>
      </c>
    </row>
    <row r="2188" spans="1:18" x14ac:dyDescent="0.25">
      <c r="A2188" t="s">
        <v>24</v>
      </c>
      <c r="B2188" t="s">
        <v>25</v>
      </c>
      <c r="C2188" t="s">
        <v>295</v>
      </c>
      <c r="E2188" t="s">
        <v>61</v>
      </c>
      <c r="F2188" t="s">
        <v>307</v>
      </c>
      <c r="G2188" t="s">
        <v>291</v>
      </c>
      <c r="H2188" t="s">
        <v>312</v>
      </c>
      <c r="I2188" t="s">
        <v>651</v>
      </c>
      <c r="J2188" t="s">
        <v>1437</v>
      </c>
      <c r="K2188" t="s">
        <v>83</v>
      </c>
      <c r="L2188" t="s">
        <v>295</v>
      </c>
      <c r="Q2188" s="1">
        <v>46041</v>
      </c>
    </row>
    <row r="2189" spans="1:18" x14ac:dyDescent="0.25">
      <c r="A2189" t="s">
        <v>24</v>
      </c>
      <c r="B2189" t="s">
        <v>25</v>
      </c>
      <c r="C2189" t="s">
        <v>295</v>
      </c>
      <c r="E2189" t="s">
        <v>61</v>
      </c>
      <c r="F2189" t="s">
        <v>307</v>
      </c>
      <c r="G2189" t="s">
        <v>291</v>
      </c>
      <c r="H2189" t="s">
        <v>312</v>
      </c>
      <c r="I2189" t="s">
        <v>651</v>
      </c>
      <c r="J2189" t="s">
        <v>1438</v>
      </c>
      <c r="K2189" t="s">
        <v>83</v>
      </c>
      <c r="L2189" t="s">
        <v>295</v>
      </c>
      <c r="Q2189" s="1">
        <v>46038</v>
      </c>
    </row>
    <row r="2190" spans="1:18" x14ac:dyDescent="0.25">
      <c r="A2190" t="s">
        <v>24</v>
      </c>
      <c r="B2190" t="s">
        <v>25</v>
      </c>
      <c r="C2190" t="s">
        <v>95</v>
      </c>
      <c r="D2190" t="s">
        <v>22</v>
      </c>
      <c r="E2190" t="s">
        <v>1439</v>
      </c>
      <c r="F2190" t="s">
        <v>1440</v>
      </c>
      <c r="G2190" t="s">
        <v>291</v>
      </c>
      <c r="H2190" t="s">
        <v>312</v>
      </c>
      <c r="I2190" t="s">
        <v>651</v>
      </c>
      <c r="J2190" t="s">
        <v>1441</v>
      </c>
      <c r="K2190" t="s">
        <v>83</v>
      </c>
      <c r="L2190" t="s">
        <v>77</v>
      </c>
      <c r="M2190">
        <v>9020449560</v>
      </c>
      <c r="N2190" t="s">
        <v>1442</v>
      </c>
      <c r="O2190" s="1">
        <v>46042</v>
      </c>
      <c r="Q2190" s="1">
        <v>46038</v>
      </c>
      <c r="R2190" s="1">
        <v>46057</v>
      </c>
    </row>
    <row r="2191" spans="1:18" x14ac:dyDescent="0.25">
      <c r="A2191" t="s">
        <v>24</v>
      </c>
      <c r="B2191" t="s">
        <v>25</v>
      </c>
      <c r="C2191" t="s">
        <v>95</v>
      </c>
      <c r="D2191" t="s">
        <v>22</v>
      </c>
      <c r="E2191" t="s">
        <v>1439</v>
      </c>
      <c r="F2191" t="s">
        <v>1440</v>
      </c>
      <c r="G2191" t="s">
        <v>291</v>
      </c>
      <c r="H2191" t="s">
        <v>312</v>
      </c>
      <c r="I2191" t="s">
        <v>651</v>
      </c>
      <c r="J2191" t="s">
        <v>1443</v>
      </c>
      <c r="K2191" t="s">
        <v>83</v>
      </c>
      <c r="L2191" t="s">
        <v>77</v>
      </c>
      <c r="M2191">
        <v>9020449560</v>
      </c>
      <c r="N2191" t="s">
        <v>1442</v>
      </c>
      <c r="O2191" s="1">
        <v>46042</v>
      </c>
      <c r="Q2191" s="1">
        <v>46038</v>
      </c>
      <c r="R2191" s="1">
        <v>46057</v>
      </c>
    </row>
    <row r="2192" spans="1:18" x14ac:dyDescent="0.25">
      <c r="A2192" t="s">
        <v>24</v>
      </c>
      <c r="B2192" t="s">
        <v>25</v>
      </c>
      <c r="C2192" t="s">
        <v>95</v>
      </c>
      <c r="D2192" t="s">
        <v>22</v>
      </c>
      <c r="E2192" t="s">
        <v>1439</v>
      </c>
      <c r="F2192" t="s">
        <v>1440</v>
      </c>
      <c r="G2192" t="s">
        <v>291</v>
      </c>
      <c r="H2192" t="s">
        <v>312</v>
      </c>
      <c r="I2192" t="s">
        <v>651</v>
      </c>
      <c r="J2192" t="s">
        <v>1444</v>
      </c>
      <c r="K2192" t="s">
        <v>83</v>
      </c>
      <c r="L2192" t="s">
        <v>77</v>
      </c>
      <c r="M2192">
        <v>9020438700</v>
      </c>
      <c r="N2192" t="s">
        <v>1442</v>
      </c>
      <c r="O2192" s="1">
        <v>46042</v>
      </c>
      <c r="Q2192" s="1">
        <v>46038</v>
      </c>
      <c r="R2192" s="1">
        <v>46057</v>
      </c>
    </row>
    <row r="2193" spans="1:18" x14ac:dyDescent="0.25">
      <c r="A2193" t="s">
        <v>24</v>
      </c>
      <c r="B2193" t="s">
        <v>25</v>
      </c>
      <c r="C2193" t="s">
        <v>95</v>
      </c>
      <c r="D2193" t="s">
        <v>22</v>
      </c>
      <c r="E2193" t="s">
        <v>116</v>
      </c>
      <c r="F2193" t="s">
        <v>115</v>
      </c>
      <c r="G2193" t="s">
        <v>291</v>
      </c>
      <c r="H2193" t="s">
        <v>312</v>
      </c>
      <c r="I2193" t="s">
        <v>651</v>
      </c>
      <c r="J2193" t="s">
        <v>1445</v>
      </c>
      <c r="K2193" t="s">
        <v>83</v>
      </c>
      <c r="L2193" t="s">
        <v>77</v>
      </c>
      <c r="M2193">
        <v>9020439130</v>
      </c>
      <c r="N2193" t="s">
        <v>1446</v>
      </c>
      <c r="O2193" s="1">
        <v>46040</v>
      </c>
      <c r="Q2193" s="1">
        <v>46036</v>
      </c>
    </row>
    <row r="2194" spans="1:18" x14ac:dyDescent="0.25">
      <c r="A2194" t="s">
        <v>24</v>
      </c>
      <c r="B2194" t="s">
        <v>25</v>
      </c>
      <c r="C2194" t="s">
        <v>95</v>
      </c>
      <c r="D2194" t="s">
        <v>22</v>
      </c>
      <c r="E2194" t="s">
        <v>1412</v>
      </c>
      <c r="F2194" t="s">
        <v>1413</v>
      </c>
      <c r="G2194" t="s">
        <v>291</v>
      </c>
      <c r="H2194" t="s">
        <v>312</v>
      </c>
      <c r="I2194" t="s">
        <v>651</v>
      </c>
      <c r="J2194" t="s">
        <v>1447</v>
      </c>
      <c r="K2194" t="s">
        <v>83</v>
      </c>
      <c r="L2194" t="s">
        <v>77</v>
      </c>
      <c r="M2194">
        <v>9020457000</v>
      </c>
      <c r="N2194" t="s">
        <v>1442</v>
      </c>
      <c r="O2194" s="1">
        <v>46042</v>
      </c>
      <c r="Q2194" s="1">
        <v>46037</v>
      </c>
      <c r="R2194" s="1">
        <v>46062</v>
      </c>
    </row>
    <row r="2195" spans="1:18" x14ac:dyDescent="0.25">
      <c r="A2195" t="s">
        <v>24</v>
      </c>
      <c r="B2195" t="s">
        <v>25</v>
      </c>
      <c r="C2195" t="s">
        <v>95</v>
      </c>
      <c r="D2195" t="s">
        <v>22</v>
      </c>
      <c r="E2195" t="s">
        <v>1412</v>
      </c>
      <c r="F2195" t="s">
        <v>1413</v>
      </c>
      <c r="G2195" t="s">
        <v>291</v>
      </c>
      <c r="H2195" t="s">
        <v>312</v>
      </c>
      <c r="I2195" t="s">
        <v>651</v>
      </c>
      <c r="J2195" t="s">
        <v>1448</v>
      </c>
      <c r="K2195" t="s">
        <v>83</v>
      </c>
      <c r="L2195" t="s">
        <v>77</v>
      </c>
      <c r="M2195">
        <v>9020457000</v>
      </c>
      <c r="N2195" t="s">
        <v>1442</v>
      </c>
      <c r="O2195" s="1">
        <v>46042</v>
      </c>
      <c r="Q2195" s="1">
        <v>46037</v>
      </c>
      <c r="R2195" s="1">
        <v>46062</v>
      </c>
    </row>
    <row r="2196" spans="1:18" x14ac:dyDescent="0.25">
      <c r="A2196" t="s">
        <v>24</v>
      </c>
      <c r="B2196" t="s">
        <v>25</v>
      </c>
      <c r="C2196" t="s">
        <v>669</v>
      </c>
      <c r="E2196" t="s">
        <v>116</v>
      </c>
      <c r="F2196" t="s">
        <v>115</v>
      </c>
      <c r="G2196" t="s">
        <v>291</v>
      </c>
      <c r="H2196" t="s">
        <v>312</v>
      </c>
      <c r="I2196" t="s">
        <v>49</v>
      </c>
      <c r="J2196" t="s">
        <v>117</v>
      </c>
      <c r="K2196" t="s">
        <v>83</v>
      </c>
      <c r="L2196" t="s">
        <v>77</v>
      </c>
      <c r="Q2196" s="1">
        <v>46041</v>
      </c>
      <c r="R2196" s="1">
        <v>46049</v>
      </c>
    </row>
    <row r="2197" spans="1:18" x14ac:dyDescent="0.25">
      <c r="A2197" t="s">
        <v>24</v>
      </c>
      <c r="B2197" t="s">
        <v>25</v>
      </c>
      <c r="C2197" t="s">
        <v>669</v>
      </c>
      <c r="E2197" t="s">
        <v>116</v>
      </c>
      <c r="F2197" t="s">
        <v>115</v>
      </c>
      <c r="G2197" t="s">
        <v>291</v>
      </c>
      <c r="H2197" t="s">
        <v>312</v>
      </c>
      <c r="I2197" t="s">
        <v>49</v>
      </c>
      <c r="J2197" t="s">
        <v>118</v>
      </c>
      <c r="K2197" t="s">
        <v>83</v>
      </c>
      <c r="L2197" t="s">
        <v>77</v>
      </c>
      <c r="Q2197" s="1">
        <v>46041</v>
      </c>
      <c r="R2197" s="1">
        <v>46049</v>
      </c>
    </row>
    <row r="2198" spans="1:18" x14ac:dyDescent="0.25">
      <c r="A2198" t="s">
        <v>24</v>
      </c>
      <c r="B2198" t="s">
        <v>25</v>
      </c>
      <c r="C2198" t="s">
        <v>669</v>
      </c>
      <c r="E2198" t="s">
        <v>116</v>
      </c>
      <c r="F2198" t="s">
        <v>115</v>
      </c>
      <c r="G2198" t="s">
        <v>291</v>
      </c>
      <c r="H2198" t="s">
        <v>312</v>
      </c>
      <c r="I2198" t="s">
        <v>49</v>
      </c>
      <c r="J2198" t="s">
        <v>119</v>
      </c>
      <c r="K2198" t="s">
        <v>83</v>
      </c>
      <c r="L2198" t="s">
        <v>77</v>
      </c>
      <c r="Q2198" s="1">
        <v>46041</v>
      </c>
      <c r="R2198" s="1">
        <v>46049</v>
      </c>
    </row>
    <row r="2199" spans="1:18" x14ac:dyDescent="0.25">
      <c r="A2199" t="s">
        <v>24</v>
      </c>
      <c r="B2199" t="s">
        <v>25</v>
      </c>
      <c r="C2199" t="s">
        <v>669</v>
      </c>
      <c r="E2199" t="s">
        <v>116</v>
      </c>
      <c r="F2199" t="s">
        <v>115</v>
      </c>
      <c r="G2199" t="s">
        <v>291</v>
      </c>
      <c r="H2199" t="s">
        <v>312</v>
      </c>
      <c r="I2199" t="s">
        <v>49</v>
      </c>
      <c r="J2199" t="s">
        <v>120</v>
      </c>
      <c r="K2199" t="s">
        <v>83</v>
      </c>
      <c r="L2199" t="s">
        <v>77</v>
      </c>
      <c r="Q2199" s="1">
        <v>46041</v>
      </c>
      <c r="R2199" s="1">
        <v>46049</v>
      </c>
    </row>
    <row r="2200" spans="1:18" x14ac:dyDescent="0.25">
      <c r="A2200" t="s">
        <v>24</v>
      </c>
      <c r="B2200" t="s">
        <v>25</v>
      </c>
      <c r="C2200" t="s">
        <v>669</v>
      </c>
      <c r="E2200" t="s">
        <v>1449</v>
      </c>
      <c r="F2200" t="s">
        <v>1450</v>
      </c>
      <c r="G2200" t="s">
        <v>291</v>
      </c>
      <c r="H2200" t="s">
        <v>312</v>
      </c>
      <c r="I2200" t="s">
        <v>49</v>
      </c>
      <c r="J2200" t="s">
        <v>1451</v>
      </c>
      <c r="K2200" t="s">
        <v>83</v>
      </c>
      <c r="L2200" t="s">
        <v>77</v>
      </c>
      <c r="Q2200" s="1">
        <v>46041</v>
      </c>
      <c r="R2200" s="1">
        <v>46045</v>
      </c>
    </row>
    <row r="2201" spans="1:18" x14ac:dyDescent="0.25">
      <c r="A2201" t="s">
        <v>24</v>
      </c>
      <c r="B2201" t="s">
        <v>25</v>
      </c>
      <c r="C2201" t="s">
        <v>669</v>
      </c>
      <c r="E2201" t="s">
        <v>1449</v>
      </c>
      <c r="F2201" t="s">
        <v>1450</v>
      </c>
      <c r="G2201" t="s">
        <v>291</v>
      </c>
      <c r="H2201" t="s">
        <v>312</v>
      </c>
      <c r="I2201" t="s">
        <v>49</v>
      </c>
      <c r="J2201" t="s">
        <v>1452</v>
      </c>
      <c r="K2201" t="s">
        <v>83</v>
      </c>
      <c r="L2201" t="s">
        <v>77</v>
      </c>
      <c r="Q2201" s="1">
        <v>46041</v>
      </c>
      <c r="R2201" s="1">
        <v>46045</v>
      </c>
    </row>
    <row r="2202" spans="1:18" x14ac:dyDescent="0.25">
      <c r="A2202" t="s">
        <v>24</v>
      </c>
      <c r="B2202" t="s">
        <v>25</v>
      </c>
      <c r="C2202" t="s">
        <v>669</v>
      </c>
      <c r="E2202" t="s">
        <v>1449</v>
      </c>
      <c r="F2202" t="s">
        <v>1450</v>
      </c>
      <c r="G2202" t="s">
        <v>291</v>
      </c>
      <c r="H2202" t="s">
        <v>312</v>
      </c>
      <c r="I2202" t="s">
        <v>49</v>
      </c>
      <c r="J2202" t="s">
        <v>1453</v>
      </c>
      <c r="K2202" t="s">
        <v>83</v>
      </c>
      <c r="L2202" t="s">
        <v>77</v>
      </c>
      <c r="Q2202" s="1">
        <v>46041</v>
      </c>
      <c r="R2202" s="1">
        <v>46045</v>
      </c>
    </row>
    <row r="2203" spans="1:18" x14ac:dyDescent="0.25">
      <c r="A2203" t="s">
        <v>24</v>
      </c>
      <c r="B2203" t="s">
        <v>25</v>
      </c>
      <c r="C2203" t="s">
        <v>95</v>
      </c>
      <c r="D2203" t="s">
        <v>22</v>
      </c>
      <c r="E2203" t="s">
        <v>1382</v>
      </c>
      <c r="F2203" t="s">
        <v>1383</v>
      </c>
      <c r="G2203" t="s">
        <v>291</v>
      </c>
      <c r="H2203" t="s">
        <v>312</v>
      </c>
      <c r="I2203" t="s">
        <v>23</v>
      </c>
      <c r="J2203" t="s">
        <v>1454</v>
      </c>
      <c r="K2203" t="s">
        <v>83</v>
      </c>
      <c r="L2203" t="s">
        <v>77</v>
      </c>
      <c r="M2203">
        <v>9020466460</v>
      </c>
      <c r="N2203" t="s">
        <v>1455</v>
      </c>
      <c r="O2203" s="1">
        <v>46047</v>
      </c>
      <c r="Q2203" s="1">
        <v>46042</v>
      </c>
      <c r="R2203" s="1">
        <v>46054</v>
      </c>
    </row>
    <row r="2204" spans="1:18" x14ac:dyDescent="0.25">
      <c r="A2204" t="s">
        <v>24</v>
      </c>
      <c r="B2204" t="s">
        <v>25</v>
      </c>
      <c r="C2204" t="s">
        <v>95</v>
      </c>
      <c r="D2204" t="s">
        <v>22</v>
      </c>
      <c r="E2204" t="s">
        <v>1382</v>
      </c>
      <c r="F2204" t="s">
        <v>1383</v>
      </c>
      <c r="G2204" t="s">
        <v>291</v>
      </c>
      <c r="H2204" t="s">
        <v>312</v>
      </c>
      <c r="I2204" t="s">
        <v>23</v>
      </c>
      <c r="J2204" t="s">
        <v>1456</v>
      </c>
      <c r="K2204" t="s">
        <v>83</v>
      </c>
      <c r="L2204" t="s">
        <v>77</v>
      </c>
      <c r="M2204">
        <v>9020466460</v>
      </c>
      <c r="N2204" t="s">
        <v>1455</v>
      </c>
      <c r="O2204" s="1">
        <v>46047</v>
      </c>
      <c r="Q2204" s="1">
        <v>46042</v>
      </c>
    </row>
    <row r="2205" spans="1:18" x14ac:dyDescent="0.25">
      <c r="A2205" t="s">
        <v>24</v>
      </c>
      <c r="B2205" t="s">
        <v>25</v>
      </c>
      <c r="C2205" t="s">
        <v>95</v>
      </c>
      <c r="D2205" t="s">
        <v>22</v>
      </c>
      <c r="E2205" t="s">
        <v>1382</v>
      </c>
      <c r="F2205" t="s">
        <v>1383</v>
      </c>
      <c r="G2205" t="s">
        <v>291</v>
      </c>
      <c r="H2205" t="s">
        <v>312</v>
      </c>
      <c r="I2205" t="s">
        <v>23</v>
      </c>
      <c r="J2205" t="s">
        <v>1457</v>
      </c>
      <c r="K2205" t="s">
        <v>83</v>
      </c>
      <c r="L2205" t="s">
        <v>77</v>
      </c>
      <c r="M2205">
        <v>9020466460</v>
      </c>
      <c r="N2205" t="s">
        <v>1455</v>
      </c>
      <c r="O2205" s="1">
        <v>46047</v>
      </c>
      <c r="Q2205" s="1">
        <v>46042</v>
      </c>
      <c r="R2205" s="1">
        <v>46054</v>
      </c>
    </row>
    <row r="2206" spans="1:18" x14ac:dyDescent="0.25">
      <c r="A2206" t="s">
        <v>24</v>
      </c>
      <c r="B2206" t="s">
        <v>25</v>
      </c>
      <c r="C2206" t="s">
        <v>95</v>
      </c>
      <c r="D2206" t="s">
        <v>22</v>
      </c>
      <c r="E2206" t="s">
        <v>1382</v>
      </c>
      <c r="F2206" t="s">
        <v>1383</v>
      </c>
      <c r="G2206" t="s">
        <v>291</v>
      </c>
      <c r="H2206" t="s">
        <v>312</v>
      </c>
      <c r="I2206" t="s">
        <v>23</v>
      </c>
      <c r="J2206" t="s">
        <v>1458</v>
      </c>
      <c r="K2206" t="s">
        <v>83</v>
      </c>
      <c r="L2206" t="s">
        <v>77</v>
      </c>
      <c r="M2206">
        <v>9020466460</v>
      </c>
      <c r="N2206" t="s">
        <v>1455</v>
      </c>
      <c r="O2206" s="1">
        <v>46047</v>
      </c>
      <c r="Q2206" s="1">
        <v>46042</v>
      </c>
      <c r="R2206" s="1">
        <v>46054</v>
      </c>
    </row>
    <row r="2207" spans="1:18" x14ac:dyDescent="0.25">
      <c r="A2207" t="s">
        <v>24</v>
      </c>
      <c r="B2207" t="s">
        <v>25</v>
      </c>
      <c r="C2207" t="s">
        <v>295</v>
      </c>
      <c r="E2207" t="s">
        <v>1459</v>
      </c>
      <c r="F2207" t="s">
        <v>1460</v>
      </c>
      <c r="G2207" t="s">
        <v>291</v>
      </c>
      <c r="H2207" t="s">
        <v>312</v>
      </c>
      <c r="I2207" t="s">
        <v>49</v>
      </c>
      <c r="J2207" t="s">
        <v>1461</v>
      </c>
      <c r="K2207" t="s">
        <v>83</v>
      </c>
      <c r="L2207" t="s">
        <v>295</v>
      </c>
      <c r="Q2207" s="1">
        <v>46055</v>
      </c>
    </row>
    <row r="2208" spans="1:18" x14ac:dyDescent="0.25">
      <c r="A2208" t="s">
        <v>24</v>
      </c>
      <c r="B2208" t="s">
        <v>25</v>
      </c>
      <c r="C2208" t="s">
        <v>295</v>
      </c>
      <c r="E2208" t="s">
        <v>1459</v>
      </c>
      <c r="F2208" t="s">
        <v>1460</v>
      </c>
      <c r="G2208" t="s">
        <v>291</v>
      </c>
      <c r="H2208" t="s">
        <v>312</v>
      </c>
      <c r="I2208" t="s">
        <v>49</v>
      </c>
      <c r="J2208" t="s">
        <v>1462</v>
      </c>
      <c r="K2208" t="s">
        <v>83</v>
      </c>
      <c r="L2208" t="s">
        <v>295</v>
      </c>
      <c r="Q2208" s="1">
        <v>46055</v>
      </c>
    </row>
    <row r="2209" spans="1:18" x14ac:dyDescent="0.25">
      <c r="A2209" t="s">
        <v>24</v>
      </c>
      <c r="B2209" t="s">
        <v>25</v>
      </c>
      <c r="C2209" t="s">
        <v>295</v>
      </c>
      <c r="E2209" t="s">
        <v>1459</v>
      </c>
      <c r="F2209" t="s">
        <v>1460</v>
      </c>
      <c r="G2209" t="s">
        <v>291</v>
      </c>
      <c r="H2209" t="s">
        <v>312</v>
      </c>
      <c r="I2209" t="s">
        <v>49</v>
      </c>
      <c r="J2209" t="s">
        <v>1463</v>
      </c>
      <c r="K2209" t="s">
        <v>83</v>
      </c>
      <c r="L2209" t="s">
        <v>295</v>
      </c>
      <c r="Q2209" s="1">
        <v>46056</v>
      </c>
    </row>
    <row r="2210" spans="1:18" x14ac:dyDescent="0.25">
      <c r="A2210" t="s">
        <v>24</v>
      </c>
      <c r="B2210" t="s">
        <v>25</v>
      </c>
      <c r="C2210" t="s">
        <v>295</v>
      </c>
      <c r="E2210" t="s">
        <v>1459</v>
      </c>
      <c r="F2210" t="s">
        <v>1460</v>
      </c>
      <c r="G2210" t="s">
        <v>291</v>
      </c>
      <c r="H2210" t="s">
        <v>312</v>
      </c>
      <c r="I2210" t="s">
        <v>49</v>
      </c>
      <c r="J2210" t="s">
        <v>1464</v>
      </c>
      <c r="K2210" t="s">
        <v>83</v>
      </c>
      <c r="L2210" t="s">
        <v>295</v>
      </c>
      <c r="Q2210" s="1">
        <v>46051</v>
      </c>
    </row>
    <row r="2211" spans="1:18" x14ac:dyDescent="0.25">
      <c r="A2211" t="s">
        <v>24</v>
      </c>
      <c r="B2211" t="s">
        <v>25</v>
      </c>
      <c r="C2211" t="s">
        <v>295</v>
      </c>
      <c r="E2211" t="s">
        <v>1459</v>
      </c>
      <c r="F2211" t="s">
        <v>1460</v>
      </c>
      <c r="G2211" t="s">
        <v>291</v>
      </c>
      <c r="H2211" t="s">
        <v>312</v>
      </c>
      <c r="I2211" t="s">
        <v>49</v>
      </c>
      <c r="J2211" t="s">
        <v>1465</v>
      </c>
      <c r="K2211" t="s">
        <v>83</v>
      </c>
      <c r="L2211" t="s">
        <v>295</v>
      </c>
      <c r="Q2211" s="1">
        <v>46052</v>
      </c>
    </row>
    <row r="2212" spans="1:18" x14ac:dyDescent="0.25">
      <c r="A2212" t="s">
        <v>24</v>
      </c>
      <c r="B2212" t="s">
        <v>25</v>
      </c>
      <c r="C2212" t="s">
        <v>295</v>
      </c>
      <c r="E2212" t="s">
        <v>1459</v>
      </c>
      <c r="F2212" t="s">
        <v>1460</v>
      </c>
      <c r="G2212" t="s">
        <v>291</v>
      </c>
      <c r="H2212" t="s">
        <v>312</v>
      </c>
      <c r="I2212" t="s">
        <v>49</v>
      </c>
      <c r="J2212" t="s">
        <v>1466</v>
      </c>
      <c r="K2212" t="s">
        <v>83</v>
      </c>
      <c r="L2212" t="s">
        <v>295</v>
      </c>
      <c r="Q2212" s="1">
        <v>46052</v>
      </c>
    </row>
    <row r="2213" spans="1:18" x14ac:dyDescent="0.25">
      <c r="A2213" t="s">
        <v>24</v>
      </c>
      <c r="B2213" t="s">
        <v>25</v>
      </c>
      <c r="C2213" t="s">
        <v>95</v>
      </c>
      <c r="D2213" t="s">
        <v>22</v>
      </c>
      <c r="E2213" t="s">
        <v>1467</v>
      </c>
      <c r="F2213" t="s">
        <v>1468</v>
      </c>
      <c r="G2213" t="s">
        <v>291</v>
      </c>
      <c r="H2213" t="s">
        <v>312</v>
      </c>
      <c r="I2213" t="s">
        <v>23</v>
      </c>
      <c r="J2213" t="s">
        <v>1469</v>
      </c>
      <c r="K2213" t="s">
        <v>83</v>
      </c>
      <c r="L2213" t="s">
        <v>77</v>
      </c>
      <c r="M2213">
        <v>9020452250</v>
      </c>
      <c r="N2213" t="s">
        <v>1470</v>
      </c>
      <c r="O2213" s="1">
        <v>46050</v>
      </c>
      <c r="Q2213" s="1">
        <v>46044</v>
      </c>
      <c r="R2213" s="1">
        <v>46055</v>
      </c>
    </row>
    <row r="2214" spans="1:18" x14ac:dyDescent="0.25">
      <c r="A2214" t="s">
        <v>24</v>
      </c>
      <c r="B2214" t="s">
        <v>25</v>
      </c>
      <c r="C2214" t="s">
        <v>95</v>
      </c>
      <c r="D2214" t="s">
        <v>22</v>
      </c>
      <c r="E2214" t="s">
        <v>1467</v>
      </c>
      <c r="F2214" t="s">
        <v>1468</v>
      </c>
      <c r="G2214" t="s">
        <v>291</v>
      </c>
      <c r="H2214" t="s">
        <v>312</v>
      </c>
      <c r="I2214" t="s">
        <v>23</v>
      </c>
      <c r="J2214" t="s">
        <v>1471</v>
      </c>
      <c r="K2214" t="s">
        <v>83</v>
      </c>
      <c r="L2214" t="s">
        <v>77</v>
      </c>
      <c r="M2214">
        <v>9020452250</v>
      </c>
      <c r="N2214" t="s">
        <v>1470</v>
      </c>
      <c r="O2214" s="1">
        <v>46050</v>
      </c>
      <c r="Q2214" s="1">
        <v>46044</v>
      </c>
      <c r="R2214" s="1">
        <v>46055</v>
      </c>
    </row>
    <row r="2215" spans="1:18" x14ac:dyDescent="0.25">
      <c r="A2215" t="s">
        <v>24</v>
      </c>
      <c r="B2215" t="s">
        <v>25</v>
      </c>
      <c r="C2215" t="s">
        <v>95</v>
      </c>
      <c r="D2215" t="s">
        <v>22</v>
      </c>
      <c r="E2215" t="s">
        <v>1467</v>
      </c>
      <c r="F2215" t="s">
        <v>1468</v>
      </c>
      <c r="G2215" t="s">
        <v>291</v>
      </c>
      <c r="H2215" t="s">
        <v>312</v>
      </c>
      <c r="I2215" t="s">
        <v>23</v>
      </c>
      <c r="J2215" t="s">
        <v>1472</v>
      </c>
      <c r="K2215" t="s">
        <v>83</v>
      </c>
      <c r="L2215" t="s">
        <v>77</v>
      </c>
      <c r="M2215">
        <v>9020452250</v>
      </c>
      <c r="N2215" t="s">
        <v>1470</v>
      </c>
      <c r="O2215" s="1">
        <v>46050</v>
      </c>
      <c r="Q2215" s="1">
        <v>46044</v>
      </c>
      <c r="R2215" s="1">
        <v>46055</v>
      </c>
    </row>
    <row r="2216" spans="1:18" x14ac:dyDescent="0.25">
      <c r="A2216" t="s">
        <v>24</v>
      </c>
      <c r="B2216" t="s">
        <v>25</v>
      </c>
      <c r="C2216" t="s">
        <v>95</v>
      </c>
      <c r="D2216" t="s">
        <v>22</v>
      </c>
      <c r="E2216" t="s">
        <v>1467</v>
      </c>
      <c r="F2216" t="s">
        <v>1468</v>
      </c>
      <c r="G2216" t="s">
        <v>291</v>
      </c>
      <c r="H2216" t="s">
        <v>312</v>
      </c>
      <c r="I2216" t="s">
        <v>23</v>
      </c>
      <c r="J2216" t="s">
        <v>1473</v>
      </c>
      <c r="K2216" t="s">
        <v>83</v>
      </c>
      <c r="L2216" t="s">
        <v>77</v>
      </c>
      <c r="M2216">
        <v>9020452250</v>
      </c>
      <c r="N2216" t="s">
        <v>1470</v>
      </c>
      <c r="O2216" s="1">
        <v>46050</v>
      </c>
      <c r="Q2216" s="1">
        <v>46044</v>
      </c>
      <c r="R2216" s="1">
        <v>46055</v>
      </c>
    </row>
    <row r="2217" spans="1:18" x14ac:dyDescent="0.25">
      <c r="A2217" t="s">
        <v>24</v>
      </c>
      <c r="B2217" t="s">
        <v>25</v>
      </c>
      <c r="C2217" t="s">
        <v>95</v>
      </c>
      <c r="D2217" t="s">
        <v>22</v>
      </c>
      <c r="E2217" t="s">
        <v>1467</v>
      </c>
      <c r="F2217" t="s">
        <v>1468</v>
      </c>
      <c r="G2217" t="s">
        <v>291</v>
      </c>
      <c r="H2217" t="s">
        <v>312</v>
      </c>
      <c r="I2217" t="s">
        <v>23</v>
      </c>
      <c r="J2217" t="s">
        <v>1474</v>
      </c>
      <c r="K2217" t="s">
        <v>83</v>
      </c>
      <c r="L2217" t="s">
        <v>77</v>
      </c>
      <c r="M2217">
        <v>9020452250</v>
      </c>
      <c r="N2217" t="s">
        <v>1470</v>
      </c>
      <c r="O2217" s="1">
        <v>46050</v>
      </c>
      <c r="Q2217" s="1">
        <v>46043</v>
      </c>
      <c r="R2217" s="1">
        <v>46055</v>
      </c>
    </row>
    <row r="2218" spans="1:18" x14ac:dyDescent="0.25">
      <c r="A2218" t="s">
        <v>24</v>
      </c>
      <c r="B2218" t="s">
        <v>25</v>
      </c>
      <c r="C2218" t="s">
        <v>95</v>
      </c>
      <c r="D2218" t="s">
        <v>22</v>
      </c>
      <c r="E2218" t="s">
        <v>1467</v>
      </c>
      <c r="F2218" t="s">
        <v>1468</v>
      </c>
      <c r="G2218" t="s">
        <v>291</v>
      </c>
      <c r="H2218" t="s">
        <v>312</v>
      </c>
      <c r="I2218" t="s">
        <v>23</v>
      </c>
      <c r="J2218" t="s">
        <v>1475</v>
      </c>
      <c r="K2218" t="s">
        <v>83</v>
      </c>
      <c r="L2218" t="s">
        <v>77</v>
      </c>
      <c r="M2218">
        <v>9020452250</v>
      </c>
      <c r="N2218" t="s">
        <v>1470</v>
      </c>
      <c r="O2218" s="1">
        <v>46050</v>
      </c>
      <c r="Q2218" s="1">
        <v>46044</v>
      </c>
      <c r="R2218" s="1">
        <v>46055</v>
      </c>
    </row>
    <row r="2219" spans="1:18" x14ac:dyDescent="0.25">
      <c r="A2219" t="s">
        <v>24</v>
      </c>
      <c r="B2219" t="s">
        <v>25</v>
      </c>
      <c r="C2219" t="s">
        <v>95</v>
      </c>
      <c r="D2219" t="s">
        <v>22</v>
      </c>
      <c r="E2219" t="s">
        <v>1467</v>
      </c>
      <c r="F2219" t="s">
        <v>1468</v>
      </c>
      <c r="G2219" t="s">
        <v>291</v>
      </c>
      <c r="H2219" t="s">
        <v>312</v>
      </c>
      <c r="I2219" t="s">
        <v>23</v>
      </c>
      <c r="J2219" t="s">
        <v>1476</v>
      </c>
      <c r="K2219" t="s">
        <v>83</v>
      </c>
      <c r="L2219" t="s">
        <v>77</v>
      </c>
      <c r="M2219">
        <v>9020452250</v>
      </c>
      <c r="N2219" t="s">
        <v>1470</v>
      </c>
      <c r="O2219" s="1">
        <v>46050</v>
      </c>
      <c r="Q2219" s="1">
        <v>46044</v>
      </c>
      <c r="R2219" s="1">
        <v>46055</v>
      </c>
    </row>
    <row r="2220" spans="1:18" x14ac:dyDescent="0.25">
      <c r="A2220" t="s">
        <v>24</v>
      </c>
      <c r="B2220" t="s">
        <v>25</v>
      </c>
      <c r="C2220" t="s">
        <v>95</v>
      </c>
      <c r="D2220" t="s">
        <v>22</v>
      </c>
      <c r="E2220" t="s">
        <v>1467</v>
      </c>
      <c r="F2220" t="s">
        <v>1468</v>
      </c>
      <c r="G2220" t="s">
        <v>291</v>
      </c>
      <c r="H2220" t="s">
        <v>312</v>
      </c>
      <c r="I2220" t="s">
        <v>23</v>
      </c>
      <c r="J2220" t="s">
        <v>1477</v>
      </c>
      <c r="K2220" t="s">
        <v>83</v>
      </c>
      <c r="L2220" t="s">
        <v>77</v>
      </c>
      <c r="M2220">
        <v>9020452250</v>
      </c>
      <c r="N2220" t="s">
        <v>1470</v>
      </c>
      <c r="O2220" s="1">
        <v>46050</v>
      </c>
      <c r="Q2220" s="1">
        <v>46044</v>
      </c>
      <c r="R2220" s="1">
        <v>46055</v>
      </c>
    </row>
    <row r="2221" spans="1:18" x14ac:dyDescent="0.25">
      <c r="A2221" t="s">
        <v>24</v>
      </c>
      <c r="B2221" t="s">
        <v>25</v>
      </c>
      <c r="C2221" t="s">
        <v>95</v>
      </c>
      <c r="D2221" t="s">
        <v>22</v>
      </c>
      <c r="E2221" t="s">
        <v>1467</v>
      </c>
      <c r="F2221" t="s">
        <v>1468</v>
      </c>
      <c r="G2221" t="s">
        <v>291</v>
      </c>
      <c r="H2221" t="s">
        <v>312</v>
      </c>
      <c r="I2221" t="s">
        <v>23</v>
      </c>
      <c r="J2221" t="s">
        <v>1478</v>
      </c>
      <c r="K2221" t="s">
        <v>83</v>
      </c>
      <c r="L2221" t="s">
        <v>77</v>
      </c>
      <c r="M2221">
        <v>9020452250</v>
      </c>
      <c r="N2221" t="s">
        <v>1470</v>
      </c>
      <c r="O2221" s="1">
        <v>46050</v>
      </c>
      <c r="Q2221" s="1">
        <v>46044</v>
      </c>
      <c r="R2221" s="1">
        <v>46055</v>
      </c>
    </row>
    <row r="2222" spans="1:18" x14ac:dyDescent="0.25">
      <c r="A2222" t="s">
        <v>24</v>
      </c>
      <c r="B2222" t="s">
        <v>25</v>
      </c>
      <c r="C2222" t="s">
        <v>95</v>
      </c>
      <c r="D2222" t="s">
        <v>22</v>
      </c>
      <c r="E2222" t="s">
        <v>1467</v>
      </c>
      <c r="F2222" t="s">
        <v>1468</v>
      </c>
      <c r="G2222" t="s">
        <v>291</v>
      </c>
      <c r="H2222" t="s">
        <v>312</v>
      </c>
      <c r="I2222" t="s">
        <v>23</v>
      </c>
      <c r="J2222" t="s">
        <v>1479</v>
      </c>
      <c r="K2222" t="s">
        <v>83</v>
      </c>
      <c r="L2222" t="s">
        <v>77</v>
      </c>
      <c r="M2222">
        <v>9020452250</v>
      </c>
      <c r="N2222" t="s">
        <v>1470</v>
      </c>
      <c r="O2222" s="1">
        <v>46050</v>
      </c>
      <c r="Q2222" s="1">
        <v>46044</v>
      </c>
      <c r="R2222" s="1">
        <v>46055</v>
      </c>
    </row>
    <row r="2223" spans="1:18" x14ac:dyDescent="0.25">
      <c r="A2223" t="s">
        <v>24</v>
      </c>
      <c r="B2223" t="s">
        <v>25</v>
      </c>
      <c r="C2223" t="s">
        <v>95</v>
      </c>
      <c r="D2223" t="s">
        <v>22</v>
      </c>
      <c r="E2223" t="s">
        <v>1382</v>
      </c>
      <c r="F2223" t="s">
        <v>1383</v>
      </c>
      <c r="G2223" t="s">
        <v>291</v>
      </c>
      <c r="H2223" t="s">
        <v>312</v>
      </c>
      <c r="I2223" t="s">
        <v>23</v>
      </c>
      <c r="J2223" t="s">
        <v>1480</v>
      </c>
      <c r="K2223" t="s">
        <v>83</v>
      </c>
      <c r="L2223" t="s">
        <v>77</v>
      </c>
      <c r="M2223">
        <v>9020446770</v>
      </c>
      <c r="N2223" t="s">
        <v>1455</v>
      </c>
      <c r="O2223" s="1">
        <v>46047</v>
      </c>
      <c r="Q2223" s="1">
        <v>46041</v>
      </c>
      <c r="R2223" s="1">
        <v>46054</v>
      </c>
    </row>
    <row r="2224" spans="1:18" x14ac:dyDescent="0.25">
      <c r="A2224" t="s">
        <v>24</v>
      </c>
      <c r="B2224" t="s">
        <v>25</v>
      </c>
      <c r="C2224" t="s">
        <v>95</v>
      </c>
      <c r="D2224" t="s">
        <v>22</v>
      </c>
      <c r="E2224" t="s">
        <v>1382</v>
      </c>
      <c r="F2224" t="s">
        <v>1383</v>
      </c>
      <c r="G2224" t="s">
        <v>291</v>
      </c>
      <c r="H2224" t="s">
        <v>312</v>
      </c>
      <c r="I2224" t="s">
        <v>23</v>
      </c>
      <c r="J2224" t="s">
        <v>1481</v>
      </c>
      <c r="K2224" t="s">
        <v>83</v>
      </c>
      <c r="L2224" t="s">
        <v>77</v>
      </c>
      <c r="M2224">
        <v>9020446770</v>
      </c>
      <c r="N2224" t="s">
        <v>1455</v>
      </c>
      <c r="O2224" s="1">
        <v>46047</v>
      </c>
      <c r="Q2224" s="1">
        <v>46041</v>
      </c>
      <c r="R2224" s="1">
        <v>46054</v>
      </c>
    </row>
    <row r="2225" spans="1:18" x14ac:dyDescent="0.25">
      <c r="A2225" t="s">
        <v>24</v>
      </c>
      <c r="B2225" t="s">
        <v>25</v>
      </c>
      <c r="C2225" t="s">
        <v>95</v>
      </c>
      <c r="D2225" t="s">
        <v>22</v>
      </c>
      <c r="E2225" t="s">
        <v>1382</v>
      </c>
      <c r="F2225" t="s">
        <v>1383</v>
      </c>
      <c r="G2225" t="s">
        <v>291</v>
      </c>
      <c r="H2225" t="s">
        <v>312</v>
      </c>
      <c r="I2225" t="s">
        <v>23</v>
      </c>
      <c r="J2225" t="s">
        <v>1482</v>
      </c>
      <c r="K2225" t="s">
        <v>83</v>
      </c>
      <c r="L2225" t="s">
        <v>77</v>
      </c>
      <c r="M2225">
        <v>9020446770</v>
      </c>
      <c r="N2225" t="s">
        <v>1455</v>
      </c>
      <c r="O2225" s="1">
        <v>46047</v>
      </c>
      <c r="Q2225" s="1">
        <v>46041</v>
      </c>
      <c r="R2225" s="1">
        <v>46054</v>
      </c>
    </row>
    <row r="2226" spans="1:18" x14ac:dyDescent="0.25">
      <c r="A2226" t="s">
        <v>24</v>
      </c>
      <c r="B2226" t="s">
        <v>25</v>
      </c>
      <c r="C2226" t="s">
        <v>95</v>
      </c>
      <c r="D2226" t="s">
        <v>22</v>
      </c>
      <c r="E2226" t="s">
        <v>1382</v>
      </c>
      <c r="F2226" t="s">
        <v>1383</v>
      </c>
      <c r="G2226" t="s">
        <v>291</v>
      </c>
      <c r="H2226" t="s">
        <v>312</v>
      </c>
      <c r="I2226" t="s">
        <v>23</v>
      </c>
      <c r="J2226" t="s">
        <v>1483</v>
      </c>
      <c r="K2226" t="s">
        <v>83</v>
      </c>
      <c r="L2226" t="s">
        <v>77</v>
      </c>
      <c r="M2226">
        <v>9020446770</v>
      </c>
      <c r="N2226" t="s">
        <v>1455</v>
      </c>
      <c r="O2226" s="1">
        <v>46047</v>
      </c>
      <c r="Q2226" s="1">
        <v>46041</v>
      </c>
      <c r="R2226" s="1">
        <v>46054</v>
      </c>
    </row>
    <row r="2227" spans="1:18" x14ac:dyDescent="0.25">
      <c r="A2227" t="s">
        <v>24</v>
      </c>
      <c r="B2227" t="s">
        <v>25</v>
      </c>
      <c r="C2227" t="s">
        <v>95</v>
      </c>
      <c r="D2227" t="s">
        <v>22</v>
      </c>
      <c r="E2227" t="s">
        <v>1382</v>
      </c>
      <c r="F2227" t="s">
        <v>1383</v>
      </c>
      <c r="G2227" t="s">
        <v>291</v>
      </c>
      <c r="H2227" t="s">
        <v>312</v>
      </c>
      <c r="I2227" t="s">
        <v>23</v>
      </c>
      <c r="J2227" t="s">
        <v>1484</v>
      </c>
      <c r="K2227" t="s">
        <v>83</v>
      </c>
      <c r="L2227" t="s">
        <v>77</v>
      </c>
      <c r="M2227">
        <v>9020446770</v>
      </c>
      <c r="N2227" t="s">
        <v>1455</v>
      </c>
      <c r="O2227" s="1">
        <v>46047</v>
      </c>
      <c r="Q2227" s="1">
        <v>46041</v>
      </c>
      <c r="R2227" s="1">
        <v>46054</v>
      </c>
    </row>
    <row r="2228" spans="1:18" x14ac:dyDescent="0.25">
      <c r="A2228" t="s">
        <v>24</v>
      </c>
      <c r="B2228" t="s">
        <v>25</v>
      </c>
      <c r="C2228" t="s">
        <v>95</v>
      </c>
      <c r="D2228" t="s">
        <v>22</v>
      </c>
      <c r="E2228" t="s">
        <v>1382</v>
      </c>
      <c r="F2228" t="s">
        <v>1383</v>
      </c>
      <c r="G2228" t="s">
        <v>291</v>
      </c>
      <c r="H2228" t="s">
        <v>312</v>
      </c>
      <c r="I2228" t="s">
        <v>23</v>
      </c>
      <c r="J2228" t="s">
        <v>1485</v>
      </c>
      <c r="K2228" t="s">
        <v>83</v>
      </c>
      <c r="L2228" t="s">
        <v>77</v>
      </c>
      <c r="M2228">
        <v>9020446770</v>
      </c>
      <c r="N2228" t="s">
        <v>1455</v>
      </c>
      <c r="O2228" s="1">
        <v>46047</v>
      </c>
      <c r="Q2228" s="1">
        <v>46041</v>
      </c>
      <c r="R2228" s="1">
        <v>46054</v>
      </c>
    </row>
    <row r="2229" spans="1:18" x14ac:dyDescent="0.25">
      <c r="A2229" t="s">
        <v>24</v>
      </c>
      <c r="B2229" t="s">
        <v>25</v>
      </c>
      <c r="C2229" t="s">
        <v>295</v>
      </c>
      <c r="E2229" t="s">
        <v>61</v>
      </c>
      <c r="F2229" t="s">
        <v>307</v>
      </c>
      <c r="G2229" t="s">
        <v>291</v>
      </c>
      <c r="H2229" t="s">
        <v>312</v>
      </c>
      <c r="I2229" t="s">
        <v>49</v>
      </c>
      <c r="J2229" t="s">
        <v>1486</v>
      </c>
      <c r="K2229" t="s">
        <v>83</v>
      </c>
      <c r="L2229" t="s">
        <v>295</v>
      </c>
      <c r="Q2229" s="1">
        <v>46043</v>
      </c>
    </row>
    <row r="2230" spans="1:18" x14ac:dyDescent="0.25">
      <c r="A2230" t="s">
        <v>24</v>
      </c>
      <c r="B2230" t="s">
        <v>25</v>
      </c>
      <c r="C2230" t="s">
        <v>295</v>
      </c>
      <c r="E2230" t="s">
        <v>61</v>
      </c>
      <c r="F2230" t="s">
        <v>307</v>
      </c>
      <c r="G2230" t="s">
        <v>291</v>
      </c>
      <c r="H2230" t="s">
        <v>312</v>
      </c>
      <c r="I2230" t="s">
        <v>49</v>
      </c>
      <c r="J2230" t="s">
        <v>1487</v>
      </c>
      <c r="K2230" t="s">
        <v>83</v>
      </c>
      <c r="L2230" t="s">
        <v>295</v>
      </c>
      <c r="Q2230" s="1">
        <v>46043</v>
      </c>
    </row>
    <row r="2231" spans="1:18" x14ac:dyDescent="0.25">
      <c r="A2231" t="s">
        <v>24</v>
      </c>
      <c r="B2231" t="s">
        <v>25</v>
      </c>
      <c r="C2231" t="s">
        <v>295</v>
      </c>
      <c r="E2231" t="s">
        <v>61</v>
      </c>
      <c r="F2231" t="s">
        <v>307</v>
      </c>
      <c r="G2231" t="s">
        <v>291</v>
      </c>
      <c r="H2231" t="s">
        <v>312</v>
      </c>
      <c r="I2231" t="s">
        <v>49</v>
      </c>
      <c r="J2231" t="s">
        <v>1488</v>
      </c>
      <c r="K2231" t="s">
        <v>83</v>
      </c>
      <c r="L2231" t="s">
        <v>295</v>
      </c>
      <c r="Q2231" s="1">
        <v>46043</v>
      </c>
    </row>
    <row r="2232" spans="1:18" x14ac:dyDescent="0.25">
      <c r="A2232" t="s">
        <v>24</v>
      </c>
      <c r="B2232" t="s">
        <v>25</v>
      </c>
      <c r="C2232" t="s">
        <v>295</v>
      </c>
      <c r="E2232" t="s">
        <v>61</v>
      </c>
      <c r="F2232" t="s">
        <v>307</v>
      </c>
      <c r="G2232" t="s">
        <v>291</v>
      </c>
      <c r="H2232" t="s">
        <v>312</v>
      </c>
      <c r="I2232" t="s">
        <v>49</v>
      </c>
      <c r="J2232" t="s">
        <v>1489</v>
      </c>
      <c r="K2232" t="s">
        <v>83</v>
      </c>
      <c r="L2232" t="s">
        <v>295</v>
      </c>
      <c r="Q2232" s="1">
        <v>46043</v>
      </c>
    </row>
    <row r="2233" spans="1:18" x14ac:dyDescent="0.25">
      <c r="A2233" t="s">
        <v>24</v>
      </c>
      <c r="B2233" t="s">
        <v>25</v>
      </c>
      <c r="C2233" t="s">
        <v>295</v>
      </c>
      <c r="E2233" t="s">
        <v>61</v>
      </c>
      <c r="F2233" t="s">
        <v>307</v>
      </c>
      <c r="G2233" t="s">
        <v>291</v>
      </c>
      <c r="H2233" t="s">
        <v>312</v>
      </c>
      <c r="I2233" t="s">
        <v>49</v>
      </c>
      <c r="J2233" t="s">
        <v>1490</v>
      </c>
      <c r="K2233" t="s">
        <v>83</v>
      </c>
      <c r="L2233" t="s">
        <v>295</v>
      </c>
      <c r="Q2233" s="1">
        <v>46043</v>
      </c>
    </row>
    <row r="2234" spans="1:18" x14ac:dyDescent="0.25">
      <c r="A2234" t="s">
        <v>24</v>
      </c>
      <c r="B2234" t="s">
        <v>25</v>
      </c>
      <c r="C2234" t="s">
        <v>295</v>
      </c>
      <c r="E2234" t="s">
        <v>61</v>
      </c>
      <c r="F2234" t="s">
        <v>307</v>
      </c>
      <c r="G2234" t="s">
        <v>291</v>
      </c>
      <c r="H2234" t="s">
        <v>312</v>
      </c>
      <c r="I2234" t="s">
        <v>49</v>
      </c>
      <c r="J2234" t="s">
        <v>1491</v>
      </c>
      <c r="K2234" t="s">
        <v>83</v>
      </c>
      <c r="L2234" t="s">
        <v>295</v>
      </c>
      <c r="Q2234" s="1">
        <v>46044</v>
      </c>
    </row>
    <row r="2235" spans="1:18" x14ac:dyDescent="0.25">
      <c r="A2235" t="s">
        <v>24</v>
      </c>
      <c r="B2235" t="s">
        <v>25</v>
      </c>
      <c r="C2235" t="s">
        <v>295</v>
      </c>
      <c r="E2235" t="s">
        <v>61</v>
      </c>
      <c r="F2235" t="s">
        <v>307</v>
      </c>
      <c r="G2235" t="s">
        <v>291</v>
      </c>
      <c r="H2235" t="s">
        <v>312</v>
      </c>
      <c r="I2235" t="s">
        <v>49</v>
      </c>
      <c r="J2235" t="s">
        <v>1492</v>
      </c>
      <c r="K2235" t="s">
        <v>83</v>
      </c>
      <c r="L2235" t="s">
        <v>295</v>
      </c>
      <c r="Q2235" s="1">
        <v>46044</v>
      </c>
    </row>
    <row r="2236" spans="1:18" x14ac:dyDescent="0.25">
      <c r="A2236" t="s">
        <v>24</v>
      </c>
      <c r="B2236" t="s">
        <v>25</v>
      </c>
      <c r="C2236" t="s">
        <v>295</v>
      </c>
      <c r="E2236" t="s">
        <v>61</v>
      </c>
      <c r="F2236" t="s">
        <v>307</v>
      </c>
      <c r="G2236" t="s">
        <v>291</v>
      </c>
      <c r="H2236" t="s">
        <v>312</v>
      </c>
      <c r="I2236" t="s">
        <v>49</v>
      </c>
      <c r="J2236" t="s">
        <v>1493</v>
      </c>
      <c r="K2236" t="s">
        <v>83</v>
      </c>
      <c r="L2236" t="s">
        <v>295</v>
      </c>
      <c r="Q2236" s="1">
        <v>46044</v>
      </c>
    </row>
    <row r="2237" spans="1:18" x14ac:dyDescent="0.25">
      <c r="A2237" t="s">
        <v>24</v>
      </c>
      <c r="B2237" t="s">
        <v>25</v>
      </c>
      <c r="C2237" t="s">
        <v>95</v>
      </c>
      <c r="D2237" t="s">
        <v>22</v>
      </c>
      <c r="E2237" t="s">
        <v>1467</v>
      </c>
      <c r="F2237" t="s">
        <v>1468</v>
      </c>
      <c r="G2237" t="s">
        <v>291</v>
      </c>
      <c r="H2237" t="s">
        <v>312</v>
      </c>
      <c r="I2237" t="s">
        <v>23</v>
      </c>
      <c r="J2237" t="s">
        <v>1494</v>
      </c>
      <c r="K2237" t="s">
        <v>83</v>
      </c>
      <c r="L2237" t="s">
        <v>77</v>
      </c>
      <c r="M2237">
        <v>9020473060</v>
      </c>
      <c r="N2237" t="s">
        <v>1470</v>
      </c>
      <c r="O2237" s="1">
        <v>46050</v>
      </c>
      <c r="Q2237" s="1">
        <v>46044</v>
      </c>
      <c r="R2237" s="1">
        <v>46055</v>
      </c>
    </row>
    <row r="2238" spans="1:18" x14ac:dyDescent="0.25">
      <c r="A2238" t="s">
        <v>24</v>
      </c>
      <c r="B2238" t="s">
        <v>25</v>
      </c>
      <c r="C2238" t="s">
        <v>95</v>
      </c>
      <c r="D2238" t="s">
        <v>22</v>
      </c>
      <c r="E2238" t="s">
        <v>1467</v>
      </c>
      <c r="F2238" t="s">
        <v>1468</v>
      </c>
      <c r="G2238" t="s">
        <v>291</v>
      </c>
      <c r="H2238" t="s">
        <v>312</v>
      </c>
      <c r="I2238" t="s">
        <v>23</v>
      </c>
      <c r="J2238" t="s">
        <v>1495</v>
      </c>
      <c r="K2238" t="s">
        <v>83</v>
      </c>
      <c r="L2238" t="s">
        <v>77</v>
      </c>
      <c r="M2238">
        <v>9020473060</v>
      </c>
      <c r="N2238" t="s">
        <v>1470</v>
      </c>
      <c r="O2238" s="1">
        <v>46050</v>
      </c>
      <c r="Q2238" s="1">
        <v>46044</v>
      </c>
      <c r="R2238" s="1">
        <v>46055</v>
      </c>
    </row>
    <row r="2239" spans="1:18" x14ac:dyDescent="0.25">
      <c r="A2239" t="s">
        <v>24</v>
      </c>
      <c r="B2239" t="s">
        <v>25</v>
      </c>
      <c r="C2239" t="s">
        <v>95</v>
      </c>
      <c r="D2239" t="s">
        <v>22</v>
      </c>
      <c r="E2239" t="s">
        <v>1467</v>
      </c>
      <c r="F2239" t="s">
        <v>1468</v>
      </c>
      <c r="G2239" t="s">
        <v>291</v>
      </c>
      <c r="H2239" t="s">
        <v>312</v>
      </c>
      <c r="I2239" t="s">
        <v>23</v>
      </c>
      <c r="J2239" t="s">
        <v>1496</v>
      </c>
      <c r="K2239" t="s">
        <v>83</v>
      </c>
      <c r="L2239" t="s">
        <v>77</v>
      </c>
      <c r="M2239">
        <v>9020473060</v>
      </c>
      <c r="N2239" t="s">
        <v>1470</v>
      </c>
      <c r="O2239" s="1">
        <v>46050</v>
      </c>
      <c r="Q2239" s="1">
        <v>46044</v>
      </c>
      <c r="R2239" s="1">
        <v>46055</v>
      </c>
    </row>
    <row r="2240" spans="1:18" x14ac:dyDescent="0.25">
      <c r="A2240" t="s">
        <v>24</v>
      </c>
      <c r="B2240" t="s">
        <v>25</v>
      </c>
      <c r="C2240" t="s">
        <v>669</v>
      </c>
      <c r="E2240" t="s">
        <v>1449</v>
      </c>
      <c r="F2240" t="s">
        <v>1450</v>
      </c>
      <c r="G2240" t="s">
        <v>291</v>
      </c>
      <c r="H2240" t="s">
        <v>312</v>
      </c>
      <c r="I2240" t="s">
        <v>49</v>
      </c>
      <c r="J2240" t="s">
        <v>1497</v>
      </c>
      <c r="K2240" t="s">
        <v>83</v>
      </c>
      <c r="L2240" t="s">
        <v>77</v>
      </c>
      <c r="Q2240" s="1">
        <v>46045</v>
      </c>
      <c r="R2240" s="1">
        <v>46051</v>
      </c>
    </row>
    <row r="2241" spans="1:18" x14ac:dyDescent="0.25">
      <c r="A2241" t="s">
        <v>24</v>
      </c>
      <c r="B2241" t="s">
        <v>25</v>
      </c>
      <c r="C2241" t="s">
        <v>669</v>
      </c>
      <c r="E2241" t="s">
        <v>1449</v>
      </c>
      <c r="F2241" t="s">
        <v>1450</v>
      </c>
      <c r="G2241" t="s">
        <v>291</v>
      </c>
      <c r="H2241" t="s">
        <v>312</v>
      </c>
      <c r="I2241" t="s">
        <v>49</v>
      </c>
      <c r="J2241" t="s">
        <v>1498</v>
      </c>
      <c r="K2241" t="s">
        <v>83</v>
      </c>
      <c r="L2241" t="s">
        <v>77</v>
      </c>
      <c r="Q2241" s="1">
        <v>46045</v>
      </c>
      <c r="R2241" s="1">
        <v>46051</v>
      </c>
    </row>
    <row r="2242" spans="1:18" x14ac:dyDescent="0.25">
      <c r="A2242" t="s">
        <v>24</v>
      </c>
      <c r="B2242" t="s">
        <v>25</v>
      </c>
      <c r="C2242" t="s">
        <v>295</v>
      </c>
      <c r="E2242" t="s">
        <v>1499</v>
      </c>
      <c r="F2242" t="s">
        <v>1500</v>
      </c>
      <c r="G2242" t="s">
        <v>291</v>
      </c>
      <c r="H2242" t="s">
        <v>312</v>
      </c>
      <c r="I2242" t="s">
        <v>49</v>
      </c>
      <c r="J2242" t="s">
        <v>1501</v>
      </c>
      <c r="K2242" t="s">
        <v>83</v>
      </c>
      <c r="L2242" t="s">
        <v>295</v>
      </c>
      <c r="Q2242" s="1">
        <v>46044</v>
      </c>
    </row>
    <row r="2243" spans="1:18" x14ac:dyDescent="0.25">
      <c r="A2243" t="s">
        <v>24</v>
      </c>
      <c r="B2243" t="s">
        <v>25</v>
      </c>
      <c r="C2243" t="s">
        <v>295</v>
      </c>
      <c r="E2243" t="s">
        <v>1499</v>
      </c>
      <c r="F2243" t="s">
        <v>1500</v>
      </c>
      <c r="G2243" t="s">
        <v>291</v>
      </c>
      <c r="H2243" t="s">
        <v>312</v>
      </c>
      <c r="I2243" t="s">
        <v>49</v>
      </c>
      <c r="J2243" t="s">
        <v>1502</v>
      </c>
      <c r="K2243" t="s">
        <v>83</v>
      </c>
      <c r="L2243" t="s">
        <v>295</v>
      </c>
      <c r="Q2243" s="1">
        <v>46043</v>
      </c>
    </row>
    <row r="2244" spans="1:18" x14ac:dyDescent="0.25">
      <c r="A2244" t="s">
        <v>24</v>
      </c>
      <c r="B2244" t="s">
        <v>25</v>
      </c>
      <c r="C2244" t="s">
        <v>295</v>
      </c>
      <c r="E2244" t="s">
        <v>1499</v>
      </c>
      <c r="F2244" t="s">
        <v>1500</v>
      </c>
      <c r="G2244" t="s">
        <v>291</v>
      </c>
      <c r="H2244" t="s">
        <v>312</v>
      </c>
      <c r="I2244" t="s">
        <v>49</v>
      </c>
      <c r="J2244" t="s">
        <v>1503</v>
      </c>
      <c r="K2244" t="s">
        <v>83</v>
      </c>
      <c r="L2244" t="s">
        <v>295</v>
      </c>
      <c r="Q2244" s="1">
        <v>46045</v>
      </c>
    </row>
    <row r="2245" spans="1:18" x14ac:dyDescent="0.25">
      <c r="A2245" t="s">
        <v>24</v>
      </c>
      <c r="B2245" t="s">
        <v>25</v>
      </c>
      <c r="C2245" t="s">
        <v>295</v>
      </c>
      <c r="E2245" t="s">
        <v>1499</v>
      </c>
      <c r="F2245" t="s">
        <v>1500</v>
      </c>
      <c r="G2245" t="s">
        <v>291</v>
      </c>
      <c r="H2245" t="s">
        <v>312</v>
      </c>
      <c r="I2245" t="s">
        <v>49</v>
      </c>
      <c r="J2245" t="s">
        <v>1504</v>
      </c>
      <c r="K2245" t="s">
        <v>83</v>
      </c>
      <c r="L2245" t="s">
        <v>295</v>
      </c>
      <c r="Q2245" s="1">
        <v>46049</v>
      </c>
    </row>
    <row r="2246" spans="1:18" x14ac:dyDescent="0.25">
      <c r="A2246" t="s">
        <v>24</v>
      </c>
      <c r="B2246" t="s">
        <v>25</v>
      </c>
      <c r="C2246" t="s">
        <v>295</v>
      </c>
      <c r="E2246" t="s">
        <v>1499</v>
      </c>
      <c r="F2246" t="s">
        <v>1500</v>
      </c>
      <c r="G2246" t="s">
        <v>291</v>
      </c>
      <c r="H2246" t="s">
        <v>312</v>
      </c>
      <c r="I2246" t="s">
        <v>49</v>
      </c>
      <c r="J2246" t="s">
        <v>1505</v>
      </c>
      <c r="K2246" t="s">
        <v>83</v>
      </c>
      <c r="L2246" t="s">
        <v>295</v>
      </c>
      <c r="Q2246" s="1">
        <v>46043</v>
      </c>
    </row>
    <row r="2247" spans="1:18" x14ac:dyDescent="0.25">
      <c r="A2247" t="s">
        <v>24</v>
      </c>
      <c r="B2247" t="s">
        <v>25</v>
      </c>
      <c r="C2247" t="s">
        <v>295</v>
      </c>
      <c r="E2247" t="s">
        <v>1499</v>
      </c>
      <c r="F2247" t="s">
        <v>1500</v>
      </c>
      <c r="G2247" t="s">
        <v>291</v>
      </c>
      <c r="H2247" t="s">
        <v>312</v>
      </c>
      <c r="I2247" t="s">
        <v>49</v>
      </c>
      <c r="J2247" t="s">
        <v>1506</v>
      </c>
      <c r="K2247" t="s">
        <v>83</v>
      </c>
      <c r="L2247" t="s">
        <v>295</v>
      </c>
      <c r="Q2247" s="1">
        <v>46044</v>
      </c>
    </row>
    <row r="2248" spans="1:18" x14ac:dyDescent="0.25">
      <c r="A2248" t="s">
        <v>24</v>
      </c>
      <c r="B2248" t="s">
        <v>25</v>
      </c>
      <c r="C2248" t="s">
        <v>295</v>
      </c>
      <c r="E2248" t="s">
        <v>1499</v>
      </c>
      <c r="F2248" t="s">
        <v>1500</v>
      </c>
      <c r="G2248" t="s">
        <v>291</v>
      </c>
      <c r="H2248" t="s">
        <v>312</v>
      </c>
      <c r="I2248" t="s">
        <v>49</v>
      </c>
      <c r="J2248" t="s">
        <v>1507</v>
      </c>
      <c r="K2248" t="s">
        <v>83</v>
      </c>
      <c r="L2248" t="s">
        <v>295</v>
      </c>
      <c r="Q2248" s="1">
        <v>46049</v>
      </c>
    </row>
    <row r="2249" spans="1:18" x14ac:dyDescent="0.25">
      <c r="A2249" t="s">
        <v>24</v>
      </c>
      <c r="B2249" t="s">
        <v>25</v>
      </c>
      <c r="C2249" t="s">
        <v>295</v>
      </c>
      <c r="E2249" t="s">
        <v>1499</v>
      </c>
      <c r="F2249" t="s">
        <v>1500</v>
      </c>
      <c r="G2249" t="s">
        <v>291</v>
      </c>
      <c r="H2249" t="s">
        <v>312</v>
      </c>
      <c r="I2249" t="s">
        <v>49</v>
      </c>
      <c r="J2249" t="s">
        <v>1508</v>
      </c>
      <c r="K2249" t="s">
        <v>83</v>
      </c>
      <c r="L2249" t="s">
        <v>295</v>
      </c>
      <c r="Q2249" s="1">
        <v>46055</v>
      </c>
    </row>
    <row r="2250" spans="1:18" x14ac:dyDescent="0.25">
      <c r="A2250" t="s">
        <v>24</v>
      </c>
      <c r="B2250" t="s">
        <v>25</v>
      </c>
      <c r="C2250" t="s">
        <v>295</v>
      </c>
      <c r="E2250" t="s">
        <v>1499</v>
      </c>
      <c r="F2250" t="s">
        <v>1500</v>
      </c>
      <c r="G2250" t="s">
        <v>291</v>
      </c>
      <c r="H2250" t="s">
        <v>312</v>
      </c>
      <c r="I2250" t="s">
        <v>49</v>
      </c>
      <c r="J2250" t="s">
        <v>1509</v>
      </c>
      <c r="K2250" t="s">
        <v>83</v>
      </c>
      <c r="L2250" t="s">
        <v>295</v>
      </c>
      <c r="Q2250" s="1">
        <v>46049</v>
      </c>
    </row>
    <row r="2251" spans="1:18" x14ac:dyDescent="0.25">
      <c r="A2251" t="s">
        <v>24</v>
      </c>
      <c r="B2251" t="s">
        <v>25</v>
      </c>
      <c r="C2251" t="s">
        <v>669</v>
      </c>
      <c r="E2251" t="s">
        <v>1459</v>
      </c>
      <c r="F2251" t="s">
        <v>1510</v>
      </c>
      <c r="G2251" t="s">
        <v>291</v>
      </c>
      <c r="H2251" t="s">
        <v>312</v>
      </c>
      <c r="I2251" t="s">
        <v>49</v>
      </c>
      <c r="J2251" t="s">
        <v>1511</v>
      </c>
      <c r="K2251" t="s">
        <v>83</v>
      </c>
      <c r="L2251" t="s">
        <v>77</v>
      </c>
      <c r="Q2251" s="1">
        <v>46048</v>
      </c>
      <c r="R2251" s="1">
        <v>46050</v>
      </c>
    </row>
    <row r="2252" spans="1:18" x14ac:dyDescent="0.25">
      <c r="A2252" t="s">
        <v>24</v>
      </c>
      <c r="B2252" t="s">
        <v>25</v>
      </c>
      <c r="C2252" t="s">
        <v>669</v>
      </c>
      <c r="E2252" t="s">
        <v>1459</v>
      </c>
      <c r="F2252" t="s">
        <v>1510</v>
      </c>
      <c r="G2252" t="s">
        <v>291</v>
      </c>
      <c r="H2252" t="s">
        <v>312</v>
      </c>
      <c r="I2252" t="s">
        <v>49</v>
      </c>
      <c r="J2252" t="s">
        <v>1512</v>
      </c>
      <c r="K2252" t="s">
        <v>83</v>
      </c>
      <c r="L2252" t="s">
        <v>77</v>
      </c>
      <c r="Q2252" s="1">
        <v>46044</v>
      </c>
      <c r="R2252" s="1">
        <v>46048</v>
      </c>
    </row>
    <row r="2253" spans="1:18" x14ac:dyDescent="0.25">
      <c r="A2253" t="s">
        <v>24</v>
      </c>
      <c r="B2253" t="s">
        <v>25</v>
      </c>
      <c r="C2253" t="s">
        <v>669</v>
      </c>
      <c r="E2253" t="s">
        <v>1459</v>
      </c>
      <c r="F2253" t="s">
        <v>1510</v>
      </c>
      <c r="G2253" t="s">
        <v>291</v>
      </c>
      <c r="H2253" t="s">
        <v>312</v>
      </c>
      <c r="I2253" t="s">
        <v>49</v>
      </c>
      <c r="J2253" t="s">
        <v>1513</v>
      </c>
      <c r="K2253" t="s">
        <v>83</v>
      </c>
      <c r="L2253" t="s">
        <v>77</v>
      </c>
      <c r="Q2253" s="1">
        <v>46049</v>
      </c>
      <c r="R2253" s="1">
        <v>46052</v>
      </c>
    </row>
    <row r="2254" spans="1:18" x14ac:dyDescent="0.25">
      <c r="A2254" t="s">
        <v>24</v>
      </c>
      <c r="B2254" t="s">
        <v>25</v>
      </c>
      <c r="C2254" t="s">
        <v>669</v>
      </c>
      <c r="E2254" t="s">
        <v>1459</v>
      </c>
      <c r="F2254" t="s">
        <v>1510</v>
      </c>
      <c r="G2254" t="s">
        <v>291</v>
      </c>
      <c r="H2254" t="s">
        <v>312</v>
      </c>
      <c r="I2254" t="s">
        <v>49</v>
      </c>
      <c r="J2254" t="s">
        <v>1514</v>
      </c>
      <c r="K2254" t="s">
        <v>83</v>
      </c>
      <c r="L2254" t="s">
        <v>77</v>
      </c>
      <c r="Q2254" s="1">
        <v>46049</v>
      </c>
      <c r="R2254" s="1">
        <v>46051</v>
      </c>
    </row>
    <row r="2255" spans="1:18" x14ac:dyDescent="0.25">
      <c r="A2255" t="s">
        <v>24</v>
      </c>
      <c r="B2255" t="s">
        <v>25</v>
      </c>
      <c r="C2255" t="s">
        <v>669</v>
      </c>
      <c r="E2255" t="s">
        <v>1459</v>
      </c>
      <c r="F2255" t="s">
        <v>1510</v>
      </c>
      <c r="G2255" t="s">
        <v>291</v>
      </c>
      <c r="H2255" t="s">
        <v>312</v>
      </c>
      <c r="I2255" t="s">
        <v>49</v>
      </c>
      <c r="J2255" t="s">
        <v>1515</v>
      </c>
      <c r="K2255" t="s">
        <v>83</v>
      </c>
      <c r="L2255" t="s">
        <v>77</v>
      </c>
      <c r="Q2255" s="1">
        <v>46044</v>
      </c>
      <c r="R2255" s="1">
        <v>46049</v>
      </c>
    </row>
    <row r="2256" spans="1:18" x14ac:dyDescent="0.25">
      <c r="A2256" t="s">
        <v>24</v>
      </c>
      <c r="B2256" t="s">
        <v>25</v>
      </c>
      <c r="C2256" t="s">
        <v>95</v>
      </c>
      <c r="D2256" t="s">
        <v>22</v>
      </c>
      <c r="E2256" t="s">
        <v>1439</v>
      </c>
      <c r="F2256" t="s">
        <v>1440</v>
      </c>
      <c r="G2256" t="s">
        <v>291</v>
      </c>
      <c r="H2256" t="s">
        <v>312</v>
      </c>
      <c r="I2256" t="s">
        <v>23</v>
      </c>
      <c r="J2256" t="s">
        <v>1516</v>
      </c>
      <c r="K2256" t="s">
        <v>83</v>
      </c>
      <c r="L2256" t="s">
        <v>77</v>
      </c>
      <c r="M2256">
        <v>9020471700</v>
      </c>
      <c r="N2256" t="s">
        <v>1415</v>
      </c>
      <c r="O2256" s="1">
        <v>46050</v>
      </c>
      <c r="Q2256" s="1">
        <v>46045</v>
      </c>
      <c r="R2256" s="1">
        <v>46065</v>
      </c>
    </row>
    <row r="2257" spans="1:18" x14ac:dyDescent="0.25">
      <c r="A2257" t="s">
        <v>24</v>
      </c>
      <c r="B2257" t="s">
        <v>25</v>
      </c>
      <c r="C2257" t="s">
        <v>95</v>
      </c>
      <c r="D2257" t="s">
        <v>22</v>
      </c>
      <c r="E2257" t="s">
        <v>1439</v>
      </c>
      <c r="F2257" t="s">
        <v>1440</v>
      </c>
      <c r="G2257" t="s">
        <v>291</v>
      </c>
      <c r="H2257" t="s">
        <v>312</v>
      </c>
      <c r="I2257" t="s">
        <v>23</v>
      </c>
      <c r="J2257" t="s">
        <v>1517</v>
      </c>
      <c r="K2257" t="s">
        <v>83</v>
      </c>
      <c r="L2257" t="s">
        <v>77</v>
      </c>
      <c r="M2257">
        <v>9020471700</v>
      </c>
      <c r="N2257" t="s">
        <v>1415</v>
      </c>
      <c r="O2257" s="1">
        <v>46050</v>
      </c>
      <c r="Q2257" s="1">
        <v>46045</v>
      </c>
      <c r="R2257" s="1">
        <v>46065</v>
      </c>
    </row>
    <row r="2258" spans="1:18" x14ac:dyDescent="0.25">
      <c r="A2258" t="s">
        <v>24</v>
      </c>
      <c r="B2258" t="s">
        <v>25</v>
      </c>
      <c r="C2258" t="s">
        <v>95</v>
      </c>
      <c r="D2258" t="s">
        <v>22</v>
      </c>
      <c r="E2258" t="s">
        <v>1439</v>
      </c>
      <c r="F2258" t="s">
        <v>1440</v>
      </c>
      <c r="G2258" t="s">
        <v>291</v>
      </c>
      <c r="H2258" t="s">
        <v>312</v>
      </c>
      <c r="I2258" t="s">
        <v>23</v>
      </c>
      <c r="J2258" t="s">
        <v>1518</v>
      </c>
      <c r="K2258" t="s">
        <v>83</v>
      </c>
      <c r="L2258" t="s">
        <v>77</v>
      </c>
      <c r="M2258">
        <v>9020471700</v>
      </c>
      <c r="N2258" t="s">
        <v>1415</v>
      </c>
      <c r="O2258" s="1">
        <v>46050</v>
      </c>
      <c r="Q2258" s="1">
        <v>46045</v>
      </c>
      <c r="R2258" s="1">
        <v>46065</v>
      </c>
    </row>
    <row r="2259" spans="1:18" x14ac:dyDescent="0.25">
      <c r="A2259" t="s">
        <v>24</v>
      </c>
      <c r="B2259" t="s">
        <v>25</v>
      </c>
      <c r="C2259" t="s">
        <v>95</v>
      </c>
      <c r="D2259" t="s">
        <v>22</v>
      </c>
      <c r="E2259" t="s">
        <v>1439</v>
      </c>
      <c r="F2259" t="s">
        <v>1440</v>
      </c>
      <c r="G2259" t="s">
        <v>291</v>
      </c>
      <c r="H2259" t="s">
        <v>312</v>
      </c>
      <c r="I2259" t="s">
        <v>23</v>
      </c>
      <c r="J2259" t="s">
        <v>1519</v>
      </c>
      <c r="K2259" t="s">
        <v>83</v>
      </c>
      <c r="L2259" t="s">
        <v>77</v>
      </c>
      <c r="M2259">
        <v>9020471700</v>
      </c>
      <c r="N2259" t="s">
        <v>1415</v>
      </c>
      <c r="O2259" s="1">
        <v>46050</v>
      </c>
      <c r="Q2259" s="1">
        <v>46045</v>
      </c>
      <c r="R2259" s="1">
        <v>46065</v>
      </c>
    </row>
    <row r="2260" spans="1:18" x14ac:dyDescent="0.25">
      <c r="A2260" t="s">
        <v>24</v>
      </c>
      <c r="B2260" t="s">
        <v>25</v>
      </c>
      <c r="C2260" t="s">
        <v>95</v>
      </c>
      <c r="D2260" t="s">
        <v>22</v>
      </c>
      <c r="E2260" t="s">
        <v>1412</v>
      </c>
      <c r="F2260" t="s">
        <v>1413</v>
      </c>
      <c r="G2260" t="s">
        <v>291</v>
      </c>
      <c r="H2260" t="s">
        <v>312</v>
      </c>
      <c r="I2260" t="s">
        <v>23</v>
      </c>
      <c r="J2260" t="s">
        <v>1520</v>
      </c>
      <c r="K2260" t="s">
        <v>83</v>
      </c>
      <c r="L2260" t="s">
        <v>77</v>
      </c>
      <c r="M2260">
        <v>9020471770</v>
      </c>
      <c r="N2260" t="s">
        <v>1415</v>
      </c>
      <c r="O2260" s="1">
        <v>46050</v>
      </c>
      <c r="Q2260" s="1">
        <v>46045</v>
      </c>
      <c r="R2260" s="1">
        <v>46075</v>
      </c>
    </row>
    <row r="2261" spans="1:18" x14ac:dyDescent="0.25">
      <c r="A2261" t="s">
        <v>24</v>
      </c>
      <c r="B2261" t="s">
        <v>25</v>
      </c>
      <c r="C2261" t="s">
        <v>95</v>
      </c>
      <c r="D2261" t="s">
        <v>22</v>
      </c>
      <c r="E2261" t="s">
        <v>85</v>
      </c>
      <c r="F2261" t="s">
        <v>1405</v>
      </c>
      <c r="G2261" t="s">
        <v>291</v>
      </c>
      <c r="H2261" t="s">
        <v>312</v>
      </c>
      <c r="I2261" t="s">
        <v>23</v>
      </c>
      <c r="J2261" t="s">
        <v>1521</v>
      </c>
      <c r="K2261" t="s">
        <v>83</v>
      </c>
      <c r="L2261" t="s">
        <v>77</v>
      </c>
      <c r="M2261">
        <v>9020472550</v>
      </c>
      <c r="N2261" t="s">
        <v>1522</v>
      </c>
      <c r="O2261" s="1">
        <v>46055</v>
      </c>
      <c r="Q2261" s="1">
        <v>46048</v>
      </c>
      <c r="R2261" s="1">
        <v>46057</v>
      </c>
    </row>
    <row r="2262" spans="1:18" x14ac:dyDescent="0.25">
      <c r="A2262" t="s">
        <v>24</v>
      </c>
      <c r="B2262" t="s">
        <v>25</v>
      </c>
      <c r="C2262" t="s">
        <v>95</v>
      </c>
      <c r="D2262" t="s">
        <v>22</v>
      </c>
      <c r="E2262" t="s">
        <v>85</v>
      </c>
      <c r="F2262" t="s">
        <v>1405</v>
      </c>
      <c r="G2262" t="s">
        <v>291</v>
      </c>
      <c r="H2262" t="s">
        <v>312</v>
      </c>
      <c r="I2262" t="s">
        <v>23</v>
      </c>
      <c r="J2262" t="s">
        <v>1523</v>
      </c>
      <c r="K2262" t="s">
        <v>83</v>
      </c>
      <c r="L2262" t="s">
        <v>77</v>
      </c>
      <c r="M2262">
        <v>9020472550</v>
      </c>
      <c r="N2262" t="s">
        <v>1522</v>
      </c>
      <c r="O2262" s="1">
        <v>46055</v>
      </c>
      <c r="Q2262" s="1">
        <v>46048</v>
      </c>
      <c r="R2262" s="1">
        <v>46057</v>
      </c>
    </row>
    <row r="2263" spans="1:18" x14ac:dyDescent="0.25">
      <c r="A2263" t="s">
        <v>24</v>
      </c>
      <c r="B2263" t="s">
        <v>25</v>
      </c>
      <c r="C2263" t="s">
        <v>95</v>
      </c>
      <c r="D2263" t="s">
        <v>22</v>
      </c>
      <c r="E2263" t="s">
        <v>85</v>
      </c>
      <c r="F2263" t="s">
        <v>1405</v>
      </c>
      <c r="G2263" t="s">
        <v>291</v>
      </c>
      <c r="H2263" t="s">
        <v>312</v>
      </c>
      <c r="I2263" t="s">
        <v>23</v>
      </c>
      <c r="J2263" t="s">
        <v>1524</v>
      </c>
      <c r="K2263" t="s">
        <v>83</v>
      </c>
      <c r="L2263" t="s">
        <v>77</v>
      </c>
      <c r="M2263">
        <v>9020472550</v>
      </c>
      <c r="N2263" t="s">
        <v>1522</v>
      </c>
      <c r="O2263" s="1">
        <v>46055</v>
      </c>
      <c r="Q2263" s="1">
        <v>46048</v>
      </c>
      <c r="R2263" s="1">
        <v>46057</v>
      </c>
    </row>
    <row r="2264" spans="1:18" x14ac:dyDescent="0.25">
      <c r="A2264" t="s">
        <v>24</v>
      </c>
      <c r="B2264" t="s">
        <v>25</v>
      </c>
      <c r="C2264" t="s">
        <v>95</v>
      </c>
      <c r="D2264" t="s">
        <v>22</v>
      </c>
      <c r="E2264" t="s">
        <v>85</v>
      </c>
      <c r="F2264" t="s">
        <v>1405</v>
      </c>
      <c r="G2264" t="s">
        <v>291</v>
      </c>
      <c r="H2264" t="s">
        <v>312</v>
      </c>
      <c r="I2264" t="s">
        <v>23</v>
      </c>
      <c r="J2264" t="s">
        <v>1525</v>
      </c>
      <c r="K2264" t="s">
        <v>83</v>
      </c>
      <c r="L2264" t="s">
        <v>77</v>
      </c>
      <c r="M2264">
        <v>9020472550</v>
      </c>
      <c r="N2264" t="s">
        <v>1522</v>
      </c>
      <c r="O2264" s="1">
        <v>46055</v>
      </c>
      <c r="Q2264" s="1">
        <v>46048</v>
      </c>
      <c r="R2264" s="1">
        <v>46057</v>
      </c>
    </row>
    <row r="2265" spans="1:18" x14ac:dyDescent="0.25">
      <c r="A2265" t="s">
        <v>24</v>
      </c>
      <c r="B2265" t="s">
        <v>25</v>
      </c>
      <c r="C2265" t="s">
        <v>95</v>
      </c>
      <c r="D2265" t="s">
        <v>22</v>
      </c>
      <c r="E2265" t="s">
        <v>85</v>
      </c>
      <c r="F2265" t="s">
        <v>1405</v>
      </c>
      <c r="G2265" t="s">
        <v>291</v>
      </c>
      <c r="H2265" t="s">
        <v>312</v>
      </c>
      <c r="I2265" t="s">
        <v>23</v>
      </c>
      <c r="J2265" t="s">
        <v>1526</v>
      </c>
      <c r="K2265" t="s">
        <v>83</v>
      </c>
      <c r="L2265" t="s">
        <v>77</v>
      </c>
      <c r="M2265">
        <v>9020472550</v>
      </c>
      <c r="N2265" t="s">
        <v>1522</v>
      </c>
      <c r="O2265" s="1">
        <v>46055</v>
      </c>
      <c r="Q2265" s="1">
        <v>46048</v>
      </c>
      <c r="R2265" s="1">
        <v>46057</v>
      </c>
    </row>
    <row r="2266" spans="1:18" x14ac:dyDescent="0.25">
      <c r="A2266" t="s">
        <v>24</v>
      </c>
      <c r="B2266" t="s">
        <v>25</v>
      </c>
      <c r="C2266" t="s">
        <v>95</v>
      </c>
      <c r="D2266" t="s">
        <v>22</v>
      </c>
      <c r="E2266" t="s">
        <v>85</v>
      </c>
      <c r="F2266" t="s">
        <v>1405</v>
      </c>
      <c r="G2266" t="s">
        <v>291</v>
      </c>
      <c r="H2266" t="s">
        <v>312</v>
      </c>
      <c r="I2266" t="s">
        <v>23</v>
      </c>
      <c r="J2266" t="s">
        <v>1527</v>
      </c>
      <c r="K2266" t="s">
        <v>83</v>
      </c>
      <c r="L2266" t="s">
        <v>77</v>
      </c>
      <c r="M2266">
        <v>9020472550</v>
      </c>
      <c r="N2266" t="s">
        <v>1522</v>
      </c>
      <c r="O2266" s="1">
        <v>46055</v>
      </c>
      <c r="Q2266" s="1">
        <v>46048</v>
      </c>
      <c r="R2266" s="1">
        <v>46057</v>
      </c>
    </row>
    <row r="2267" spans="1:18" x14ac:dyDescent="0.25">
      <c r="A2267" t="s">
        <v>24</v>
      </c>
      <c r="B2267" t="s">
        <v>25</v>
      </c>
      <c r="C2267" t="s">
        <v>95</v>
      </c>
      <c r="D2267" t="s">
        <v>22</v>
      </c>
      <c r="E2267" t="s">
        <v>85</v>
      </c>
      <c r="F2267" t="s">
        <v>1405</v>
      </c>
      <c r="G2267" t="s">
        <v>291</v>
      </c>
      <c r="H2267" t="s">
        <v>312</v>
      </c>
      <c r="I2267" t="s">
        <v>23</v>
      </c>
      <c r="J2267" t="s">
        <v>1528</v>
      </c>
      <c r="K2267" t="s">
        <v>83</v>
      </c>
      <c r="L2267" t="s">
        <v>77</v>
      </c>
      <c r="M2267">
        <v>9020472550</v>
      </c>
      <c r="N2267" t="s">
        <v>1522</v>
      </c>
      <c r="O2267" s="1">
        <v>46055</v>
      </c>
      <c r="Q2267" s="1">
        <v>46048</v>
      </c>
      <c r="R2267" s="1">
        <v>46057</v>
      </c>
    </row>
    <row r="2268" spans="1:18" x14ac:dyDescent="0.25">
      <c r="A2268" t="s">
        <v>24</v>
      </c>
      <c r="B2268" t="s">
        <v>25</v>
      </c>
      <c r="C2268" t="s">
        <v>95</v>
      </c>
      <c r="D2268" t="s">
        <v>22</v>
      </c>
      <c r="E2268" t="s">
        <v>85</v>
      </c>
      <c r="F2268" t="s">
        <v>1405</v>
      </c>
      <c r="G2268" t="s">
        <v>291</v>
      </c>
      <c r="H2268" t="s">
        <v>312</v>
      </c>
      <c r="I2268" t="s">
        <v>23</v>
      </c>
      <c r="J2268" t="s">
        <v>1529</v>
      </c>
      <c r="K2268" t="s">
        <v>83</v>
      </c>
      <c r="L2268" t="s">
        <v>77</v>
      </c>
      <c r="M2268">
        <v>9020472550</v>
      </c>
      <c r="N2268" t="s">
        <v>1522</v>
      </c>
      <c r="O2268" s="1">
        <v>46055</v>
      </c>
      <c r="Q2268" s="1">
        <v>46048</v>
      </c>
      <c r="R2268" s="1">
        <v>46057</v>
      </c>
    </row>
    <row r="2269" spans="1:18" x14ac:dyDescent="0.25">
      <c r="A2269" t="s">
        <v>24</v>
      </c>
      <c r="B2269" t="s">
        <v>25</v>
      </c>
      <c r="C2269" t="s">
        <v>95</v>
      </c>
      <c r="D2269" t="s">
        <v>22</v>
      </c>
      <c r="E2269" t="s">
        <v>85</v>
      </c>
      <c r="F2269" t="s">
        <v>1405</v>
      </c>
      <c r="G2269" t="s">
        <v>291</v>
      </c>
      <c r="H2269" t="s">
        <v>312</v>
      </c>
      <c r="I2269" t="s">
        <v>23</v>
      </c>
      <c r="J2269" t="s">
        <v>1530</v>
      </c>
      <c r="K2269" t="s">
        <v>83</v>
      </c>
      <c r="L2269" t="s">
        <v>77</v>
      </c>
      <c r="M2269">
        <v>9020472550</v>
      </c>
      <c r="N2269" t="s">
        <v>1522</v>
      </c>
      <c r="O2269" s="1">
        <v>46055</v>
      </c>
      <c r="Q2269" s="1">
        <v>46048</v>
      </c>
      <c r="R2269" s="1">
        <v>46057</v>
      </c>
    </row>
    <row r="2270" spans="1:18" x14ac:dyDescent="0.25">
      <c r="A2270" t="s">
        <v>24</v>
      </c>
      <c r="B2270" t="s">
        <v>25</v>
      </c>
      <c r="C2270" t="s">
        <v>95</v>
      </c>
      <c r="E2270" t="s">
        <v>194</v>
      </c>
      <c r="F2270" t="s">
        <v>109</v>
      </c>
      <c r="G2270" t="s">
        <v>291</v>
      </c>
      <c r="H2270" t="s">
        <v>312</v>
      </c>
      <c r="I2270" t="s">
        <v>111</v>
      </c>
      <c r="J2270" t="s">
        <v>1531</v>
      </c>
      <c r="K2270" t="s">
        <v>83</v>
      </c>
      <c r="L2270" t="s">
        <v>77</v>
      </c>
      <c r="O2270" s="1">
        <v>46054</v>
      </c>
      <c r="Q2270" s="1">
        <v>46049</v>
      </c>
      <c r="R2270" s="1">
        <v>46059</v>
      </c>
    </row>
    <row r="2271" spans="1:18" x14ac:dyDescent="0.25">
      <c r="A2271" t="s">
        <v>24</v>
      </c>
      <c r="B2271" t="s">
        <v>25</v>
      </c>
      <c r="C2271" t="s">
        <v>95</v>
      </c>
      <c r="E2271" t="s">
        <v>194</v>
      </c>
      <c r="F2271" t="s">
        <v>109</v>
      </c>
      <c r="G2271" t="s">
        <v>291</v>
      </c>
      <c r="H2271" t="s">
        <v>312</v>
      </c>
      <c r="I2271" t="s">
        <v>111</v>
      </c>
      <c r="J2271" t="s">
        <v>1532</v>
      </c>
      <c r="K2271" t="s">
        <v>83</v>
      </c>
      <c r="L2271" t="s">
        <v>77</v>
      </c>
      <c r="O2271" s="1">
        <v>46054</v>
      </c>
      <c r="Q2271" s="1">
        <v>46049</v>
      </c>
      <c r="R2271" s="1">
        <v>46059</v>
      </c>
    </row>
    <row r="2272" spans="1:18" x14ac:dyDescent="0.25">
      <c r="A2272" t="s">
        <v>24</v>
      </c>
      <c r="B2272" t="s">
        <v>25</v>
      </c>
      <c r="C2272" t="s">
        <v>95</v>
      </c>
      <c r="E2272" t="s">
        <v>194</v>
      </c>
      <c r="F2272" t="s">
        <v>109</v>
      </c>
      <c r="G2272" t="s">
        <v>291</v>
      </c>
      <c r="H2272" t="s">
        <v>312</v>
      </c>
      <c r="I2272" t="s">
        <v>111</v>
      </c>
      <c r="J2272" t="s">
        <v>1533</v>
      </c>
      <c r="K2272" t="s">
        <v>83</v>
      </c>
      <c r="L2272" t="s">
        <v>77</v>
      </c>
      <c r="O2272" s="1">
        <v>46054</v>
      </c>
      <c r="Q2272" s="1">
        <v>46049</v>
      </c>
      <c r="R2272" s="1">
        <v>46059</v>
      </c>
    </row>
    <row r="2273" spans="1:18" x14ac:dyDescent="0.25">
      <c r="A2273" t="s">
        <v>24</v>
      </c>
      <c r="B2273" t="s">
        <v>25</v>
      </c>
      <c r="C2273" t="s">
        <v>95</v>
      </c>
      <c r="E2273" t="s">
        <v>194</v>
      </c>
      <c r="F2273" t="s">
        <v>109</v>
      </c>
      <c r="G2273" t="s">
        <v>291</v>
      </c>
      <c r="H2273" t="s">
        <v>312</v>
      </c>
      <c r="I2273" t="s">
        <v>111</v>
      </c>
      <c r="J2273" t="s">
        <v>1534</v>
      </c>
      <c r="K2273" t="s">
        <v>83</v>
      </c>
      <c r="L2273" t="s">
        <v>77</v>
      </c>
      <c r="O2273" s="1">
        <v>46054</v>
      </c>
      <c r="Q2273" s="1">
        <v>46049</v>
      </c>
      <c r="R2273" s="1">
        <v>46059</v>
      </c>
    </row>
    <row r="2274" spans="1:18" x14ac:dyDescent="0.25">
      <c r="A2274" t="s">
        <v>24</v>
      </c>
      <c r="B2274" t="s">
        <v>25</v>
      </c>
      <c r="C2274" t="s">
        <v>95</v>
      </c>
      <c r="E2274" t="s">
        <v>194</v>
      </c>
      <c r="F2274" t="s">
        <v>109</v>
      </c>
      <c r="G2274" t="s">
        <v>291</v>
      </c>
      <c r="H2274" t="s">
        <v>312</v>
      </c>
      <c r="I2274" t="s">
        <v>111</v>
      </c>
      <c r="J2274" t="s">
        <v>1535</v>
      </c>
      <c r="K2274" t="s">
        <v>83</v>
      </c>
      <c r="L2274" t="s">
        <v>77</v>
      </c>
      <c r="O2274" s="1">
        <v>46054</v>
      </c>
      <c r="Q2274" s="1">
        <v>46049</v>
      </c>
      <c r="R2274" s="1">
        <v>46059</v>
      </c>
    </row>
    <row r="2275" spans="1:18" x14ac:dyDescent="0.25">
      <c r="A2275" t="s">
        <v>24</v>
      </c>
      <c r="B2275" t="s">
        <v>25</v>
      </c>
      <c r="C2275" t="s">
        <v>95</v>
      </c>
      <c r="D2275" t="s">
        <v>22</v>
      </c>
      <c r="E2275" t="s">
        <v>1412</v>
      </c>
      <c r="F2275" t="s">
        <v>1413</v>
      </c>
      <c r="G2275" t="s">
        <v>291</v>
      </c>
      <c r="H2275" t="s">
        <v>312</v>
      </c>
      <c r="I2275" t="s">
        <v>23</v>
      </c>
      <c r="J2275" t="s">
        <v>1536</v>
      </c>
      <c r="K2275" t="s">
        <v>83</v>
      </c>
      <c r="L2275" t="s">
        <v>77</v>
      </c>
      <c r="M2275">
        <v>9020477210</v>
      </c>
      <c r="N2275" t="s">
        <v>1537</v>
      </c>
      <c r="O2275" s="1">
        <v>46056</v>
      </c>
      <c r="Q2275" s="1">
        <v>46050</v>
      </c>
    </row>
    <row r="2276" spans="1:18" x14ac:dyDescent="0.25">
      <c r="A2276" t="s">
        <v>24</v>
      </c>
      <c r="B2276" t="s">
        <v>25</v>
      </c>
      <c r="C2276" t="s">
        <v>95</v>
      </c>
      <c r="D2276" t="s">
        <v>22</v>
      </c>
      <c r="E2276" t="s">
        <v>1412</v>
      </c>
      <c r="F2276" t="s">
        <v>1413</v>
      </c>
      <c r="G2276" t="s">
        <v>291</v>
      </c>
      <c r="H2276" t="s">
        <v>312</v>
      </c>
      <c r="I2276" t="s">
        <v>23</v>
      </c>
      <c r="J2276" t="s">
        <v>1538</v>
      </c>
      <c r="K2276" t="s">
        <v>83</v>
      </c>
      <c r="L2276" t="s">
        <v>77</v>
      </c>
      <c r="M2276">
        <v>9020477210</v>
      </c>
      <c r="N2276" t="s">
        <v>1537</v>
      </c>
      <c r="O2276" s="1">
        <v>46056</v>
      </c>
      <c r="Q2276" s="1">
        <v>46050</v>
      </c>
    </row>
    <row r="2277" spans="1:18" x14ac:dyDescent="0.25">
      <c r="A2277" t="s">
        <v>24</v>
      </c>
      <c r="B2277" t="s">
        <v>25</v>
      </c>
      <c r="C2277" t="s">
        <v>95</v>
      </c>
      <c r="D2277" t="s">
        <v>22</v>
      </c>
      <c r="E2277" t="s">
        <v>1412</v>
      </c>
      <c r="F2277" t="s">
        <v>1413</v>
      </c>
      <c r="G2277" t="s">
        <v>291</v>
      </c>
      <c r="H2277" t="s">
        <v>312</v>
      </c>
      <c r="I2277" t="s">
        <v>23</v>
      </c>
      <c r="J2277" t="s">
        <v>1539</v>
      </c>
      <c r="K2277" t="s">
        <v>83</v>
      </c>
      <c r="L2277" t="s">
        <v>77</v>
      </c>
      <c r="M2277">
        <v>9020477210</v>
      </c>
      <c r="N2277" t="s">
        <v>1537</v>
      </c>
      <c r="O2277" s="1">
        <v>46056</v>
      </c>
      <c r="Q2277" s="1">
        <v>46050</v>
      </c>
    </row>
    <row r="2278" spans="1:18" x14ac:dyDescent="0.25">
      <c r="A2278" t="s">
        <v>24</v>
      </c>
      <c r="B2278" t="s">
        <v>25</v>
      </c>
      <c r="C2278" t="s">
        <v>95</v>
      </c>
      <c r="D2278" t="s">
        <v>22</v>
      </c>
      <c r="E2278" t="s">
        <v>1412</v>
      </c>
      <c r="F2278" t="s">
        <v>1413</v>
      </c>
      <c r="G2278" t="s">
        <v>291</v>
      </c>
      <c r="H2278" t="s">
        <v>312</v>
      </c>
      <c r="I2278" t="s">
        <v>23</v>
      </c>
      <c r="J2278" t="s">
        <v>1540</v>
      </c>
      <c r="K2278" t="s">
        <v>83</v>
      </c>
      <c r="L2278" t="s">
        <v>77</v>
      </c>
      <c r="M2278">
        <v>9020477210</v>
      </c>
      <c r="N2278" t="s">
        <v>1537</v>
      </c>
      <c r="O2278" s="1">
        <v>46056</v>
      </c>
      <c r="Q2278" s="1">
        <v>46050</v>
      </c>
    </row>
    <row r="2279" spans="1:18" x14ac:dyDescent="0.25">
      <c r="A2279" t="s">
        <v>24</v>
      </c>
      <c r="B2279" t="s">
        <v>25</v>
      </c>
      <c r="C2279" t="s">
        <v>95</v>
      </c>
      <c r="D2279" t="s">
        <v>22</v>
      </c>
      <c r="E2279" t="s">
        <v>1412</v>
      </c>
      <c r="F2279" t="s">
        <v>1413</v>
      </c>
      <c r="G2279" t="s">
        <v>291</v>
      </c>
      <c r="H2279" t="s">
        <v>312</v>
      </c>
      <c r="I2279" t="s">
        <v>23</v>
      </c>
      <c r="J2279" t="s">
        <v>1541</v>
      </c>
      <c r="K2279" t="s">
        <v>83</v>
      </c>
      <c r="L2279" t="s">
        <v>77</v>
      </c>
      <c r="M2279">
        <v>9020477210</v>
      </c>
      <c r="N2279" t="s">
        <v>1537</v>
      </c>
      <c r="O2279" s="1">
        <v>46056</v>
      </c>
      <c r="Q2279" s="1">
        <v>46050</v>
      </c>
    </row>
    <row r="2280" spans="1:18" x14ac:dyDescent="0.25">
      <c r="A2280" t="s">
        <v>24</v>
      </c>
      <c r="B2280" t="s">
        <v>25</v>
      </c>
      <c r="C2280" t="s">
        <v>95</v>
      </c>
      <c r="D2280" t="s">
        <v>22</v>
      </c>
      <c r="E2280" t="s">
        <v>1412</v>
      </c>
      <c r="F2280" t="s">
        <v>1413</v>
      </c>
      <c r="G2280" t="s">
        <v>291</v>
      </c>
      <c r="H2280" t="s">
        <v>312</v>
      </c>
      <c r="I2280" t="s">
        <v>23</v>
      </c>
      <c r="J2280" t="s">
        <v>1542</v>
      </c>
      <c r="K2280" t="s">
        <v>83</v>
      </c>
      <c r="L2280" t="s">
        <v>77</v>
      </c>
      <c r="M2280">
        <v>9020477210</v>
      </c>
      <c r="N2280" t="s">
        <v>1537</v>
      </c>
      <c r="O2280" s="1">
        <v>46056</v>
      </c>
      <c r="Q2280" s="1">
        <v>46050</v>
      </c>
    </row>
    <row r="2281" spans="1:18" x14ac:dyDescent="0.25">
      <c r="A2281" t="s">
        <v>24</v>
      </c>
      <c r="B2281" t="s">
        <v>25</v>
      </c>
      <c r="C2281" t="s">
        <v>95</v>
      </c>
      <c r="D2281" t="s">
        <v>22</v>
      </c>
      <c r="E2281" t="s">
        <v>1382</v>
      </c>
      <c r="F2281" t="s">
        <v>1383</v>
      </c>
      <c r="G2281" t="s">
        <v>291</v>
      </c>
      <c r="H2281" t="s">
        <v>312</v>
      </c>
      <c r="I2281" t="s">
        <v>23</v>
      </c>
      <c r="J2281" t="s">
        <v>1543</v>
      </c>
      <c r="K2281" t="s">
        <v>83</v>
      </c>
      <c r="L2281" t="s">
        <v>77</v>
      </c>
      <c r="M2281">
        <v>9020490200</v>
      </c>
      <c r="N2281" t="s">
        <v>1544</v>
      </c>
      <c r="O2281" s="1">
        <v>46063</v>
      </c>
      <c r="Q2281" s="1">
        <v>46056</v>
      </c>
      <c r="R2281" s="1">
        <v>46073</v>
      </c>
    </row>
    <row r="2282" spans="1:18" x14ac:dyDescent="0.25">
      <c r="A2282" t="s">
        <v>24</v>
      </c>
      <c r="B2282" t="s">
        <v>25</v>
      </c>
      <c r="C2282" t="s">
        <v>95</v>
      </c>
      <c r="D2282" t="s">
        <v>22</v>
      </c>
      <c r="E2282" t="s">
        <v>1382</v>
      </c>
      <c r="F2282" t="s">
        <v>1383</v>
      </c>
      <c r="G2282" t="s">
        <v>291</v>
      </c>
      <c r="H2282" t="s">
        <v>312</v>
      </c>
      <c r="I2282" t="s">
        <v>23</v>
      </c>
      <c r="J2282" t="s">
        <v>1545</v>
      </c>
      <c r="K2282" t="s">
        <v>83</v>
      </c>
      <c r="L2282" t="s">
        <v>77</v>
      </c>
      <c r="M2282">
        <v>9020490200</v>
      </c>
      <c r="N2282" t="s">
        <v>1544</v>
      </c>
      <c r="O2282" s="1">
        <v>46063</v>
      </c>
      <c r="Q2282" s="1">
        <v>46056</v>
      </c>
      <c r="R2282" s="1">
        <v>46073</v>
      </c>
    </row>
    <row r="2283" spans="1:18" x14ac:dyDescent="0.25">
      <c r="A2283" t="s">
        <v>24</v>
      </c>
      <c r="B2283" t="s">
        <v>25</v>
      </c>
      <c r="C2283" t="s">
        <v>95</v>
      </c>
      <c r="D2283" t="s">
        <v>22</v>
      </c>
      <c r="E2283" t="s">
        <v>1382</v>
      </c>
      <c r="F2283" t="s">
        <v>1383</v>
      </c>
      <c r="G2283" t="s">
        <v>291</v>
      </c>
      <c r="H2283" t="s">
        <v>312</v>
      </c>
      <c r="I2283" t="s">
        <v>23</v>
      </c>
      <c r="J2283" t="s">
        <v>1546</v>
      </c>
      <c r="K2283" t="s">
        <v>83</v>
      </c>
      <c r="L2283" t="s">
        <v>77</v>
      </c>
      <c r="M2283">
        <v>9020490200</v>
      </c>
      <c r="N2283" t="s">
        <v>1544</v>
      </c>
      <c r="O2283" s="1">
        <v>46063</v>
      </c>
      <c r="Q2283" s="1">
        <v>46056</v>
      </c>
      <c r="R2283" s="1">
        <v>46073</v>
      </c>
    </row>
    <row r="2284" spans="1:18" x14ac:dyDescent="0.25">
      <c r="A2284" t="s">
        <v>24</v>
      </c>
      <c r="B2284" t="s">
        <v>25</v>
      </c>
      <c r="C2284" t="s">
        <v>95</v>
      </c>
      <c r="D2284" t="s">
        <v>22</v>
      </c>
      <c r="E2284" t="s">
        <v>1382</v>
      </c>
      <c r="F2284" t="s">
        <v>1383</v>
      </c>
      <c r="G2284" t="s">
        <v>291</v>
      </c>
      <c r="H2284" t="s">
        <v>312</v>
      </c>
      <c r="I2284" t="s">
        <v>23</v>
      </c>
      <c r="J2284" t="s">
        <v>1547</v>
      </c>
      <c r="K2284" t="s">
        <v>83</v>
      </c>
      <c r="L2284" t="s">
        <v>77</v>
      </c>
      <c r="M2284">
        <v>9020490200</v>
      </c>
      <c r="N2284" t="s">
        <v>1544</v>
      </c>
      <c r="O2284" s="1">
        <v>46063</v>
      </c>
      <c r="Q2284" s="1">
        <v>46056</v>
      </c>
      <c r="R2284" s="1">
        <v>46073</v>
      </c>
    </row>
    <row r="2285" spans="1:18" x14ac:dyDescent="0.25">
      <c r="A2285" t="s">
        <v>24</v>
      </c>
      <c r="B2285" t="s">
        <v>25</v>
      </c>
      <c r="C2285" t="s">
        <v>95</v>
      </c>
      <c r="D2285" t="s">
        <v>22</v>
      </c>
      <c r="E2285" t="s">
        <v>1382</v>
      </c>
      <c r="F2285" t="s">
        <v>1383</v>
      </c>
      <c r="G2285" t="s">
        <v>291</v>
      </c>
      <c r="H2285" t="s">
        <v>312</v>
      </c>
      <c r="I2285" t="s">
        <v>23</v>
      </c>
      <c r="J2285" t="s">
        <v>1548</v>
      </c>
      <c r="K2285" t="s">
        <v>83</v>
      </c>
      <c r="L2285" t="s">
        <v>77</v>
      </c>
      <c r="M2285">
        <v>9020490200</v>
      </c>
      <c r="N2285" t="s">
        <v>1544</v>
      </c>
      <c r="O2285" s="1">
        <v>46063</v>
      </c>
      <c r="Q2285" s="1">
        <v>46056</v>
      </c>
      <c r="R2285" s="1">
        <v>46073</v>
      </c>
    </row>
    <row r="2286" spans="1:18" x14ac:dyDescent="0.25">
      <c r="A2286" t="s">
        <v>24</v>
      </c>
      <c r="B2286" t="s">
        <v>25</v>
      </c>
      <c r="C2286" t="s">
        <v>95</v>
      </c>
      <c r="D2286" t="s">
        <v>22</v>
      </c>
      <c r="E2286" t="s">
        <v>1382</v>
      </c>
      <c r="F2286" t="s">
        <v>1383</v>
      </c>
      <c r="G2286" t="s">
        <v>291</v>
      </c>
      <c r="H2286" t="s">
        <v>312</v>
      </c>
      <c r="I2286" t="s">
        <v>23</v>
      </c>
      <c r="J2286" t="s">
        <v>1549</v>
      </c>
      <c r="K2286" t="s">
        <v>83</v>
      </c>
      <c r="L2286" t="s">
        <v>77</v>
      </c>
      <c r="M2286">
        <v>9020490200</v>
      </c>
      <c r="N2286" t="s">
        <v>1544</v>
      </c>
      <c r="O2286" s="1">
        <v>46063</v>
      </c>
      <c r="Q2286" s="1">
        <v>46056</v>
      </c>
      <c r="R2286" s="1">
        <v>46073</v>
      </c>
    </row>
    <row r="2287" spans="1:18" x14ac:dyDescent="0.25">
      <c r="A2287" t="s">
        <v>24</v>
      </c>
      <c r="B2287" t="s">
        <v>25</v>
      </c>
      <c r="C2287" t="s">
        <v>95</v>
      </c>
      <c r="D2287" t="s">
        <v>22</v>
      </c>
      <c r="E2287" t="s">
        <v>1382</v>
      </c>
      <c r="F2287" t="s">
        <v>1383</v>
      </c>
      <c r="G2287" t="s">
        <v>291</v>
      </c>
      <c r="H2287" t="s">
        <v>312</v>
      </c>
      <c r="I2287" t="s">
        <v>23</v>
      </c>
      <c r="J2287" t="s">
        <v>1550</v>
      </c>
      <c r="K2287" t="s">
        <v>83</v>
      </c>
      <c r="L2287" t="s">
        <v>77</v>
      </c>
      <c r="M2287">
        <v>9020490200</v>
      </c>
      <c r="N2287" t="s">
        <v>1544</v>
      </c>
      <c r="O2287" s="1">
        <v>46063</v>
      </c>
      <c r="Q2287" s="1">
        <v>46056</v>
      </c>
      <c r="R2287" s="1">
        <v>46073</v>
      </c>
    </row>
    <row r="2288" spans="1:18" x14ac:dyDescent="0.25">
      <c r="A2288" t="s">
        <v>24</v>
      </c>
      <c r="B2288" t="s">
        <v>25</v>
      </c>
      <c r="C2288" t="s">
        <v>95</v>
      </c>
      <c r="D2288" t="s">
        <v>22</v>
      </c>
      <c r="E2288" t="s">
        <v>1382</v>
      </c>
      <c r="F2288" t="s">
        <v>1383</v>
      </c>
      <c r="G2288" t="s">
        <v>291</v>
      </c>
      <c r="H2288" t="s">
        <v>312</v>
      </c>
      <c r="I2288" t="s">
        <v>23</v>
      </c>
      <c r="J2288" t="s">
        <v>1551</v>
      </c>
      <c r="K2288" t="s">
        <v>83</v>
      </c>
      <c r="L2288" t="s">
        <v>77</v>
      </c>
      <c r="M2288">
        <v>9020490200</v>
      </c>
      <c r="N2288" t="s">
        <v>1544</v>
      </c>
      <c r="O2288" s="1">
        <v>46063</v>
      </c>
      <c r="Q2288" s="1">
        <v>46056</v>
      </c>
      <c r="R2288" s="1">
        <v>46073</v>
      </c>
    </row>
    <row r="2289" spans="1:18" x14ac:dyDescent="0.25">
      <c r="A2289" t="s">
        <v>24</v>
      </c>
      <c r="B2289" t="s">
        <v>25</v>
      </c>
      <c r="C2289" t="s">
        <v>95</v>
      </c>
      <c r="D2289" t="s">
        <v>22</v>
      </c>
      <c r="E2289" t="s">
        <v>1467</v>
      </c>
      <c r="F2289" t="s">
        <v>1552</v>
      </c>
      <c r="G2289" t="s">
        <v>291</v>
      </c>
      <c r="H2289" t="s">
        <v>312</v>
      </c>
      <c r="I2289" t="s">
        <v>23</v>
      </c>
      <c r="J2289" t="s">
        <v>1553</v>
      </c>
      <c r="K2289" t="s">
        <v>83</v>
      </c>
      <c r="L2289" t="s">
        <v>77</v>
      </c>
      <c r="M2289">
        <v>9020494260</v>
      </c>
      <c r="N2289" t="s">
        <v>1554</v>
      </c>
      <c r="O2289" s="1">
        <v>46060</v>
      </c>
      <c r="Q2289" s="1">
        <v>46051</v>
      </c>
      <c r="R2289" s="1">
        <v>46063</v>
      </c>
    </row>
    <row r="2290" spans="1:18" x14ac:dyDescent="0.25">
      <c r="A2290" t="s">
        <v>24</v>
      </c>
      <c r="B2290" t="s">
        <v>25</v>
      </c>
      <c r="C2290" t="s">
        <v>95</v>
      </c>
      <c r="D2290" t="s">
        <v>22</v>
      </c>
      <c r="E2290" t="s">
        <v>1467</v>
      </c>
      <c r="F2290" t="s">
        <v>1552</v>
      </c>
      <c r="G2290" t="s">
        <v>291</v>
      </c>
      <c r="H2290" t="s">
        <v>312</v>
      </c>
      <c r="I2290" t="s">
        <v>23</v>
      </c>
      <c r="J2290" t="s">
        <v>1555</v>
      </c>
      <c r="K2290" t="s">
        <v>83</v>
      </c>
      <c r="L2290" t="s">
        <v>77</v>
      </c>
      <c r="M2290">
        <v>9020494260</v>
      </c>
      <c r="N2290" t="s">
        <v>1554</v>
      </c>
      <c r="O2290" s="1">
        <v>46060</v>
      </c>
      <c r="Q2290" s="1">
        <v>46051</v>
      </c>
      <c r="R2290" s="1">
        <v>46063</v>
      </c>
    </row>
    <row r="2291" spans="1:18" x14ac:dyDescent="0.25">
      <c r="A2291" t="s">
        <v>24</v>
      </c>
      <c r="B2291" t="s">
        <v>25</v>
      </c>
      <c r="C2291" t="s">
        <v>95</v>
      </c>
      <c r="D2291" t="s">
        <v>22</v>
      </c>
      <c r="E2291" t="s">
        <v>1467</v>
      </c>
      <c r="F2291" t="s">
        <v>1552</v>
      </c>
      <c r="G2291" t="s">
        <v>291</v>
      </c>
      <c r="H2291" t="s">
        <v>312</v>
      </c>
      <c r="I2291" t="s">
        <v>23</v>
      </c>
      <c r="J2291" t="s">
        <v>1556</v>
      </c>
      <c r="K2291" t="s">
        <v>83</v>
      </c>
      <c r="L2291" t="s">
        <v>77</v>
      </c>
      <c r="M2291">
        <v>9020494260</v>
      </c>
      <c r="N2291" t="s">
        <v>1554</v>
      </c>
      <c r="O2291" s="1">
        <v>46060</v>
      </c>
      <c r="Q2291" s="1">
        <v>46051</v>
      </c>
      <c r="R2291" s="1">
        <v>46063</v>
      </c>
    </row>
    <row r="2292" spans="1:18" x14ac:dyDescent="0.25">
      <c r="A2292" t="s">
        <v>24</v>
      </c>
      <c r="B2292" t="s">
        <v>25</v>
      </c>
      <c r="C2292" t="s">
        <v>95</v>
      </c>
      <c r="D2292" t="s">
        <v>22</v>
      </c>
      <c r="E2292" t="s">
        <v>1467</v>
      </c>
      <c r="F2292" t="s">
        <v>1552</v>
      </c>
      <c r="G2292" t="s">
        <v>291</v>
      </c>
      <c r="H2292" t="s">
        <v>312</v>
      </c>
      <c r="I2292" t="s">
        <v>23</v>
      </c>
      <c r="J2292" t="s">
        <v>1557</v>
      </c>
      <c r="K2292" t="s">
        <v>83</v>
      </c>
      <c r="L2292" t="s">
        <v>77</v>
      </c>
      <c r="M2292">
        <v>9020494260</v>
      </c>
      <c r="N2292" t="s">
        <v>1554</v>
      </c>
      <c r="O2292" s="1">
        <v>46060</v>
      </c>
      <c r="Q2292" s="1">
        <v>46051</v>
      </c>
      <c r="R2292" s="1">
        <v>46063</v>
      </c>
    </row>
    <row r="2293" spans="1:18" x14ac:dyDescent="0.25">
      <c r="A2293" t="s">
        <v>24</v>
      </c>
      <c r="B2293" t="s">
        <v>25</v>
      </c>
      <c r="C2293" t="s">
        <v>95</v>
      </c>
      <c r="D2293" t="s">
        <v>22</v>
      </c>
      <c r="E2293" t="s">
        <v>1467</v>
      </c>
      <c r="F2293" t="s">
        <v>1552</v>
      </c>
      <c r="G2293" t="s">
        <v>291</v>
      </c>
      <c r="H2293" t="s">
        <v>312</v>
      </c>
      <c r="I2293" t="s">
        <v>23</v>
      </c>
      <c r="J2293" t="s">
        <v>1558</v>
      </c>
      <c r="K2293" t="s">
        <v>83</v>
      </c>
      <c r="L2293" t="s">
        <v>77</v>
      </c>
      <c r="M2293">
        <v>9020494260</v>
      </c>
      <c r="N2293" t="s">
        <v>1554</v>
      </c>
      <c r="O2293" s="1">
        <v>46060</v>
      </c>
      <c r="Q2293" s="1">
        <v>46051</v>
      </c>
      <c r="R2293" s="1">
        <v>46063</v>
      </c>
    </row>
    <row r="2294" spans="1:18" x14ac:dyDescent="0.25">
      <c r="A2294" t="s">
        <v>24</v>
      </c>
      <c r="B2294" t="s">
        <v>25</v>
      </c>
      <c r="C2294" t="s">
        <v>95</v>
      </c>
      <c r="D2294" t="s">
        <v>22</v>
      </c>
      <c r="E2294" t="s">
        <v>1467</v>
      </c>
      <c r="F2294" t="s">
        <v>1552</v>
      </c>
      <c r="G2294" t="s">
        <v>291</v>
      </c>
      <c r="H2294" t="s">
        <v>312</v>
      </c>
      <c r="I2294" t="s">
        <v>23</v>
      </c>
      <c r="J2294" t="s">
        <v>1559</v>
      </c>
      <c r="K2294" t="s">
        <v>83</v>
      </c>
      <c r="L2294" t="s">
        <v>77</v>
      </c>
      <c r="M2294">
        <v>9020494260</v>
      </c>
      <c r="N2294" t="s">
        <v>1554</v>
      </c>
      <c r="O2294" s="1">
        <v>46060</v>
      </c>
      <c r="Q2294" s="1">
        <v>46052</v>
      </c>
      <c r="R2294" s="1">
        <v>46063</v>
      </c>
    </row>
    <row r="2295" spans="1:18" x14ac:dyDescent="0.25">
      <c r="A2295" t="s">
        <v>24</v>
      </c>
      <c r="B2295" t="s">
        <v>25</v>
      </c>
      <c r="C2295" t="s">
        <v>95</v>
      </c>
      <c r="D2295" t="s">
        <v>22</v>
      </c>
      <c r="E2295" t="s">
        <v>1467</v>
      </c>
      <c r="F2295" t="s">
        <v>1552</v>
      </c>
      <c r="G2295" t="s">
        <v>291</v>
      </c>
      <c r="H2295" t="s">
        <v>312</v>
      </c>
      <c r="I2295" t="s">
        <v>23</v>
      </c>
      <c r="J2295" t="s">
        <v>1560</v>
      </c>
      <c r="K2295" t="s">
        <v>83</v>
      </c>
      <c r="L2295" t="s">
        <v>77</v>
      </c>
      <c r="M2295">
        <v>9020494260</v>
      </c>
      <c r="N2295" t="s">
        <v>1554</v>
      </c>
      <c r="O2295" s="1">
        <v>46060</v>
      </c>
      <c r="Q2295" s="1">
        <v>46052</v>
      </c>
      <c r="R2295" s="1">
        <v>46063</v>
      </c>
    </row>
    <row r="2296" spans="1:18" x14ac:dyDescent="0.25">
      <c r="A2296" t="s">
        <v>24</v>
      </c>
      <c r="B2296" t="s">
        <v>25</v>
      </c>
      <c r="C2296" t="s">
        <v>95</v>
      </c>
      <c r="D2296" t="s">
        <v>22</v>
      </c>
      <c r="E2296" t="s">
        <v>1467</v>
      </c>
      <c r="F2296" t="s">
        <v>1552</v>
      </c>
      <c r="G2296" t="s">
        <v>291</v>
      </c>
      <c r="H2296" t="s">
        <v>312</v>
      </c>
      <c r="I2296" t="s">
        <v>23</v>
      </c>
      <c r="J2296" t="s">
        <v>1561</v>
      </c>
      <c r="K2296" t="s">
        <v>83</v>
      </c>
      <c r="L2296" t="s">
        <v>77</v>
      </c>
      <c r="M2296">
        <v>9020494260</v>
      </c>
      <c r="N2296" t="s">
        <v>1554</v>
      </c>
      <c r="O2296" s="1">
        <v>46060</v>
      </c>
      <c r="Q2296" s="1">
        <v>46052</v>
      </c>
      <c r="R2296" s="1">
        <v>46063</v>
      </c>
    </row>
    <row r="2297" spans="1:18" x14ac:dyDescent="0.25">
      <c r="A2297" t="s">
        <v>24</v>
      </c>
      <c r="B2297" t="s">
        <v>25</v>
      </c>
      <c r="C2297" t="s">
        <v>95</v>
      </c>
      <c r="D2297" t="s">
        <v>22</v>
      </c>
      <c r="E2297" t="s">
        <v>1467</v>
      </c>
      <c r="F2297" t="s">
        <v>1552</v>
      </c>
      <c r="G2297" t="s">
        <v>291</v>
      </c>
      <c r="H2297" t="s">
        <v>312</v>
      </c>
      <c r="I2297" t="s">
        <v>23</v>
      </c>
      <c r="J2297" t="s">
        <v>1562</v>
      </c>
      <c r="K2297" t="s">
        <v>83</v>
      </c>
      <c r="L2297" t="s">
        <v>77</v>
      </c>
      <c r="M2297">
        <v>9020494260</v>
      </c>
      <c r="N2297" t="s">
        <v>1554</v>
      </c>
      <c r="O2297" s="1">
        <v>46060</v>
      </c>
      <c r="Q2297" s="1">
        <v>46052</v>
      </c>
      <c r="R2297" s="1">
        <v>46063</v>
      </c>
    </row>
    <row r="2298" spans="1:18" x14ac:dyDescent="0.25">
      <c r="A2298" t="s">
        <v>24</v>
      </c>
      <c r="B2298" t="s">
        <v>25</v>
      </c>
      <c r="C2298" t="s">
        <v>95</v>
      </c>
      <c r="D2298" t="s">
        <v>22</v>
      </c>
      <c r="E2298" t="s">
        <v>1467</v>
      </c>
      <c r="F2298" t="s">
        <v>1552</v>
      </c>
      <c r="G2298" t="s">
        <v>291</v>
      </c>
      <c r="H2298" t="s">
        <v>312</v>
      </c>
      <c r="I2298" t="s">
        <v>23</v>
      </c>
      <c r="J2298" t="s">
        <v>1563</v>
      </c>
      <c r="K2298" t="s">
        <v>83</v>
      </c>
      <c r="L2298" t="s">
        <v>77</v>
      </c>
      <c r="M2298">
        <v>9020494260</v>
      </c>
      <c r="N2298" t="s">
        <v>1554</v>
      </c>
      <c r="O2298" s="1">
        <v>46060</v>
      </c>
      <c r="Q2298" s="1">
        <v>46052</v>
      </c>
      <c r="R2298" s="1">
        <v>46063</v>
      </c>
    </row>
    <row r="2299" spans="1:18" x14ac:dyDescent="0.25">
      <c r="A2299" t="s">
        <v>24</v>
      </c>
      <c r="B2299" t="s">
        <v>25</v>
      </c>
      <c r="C2299" t="s">
        <v>95</v>
      </c>
      <c r="D2299" t="s">
        <v>22</v>
      </c>
      <c r="E2299" t="s">
        <v>1467</v>
      </c>
      <c r="F2299" t="s">
        <v>1468</v>
      </c>
      <c r="G2299" t="s">
        <v>291</v>
      </c>
      <c r="H2299" t="s">
        <v>312</v>
      </c>
      <c r="I2299" t="s">
        <v>23</v>
      </c>
      <c r="J2299" t="s">
        <v>1564</v>
      </c>
      <c r="K2299" t="s">
        <v>83</v>
      </c>
      <c r="L2299" t="s">
        <v>77</v>
      </c>
      <c r="M2299">
        <v>9020495840</v>
      </c>
      <c r="N2299" t="s">
        <v>1554</v>
      </c>
      <c r="O2299" s="1">
        <v>46060</v>
      </c>
      <c r="Q2299" s="1">
        <v>46051</v>
      </c>
      <c r="R2299" s="1">
        <v>46063</v>
      </c>
    </row>
    <row r="2300" spans="1:18" x14ac:dyDescent="0.25">
      <c r="A2300" t="s">
        <v>24</v>
      </c>
      <c r="B2300" t="s">
        <v>25</v>
      </c>
      <c r="C2300" t="s">
        <v>95</v>
      </c>
      <c r="D2300" t="s">
        <v>22</v>
      </c>
      <c r="E2300" t="s">
        <v>1467</v>
      </c>
      <c r="F2300" t="s">
        <v>1468</v>
      </c>
      <c r="G2300" t="s">
        <v>291</v>
      </c>
      <c r="H2300" t="s">
        <v>312</v>
      </c>
      <c r="I2300" t="s">
        <v>23</v>
      </c>
      <c r="J2300" t="s">
        <v>1565</v>
      </c>
      <c r="K2300" t="s">
        <v>83</v>
      </c>
      <c r="L2300" t="s">
        <v>77</v>
      </c>
      <c r="M2300">
        <v>9020495840</v>
      </c>
      <c r="N2300" t="s">
        <v>1554</v>
      </c>
      <c r="O2300" s="1">
        <v>46060</v>
      </c>
      <c r="Q2300" s="1">
        <v>46051</v>
      </c>
      <c r="R2300" s="1">
        <v>46063</v>
      </c>
    </row>
    <row r="2301" spans="1:18" x14ac:dyDescent="0.25">
      <c r="A2301" t="s">
        <v>24</v>
      </c>
      <c r="B2301" t="s">
        <v>25</v>
      </c>
      <c r="C2301" t="s">
        <v>95</v>
      </c>
      <c r="D2301" t="s">
        <v>22</v>
      </c>
      <c r="E2301" t="s">
        <v>1467</v>
      </c>
      <c r="F2301" t="s">
        <v>1468</v>
      </c>
      <c r="G2301" t="s">
        <v>291</v>
      </c>
      <c r="H2301" t="s">
        <v>312</v>
      </c>
      <c r="I2301" t="s">
        <v>23</v>
      </c>
      <c r="J2301" t="s">
        <v>1566</v>
      </c>
      <c r="K2301" t="s">
        <v>83</v>
      </c>
      <c r="L2301" t="s">
        <v>77</v>
      </c>
      <c r="M2301">
        <v>9020495840</v>
      </c>
      <c r="N2301" t="s">
        <v>1554</v>
      </c>
      <c r="O2301" s="1">
        <v>46060</v>
      </c>
      <c r="Q2301" s="1">
        <v>46051</v>
      </c>
      <c r="R2301" s="1">
        <v>46063</v>
      </c>
    </row>
    <row r="2302" spans="1:18" x14ac:dyDescent="0.25">
      <c r="A2302" t="s">
        <v>24</v>
      </c>
      <c r="B2302" t="s">
        <v>25</v>
      </c>
      <c r="C2302" t="s">
        <v>95</v>
      </c>
      <c r="D2302" t="s">
        <v>22</v>
      </c>
      <c r="E2302" t="s">
        <v>1467</v>
      </c>
      <c r="F2302" t="s">
        <v>1552</v>
      </c>
      <c r="G2302" t="s">
        <v>291</v>
      </c>
      <c r="H2302" t="s">
        <v>312</v>
      </c>
      <c r="I2302" t="s">
        <v>23</v>
      </c>
      <c r="J2302" t="s">
        <v>1567</v>
      </c>
      <c r="K2302" t="s">
        <v>83</v>
      </c>
      <c r="L2302" t="s">
        <v>77</v>
      </c>
      <c r="M2302">
        <v>9020495840</v>
      </c>
      <c r="N2302" t="s">
        <v>1554</v>
      </c>
      <c r="O2302" s="1">
        <v>46060</v>
      </c>
      <c r="Q2302" s="1">
        <v>46052</v>
      </c>
      <c r="R2302" s="1">
        <v>46063</v>
      </c>
    </row>
    <row r="2303" spans="1:18" x14ac:dyDescent="0.25">
      <c r="A2303" t="s">
        <v>24</v>
      </c>
      <c r="B2303" t="s">
        <v>25</v>
      </c>
      <c r="C2303" t="s">
        <v>295</v>
      </c>
      <c r="E2303" t="s">
        <v>61</v>
      </c>
      <c r="F2303" t="s">
        <v>307</v>
      </c>
      <c r="G2303" t="s">
        <v>291</v>
      </c>
      <c r="H2303" t="s">
        <v>312</v>
      </c>
      <c r="I2303" t="s">
        <v>49</v>
      </c>
      <c r="J2303" t="s">
        <v>1568</v>
      </c>
      <c r="K2303" t="s">
        <v>83</v>
      </c>
      <c r="L2303" t="s">
        <v>295</v>
      </c>
      <c r="Q2303" s="1">
        <v>46048</v>
      </c>
    </row>
    <row r="2304" spans="1:18" x14ac:dyDescent="0.25">
      <c r="A2304" t="s">
        <v>24</v>
      </c>
      <c r="B2304" t="s">
        <v>25</v>
      </c>
      <c r="C2304" t="s">
        <v>295</v>
      </c>
      <c r="E2304" t="s">
        <v>61</v>
      </c>
      <c r="F2304" t="s">
        <v>307</v>
      </c>
      <c r="G2304" t="s">
        <v>291</v>
      </c>
      <c r="H2304" t="s">
        <v>312</v>
      </c>
      <c r="I2304" t="s">
        <v>49</v>
      </c>
      <c r="J2304" t="s">
        <v>1569</v>
      </c>
      <c r="K2304" t="s">
        <v>83</v>
      </c>
      <c r="L2304" t="s">
        <v>295</v>
      </c>
      <c r="Q2304" s="1">
        <v>46048</v>
      </c>
    </row>
    <row r="2305" spans="1:18" x14ac:dyDescent="0.25">
      <c r="A2305" t="s">
        <v>24</v>
      </c>
      <c r="B2305" t="s">
        <v>25</v>
      </c>
      <c r="C2305" t="s">
        <v>295</v>
      </c>
      <c r="E2305" t="s">
        <v>61</v>
      </c>
      <c r="F2305" t="s">
        <v>307</v>
      </c>
      <c r="G2305" t="s">
        <v>291</v>
      </c>
      <c r="H2305" t="s">
        <v>312</v>
      </c>
      <c r="I2305" t="s">
        <v>49</v>
      </c>
      <c r="J2305" t="s">
        <v>1570</v>
      </c>
      <c r="K2305" t="s">
        <v>83</v>
      </c>
      <c r="L2305" t="s">
        <v>295</v>
      </c>
      <c r="Q2305" s="1">
        <v>46049</v>
      </c>
    </row>
    <row r="2306" spans="1:18" x14ac:dyDescent="0.25">
      <c r="A2306" t="s">
        <v>24</v>
      </c>
      <c r="B2306" t="s">
        <v>25</v>
      </c>
      <c r="C2306" t="s">
        <v>295</v>
      </c>
      <c r="E2306" t="s">
        <v>61</v>
      </c>
      <c r="F2306" t="s">
        <v>307</v>
      </c>
      <c r="G2306" t="s">
        <v>291</v>
      </c>
      <c r="H2306" t="s">
        <v>312</v>
      </c>
      <c r="I2306" t="s">
        <v>49</v>
      </c>
      <c r="J2306" t="s">
        <v>1571</v>
      </c>
      <c r="K2306" t="s">
        <v>83</v>
      </c>
      <c r="L2306" t="s">
        <v>295</v>
      </c>
      <c r="Q2306" s="1">
        <v>46049</v>
      </c>
    </row>
    <row r="2307" spans="1:18" x14ac:dyDescent="0.25">
      <c r="A2307" t="s">
        <v>24</v>
      </c>
      <c r="B2307" t="s">
        <v>25</v>
      </c>
      <c r="C2307" t="s">
        <v>295</v>
      </c>
      <c r="E2307" t="s">
        <v>61</v>
      </c>
      <c r="F2307" t="s">
        <v>307</v>
      </c>
      <c r="G2307" t="s">
        <v>291</v>
      </c>
      <c r="H2307" t="s">
        <v>312</v>
      </c>
      <c r="I2307" t="s">
        <v>49</v>
      </c>
      <c r="J2307" t="s">
        <v>1572</v>
      </c>
      <c r="K2307" t="s">
        <v>83</v>
      </c>
      <c r="L2307" t="s">
        <v>295</v>
      </c>
      <c r="Q2307" s="1">
        <v>46049</v>
      </c>
    </row>
    <row r="2308" spans="1:18" x14ac:dyDescent="0.25">
      <c r="A2308" t="s">
        <v>24</v>
      </c>
      <c r="B2308" t="s">
        <v>25</v>
      </c>
      <c r="C2308" t="s">
        <v>95</v>
      </c>
      <c r="D2308" t="s">
        <v>22</v>
      </c>
      <c r="E2308" t="s">
        <v>1412</v>
      </c>
      <c r="F2308" t="s">
        <v>1413</v>
      </c>
      <c r="G2308" t="s">
        <v>291</v>
      </c>
      <c r="H2308" t="s">
        <v>312</v>
      </c>
      <c r="I2308" t="s">
        <v>23</v>
      </c>
      <c r="J2308" t="s">
        <v>1573</v>
      </c>
      <c r="K2308" t="s">
        <v>83</v>
      </c>
      <c r="L2308" t="s">
        <v>77</v>
      </c>
      <c r="M2308">
        <v>9020502220</v>
      </c>
      <c r="N2308" t="s">
        <v>1574</v>
      </c>
      <c r="O2308" s="1">
        <v>46062</v>
      </c>
      <c r="Q2308" s="1">
        <v>46058</v>
      </c>
    </row>
    <row r="2309" spans="1:18" x14ac:dyDescent="0.25">
      <c r="A2309" t="s">
        <v>24</v>
      </c>
      <c r="B2309" t="s">
        <v>25</v>
      </c>
      <c r="C2309" t="s">
        <v>95</v>
      </c>
      <c r="D2309" t="s">
        <v>22</v>
      </c>
      <c r="E2309" t="s">
        <v>1412</v>
      </c>
      <c r="F2309" t="s">
        <v>1413</v>
      </c>
      <c r="G2309" t="s">
        <v>291</v>
      </c>
      <c r="H2309" t="s">
        <v>312</v>
      </c>
      <c r="I2309" t="s">
        <v>23</v>
      </c>
      <c r="J2309" t="s">
        <v>1575</v>
      </c>
      <c r="K2309" t="s">
        <v>83</v>
      </c>
      <c r="L2309" t="s">
        <v>77</v>
      </c>
      <c r="M2309">
        <v>9020502220</v>
      </c>
      <c r="N2309" t="s">
        <v>1574</v>
      </c>
      <c r="O2309" s="1">
        <v>46062</v>
      </c>
      <c r="Q2309" s="1">
        <v>46058</v>
      </c>
    </row>
    <row r="2310" spans="1:18" x14ac:dyDescent="0.25">
      <c r="A2310" t="s">
        <v>24</v>
      </c>
      <c r="B2310" t="s">
        <v>25</v>
      </c>
      <c r="C2310" t="s">
        <v>95</v>
      </c>
      <c r="D2310" t="s">
        <v>22</v>
      </c>
      <c r="E2310" t="s">
        <v>1412</v>
      </c>
      <c r="F2310" t="s">
        <v>1413</v>
      </c>
      <c r="G2310" t="s">
        <v>291</v>
      </c>
      <c r="H2310" t="s">
        <v>312</v>
      </c>
      <c r="I2310" t="s">
        <v>23</v>
      </c>
      <c r="J2310" t="s">
        <v>1576</v>
      </c>
      <c r="K2310" t="s">
        <v>83</v>
      </c>
      <c r="L2310" t="s">
        <v>77</v>
      </c>
      <c r="M2310">
        <v>9020502220</v>
      </c>
      <c r="N2310" t="s">
        <v>1574</v>
      </c>
      <c r="O2310" s="1">
        <v>46062</v>
      </c>
      <c r="Q2310" s="1">
        <v>46058</v>
      </c>
    </row>
    <row r="2311" spans="1:18" x14ac:dyDescent="0.25">
      <c r="A2311" t="s">
        <v>24</v>
      </c>
      <c r="B2311" t="s">
        <v>25</v>
      </c>
      <c r="C2311" t="s">
        <v>95</v>
      </c>
      <c r="D2311" t="s">
        <v>22</v>
      </c>
      <c r="E2311" t="s">
        <v>1412</v>
      </c>
      <c r="F2311" t="s">
        <v>1413</v>
      </c>
      <c r="G2311" t="s">
        <v>291</v>
      </c>
      <c r="H2311" t="s">
        <v>312</v>
      </c>
      <c r="I2311" t="s">
        <v>23</v>
      </c>
      <c r="J2311" t="s">
        <v>1577</v>
      </c>
      <c r="K2311" t="s">
        <v>83</v>
      </c>
      <c r="L2311" t="s">
        <v>77</v>
      </c>
      <c r="M2311">
        <v>9020502220</v>
      </c>
      <c r="N2311" t="s">
        <v>1574</v>
      </c>
      <c r="O2311" s="1">
        <v>46062</v>
      </c>
      <c r="Q2311" s="1">
        <v>46058</v>
      </c>
    </row>
    <row r="2312" spans="1:18" x14ac:dyDescent="0.25">
      <c r="A2312" t="s">
        <v>24</v>
      </c>
      <c r="B2312" t="s">
        <v>25</v>
      </c>
      <c r="C2312" t="s">
        <v>95</v>
      </c>
      <c r="D2312" t="s">
        <v>22</v>
      </c>
      <c r="E2312" t="s">
        <v>1412</v>
      </c>
      <c r="F2312" t="s">
        <v>1413</v>
      </c>
      <c r="G2312" t="s">
        <v>291</v>
      </c>
      <c r="H2312" t="s">
        <v>312</v>
      </c>
      <c r="I2312" t="s">
        <v>23</v>
      </c>
      <c r="J2312" t="s">
        <v>1578</v>
      </c>
      <c r="K2312" t="s">
        <v>83</v>
      </c>
      <c r="L2312" t="s">
        <v>77</v>
      </c>
      <c r="M2312">
        <v>9020502220</v>
      </c>
      <c r="N2312" t="s">
        <v>1574</v>
      </c>
      <c r="O2312" s="1">
        <v>46062</v>
      </c>
      <c r="Q2312" s="1">
        <v>46058</v>
      </c>
    </row>
    <row r="2313" spans="1:18" x14ac:dyDescent="0.25">
      <c r="A2313" t="s">
        <v>24</v>
      </c>
      <c r="B2313" t="s">
        <v>25</v>
      </c>
      <c r="C2313" t="s">
        <v>95</v>
      </c>
      <c r="D2313" t="s">
        <v>22</v>
      </c>
      <c r="E2313" t="s">
        <v>85</v>
      </c>
      <c r="F2313" t="s">
        <v>1405</v>
      </c>
      <c r="G2313" t="s">
        <v>291</v>
      </c>
      <c r="H2313" t="s">
        <v>312</v>
      </c>
      <c r="I2313" t="s">
        <v>23</v>
      </c>
      <c r="J2313" t="s">
        <v>1579</v>
      </c>
      <c r="K2313" t="s">
        <v>83</v>
      </c>
      <c r="L2313" t="s">
        <v>77</v>
      </c>
      <c r="M2313">
        <v>9020504390</v>
      </c>
      <c r="N2313" t="s">
        <v>1580</v>
      </c>
      <c r="O2313" s="1">
        <v>46064</v>
      </c>
      <c r="Q2313" s="1">
        <v>46058</v>
      </c>
      <c r="R2313" s="1">
        <v>46067</v>
      </c>
    </row>
    <row r="2314" spans="1:18" x14ac:dyDescent="0.25">
      <c r="A2314" t="s">
        <v>24</v>
      </c>
      <c r="B2314" t="s">
        <v>305</v>
      </c>
      <c r="C2314" t="s">
        <v>84</v>
      </c>
      <c r="D2314" t="s">
        <v>22</v>
      </c>
      <c r="E2314" t="s">
        <v>91</v>
      </c>
      <c r="F2314" t="s">
        <v>1381</v>
      </c>
      <c r="G2314" t="s">
        <v>291</v>
      </c>
      <c r="H2314" t="s">
        <v>312</v>
      </c>
      <c r="I2314" t="s">
        <v>23</v>
      </c>
      <c r="J2314" t="s">
        <v>1581</v>
      </c>
      <c r="K2314" t="s">
        <v>83</v>
      </c>
      <c r="L2314" t="s">
        <v>77</v>
      </c>
      <c r="M2314">
        <v>9020509080</v>
      </c>
      <c r="N2314" t="s">
        <v>1582</v>
      </c>
      <c r="O2314" s="1">
        <v>46067</v>
      </c>
      <c r="Q2314" s="1">
        <v>46063</v>
      </c>
      <c r="R2314" s="1">
        <v>46069</v>
      </c>
    </row>
    <row r="2315" spans="1:18" x14ac:dyDescent="0.25">
      <c r="A2315" t="s">
        <v>24</v>
      </c>
      <c r="B2315" t="s">
        <v>305</v>
      </c>
      <c r="C2315" t="s">
        <v>84</v>
      </c>
      <c r="D2315" t="s">
        <v>22</v>
      </c>
      <c r="E2315" t="s">
        <v>91</v>
      </c>
      <c r="F2315" t="s">
        <v>1381</v>
      </c>
      <c r="G2315" t="s">
        <v>291</v>
      </c>
      <c r="H2315" t="s">
        <v>312</v>
      </c>
      <c r="I2315" t="s">
        <v>23</v>
      </c>
      <c r="J2315" t="s">
        <v>1583</v>
      </c>
      <c r="K2315" t="s">
        <v>83</v>
      </c>
      <c r="L2315" t="s">
        <v>77</v>
      </c>
      <c r="M2315">
        <v>9020509080</v>
      </c>
      <c r="N2315" t="s">
        <v>1582</v>
      </c>
      <c r="O2315" s="1">
        <v>46067</v>
      </c>
      <c r="Q2315" s="1">
        <v>46063</v>
      </c>
      <c r="R2315" s="1">
        <v>46069</v>
      </c>
    </row>
    <row r="2316" spans="1:18" x14ac:dyDescent="0.25">
      <c r="A2316" t="s">
        <v>24</v>
      </c>
      <c r="B2316" t="s">
        <v>305</v>
      </c>
      <c r="C2316" t="s">
        <v>84</v>
      </c>
      <c r="D2316" t="s">
        <v>22</v>
      </c>
      <c r="E2316" t="s">
        <v>91</v>
      </c>
      <c r="F2316" t="s">
        <v>1381</v>
      </c>
      <c r="G2316" t="s">
        <v>291</v>
      </c>
      <c r="H2316" t="s">
        <v>312</v>
      </c>
      <c r="I2316" t="s">
        <v>23</v>
      </c>
      <c r="J2316" t="s">
        <v>1584</v>
      </c>
      <c r="K2316" t="s">
        <v>83</v>
      </c>
      <c r="L2316" t="s">
        <v>77</v>
      </c>
      <c r="M2316">
        <v>9020509080</v>
      </c>
      <c r="N2316" t="s">
        <v>1582</v>
      </c>
      <c r="O2316" s="1">
        <v>46067</v>
      </c>
      <c r="Q2316" s="1">
        <v>46063</v>
      </c>
      <c r="R2316" s="1">
        <v>46069</v>
      </c>
    </row>
    <row r="2317" spans="1:18" x14ac:dyDescent="0.25">
      <c r="A2317" t="s">
        <v>24</v>
      </c>
      <c r="B2317" t="s">
        <v>25</v>
      </c>
      <c r="C2317" t="s">
        <v>95</v>
      </c>
      <c r="D2317" t="s">
        <v>22</v>
      </c>
      <c r="E2317" t="s">
        <v>1382</v>
      </c>
      <c r="F2317" t="s">
        <v>1383</v>
      </c>
      <c r="G2317" t="s">
        <v>291</v>
      </c>
      <c r="H2317" t="s">
        <v>312</v>
      </c>
      <c r="I2317" t="s">
        <v>23</v>
      </c>
      <c r="J2317" t="s">
        <v>1585</v>
      </c>
      <c r="K2317" t="s">
        <v>83</v>
      </c>
      <c r="L2317" t="s">
        <v>77</v>
      </c>
      <c r="M2317">
        <v>9020510100</v>
      </c>
      <c r="N2317" t="s">
        <v>1544</v>
      </c>
      <c r="O2317" s="1">
        <v>46063</v>
      </c>
      <c r="Q2317" s="1">
        <v>46055</v>
      </c>
      <c r="R2317" s="1">
        <v>46073</v>
      </c>
    </row>
    <row r="2318" spans="1:18" x14ac:dyDescent="0.25">
      <c r="A2318" t="s">
        <v>24</v>
      </c>
      <c r="B2318" t="s">
        <v>25</v>
      </c>
      <c r="C2318" t="s">
        <v>95</v>
      </c>
      <c r="D2318" t="s">
        <v>22</v>
      </c>
      <c r="E2318" t="s">
        <v>1382</v>
      </c>
      <c r="F2318" t="s">
        <v>1383</v>
      </c>
      <c r="G2318" t="s">
        <v>291</v>
      </c>
      <c r="H2318" t="s">
        <v>312</v>
      </c>
      <c r="I2318" t="s">
        <v>23</v>
      </c>
      <c r="J2318" t="s">
        <v>1586</v>
      </c>
      <c r="K2318" t="s">
        <v>83</v>
      </c>
      <c r="L2318" t="s">
        <v>77</v>
      </c>
      <c r="M2318">
        <v>9020510100</v>
      </c>
      <c r="N2318" t="s">
        <v>1544</v>
      </c>
      <c r="O2318" s="1">
        <v>46063</v>
      </c>
      <c r="Q2318" s="1">
        <v>46055</v>
      </c>
      <c r="R2318" s="1">
        <v>46073</v>
      </c>
    </row>
    <row r="2319" spans="1:18" x14ac:dyDescent="0.25">
      <c r="A2319" t="s">
        <v>24</v>
      </c>
      <c r="B2319" t="s">
        <v>25</v>
      </c>
      <c r="C2319" t="s">
        <v>95</v>
      </c>
      <c r="D2319" t="s">
        <v>22</v>
      </c>
      <c r="E2319" t="s">
        <v>1382</v>
      </c>
      <c r="F2319" t="s">
        <v>1383</v>
      </c>
      <c r="G2319" t="s">
        <v>291</v>
      </c>
      <c r="H2319" t="s">
        <v>312</v>
      </c>
      <c r="I2319" t="s">
        <v>23</v>
      </c>
      <c r="J2319" t="s">
        <v>1587</v>
      </c>
      <c r="K2319" t="s">
        <v>83</v>
      </c>
      <c r="L2319" t="s">
        <v>77</v>
      </c>
      <c r="M2319">
        <v>9020510100</v>
      </c>
      <c r="N2319" t="s">
        <v>1544</v>
      </c>
      <c r="O2319" s="1">
        <v>46063</v>
      </c>
      <c r="Q2319" s="1">
        <v>46055</v>
      </c>
      <c r="R2319" s="1">
        <v>46073</v>
      </c>
    </row>
    <row r="2320" spans="1:18" x14ac:dyDescent="0.25">
      <c r="A2320" t="s">
        <v>24</v>
      </c>
      <c r="B2320" t="s">
        <v>25</v>
      </c>
      <c r="C2320" t="s">
        <v>95</v>
      </c>
      <c r="D2320" t="s">
        <v>22</v>
      </c>
      <c r="E2320" t="s">
        <v>1382</v>
      </c>
      <c r="F2320" t="s">
        <v>1383</v>
      </c>
      <c r="G2320" t="s">
        <v>291</v>
      </c>
      <c r="H2320" t="s">
        <v>312</v>
      </c>
      <c r="I2320" t="s">
        <v>23</v>
      </c>
      <c r="J2320" t="s">
        <v>1588</v>
      </c>
      <c r="K2320" t="s">
        <v>83</v>
      </c>
      <c r="L2320" t="s">
        <v>77</v>
      </c>
      <c r="M2320">
        <v>9020511290</v>
      </c>
      <c r="N2320" t="s">
        <v>1544</v>
      </c>
      <c r="O2320" s="1">
        <v>46063</v>
      </c>
      <c r="Q2320" s="1">
        <v>46055</v>
      </c>
      <c r="R2320" s="1">
        <v>46073</v>
      </c>
    </row>
    <row r="2321" spans="1:18" x14ac:dyDescent="0.25">
      <c r="A2321" t="s">
        <v>24</v>
      </c>
      <c r="B2321" t="s">
        <v>25</v>
      </c>
      <c r="C2321" t="s">
        <v>95</v>
      </c>
      <c r="D2321" t="s">
        <v>22</v>
      </c>
      <c r="E2321" t="s">
        <v>1382</v>
      </c>
      <c r="F2321" t="s">
        <v>1383</v>
      </c>
      <c r="G2321" t="s">
        <v>291</v>
      </c>
      <c r="H2321" t="s">
        <v>312</v>
      </c>
      <c r="I2321" t="s">
        <v>23</v>
      </c>
      <c r="J2321" t="s">
        <v>1589</v>
      </c>
      <c r="K2321" t="s">
        <v>83</v>
      </c>
      <c r="L2321" t="s">
        <v>77</v>
      </c>
      <c r="M2321">
        <v>9020511290</v>
      </c>
      <c r="N2321" t="s">
        <v>1544</v>
      </c>
      <c r="O2321" s="1">
        <v>46063</v>
      </c>
      <c r="Q2321" s="1">
        <v>46055</v>
      </c>
      <c r="R2321" s="1">
        <v>46073</v>
      </c>
    </row>
    <row r="2322" spans="1:18" x14ac:dyDescent="0.25">
      <c r="A2322" t="s">
        <v>24</v>
      </c>
      <c r="B2322" t="s">
        <v>25</v>
      </c>
      <c r="C2322" t="s">
        <v>95</v>
      </c>
      <c r="D2322" t="s">
        <v>22</v>
      </c>
      <c r="E2322" t="s">
        <v>1382</v>
      </c>
      <c r="F2322" t="s">
        <v>1383</v>
      </c>
      <c r="G2322" t="s">
        <v>291</v>
      </c>
      <c r="H2322" t="s">
        <v>312</v>
      </c>
      <c r="I2322" t="s">
        <v>23</v>
      </c>
      <c r="J2322" t="s">
        <v>1590</v>
      </c>
      <c r="K2322" t="s">
        <v>83</v>
      </c>
      <c r="L2322" t="s">
        <v>77</v>
      </c>
      <c r="M2322">
        <v>9020511290</v>
      </c>
      <c r="N2322" t="s">
        <v>1544</v>
      </c>
      <c r="O2322" s="1">
        <v>46063</v>
      </c>
      <c r="Q2322" s="1">
        <v>46055</v>
      </c>
      <c r="R2322" s="1">
        <v>46073</v>
      </c>
    </row>
    <row r="2323" spans="1:18" x14ac:dyDescent="0.25">
      <c r="A2323" t="s">
        <v>24</v>
      </c>
      <c r="B2323" t="s">
        <v>25</v>
      </c>
      <c r="C2323" t="s">
        <v>95</v>
      </c>
      <c r="D2323" t="s">
        <v>22</v>
      </c>
      <c r="E2323" t="s">
        <v>1382</v>
      </c>
      <c r="F2323" t="s">
        <v>1383</v>
      </c>
      <c r="G2323" t="s">
        <v>291</v>
      </c>
      <c r="H2323" t="s">
        <v>312</v>
      </c>
      <c r="I2323" t="s">
        <v>23</v>
      </c>
      <c r="J2323" t="s">
        <v>1591</v>
      </c>
      <c r="K2323" t="s">
        <v>83</v>
      </c>
      <c r="L2323" t="s">
        <v>77</v>
      </c>
      <c r="M2323">
        <v>9020511290</v>
      </c>
      <c r="N2323" t="s">
        <v>1544</v>
      </c>
      <c r="O2323" s="1">
        <v>46063</v>
      </c>
      <c r="Q2323" s="1">
        <v>46055</v>
      </c>
      <c r="R2323" s="1">
        <v>46073</v>
      </c>
    </row>
    <row r="2324" spans="1:18" x14ac:dyDescent="0.25">
      <c r="A2324" t="s">
        <v>24</v>
      </c>
      <c r="B2324" t="s">
        <v>25</v>
      </c>
      <c r="C2324" t="s">
        <v>95</v>
      </c>
      <c r="D2324" t="s">
        <v>22</v>
      </c>
      <c r="E2324" t="s">
        <v>1382</v>
      </c>
      <c r="F2324" t="s">
        <v>1383</v>
      </c>
      <c r="G2324" t="s">
        <v>291</v>
      </c>
      <c r="H2324" t="s">
        <v>312</v>
      </c>
      <c r="I2324" t="s">
        <v>23</v>
      </c>
      <c r="J2324" t="s">
        <v>1592</v>
      </c>
      <c r="K2324" t="s">
        <v>83</v>
      </c>
      <c r="L2324" t="s">
        <v>77</v>
      </c>
      <c r="M2324">
        <v>9020511290</v>
      </c>
      <c r="N2324" t="s">
        <v>1544</v>
      </c>
      <c r="O2324" s="1">
        <v>46063</v>
      </c>
      <c r="Q2324" s="1">
        <v>46055</v>
      </c>
      <c r="R2324" s="1">
        <v>46073</v>
      </c>
    </row>
    <row r="2325" spans="1:18" x14ac:dyDescent="0.25">
      <c r="A2325" t="s">
        <v>24</v>
      </c>
      <c r="B2325" t="s">
        <v>25</v>
      </c>
      <c r="C2325" t="s">
        <v>95</v>
      </c>
      <c r="D2325" t="s">
        <v>22</v>
      </c>
      <c r="E2325" t="s">
        <v>1382</v>
      </c>
      <c r="F2325" t="s">
        <v>1593</v>
      </c>
      <c r="G2325" t="s">
        <v>291</v>
      </c>
      <c r="H2325" t="s">
        <v>312</v>
      </c>
      <c r="I2325" t="s">
        <v>23</v>
      </c>
      <c r="J2325" t="s">
        <v>1594</v>
      </c>
      <c r="K2325" t="s">
        <v>83</v>
      </c>
      <c r="L2325" t="s">
        <v>77</v>
      </c>
      <c r="M2325">
        <v>9020511700</v>
      </c>
      <c r="N2325" t="s">
        <v>1544</v>
      </c>
      <c r="O2325" s="1">
        <v>46063</v>
      </c>
      <c r="Q2325" s="1">
        <v>46056</v>
      </c>
    </row>
    <row r="2326" spans="1:18" x14ac:dyDescent="0.25">
      <c r="A2326" t="s">
        <v>24</v>
      </c>
      <c r="B2326" t="s">
        <v>25</v>
      </c>
      <c r="C2326" t="s">
        <v>95</v>
      </c>
      <c r="D2326" t="s">
        <v>22</v>
      </c>
      <c r="E2326" t="s">
        <v>1382</v>
      </c>
      <c r="F2326" t="s">
        <v>1593</v>
      </c>
      <c r="G2326" t="s">
        <v>291</v>
      </c>
      <c r="H2326" t="s">
        <v>312</v>
      </c>
      <c r="I2326" t="s">
        <v>23</v>
      </c>
      <c r="J2326" t="s">
        <v>1595</v>
      </c>
      <c r="K2326" t="s">
        <v>83</v>
      </c>
      <c r="L2326" t="s">
        <v>77</v>
      </c>
      <c r="M2326">
        <v>9020511700</v>
      </c>
      <c r="N2326" t="s">
        <v>1544</v>
      </c>
      <c r="O2326" s="1">
        <v>46063</v>
      </c>
      <c r="Q2326" s="1">
        <v>46056</v>
      </c>
    </row>
    <row r="2327" spans="1:18" x14ac:dyDescent="0.25">
      <c r="A2327" t="s">
        <v>24</v>
      </c>
      <c r="B2327" t="s">
        <v>25</v>
      </c>
      <c r="C2327" t="s">
        <v>95</v>
      </c>
      <c r="D2327" t="s">
        <v>22</v>
      </c>
      <c r="E2327" t="s">
        <v>1412</v>
      </c>
      <c r="F2327" t="s">
        <v>1413</v>
      </c>
      <c r="G2327" t="s">
        <v>291</v>
      </c>
      <c r="H2327" t="s">
        <v>312</v>
      </c>
      <c r="I2327" t="s">
        <v>23</v>
      </c>
      <c r="J2327" t="s">
        <v>1596</v>
      </c>
      <c r="K2327" t="s">
        <v>83</v>
      </c>
      <c r="L2327" t="s">
        <v>77</v>
      </c>
      <c r="M2327">
        <v>9020515880</v>
      </c>
      <c r="N2327" t="s">
        <v>1574</v>
      </c>
      <c r="O2327" s="1">
        <v>46062</v>
      </c>
      <c r="Q2327" s="1">
        <v>46057</v>
      </c>
    </row>
    <row r="2328" spans="1:18" x14ac:dyDescent="0.25">
      <c r="A2328" t="s">
        <v>24</v>
      </c>
      <c r="B2328" t="s">
        <v>25</v>
      </c>
      <c r="C2328" t="s">
        <v>95</v>
      </c>
      <c r="D2328" t="s">
        <v>22</v>
      </c>
      <c r="E2328" t="s">
        <v>1412</v>
      </c>
      <c r="F2328" t="s">
        <v>1413</v>
      </c>
      <c r="G2328" t="s">
        <v>291</v>
      </c>
      <c r="H2328" t="s">
        <v>312</v>
      </c>
      <c r="I2328" t="s">
        <v>23</v>
      </c>
      <c r="J2328" t="s">
        <v>1597</v>
      </c>
      <c r="K2328" t="s">
        <v>83</v>
      </c>
      <c r="L2328" t="s">
        <v>77</v>
      </c>
      <c r="M2328">
        <v>9020515880</v>
      </c>
      <c r="N2328" t="s">
        <v>1574</v>
      </c>
      <c r="O2328" s="1">
        <v>46062</v>
      </c>
      <c r="Q2328" s="1">
        <v>46057</v>
      </c>
    </row>
    <row r="2329" spans="1:18" x14ac:dyDescent="0.25">
      <c r="A2329" t="s">
        <v>24</v>
      </c>
      <c r="B2329" t="s">
        <v>25</v>
      </c>
      <c r="C2329" t="s">
        <v>95</v>
      </c>
      <c r="D2329" t="s">
        <v>22</v>
      </c>
      <c r="E2329" t="s">
        <v>1412</v>
      </c>
      <c r="F2329" t="s">
        <v>1413</v>
      </c>
      <c r="G2329" t="s">
        <v>291</v>
      </c>
      <c r="H2329" t="s">
        <v>312</v>
      </c>
      <c r="I2329" t="s">
        <v>23</v>
      </c>
      <c r="J2329" t="s">
        <v>1598</v>
      </c>
      <c r="K2329" t="s">
        <v>83</v>
      </c>
      <c r="L2329" t="s">
        <v>77</v>
      </c>
      <c r="M2329">
        <v>9020515880</v>
      </c>
      <c r="N2329" t="s">
        <v>1574</v>
      </c>
      <c r="O2329" s="1">
        <v>46062</v>
      </c>
      <c r="Q2329" s="1">
        <v>46057</v>
      </c>
    </row>
    <row r="2330" spans="1:18" x14ac:dyDescent="0.25">
      <c r="A2330" t="s">
        <v>24</v>
      </c>
      <c r="B2330" t="s">
        <v>25</v>
      </c>
      <c r="C2330" t="s">
        <v>95</v>
      </c>
      <c r="D2330" t="s">
        <v>22</v>
      </c>
      <c r="E2330" t="s">
        <v>1412</v>
      </c>
      <c r="F2330" t="s">
        <v>1413</v>
      </c>
      <c r="G2330" t="s">
        <v>291</v>
      </c>
      <c r="H2330" t="s">
        <v>312</v>
      </c>
      <c r="I2330" t="s">
        <v>23</v>
      </c>
      <c r="J2330" t="s">
        <v>1599</v>
      </c>
      <c r="K2330" t="s">
        <v>83</v>
      </c>
      <c r="L2330" t="s">
        <v>77</v>
      </c>
      <c r="M2330">
        <v>9020515880</v>
      </c>
      <c r="N2330" t="s">
        <v>1574</v>
      </c>
      <c r="O2330" s="1">
        <v>46062</v>
      </c>
      <c r="Q2330" s="1">
        <v>46057</v>
      </c>
    </row>
    <row r="2331" spans="1:18" x14ac:dyDescent="0.25">
      <c r="A2331" t="s">
        <v>24</v>
      </c>
      <c r="B2331" t="s">
        <v>25</v>
      </c>
      <c r="C2331" t="s">
        <v>95</v>
      </c>
      <c r="D2331" t="s">
        <v>22</v>
      </c>
      <c r="E2331" t="s">
        <v>1439</v>
      </c>
      <c r="F2331" t="s">
        <v>1440</v>
      </c>
      <c r="G2331" t="s">
        <v>291</v>
      </c>
      <c r="H2331" t="s">
        <v>312</v>
      </c>
      <c r="I2331" t="s">
        <v>23</v>
      </c>
      <c r="J2331" t="s">
        <v>1600</v>
      </c>
      <c r="K2331" t="s">
        <v>83</v>
      </c>
      <c r="L2331" t="s">
        <v>77</v>
      </c>
      <c r="M2331">
        <v>9020516930</v>
      </c>
      <c r="N2331" t="s">
        <v>1574</v>
      </c>
      <c r="O2331" s="1">
        <v>46062</v>
      </c>
      <c r="Q2331" s="1">
        <v>46058</v>
      </c>
      <c r="R2331" s="1">
        <v>46078</v>
      </c>
    </row>
    <row r="2332" spans="1:18" x14ac:dyDescent="0.25">
      <c r="A2332" t="s">
        <v>24</v>
      </c>
      <c r="B2332" t="s">
        <v>25</v>
      </c>
      <c r="C2332" t="s">
        <v>95</v>
      </c>
      <c r="D2332" t="s">
        <v>22</v>
      </c>
      <c r="E2332" t="s">
        <v>1439</v>
      </c>
      <c r="F2332" t="s">
        <v>1440</v>
      </c>
      <c r="G2332" t="s">
        <v>291</v>
      </c>
      <c r="H2332" t="s">
        <v>312</v>
      </c>
      <c r="I2332" t="s">
        <v>23</v>
      </c>
      <c r="J2332" t="s">
        <v>1601</v>
      </c>
      <c r="K2332" t="s">
        <v>83</v>
      </c>
      <c r="L2332" t="s">
        <v>77</v>
      </c>
      <c r="M2332">
        <v>9020516930</v>
      </c>
      <c r="N2332" t="s">
        <v>1574</v>
      </c>
      <c r="O2332" s="1">
        <v>46062</v>
      </c>
      <c r="Q2332" s="1">
        <v>46058</v>
      </c>
      <c r="R2332" s="1">
        <v>46078</v>
      </c>
    </row>
    <row r="2333" spans="1:18" x14ac:dyDescent="0.25">
      <c r="A2333" t="s">
        <v>24</v>
      </c>
      <c r="B2333" t="s">
        <v>25</v>
      </c>
      <c r="C2333" t="s">
        <v>95</v>
      </c>
      <c r="D2333" t="s">
        <v>22</v>
      </c>
      <c r="E2333" t="s">
        <v>1439</v>
      </c>
      <c r="F2333" t="s">
        <v>1440</v>
      </c>
      <c r="G2333" t="s">
        <v>291</v>
      </c>
      <c r="H2333" t="s">
        <v>312</v>
      </c>
      <c r="I2333" t="s">
        <v>23</v>
      </c>
      <c r="J2333" t="s">
        <v>1602</v>
      </c>
      <c r="K2333" t="s">
        <v>83</v>
      </c>
      <c r="L2333" t="s">
        <v>77</v>
      </c>
      <c r="M2333">
        <v>9020516930</v>
      </c>
      <c r="N2333" t="s">
        <v>1574</v>
      </c>
      <c r="O2333" s="1">
        <v>46062</v>
      </c>
      <c r="Q2333" s="1">
        <v>46058</v>
      </c>
      <c r="R2333" s="1">
        <v>46078</v>
      </c>
    </row>
    <row r="2334" spans="1:18" x14ac:dyDescent="0.25">
      <c r="A2334" t="s">
        <v>24</v>
      </c>
      <c r="B2334" t="s">
        <v>25</v>
      </c>
      <c r="C2334" t="s">
        <v>95</v>
      </c>
      <c r="D2334" t="s">
        <v>22</v>
      </c>
      <c r="E2334" t="s">
        <v>1439</v>
      </c>
      <c r="F2334" t="s">
        <v>1440</v>
      </c>
      <c r="G2334" t="s">
        <v>291</v>
      </c>
      <c r="H2334" t="s">
        <v>312</v>
      </c>
      <c r="I2334" t="s">
        <v>23</v>
      </c>
      <c r="J2334" t="s">
        <v>1603</v>
      </c>
      <c r="K2334" t="s">
        <v>83</v>
      </c>
      <c r="L2334" t="s">
        <v>77</v>
      </c>
      <c r="M2334">
        <v>9020516930</v>
      </c>
      <c r="N2334" t="s">
        <v>1574</v>
      </c>
      <c r="O2334" s="1">
        <v>46062</v>
      </c>
      <c r="Q2334" s="1">
        <v>46058</v>
      </c>
      <c r="R2334" s="1">
        <v>46078</v>
      </c>
    </row>
    <row r="2335" spans="1:18" x14ac:dyDescent="0.25">
      <c r="A2335" t="s">
        <v>24</v>
      </c>
      <c r="B2335" t="s">
        <v>25</v>
      </c>
      <c r="C2335" t="s">
        <v>95</v>
      </c>
      <c r="D2335" t="s">
        <v>22</v>
      </c>
      <c r="E2335" t="s">
        <v>1467</v>
      </c>
      <c r="F2335" t="s">
        <v>1552</v>
      </c>
      <c r="G2335" t="s">
        <v>291</v>
      </c>
      <c r="H2335" t="s">
        <v>312</v>
      </c>
      <c r="I2335" t="s">
        <v>23</v>
      </c>
      <c r="J2335" t="s">
        <v>1604</v>
      </c>
      <c r="K2335" t="s">
        <v>83</v>
      </c>
      <c r="L2335" t="s">
        <v>77</v>
      </c>
      <c r="M2335">
        <v>9020510890</v>
      </c>
      <c r="N2335" t="s">
        <v>1605</v>
      </c>
      <c r="O2335" s="1">
        <v>46068</v>
      </c>
      <c r="Q2335" s="1">
        <v>46063</v>
      </c>
      <c r="R2335" s="1">
        <v>46074</v>
      </c>
    </row>
    <row r="2336" spans="1:18" x14ac:dyDescent="0.25">
      <c r="A2336" t="s">
        <v>24</v>
      </c>
      <c r="B2336" t="s">
        <v>25</v>
      </c>
      <c r="C2336" t="s">
        <v>95</v>
      </c>
      <c r="D2336" t="s">
        <v>22</v>
      </c>
      <c r="E2336" t="s">
        <v>1467</v>
      </c>
      <c r="F2336" t="s">
        <v>1552</v>
      </c>
      <c r="G2336" t="s">
        <v>291</v>
      </c>
      <c r="H2336" t="s">
        <v>312</v>
      </c>
      <c r="I2336" t="s">
        <v>23</v>
      </c>
      <c r="J2336" t="s">
        <v>1606</v>
      </c>
      <c r="K2336" t="s">
        <v>83</v>
      </c>
      <c r="L2336" t="s">
        <v>77</v>
      </c>
      <c r="M2336">
        <v>9020519190</v>
      </c>
      <c r="N2336" t="s">
        <v>1605</v>
      </c>
      <c r="O2336" s="1">
        <v>46068</v>
      </c>
      <c r="Q2336" s="1">
        <v>46063</v>
      </c>
      <c r="R2336" s="1">
        <v>46074</v>
      </c>
    </row>
    <row r="2337" spans="1:18" x14ac:dyDescent="0.25">
      <c r="A2337" t="s">
        <v>24</v>
      </c>
      <c r="B2337" t="s">
        <v>25</v>
      </c>
      <c r="C2337" t="s">
        <v>95</v>
      </c>
      <c r="D2337" t="s">
        <v>22</v>
      </c>
      <c r="E2337" t="s">
        <v>1467</v>
      </c>
      <c r="F2337" t="s">
        <v>1552</v>
      </c>
      <c r="G2337" t="s">
        <v>291</v>
      </c>
      <c r="H2337" t="s">
        <v>312</v>
      </c>
      <c r="I2337" t="s">
        <v>23</v>
      </c>
      <c r="J2337" t="s">
        <v>1607</v>
      </c>
      <c r="K2337" t="s">
        <v>83</v>
      </c>
      <c r="L2337" t="s">
        <v>77</v>
      </c>
      <c r="M2337">
        <v>9020519190</v>
      </c>
      <c r="N2337" t="s">
        <v>1605</v>
      </c>
      <c r="O2337" s="1">
        <v>46068</v>
      </c>
      <c r="Q2337" s="1">
        <v>46063</v>
      </c>
      <c r="R2337" s="1">
        <v>46074</v>
      </c>
    </row>
    <row r="2338" spans="1:18" x14ac:dyDescent="0.25">
      <c r="A2338" t="s">
        <v>24</v>
      </c>
      <c r="B2338" t="s">
        <v>25</v>
      </c>
      <c r="C2338" t="s">
        <v>95</v>
      </c>
      <c r="D2338" t="s">
        <v>22</v>
      </c>
      <c r="E2338" t="s">
        <v>1467</v>
      </c>
      <c r="F2338" t="s">
        <v>1552</v>
      </c>
      <c r="G2338" t="s">
        <v>291</v>
      </c>
      <c r="H2338" t="s">
        <v>312</v>
      </c>
      <c r="I2338" t="s">
        <v>23</v>
      </c>
      <c r="J2338" t="s">
        <v>1608</v>
      </c>
      <c r="K2338" t="s">
        <v>83</v>
      </c>
      <c r="L2338" t="s">
        <v>77</v>
      </c>
      <c r="M2338">
        <v>9020519190</v>
      </c>
      <c r="N2338" t="s">
        <v>1605</v>
      </c>
      <c r="O2338" s="1">
        <v>46068</v>
      </c>
      <c r="Q2338" s="1">
        <v>46063</v>
      </c>
      <c r="R2338" s="1">
        <v>46074</v>
      </c>
    </row>
    <row r="2339" spans="1:18" x14ac:dyDescent="0.25">
      <c r="A2339" t="s">
        <v>24</v>
      </c>
      <c r="B2339" t="s">
        <v>25</v>
      </c>
      <c r="C2339" t="s">
        <v>95</v>
      </c>
      <c r="D2339" t="s">
        <v>22</v>
      </c>
      <c r="E2339" t="s">
        <v>91</v>
      </c>
      <c r="F2339" t="s">
        <v>1381</v>
      </c>
      <c r="G2339" t="s">
        <v>291</v>
      </c>
      <c r="H2339" t="s">
        <v>312</v>
      </c>
      <c r="I2339" t="s">
        <v>23</v>
      </c>
      <c r="J2339" t="s">
        <v>1609</v>
      </c>
      <c r="K2339" t="s">
        <v>83</v>
      </c>
      <c r="L2339" t="s">
        <v>77</v>
      </c>
      <c r="M2339">
        <v>9020534700</v>
      </c>
      <c r="N2339" t="s">
        <v>1610</v>
      </c>
      <c r="O2339" s="1">
        <v>46067</v>
      </c>
      <c r="Q2339" s="1">
        <v>46063</v>
      </c>
      <c r="R2339" s="1">
        <v>46069</v>
      </c>
    </row>
    <row r="2340" spans="1:18" x14ac:dyDescent="0.25">
      <c r="A2340" t="s">
        <v>24</v>
      </c>
      <c r="B2340" t="s">
        <v>25</v>
      </c>
      <c r="C2340" t="s">
        <v>95</v>
      </c>
      <c r="D2340" t="s">
        <v>22</v>
      </c>
      <c r="E2340" t="s">
        <v>91</v>
      </c>
      <c r="F2340" t="s">
        <v>1381</v>
      </c>
      <c r="G2340" t="s">
        <v>291</v>
      </c>
      <c r="H2340" t="s">
        <v>312</v>
      </c>
      <c r="I2340" t="s">
        <v>23</v>
      </c>
      <c r="J2340" t="s">
        <v>1611</v>
      </c>
      <c r="K2340" t="s">
        <v>83</v>
      </c>
      <c r="L2340" t="s">
        <v>77</v>
      </c>
      <c r="M2340">
        <v>9020534700</v>
      </c>
      <c r="N2340" t="s">
        <v>1610</v>
      </c>
      <c r="O2340" s="1">
        <v>46067</v>
      </c>
      <c r="Q2340" s="1">
        <v>46063</v>
      </c>
      <c r="R2340" s="1">
        <v>46069</v>
      </c>
    </row>
    <row r="2341" spans="1:18" x14ac:dyDescent="0.25">
      <c r="A2341" t="s">
        <v>24</v>
      </c>
      <c r="B2341" t="s">
        <v>256</v>
      </c>
      <c r="C2341" t="s">
        <v>669</v>
      </c>
      <c r="E2341" t="s">
        <v>1467</v>
      </c>
      <c r="F2341" t="s">
        <v>1612</v>
      </c>
      <c r="G2341" t="s">
        <v>291</v>
      </c>
      <c r="H2341" t="s">
        <v>312</v>
      </c>
      <c r="I2341" t="s">
        <v>49</v>
      </c>
      <c r="J2341" t="s">
        <v>1613</v>
      </c>
      <c r="K2341" t="s">
        <v>83</v>
      </c>
      <c r="L2341" t="s">
        <v>77</v>
      </c>
      <c r="Q2341" s="1">
        <v>46062</v>
      </c>
      <c r="R2341" s="1">
        <v>46064</v>
      </c>
    </row>
    <row r="2342" spans="1:18" x14ac:dyDescent="0.25">
      <c r="A2342" t="s">
        <v>24</v>
      </c>
      <c r="B2342" t="s">
        <v>256</v>
      </c>
      <c r="C2342" t="s">
        <v>669</v>
      </c>
      <c r="E2342" t="s">
        <v>1467</v>
      </c>
      <c r="F2342" t="s">
        <v>1612</v>
      </c>
      <c r="G2342" t="s">
        <v>291</v>
      </c>
      <c r="H2342" t="s">
        <v>312</v>
      </c>
      <c r="I2342" t="s">
        <v>49</v>
      </c>
      <c r="J2342" t="s">
        <v>1614</v>
      </c>
      <c r="K2342" t="s">
        <v>83</v>
      </c>
      <c r="L2342" t="s">
        <v>77</v>
      </c>
      <c r="Q2342" s="1">
        <v>46062</v>
      </c>
      <c r="R2342" s="1">
        <v>46064</v>
      </c>
    </row>
    <row r="2343" spans="1:18" x14ac:dyDescent="0.25">
      <c r="A2343" t="s">
        <v>24</v>
      </c>
      <c r="B2343" t="s">
        <v>256</v>
      </c>
      <c r="C2343" t="s">
        <v>669</v>
      </c>
      <c r="E2343" t="s">
        <v>1467</v>
      </c>
      <c r="F2343" t="s">
        <v>1612</v>
      </c>
      <c r="G2343" t="s">
        <v>291</v>
      </c>
      <c r="H2343" t="s">
        <v>312</v>
      </c>
      <c r="I2343" t="s">
        <v>49</v>
      </c>
      <c r="J2343" t="s">
        <v>1615</v>
      </c>
      <c r="K2343" t="s">
        <v>83</v>
      </c>
      <c r="L2343" t="s">
        <v>77</v>
      </c>
      <c r="Q2343" s="1">
        <v>46062</v>
      </c>
      <c r="R2343" s="1">
        <v>46064</v>
      </c>
    </row>
    <row r="2344" spans="1:18" x14ac:dyDescent="0.25">
      <c r="A2344" t="s">
        <v>24</v>
      </c>
      <c r="B2344" t="s">
        <v>256</v>
      </c>
      <c r="C2344" t="s">
        <v>669</v>
      </c>
      <c r="E2344" t="s">
        <v>1467</v>
      </c>
      <c r="F2344" t="s">
        <v>1612</v>
      </c>
      <c r="G2344" t="s">
        <v>291</v>
      </c>
      <c r="H2344" t="s">
        <v>312</v>
      </c>
      <c r="I2344" t="s">
        <v>49</v>
      </c>
      <c r="J2344" t="s">
        <v>1616</v>
      </c>
      <c r="K2344" t="s">
        <v>83</v>
      </c>
      <c r="L2344" t="s">
        <v>77</v>
      </c>
      <c r="Q2344" s="1">
        <v>46062</v>
      </c>
      <c r="R2344" s="1">
        <v>46064</v>
      </c>
    </row>
    <row r="2345" spans="1:18" x14ac:dyDescent="0.25">
      <c r="A2345" t="s">
        <v>24</v>
      </c>
      <c r="B2345" t="s">
        <v>256</v>
      </c>
      <c r="C2345" t="s">
        <v>669</v>
      </c>
      <c r="E2345" t="s">
        <v>1467</v>
      </c>
      <c r="F2345" t="s">
        <v>1612</v>
      </c>
      <c r="G2345" t="s">
        <v>291</v>
      </c>
      <c r="H2345" t="s">
        <v>312</v>
      </c>
      <c r="I2345" t="s">
        <v>49</v>
      </c>
      <c r="J2345" t="s">
        <v>1617</v>
      </c>
      <c r="K2345" t="s">
        <v>83</v>
      </c>
      <c r="L2345" t="s">
        <v>77</v>
      </c>
      <c r="Q2345" s="1">
        <v>46062</v>
      </c>
      <c r="R2345" s="1">
        <v>46064</v>
      </c>
    </row>
    <row r="2346" spans="1:18" x14ac:dyDescent="0.25">
      <c r="A2346" t="s">
        <v>24</v>
      </c>
      <c r="B2346" t="s">
        <v>256</v>
      </c>
      <c r="C2346" t="s">
        <v>669</v>
      </c>
      <c r="E2346" t="s">
        <v>1467</v>
      </c>
      <c r="F2346" t="s">
        <v>1612</v>
      </c>
      <c r="G2346" t="s">
        <v>291</v>
      </c>
      <c r="H2346" t="s">
        <v>312</v>
      </c>
      <c r="I2346" t="s">
        <v>49</v>
      </c>
      <c r="J2346" t="s">
        <v>1618</v>
      </c>
      <c r="K2346" t="s">
        <v>83</v>
      </c>
      <c r="L2346" t="s">
        <v>77</v>
      </c>
      <c r="Q2346" s="1">
        <v>46062</v>
      </c>
      <c r="R2346" s="1">
        <v>46064</v>
      </c>
    </row>
    <row r="2347" spans="1:18" x14ac:dyDescent="0.25">
      <c r="A2347" t="s">
        <v>24</v>
      </c>
      <c r="B2347" t="s">
        <v>25</v>
      </c>
      <c r="C2347" t="s">
        <v>669</v>
      </c>
      <c r="E2347" t="s">
        <v>1449</v>
      </c>
      <c r="F2347" t="s">
        <v>1450</v>
      </c>
      <c r="G2347" t="s">
        <v>291</v>
      </c>
      <c r="H2347" t="s">
        <v>312</v>
      </c>
      <c r="I2347" t="s">
        <v>49</v>
      </c>
      <c r="J2347" t="s">
        <v>1619</v>
      </c>
      <c r="K2347" t="s">
        <v>83</v>
      </c>
      <c r="L2347" t="s">
        <v>77</v>
      </c>
      <c r="Q2347" s="1">
        <v>46063</v>
      </c>
      <c r="R2347" s="1">
        <v>46069</v>
      </c>
    </row>
    <row r="2348" spans="1:18" x14ac:dyDescent="0.25">
      <c r="A2348" t="s">
        <v>24</v>
      </c>
      <c r="B2348" t="s">
        <v>25</v>
      </c>
      <c r="C2348" t="s">
        <v>669</v>
      </c>
      <c r="E2348" t="s">
        <v>1449</v>
      </c>
      <c r="F2348" t="s">
        <v>1450</v>
      </c>
      <c r="G2348" t="s">
        <v>291</v>
      </c>
      <c r="H2348" t="s">
        <v>312</v>
      </c>
      <c r="I2348" t="s">
        <v>49</v>
      </c>
      <c r="J2348" t="s">
        <v>1620</v>
      </c>
      <c r="K2348" t="s">
        <v>83</v>
      </c>
      <c r="L2348" t="s">
        <v>77</v>
      </c>
      <c r="Q2348" s="1">
        <v>46065</v>
      </c>
      <c r="R2348" s="1">
        <v>46071</v>
      </c>
    </row>
    <row r="2349" spans="1:18" x14ac:dyDescent="0.25">
      <c r="A2349" t="s">
        <v>24</v>
      </c>
      <c r="B2349" t="s">
        <v>25</v>
      </c>
      <c r="C2349" t="s">
        <v>669</v>
      </c>
      <c r="E2349" t="s">
        <v>1449</v>
      </c>
      <c r="F2349" t="s">
        <v>1450</v>
      </c>
      <c r="G2349" t="s">
        <v>291</v>
      </c>
      <c r="H2349" t="s">
        <v>312</v>
      </c>
      <c r="I2349" t="s">
        <v>49</v>
      </c>
      <c r="J2349" t="s">
        <v>1621</v>
      </c>
      <c r="K2349" t="s">
        <v>83</v>
      </c>
      <c r="L2349" t="s">
        <v>77</v>
      </c>
      <c r="Q2349" s="1">
        <v>46064</v>
      </c>
      <c r="R2349" s="1">
        <v>46070</v>
      </c>
    </row>
    <row r="2350" spans="1:18" x14ac:dyDescent="0.25">
      <c r="A2350" t="s">
        <v>24</v>
      </c>
      <c r="B2350" t="s">
        <v>25</v>
      </c>
      <c r="C2350" t="s">
        <v>95</v>
      </c>
      <c r="D2350" t="s">
        <v>22</v>
      </c>
      <c r="E2350" t="s">
        <v>1412</v>
      </c>
      <c r="F2350" t="s">
        <v>1413</v>
      </c>
      <c r="G2350" t="s">
        <v>291</v>
      </c>
      <c r="H2350" t="s">
        <v>312</v>
      </c>
      <c r="I2350" t="s">
        <v>23</v>
      </c>
      <c r="J2350" t="s">
        <v>1622</v>
      </c>
      <c r="K2350" t="s">
        <v>83</v>
      </c>
      <c r="L2350" t="s">
        <v>77</v>
      </c>
      <c r="M2350">
        <v>9020539540</v>
      </c>
      <c r="N2350" t="s">
        <v>1623</v>
      </c>
      <c r="O2350" s="1">
        <v>46075</v>
      </c>
      <c r="Q2350" s="1">
        <v>46066</v>
      </c>
    </row>
    <row r="2351" spans="1:18" x14ac:dyDescent="0.25">
      <c r="A2351" t="s">
        <v>24</v>
      </c>
      <c r="B2351" t="s">
        <v>25</v>
      </c>
      <c r="C2351" t="s">
        <v>95</v>
      </c>
      <c r="D2351" t="s">
        <v>22</v>
      </c>
      <c r="E2351" t="s">
        <v>1382</v>
      </c>
      <c r="F2351" t="s">
        <v>1383</v>
      </c>
      <c r="G2351" t="s">
        <v>291</v>
      </c>
      <c r="H2351" t="s">
        <v>312</v>
      </c>
      <c r="I2351" t="s">
        <v>23</v>
      </c>
      <c r="J2351" t="s">
        <v>1624</v>
      </c>
      <c r="K2351" t="s">
        <v>83</v>
      </c>
      <c r="L2351" t="s">
        <v>77</v>
      </c>
      <c r="M2351">
        <v>9020536160</v>
      </c>
      <c r="N2351" t="s">
        <v>1625</v>
      </c>
      <c r="O2351" s="1">
        <v>46067</v>
      </c>
      <c r="Q2351" s="1">
        <v>46063</v>
      </c>
      <c r="R2351" s="1">
        <v>46075</v>
      </c>
    </row>
    <row r="2352" spans="1:18" x14ac:dyDescent="0.25">
      <c r="A2352" t="s">
        <v>24</v>
      </c>
      <c r="B2352" t="s">
        <v>25</v>
      </c>
      <c r="C2352" t="s">
        <v>95</v>
      </c>
      <c r="D2352" t="s">
        <v>22</v>
      </c>
      <c r="E2352" t="s">
        <v>1382</v>
      </c>
      <c r="F2352" t="s">
        <v>1383</v>
      </c>
      <c r="G2352" t="s">
        <v>291</v>
      </c>
      <c r="H2352" t="s">
        <v>312</v>
      </c>
      <c r="I2352" t="s">
        <v>23</v>
      </c>
      <c r="J2352" t="s">
        <v>1626</v>
      </c>
      <c r="K2352" t="s">
        <v>83</v>
      </c>
      <c r="L2352" t="s">
        <v>77</v>
      </c>
      <c r="M2352">
        <v>9020536160</v>
      </c>
      <c r="N2352" t="s">
        <v>1625</v>
      </c>
      <c r="O2352" s="1">
        <v>46067</v>
      </c>
      <c r="Q2352" s="1">
        <v>46063</v>
      </c>
      <c r="R2352" s="1">
        <v>46075</v>
      </c>
    </row>
    <row r="2353" spans="1:18" x14ac:dyDescent="0.25">
      <c r="A2353" t="s">
        <v>24</v>
      </c>
      <c r="B2353" t="s">
        <v>25</v>
      </c>
      <c r="C2353" t="s">
        <v>95</v>
      </c>
      <c r="D2353" t="s">
        <v>22</v>
      </c>
      <c r="E2353" t="s">
        <v>1382</v>
      </c>
      <c r="F2353" t="s">
        <v>1383</v>
      </c>
      <c r="G2353" t="s">
        <v>291</v>
      </c>
      <c r="H2353" t="s">
        <v>312</v>
      </c>
      <c r="I2353" t="s">
        <v>23</v>
      </c>
      <c r="J2353" t="s">
        <v>1627</v>
      </c>
      <c r="K2353" t="s">
        <v>83</v>
      </c>
      <c r="L2353" t="s">
        <v>77</v>
      </c>
      <c r="M2353">
        <v>9020536160</v>
      </c>
      <c r="N2353" t="s">
        <v>1625</v>
      </c>
      <c r="O2353" s="1">
        <v>46067</v>
      </c>
      <c r="Q2353" s="1">
        <v>46063</v>
      </c>
      <c r="R2353" s="1">
        <v>46075</v>
      </c>
    </row>
    <row r="2354" spans="1:18" x14ac:dyDescent="0.25">
      <c r="A2354" t="s">
        <v>24</v>
      </c>
      <c r="B2354" t="s">
        <v>25</v>
      </c>
      <c r="C2354" t="s">
        <v>95</v>
      </c>
      <c r="D2354" t="s">
        <v>22</v>
      </c>
      <c r="E2354" t="s">
        <v>1382</v>
      </c>
      <c r="F2354" t="s">
        <v>1383</v>
      </c>
      <c r="G2354" t="s">
        <v>291</v>
      </c>
      <c r="H2354" t="s">
        <v>312</v>
      </c>
      <c r="I2354" t="s">
        <v>23</v>
      </c>
      <c r="J2354" t="s">
        <v>1628</v>
      </c>
      <c r="K2354" t="s">
        <v>83</v>
      </c>
      <c r="L2354" t="s">
        <v>77</v>
      </c>
      <c r="M2354">
        <v>9020536160</v>
      </c>
      <c r="N2354" t="s">
        <v>1625</v>
      </c>
      <c r="O2354" s="1">
        <v>46067</v>
      </c>
      <c r="Q2354" s="1">
        <v>46063</v>
      </c>
      <c r="R2354" s="1">
        <v>46075</v>
      </c>
    </row>
    <row r="2355" spans="1:18" x14ac:dyDescent="0.25">
      <c r="A2355" t="s">
        <v>24</v>
      </c>
      <c r="B2355" t="s">
        <v>25</v>
      </c>
      <c r="C2355" t="s">
        <v>95</v>
      </c>
      <c r="D2355" t="s">
        <v>22</v>
      </c>
      <c r="E2355" t="s">
        <v>1382</v>
      </c>
      <c r="F2355" t="s">
        <v>1383</v>
      </c>
      <c r="G2355" t="s">
        <v>291</v>
      </c>
      <c r="H2355" t="s">
        <v>312</v>
      </c>
      <c r="I2355" t="s">
        <v>23</v>
      </c>
      <c r="J2355" t="s">
        <v>1629</v>
      </c>
      <c r="K2355" t="s">
        <v>83</v>
      </c>
      <c r="L2355" t="s">
        <v>77</v>
      </c>
      <c r="M2355">
        <v>9020536160</v>
      </c>
      <c r="N2355" t="s">
        <v>1625</v>
      </c>
      <c r="O2355" s="1">
        <v>46067</v>
      </c>
      <c r="Q2355" s="1">
        <v>46063</v>
      </c>
      <c r="R2355" s="1">
        <v>46075</v>
      </c>
    </row>
    <row r="2356" spans="1:18" x14ac:dyDescent="0.25">
      <c r="A2356" t="s">
        <v>24</v>
      </c>
      <c r="B2356" t="s">
        <v>25</v>
      </c>
      <c r="C2356" t="s">
        <v>95</v>
      </c>
      <c r="D2356" t="s">
        <v>22</v>
      </c>
      <c r="E2356" t="s">
        <v>1412</v>
      </c>
      <c r="F2356" t="s">
        <v>1413</v>
      </c>
      <c r="G2356" t="s">
        <v>291</v>
      </c>
      <c r="H2356" t="s">
        <v>312</v>
      </c>
      <c r="I2356" t="s">
        <v>23</v>
      </c>
      <c r="J2356" t="s">
        <v>1630</v>
      </c>
      <c r="K2356" t="s">
        <v>83</v>
      </c>
      <c r="L2356" t="s">
        <v>77</v>
      </c>
      <c r="M2356">
        <v>9020539570</v>
      </c>
      <c r="N2356" t="s">
        <v>1623</v>
      </c>
      <c r="O2356" s="1">
        <v>46075</v>
      </c>
      <c r="Q2356" s="1">
        <v>46066</v>
      </c>
    </row>
    <row r="2357" spans="1:18" x14ac:dyDescent="0.25">
      <c r="A2357" t="s">
        <v>24</v>
      </c>
      <c r="B2357" t="s">
        <v>25</v>
      </c>
      <c r="C2357" t="s">
        <v>95</v>
      </c>
      <c r="D2357" t="s">
        <v>22</v>
      </c>
      <c r="E2357" t="s">
        <v>1412</v>
      </c>
      <c r="F2357" t="s">
        <v>1413</v>
      </c>
      <c r="G2357" t="s">
        <v>291</v>
      </c>
      <c r="H2357" t="s">
        <v>312</v>
      </c>
      <c r="I2357" t="s">
        <v>23</v>
      </c>
      <c r="J2357" t="s">
        <v>1631</v>
      </c>
      <c r="K2357" t="s">
        <v>83</v>
      </c>
      <c r="L2357" t="s">
        <v>77</v>
      </c>
      <c r="M2357">
        <v>9020539570</v>
      </c>
      <c r="N2357" t="s">
        <v>1623</v>
      </c>
      <c r="O2357" s="1">
        <v>46075</v>
      </c>
      <c r="Q2357" s="1">
        <v>46066</v>
      </c>
    </row>
    <row r="2358" spans="1:18" x14ac:dyDescent="0.25">
      <c r="A2358" t="s">
        <v>24</v>
      </c>
      <c r="B2358" t="s">
        <v>25</v>
      </c>
      <c r="C2358" t="s">
        <v>95</v>
      </c>
      <c r="D2358" t="s">
        <v>22</v>
      </c>
      <c r="E2358" t="s">
        <v>1412</v>
      </c>
      <c r="F2358" t="s">
        <v>1413</v>
      </c>
      <c r="G2358" t="s">
        <v>291</v>
      </c>
      <c r="H2358" t="s">
        <v>312</v>
      </c>
      <c r="I2358" t="s">
        <v>23</v>
      </c>
      <c r="J2358" t="s">
        <v>1632</v>
      </c>
      <c r="K2358" t="s">
        <v>83</v>
      </c>
      <c r="L2358" t="s">
        <v>77</v>
      </c>
      <c r="M2358">
        <v>9020539570</v>
      </c>
      <c r="N2358" t="s">
        <v>1623</v>
      </c>
      <c r="O2358" s="1">
        <v>46075</v>
      </c>
      <c r="Q2358" s="1">
        <v>46066</v>
      </c>
    </row>
    <row r="2359" spans="1:18" x14ac:dyDescent="0.25">
      <c r="A2359" t="s">
        <v>24</v>
      </c>
      <c r="B2359" t="s">
        <v>25</v>
      </c>
      <c r="C2359" t="s">
        <v>95</v>
      </c>
      <c r="D2359" t="s">
        <v>22</v>
      </c>
      <c r="E2359" t="s">
        <v>1412</v>
      </c>
      <c r="F2359" t="s">
        <v>1413</v>
      </c>
      <c r="G2359" t="s">
        <v>291</v>
      </c>
      <c r="H2359" t="s">
        <v>312</v>
      </c>
      <c r="I2359" t="s">
        <v>23</v>
      </c>
      <c r="J2359" t="s">
        <v>1633</v>
      </c>
      <c r="K2359" t="s">
        <v>83</v>
      </c>
      <c r="L2359" t="s">
        <v>77</v>
      </c>
      <c r="M2359">
        <v>9020539570</v>
      </c>
      <c r="N2359" t="s">
        <v>1623</v>
      </c>
      <c r="O2359" s="1">
        <v>46075</v>
      </c>
      <c r="Q2359" s="1">
        <v>46066</v>
      </c>
    </row>
    <row r="2360" spans="1:18" x14ac:dyDescent="0.25">
      <c r="A2360" t="s">
        <v>24</v>
      </c>
      <c r="B2360" t="s">
        <v>25</v>
      </c>
      <c r="C2360" t="s">
        <v>95</v>
      </c>
      <c r="D2360" t="s">
        <v>22</v>
      </c>
      <c r="E2360" t="s">
        <v>1412</v>
      </c>
      <c r="F2360" t="s">
        <v>1413</v>
      </c>
      <c r="G2360" t="s">
        <v>291</v>
      </c>
      <c r="H2360" t="s">
        <v>312</v>
      </c>
      <c r="I2360" t="s">
        <v>23</v>
      </c>
      <c r="J2360" t="s">
        <v>1634</v>
      </c>
      <c r="K2360" t="s">
        <v>83</v>
      </c>
      <c r="L2360" t="s">
        <v>77</v>
      </c>
      <c r="M2360">
        <v>9020539570</v>
      </c>
      <c r="N2360" t="s">
        <v>1623</v>
      </c>
      <c r="O2360" s="1">
        <v>46075</v>
      </c>
      <c r="Q2360" s="1">
        <v>46066</v>
      </c>
    </row>
    <row r="2361" spans="1:18" x14ac:dyDescent="0.25">
      <c r="A2361" t="s">
        <v>24</v>
      </c>
      <c r="B2361" t="s">
        <v>25</v>
      </c>
      <c r="C2361" t="s">
        <v>95</v>
      </c>
      <c r="D2361" t="s">
        <v>22</v>
      </c>
      <c r="E2361" t="s">
        <v>1412</v>
      </c>
      <c r="F2361" t="s">
        <v>1413</v>
      </c>
      <c r="G2361" t="s">
        <v>291</v>
      </c>
      <c r="H2361" t="s">
        <v>312</v>
      </c>
      <c r="I2361" t="s">
        <v>23</v>
      </c>
      <c r="J2361" t="s">
        <v>1635</v>
      </c>
      <c r="K2361" t="s">
        <v>83</v>
      </c>
      <c r="L2361" t="s">
        <v>77</v>
      </c>
      <c r="M2361">
        <v>9020539570</v>
      </c>
      <c r="N2361" t="s">
        <v>1623</v>
      </c>
      <c r="O2361" s="1">
        <v>46075</v>
      </c>
      <c r="Q2361" s="1">
        <v>46066</v>
      </c>
    </row>
    <row r="2362" spans="1:18" x14ac:dyDescent="0.25">
      <c r="A2362" t="s">
        <v>24</v>
      </c>
      <c r="B2362" t="s">
        <v>25</v>
      </c>
      <c r="C2362" t="s">
        <v>95</v>
      </c>
      <c r="D2362" t="s">
        <v>22</v>
      </c>
      <c r="E2362" t="s">
        <v>1412</v>
      </c>
      <c r="F2362" t="s">
        <v>1413</v>
      </c>
      <c r="G2362" t="s">
        <v>291</v>
      </c>
      <c r="H2362" t="s">
        <v>312</v>
      </c>
      <c r="I2362" t="s">
        <v>23</v>
      </c>
      <c r="J2362" t="s">
        <v>1636</v>
      </c>
      <c r="K2362" t="s">
        <v>83</v>
      </c>
      <c r="L2362" t="s">
        <v>77</v>
      </c>
      <c r="M2362">
        <v>9020539570</v>
      </c>
      <c r="N2362" t="s">
        <v>1623</v>
      </c>
      <c r="O2362" s="1">
        <v>46075</v>
      </c>
      <c r="Q2362" s="1">
        <v>46066</v>
      </c>
    </row>
    <row r="2363" spans="1:18" x14ac:dyDescent="0.25">
      <c r="A2363" t="s">
        <v>24</v>
      </c>
      <c r="B2363" t="s">
        <v>25</v>
      </c>
      <c r="C2363" t="s">
        <v>95</v>
      </c>
      <c r="D2363" t="s">
        <v>22</v>
      </c>
      <c r="E2363" t="s">
        <v>1412</v>
      </c>
      <c r="F2363" t="s">
        <v>1413</v>
      </c>
      <c r="G2363" t="s">
        <v>291</v>
      </c>
      <c r="H2363" t="s">
        <v>312</v>
      </c>
      <c r="I2363" t="s">
        <v>23</v>
      </c>
      <c r="J2363" t="s">
        <v>1637</v>
      </c>
      <c r="K2363" t="s">
        <v>83</v>
      </c>
      <c r="L2363" t="s">
        <v>77</v>
      </c>
      <c r="M2363">
        <v>9020539570</v>
      </c>
      <c r="N2363" t="s">
        <v>1623</v>
      </c>
      <c r="O2363" s="1">
        <v>46075</v>
      </c>
      <c r="Q2363" s="1">
        <v>46066</v>
      </c>
    </row>
    <row r="2364" spans="1:18" x14ac:dyDescent="0.25">
      <c r="A2364" t="s">
        <v>24</v>
      </c>
      <c r="B2364" t="s">
        <v>25</v>
      </c>
      <c r="C2364" t="s">
        <v>95</v>
      </c>
      <c r="D2364" t="s">
        <v>22</v>
      </c>
      <c r="E2364" t="s">
        <v>1439</v>
      </c>
      <c r="F2364" t="s">
        <v>1440</v>
      </c>
      <c r="G2364" t="s">
        <v>291</v>
      </c>
      <c r="H2364" t="s">
        <v>312</v>
      </c>
      <c r="I2364" t="s">
        <v>23</v>
      </c>
      <c r="J2364" t="s">
        <v>1638</v>
      </c>
      <c r="K2364" t="s">
        <v>83</v>
      </c>
      <c r="L2364" t="s">
        <v>77</v>
      </c>
      <c r="M2364">
        <v>9020539950</v>
      </c>
      <c r="N2364" t="s">
        <v>1623</v>
      </c>
      <c r="O2364" s="1">
        <v>46075</v>
      </c>
      <c r="Q2364" s="1">
        <v>46066</v>
      </c>
    </row>
    <row r="2365" spans="1:18" x14ac:dyDescent="0.25">
      <c r="A2365" t="s">
        <v>24</v>
      </c>
      <c r="B2365" t="s">
        <v>25</v>
      </c>
      <c r="C2365" t="s">
        <v>95</v>
      </c>
      <c r="D2365" t="s">
        <v>22</v>
      </c>
      <c r="E2365" t="s">
        <v>1439</v>
      </c>
      <c r="F2365" t="s">
        <v>1440</v>
      </c>
      <c r="G2365" t="s">
        <v>291</v>
      </c>
      <c r="H2365" t="s">
        <v>312</v>
      </c>
      <c r="I2365" t="s">
        <v>23</v>
      </c>
      <c r="J2365" t="s">
        <v>1639</v>
      </c>
      <c r="K2365" t="s">
        <v>83</v>
      </c>
      <c r="L2365" t="s">
        <v>77</v>
      </c>
      <c r="M2365">
        <v>9020539950</v>
      </c>
      <c r="N2365" t="s">
        <v>1623</v>
      </c>
      <c r="O2365" s="1">
        <v>46075</v>
      </c>
      <c r="Q2365" s="1">
        <v>46066</v>
      </c>
    </row>
    <row r="2366" spans="1:18" x14ac:dyDescent="0.25">
      <c r="A2366" t="s">
        <v>24</v>
      </c>
      <c r="B2366" t="s">
        <v>25</v>
      </c>
      <c r="C2366" t="s">
        <v>95</v>
      </c>
      <c r="D2366" t="s">
        <v>22</v>
      </c>
      <c r="E2366" t="s">
        <v>1439</v>
      </c>
      <c r="F2366" t="s">
        <v>1440</v>
      </c>
      <c r="G2366" t="s">
        <v>291</v>
      </c>
      <c r="H2366" t="s">
        <v>312</v>
      </c>
      <c r="I2366" t="s">
        <v>23</v>
      </c>
      <c r="J2366" t="s">
        <v>1640</v>
      </c>
      <c r="K2366" t="s">
        <v>83</v>
      </c>
      <c r="L2366" t="s">
        <v>77</v>
      </c>
      <c r="M2366">
        <v>9020539950</v>
      </c>
      <c r="N2366" t="s">
        <v>1623</v>
      </c>
      <c r="O2366" s="1">
        <v>46075</v>
      </c>
      <c r="Q2366" s="1">
        <v>46066</v>
      </c>
    </row>
    <row r="2367" spans="1:18" x14ac:dyDescent="0.25">
      <c r="A2367" t="s">
        <v>24</v>
      </c>
      <c r="B2367" t="s">
        <v>25</v>
      </c>
      <c r="C2367" t="s">
        <v>95</v>
      </c>
      <c r="D2367" t="s">
        <v>22</v>
      </c>
      <c r="E2367" t="s">
        <v>1412</v>
      </c>
      <c r="F2367" t="s">
        <v>1413</v>
      </c>
      <c r="G2367" t="s">
        <v>291</v>
      </c>
      <c r="H2367" t="s">
        <v>312</v>
      </c>
      <c r="I2367" t="s">
        <v>23</v>
      </c>
      <c r="J2367" t="s">
        <v>1641</v>
      </c>
      <c r="K2367" t="s">
        <v>83</v>
      </c>
      <c r="L2367" t="s">
        <v>77</v>
      </c>
      <c r="M2367">
        <v>9020548080</v>
      </c>
      <c r="N2367" t="s">
        <v>1623</v>
      </c>
      <c r="O2367" s="1">
        <v>46075</v>
      </c>
      <c r="Q2367" s="1">
        <v>46065</v>
      </c>
    </row>
    <row r="2368" spans="1:18" x14ac:dyDescent="0.25">
      <c r="A2368" t="s">
        <v>24</v>
      </c>
      <c r="B2368" t="s">
        <v>25</v>
      </c>
      <c r="C2368" t="s">
        <v>95</v>
      </c>
      <c r="D2368" t="s">
        <v>22</v>
      </c>
      <c r="E2368" t="s">
        <v>1412</v>
      </c>
      <c r="F2368" t="s">
        <v>1413</v>
      </c>
      <c r="G2368" t="s">
        <v>291</v>
      </c>
      <c r="H2368" t="s">
        <v>312</v>
      </c>
      <c r="I2368" t="s">
        <v>23</v>
      </c>
      <c r="J2368" t="s">
        <v>1642</v>
      </c>
      <c r="K2368" t="s">
        <v>83</v>
      </c>
      <c r="L2368" t="s">
        <v>77</v>
      </c>
      <c r="M2368">
        <v>9020548080</v>
      </c>
      <c r="N2368" t="s">
        <v>1623</v>
      </c>
      <c r="O2368" s="1">
        <v>46075</v>
      </c>
      <c r="Q2368" s="1">
        <v>46065</v>
      </c>
    </row>
    <row r="2369" spans="1:20" x14ac:dyDescent="0.25">
      <c r="A2369" t="s">
        <v>24</v>
      </c>
      <c r="B2369" t="s">
        <v>25</v>
      </c>
      <c r="C2369" t="s">
        <v>95</v>
      </c>
      <c r="D2369" t="s">
        <v>22</v>
      </c>
      <c r="E2369" t="s">
        <v>1412</v>
      </c>
      <c r="F2369" t="s">
        <v>1413</v>
      </c>
      <c r="G2369" t="s">
        <v>291</v>
      </c>
      <c r="H2369" t="s">
        <v>312</v>
      </c>
      <c r="I2369" t="s">
        <v>23</v>
      </c>
      <c r="J2369" t="s">
        <v>1643</v>
      </c>
      <c r="K2369" t="s">
        <v>83</v>
      </c>
      <c r="L2369" t="s">
        <v>77</v>
      </c>
      <c r="M2369">
        <v>9020548080</v>
      </c>
      <c r="N2369" t="s">
        <v>1623</v>
      </c>
      <c r="O2369" s="1">
        <v>46075</v>
      </c>
      <c r="Q2369" s="1">
        <v>46065</v>
      </c>
    </row>
    <row r="2370" spans="1:20" x14ac:dyDescent="0.25">
      <c r="A2370" t="s">
        <v>24</v>
      </c>
      <c r="B2370" t="s">
        <v>25</v>
      </c>
      <c r="C2370" t="s">
        <v>95</v>
      </c>
      <c r="D2370" t="s">
        <v>22</v>
      </c>
      <c r="E2370" t="s">
        <v>1412</v>
      </c>
      <c r="F2370" t="s">
        <v>1413</v>
      </c>
      <c r="G2370" t="s">
        <v>291</v>
      </c>
      <c r="H2370" t="s">
        <v>312</v>
      </c>
      <c r="I2370" t="s">
        <v>23</v>
      </c>
      <c r="J2370" t="s">
        <v>1644</v>
      </c>
      <c r="K2370" t="s">
        <v>83</v>
      </c>
      <c r="L2370" t="s">
        <v>77</v>
      </c>
      <c r="M2370">
        <v>9020548080</v>
      </c>
      <c r="N2370" t="s">
        <v>1623</v>
      </c>
      <c r="O2370" s="1">
        <v>46075</v>
      </c>
      <c r="Q2370" s="1">
        <v>46065</v>
      </c>
    </row>
    <row r="2371" spans="1:20" x14ac:dyDescent="0.25">
      <c r="A2371" t="s">
        <v>24</v>
      </c>
      <c r="B2371" t="s">
        <v>25</v>
      </c>
      <c r="C2371" t="s">
        <v>95</v>
      </c>
      <c r="D2371" t="s">
        <v>22</v>
      </c>
      <c r="E2371" t="s">
        <v>1412</v>
      </c>
      <c r="F2371" t="s">
        <v>1413</v>
      </c>
      <c r="G2371" t="s">
        <v>291</v>
      </c>
      <c r="H2371" t="s">
        <v>312</v>
      </c>
      <c r="I2371" t="s">
        <v>23</v>
      </c>
      <c r="J2371" t="s">
        <v>1645</v>
      </c>
      <c r="K2371" t="s">
        <v>83</v>
      </c>
      <c r="L2371" t="s">
        <v>77</v>
      </c>
      <c r="M2371">
        <v>9020548080</v>
      </c>
      <c r="N2371" t="s">
        <v>1623</v>
      </c>
      <c r="O2371" s="1">
        <v>46075</v>
      </c>
      <c r="Q2371" s="1">
        <v>46065</v>
      </c>
    </row>
    <row r="2372" spans="1:20" x14ac:dyDescent="0.25">
      <c r="A2372" t="s">
        <v>24</v>
      </c>
      <c r="B2372" t="s">
        <v>25</v>
      </c>
      <c r="C2372" t="s">
        <v>95</v>
      </c>
      <c r="D2372" t="s">
        <v>22</v>
      </c>
      <c r="E2372" t="s">
        <v>1412</v>
      </c>
      <c r="F2372" t="s">
        <v>1413</v>
      </c>
      <c r="G2372" t="s">
        <v>291</v>
      </c>
      <c r="H2372" t="s">
        <v>312</v>
      </c>
      <c r="I2372" t="s">
        <v>23</v>
      </c>
      <c r="J2372" t="s">
        <v>1646</v>
      </c>
      <c r="K2372" t="s">
        <v>83</v>
      </c>
      <c r="L2372" t="s">
        <v>77</v>
      </c>
      <c r="M2372">
        <v>9020548080</v>
      </c>
      <c r="N2372" t="s">
        <v>1623</v>
      </c>
      <c r="O2372" s="1">
        <v>46075</v>
      </c>
      <c r="Q2372" s="1">
        <v>46065</v>
      </c>
    </row>
    <row r="2373" spans="1:20" x14ac:dyDescent="0.25">
      <c r="A2373" t="s">
        <v>24</v>
      </c>
      <c r="B2373" t="s">
        <v>25</v>
      </c>
      <c r="C2373" t="s">
        <v>95</v>
      </c>
      <c r="D2373" t="s">
        <v>22</v>
      </c>
      <c r="E2373" t="s">
        <v>1412</v>
      </c>
      <c r="F2373" t="s">
        <v>1413</v>
      </c>
      <c r="G2373" t="s">
        <v>291</v>
      </c>
      <c r="H2373" t="s">
        <v>312</v>
      </c>
      <c r="I2373" t="s">
        <v>23</v>
      </c>
      <c r="J2373" t="s">
        <v>1647</v>
      </c>
      <c r="K2373" t="s">
        <v>83</v>
      </c>
      <c r="L2373" t="s">
        <v>77</v>
      </c>
      <c r="M2373">
        <v>9020548080</v>
      </c>
      <c r="N2373" t="s">
        <v>1623</v>
      </c>
      <c r="O2373" s="1">
        <v>46075</v>
      </c>
      <c r="Q2373" s="1">
        <v>46065</v>
      </c>
    </row>
    <row r="2374" spans="1:20" x14ac:dyDescent="0.25">
      <c r="A2374" t="s">
        <v>24</v>
      </c>
      <c r="B2374" t="s">
        <v>25</v>
      </c>
      <c r="C2374" t="s">
        <v>95</v>
      </c>
      <c r="D2374" t="s">
        <v>22</v>
      </c>
      <c r="E2374" t="s">
        <v>1412</v>
      </c>
      <c r="F2374" t="s">
        <v>1413</v>
      </c>
      <c r="G2374" t="s">
        <v>291</v>
      </c>
      <c r="H2374" t="s">
        <v>312</v>
      </c>
      <c r="I2374" t="s">
        <v>23</v>
      </c>
      <c r="J2374" t="s">
        <v>1648</v>
      </c>
      <c r="K2374" t="s">
        <v>83</v>
      </c>
      <c r="L2374" t="s">
        <v>77</v>
      </c>
      <c r="M2374">
        <v>9020548080</v>
      </c>
      <c r="N2374" t="s">
        <v>1623</v>
      </c>
      <c r="O2374" s="1">
        <v>46075</v>
      </c>
      <c r="Q2374" s="1">
        <v>46065</v>
      </c>
    </row>
    <row r="2375" spans="1:20" x14ac:dyDescent="0.25">
      <c r="A2375" t="s">
        <v>24</v>
      </c>
      <c r="B2375" t="s">
        <v>25</v>
      </c>
      <c r="C2375" t="s">
        <v>95</v>
      </c>
      <c r="D2375" t="s">
        <v>22</v>
      </c>
      <c r="E2375" t="s">
        <v>1412</v>
      </c>
      <c r="F2375" t="s">
        <v>1413</v>
      </c>
      <c r="G2375" t="s">
        <v>291</v>
      </c>
      <c r="H2375" t="s">
        <v>312</v>
      </c>
      <c r="I2375" t="s">
        <v>23</v>
      </c>
      <c r="J2375" t="s">
        <v>1649</v>
      </c>
      <c r="K2375" t="s">
        <v>83</v>
      </c>
      <c r="L2375" t="s">
        <v>77</v>
      </c>
      <c r="M2375">
        <v>9020548080</v>
      </c>
      <c r="N2375" t="s">
        <v>1623</v>
      </c>
      <c r="O2375" s="1">
        <v>46075</v>
      </c>
      <c r="Q2375" s="1">
        <v>46065</v>
      </c>
    </row>
    <row r="2376" spans="1:20" x14ac:dyDescent="0.25">
      <c r="A2376" t="s">
        <v>24</v>
      </c>
      <c r="B2376" t="s">
        <v>305</v>
      </c>
      <c r="C2376" t="s">
        <v>295</v>
      </c>
      <c r="E2376" t="s">
        <v>61</v>
      </c>
      <c r="F2376" t="s">
        <v>307</v>
      </c>
      <c r="G2376" t="s">
        <v>291</v>
      </c>
      <c r="H2376" t="s">
        <v>312</v>
      </c>
      <c r="I2376" t="s">
        <v>49</v>
      </c>
      <c r="J2376" t="s">
        <v>1650</v>
      </c>
      <c r="K2376" t="s">
        <v>83</v>
      </c>
      <c r="L2376" t="s">
        <v>295</v>
      </c>
      <c r="Q2376" s="1">
        <v>46065</v>
      </c>
      <c r="T2376">
        <v>20</v>
      </c>
    </row>
    <row r="2377" spans="1:20" x14ac:dyDescent="0.25">
      <c r="A2377" t="s">
        <v>24</v>
      </c>
      <c r="B2377" t="s">
        <v>25</v>
      </c>
      <c r="C2377" t="s">
        <v>95</v>
      </c>
      <c r="D2377" t="s">
        <v>22</v>
      </c>
      <c r="E2377" t="s">
        <v>1412</v>
      </c>
      <c r="F2377" t="s">
        <v>1413</v>
      </c>
      <c r="G2377" t="s">
        <v>291</v>
      </c>
      <c r="H2377" t="s">
        <v>312</v>
      </c>
      <c r="I2377" t="s">
        <v>23</v>
      </c>
      <c r="J2377" t="s">
        <v>1651</v>
      </c>
      <c r="K2377" t="s">
        <v>83</v>
      </c>
      <c r="L2377" t="s">
        <v>77</v>
      </c>
      <c r="M2377">
        <v>9020551170</v>
      </c>
      <c r="N2377" t="s">
        <v>1623</v>
      </c>
      <c r="O2377" s="1">
        <v>46075</v>
      </c>
      <c r="Q2377" s="1">
        <v>46065</v>
      </c>
    </row>
    <row r="2378" spans="1:20" x14ac:dyDescent="0.25">
      <c r="A2378" t="s">
        <v>24</v>
      </c>
      <c r="B2378" t="s">
        <v>25</v>
      </c>
      <c r="C2378" t="s">
        <v>95</v>
      </c>
      <c r="D2378" t="s">
        <v>22</v>
      </c>
      <c r="E2378" t="s">
        <v>1412</v>
      </c>
      <c r="F2378" t="s">
        <v>1413</v>
      </c>
      <c r="G2378" t="s">
        <v>291</v>
      </c>
      <c r="H2378" t="s">
        <v>312</v>
      </c>
      <c r="I2378" t="s">
        <v>23</v>
      </c>
      <c r="J2378" t="s">
        <v>1652</v>
      </c>
      <c r="K2378" t="s">
        <v>83</v>
      </c>
      <c r="L2378" t="s">
        <v>77</v>
      </c>
      <c r="M2378">
        <v>9020551170</v>
      </c>
      <c r="N2378" t="s">
        <v>1623</v>
      </c>
      <c r="O2378" s="1">
        <v>46075</v>
      </c>
      <c r="Q2378" s="1">
        <v>46065</v>
      </c>
    </row>
    <row r="2379" spans="1:20" x14ac:dyDescent="0.25">
      <c r="A2379" t="s">
        <v>24</v>
      </c>
      <c r="B2379" t="s">
        <v>25</v>
      </c>
      <c r="C2379" t="s">
        <v>95</v>
      </c>
      <c r="D2379" t="s">
        <v>22</v>
      </c>
      <c r="E2379" t="s">
        <v>1412</v>
      </c>
      <c r="F2379" t="s">
        <v>1413</v>
      </c>
      <c r="G2379" t="s">
        <v>291</v>
      </c>
      <c r="H2379" t="s">
        <v>312</v>
      </c>
      <c r="I2379" t="s">
        <v>23</v>
      </c>
      <c r="J2379" t="s">
        <v>1653</v>
      </c>
      <c r="K2379" t="s">
        <v>83</v>
      </c>
      <c r="L2379" t="s">
        <v>77</v>
      </c>
      <c r="M2379">
        <v>9020551170</v>
      </c>
      <c r="N2379" t="s">
        <v>1623</v>
      </c>
      <c r="O2379" s="1">
        <v>46075</v>
      </c>
      <c r="Q2379" s="1">
        <v>46065</v>
      </c>
    </row>
    <row r="2380" spans="1:20" x14ac:dyDescent="0.25">
      <c r="A2380" t="s">
        <v>24</v>
      </c>
      <c r="B2380" t="s">
        <v>25</v>
      </c>
      <c r="C2380" t="s">
        <v>95</v>
      </c>
      <c r="D2380" t="s">
        <v>22</v>
      </c>
      <c r="E2380" t="s">
        <v>1412</v>
      </c>
      <c r="F2380" t="s">
        <v>1413</v>
      </c>
      <c r="G2380" t="s">
        <v>291</v>
      </c>
      <c r="H2380" t="s">
        <v>312</v>
      </c>
      <c r="I2380" t="s">
        <v>23</v>
      </c>
      <c r="J2380" t="s">
        <v>1654</v>
      </c>
      <c r="K2380" t="s">
        <v>83</v>
      </c>
      <c r="L2380" t="s">
        <v>77</v>
      </c>
      <c r="M2380">
        <v>9020551170</v>
      </c>
      <c r="N2380" t="s">
        <v>1623</v>
      </c>
      <c r="O2380" s="1">
        <v>46075</v>
      </c>
      <c r="Q2380" s="1">
        <v>46065</v>
      </c>
    </row>
    <row r="2381" spans="1:20" x14ac:dyDescent="0.25">
      <c r="A2381" t="s">
        <v>24</v>
      </c>
      <c r="B2381" t="s">
        <v>25</v>
      </c>
      <c r="C2381" t="s">
        <v>667</v>
      </c>
      <c r="E2381" t="s">
        <v>1467</v>
      </c>
      <c r="F2381" t="s">
        <v>1552</v>
      </c>
      <c r="G2381" t="s">
        <v>291</v>
      </c>
      <c r="H2381" t="s">
        <v>312</v>
      </c>
      <c r="I2381" t="s">
        <v>49</v>
      </c>
      <c r="J2381" t="s">
        <v>1655</v>
      </c>
      <c r="K2381" t="s">
        <v>83</v>
      </c>
      <c r="L2381" t="s">
        <v>77</v>
      </c>
      <c r="Q2381" s="1">
        <v>46069</v>
      </c>
    </row>
    <row r="2382" spans="1:20" x14ac:dyDescent="0.25">
      <c r="A2382" t="s">
        <v>24</v>
      </c>
      <c r="B2382" t="s">
        <v>25</v>
      </c>
      <c r="C2382" t="s">
        <v>95</v>
      </c>
      <c r="D2382" t="s">
        <v>22</v>
      </c>
      <c r="E2382" t="s">
        <v>1467</v>
      </c>
      <c r="F2382" t="s">
        <v>1552</v>
      </c>
      <c r="G2382" t="s">
        <v>291</v>
      </c>
      <c r="H2382" t="s">
        <v>312</v>
      </c>
      <c r="I2382" t="s">
        <v>23</v>
      </c>
      <c r="J2382" t="s">
        <v>1656</v>
      </c>
      <c r="K2382" t="s">
        <v>83</v>
      </c>
      <c r="L2382" t="s">
        <v>77</v>
      </c>
      <c r="M2382">
        <v>9020556080</v>
      </c>
      <c r="N2382" t="s">
        <v>1657</v>
      </c>
      <c r="O2382" s="1">
        <v>46076</v>
      </c>
      <c r="Q2382" s="1">
        <v>46069</v>
      </c>
      <c r="R2382" s="1">
        <v>46078</v>
      </c>
    </row>
    <row r="2383" spans="1:20" x14ac:dyDescent="0.25">
      <c r="A2383" t="s">
        <v>24</v>
      </c>
      <c r="B2383" t="s">
        <v>25</v>
      </c>
      <c r="C2383" t="s">
        <v>95</v>
      </c>
      <c r="D2383" t="s">
        <v>22</v>
      </c>
      <c r="E2383" t="s">
        <v>1467</v>
      </c>
      <c r="F2383" t="s">
        <v>1552</v>
      </c>
      <c r="G2383" t="s">
        <v>291</v>
      </c>
      <c r="H2383" t="s">
        <v>312</v>
      </c>
      <c r="I2383" t="s">
        <v>23</v>
      </c>
      <c r="J2383" t="s">
        <v>1658</v>
      </c>
      <c r="K2383" t="s">
        <v>83</v>
      </c>
      <c r="L2383" t="s">
        <v>77</v>
      </c>
      <c r="M2383">
        <v>9020556080</v>
      </c>
      <c r="N2383" t="s">
        <v>1657</v>
      </c>
      <c r="O2383" s="1">
        <v>46076</v>
      </c>
      <c r="Q2383" s="1">
        <v>46069</v>
      </c>
      <c r="R2383" s="1">
        <v>46078</v>
      </c>
    </row>
    <row r="2384" spans="1:20" x14ac:dyDescent="0.25">
      <c r="A2384" t="s">
        <v>24</v>
      </c>
      <c r="B2384" t="s">
        <v>25</v>
      </c>
      <c r="C2384" t="s">
        <v>95</v>
      </c>
      <c r="D2384" t="s">
        <v>22</v>
      </c>
      <c r="E2384" t="s">
        <v>1467</v>
      </c>
      <c r="F2384" t="s">
        <v>1552</v>
      </c>
      <c r="G2384" t="s">
        <v>291</v>
      </c>
      <c r="H2384" t="s">
        <v>312</v>
      </c>
      <c r="I2384" t="s">
        <v>23</v>
      </c>
      <c r="J2384" t="s">
        <v>1659</v>
      </c>
      <c r="K2384" t="s">
        <v>83</v>
      </c>
      <c r="L2384" t="s">
        <v>77</v>
      </c>
      <c r="M2384">
        <v>9020556080</v>
      </c>
      <c r="N2384" t="s">
        <v>1657</v>
      </c>
      <c r="O2384" s="1">
        <v>46076</v>
      </c>
      <c r="Q2384" s="1">
        <v>46069</v>
      </c>
      <c r="R2384" s="1">
        <v>46078</v>
      </c>
    </row>
    <row r="2385" spans="1:23" x14ac:dyDescent="0.25">
      <c r="A2385" t="s">
        <v>24</v>
      </c>
      <c r="B2385" t="s">
        <v>25</v>
      </c>
      <c r="C2385" t="s">
        <v>95</v>
      </c>
      <c r="D2385" t="s">
        <v>22</v>
      </c>
      <c r="E2385" t="s">
        <v>1467</v>
      </c>
      <c r="F2385" t="s">
        <v>1552</v>
      </c>
      <c r="G2385" t="s">
        <v>291</v>
      </c>
      <c r="H2385" t="s">
        <v>312</v>
      </c>
      <c r="I2385" t="s">
        <v>23</v>
      </c>
      <c r="J2385" t="s">
        <v>1660</v>
      </c>
      <c r="K2385" t="s">
        <v>83</v>
      </c>
      <c r="L2385" t="s">
        <v>77</v>
      </c>
      <c r="M2385">
        <v>9020552340</v>
      </c>
      <c r="N2385" t="s">
        <v>1657</v>
      </c>
      <c r="O2385" s="1">
        <v>46076</v>
      </c>
      <c r="Q2385" s="1">
        <v>46069</v>
      </c>
      <c r="R2385" s="1">
        <v>46078</v>
      </c>
    </row>
    <row r="2386" spans="1:23" x14ac:dyDescent="0.25">
      <c r="A2386" t="s">
        <v>24</v>
      </c>
      <c r="B2386" t="s">
        <v>25</v>
      </c>
      <c r="C2386" t="s">
        <v>95</v>
      </c>
      <c r="D2386" t="s">
        <v>22</v>
      </c>
      <c r="E2386" t="s">
        <v>1467</v>
      </c>
      <c r="F2386" t="s">
        <v>1552</v>
      </c>
      <c r="G2386" t="s">
        <v>291</v>
      </c>
      <c r="H2386" t="s">
        <v>312</v>
      </c>
      <c r="I2386" t="s">
        <v>23</v>
      </c>
      <c r="J2386" t="s">
        <v>1661</v>
      </c>
      <c r="K2386" t="s">
        <v>83</v>
      </c>
      <c r="L2386" t="s">
        <v>77</v>
      </c>
      <c r="M2386">
        <v>9020552340</v>
      </c>
      <c r="N2386" t="s">
        <v>1657</v>
      </c>
      <c r="O2386" s="1">
        <v>46076</v>
      </c>
      <c r="Q2386" s="1">
        <v>46069</v>
      </c>
      <c r="R2386" s="1">
        <v>46078</v>
      </c>
    </row>
    <row r="2387" spans="1:23" x14ac:dyDescent="0.25">
      <c r="A2387" t="s">
        <v>24</v>
      </c>
      <c r="B2387" t="s">
        <v>25</v>
      </c>
      <c r="C2387" t="s">
        <v>95</v>
      </c>
      <c r="D2387" t="s">
        <v>22</v>
      </c>
      <c r="E2387" t="s">
        <v>1467</v>
      </c>
      <c r="F2387" t="s">
        <v>1552</v>
      </c>
      <c r="G2387" t="s">
        <v>291</v>
      </c>
      <c r="H2387" t="s">
        <v>312</v>
      </c>
      <c r="I2387" t="s">
        <v>23</v>
      </c>
      <c r="J2387" t="s">
        <v>1662</v>
      </c>
      <c r="K2387" t="s">
        <v>83</v>
      </c>
      <c r="L2387" t="s">
        <v>77</v>
      </c>
      <c r="M2387">
        <v>9020552340</v>
      </c>
      <c r="N2387" t="s">
        <v>1657</v>
      </c>
      <c r="O2387" s="1">
        <v>46076</v>
      </c>
      <c r="Q2387" s="1">
        <v>46069</v>
      </c>
      <c r="R2387" s="1">
        <v>46078</v>
      </c>
    </row>
    <row r="2388" spans="1:23" x14ac:dyDescent="0.25">
      <c r="A2388" t="s">
        <v>24</v>
      </c>
      <c r="B2388" t="s">
        <v>25</v>
      </c>
      <c r="C2388" t="s">
        <v>95</v>
      </c>
      <c r="D2388" t="s">
        <v>22</v>
      </c>
      <c r="E2388" t="s">
        <v>1467</v>
      </c>
      <c r="F2388" t="s">
        <v>1552</v>
      </c>
      <c r="G2388" t="s">
        <v>291</v>
      </c>
      <c r="H2388" t="s">
        <v>312</v>
      </c>
      <c r="I2388" t="s">
        <v>23</v>
      </c>
      <c r="J2388" t="s">
        <v>1663</v>
      </c>
      <c r="K2388" t="s">
        <v>83</v>
      </c>
      <c r="L2388" t="s">
        <v>77</v>
      </c>
      <c r="M2388">
        <v>9020552340</v>
      </c>
      <c r="N2388" t="s">
        <v>1657</v>
      </c>
      <c r="O2388" s="1">
        <v>46076</v>
      </c>
      <c r="Q2388" s="1">
        <v>46069</v>
      </c>
      <c r="R2388" s="1">
        <v>46078</v>
      </c>
    </row>
    <row r="2389" spans="1:23" x14ac:dyDescent="0.25">
      <c r="A2389" t="s">
        <v>24</v>
      </c>
      <c r="B2389" t="s">
        <v>25</v>
      </c>
      <c r="C2389" t="s">
        <v>95</v>
      </c>
      <c r="D2389" t="s">
        <v>22</v>
      </c>
      <c r="E2389" t="s">
        <v>1467</v>
      </c>
      <c r="F2389" t="s">
        <v>1552</v>
      </c>
      <c r="G2389" t="s">
        <v>291</v>
      </c>
      <c r="H2389" t="s">
        <v>312</v>
      </c>
      <c r="I2389" t="s">
        <v>23</v>
      </c>
      <c r="J2389" t="s">
        <v>1664</v>
      </c>
      <c r="K2389" t="s">
        <v>83</v>
      </c>
      <c r="L2389" t="s">
        <v>77</v>
      </c>
      <c r="M2389">
        <v>9020556180</v>
      </c>
      <c r="N2389" t="s">
        <v>1657</v>
      </c>
      <c r="O2389" s="1">
        <v>46076</v>
      </c>
      <c r="Q2389" s="1">
        <v>46069</v>
      </c>
      <c r="R2389" s="1">
        <v>46078</v>
      </c>
    </row>
    <row r="2390" spans="1:23" x14ac:dyDescent="0.25">
      <c r="A2390" t="s">
        <v>24</v>
      </c>
      <c r="B2390" t="s">
        <v>25</v>
      </c>
      <c r="C2390" t="s">
        <v>95</v>
      </c>
      <c r="D2390" t="s">
        <v>22</v>
      </c>
      <c r="E2390" t="s">
        <v>1467</v>
      </c>
      <c r="F2390" t="s">
        <v>1552</v>
      </c>
      <c r="G2390" t="s">
        <v>291</v>
      </c>
      <c r="H2390" t="s">
        <v>312</v>
      </c>
      <c r="I2390" t="s">
        <v>23</v>
      </c>
      <c r="J2390" t="s">
        <v>1665</v>
      </c>
      <c r="K2390" t="s">
        <v>83</v>
      </c>
      <c r="L2390" t="s">
        <v>77</v>
      </c>
      <c r="M2390">
        <v>9020556180</v>
      </c>
      <c r="N2390" t="s">
        <v>1657</v>
      </c>
      <c r="O2390" s="1">
        <v>46076</v>
      </c>
      <c r="Q2390" s="1">
        <v>46069</v>
      </c>
      <c r="R2390" s="1">
        <v>46078</v>
      </c>
    </row>
    <row r="2391" spans="1:23" x14ac:dyDescent="0.25">
      <c r="A2391" t="s">
        <v>24</v>
      </c>
      <c r="B2391" t="s">
        <v>25</v>
      </c>
      <c r="C2391" t="s">
        <v>95</v>
      </c>
      <c r="D2391" t="s">
        <v>22</v>
      </c>
      <c r="E2391" t="s">
        <v>1467</v>
      </c>
      <c r="F2391" t="s">
        <v>1552</v>
      </c>
      <c r="G2391" t="s">
        <v>291</v>
      </c>
      <c r="H2391" t="s">
        <v>312</v>
      </c>
      <c r="I2391" t="s">
        <v>23</v>
      </c>
      <c r="J2391" t="s">
        <v>1666</v>
      </c>
      <c r="K2391" t="s">
        <v>83</v>
      </c>
      <c r="L2391" t="s">
        <v>77</v>
      </c>
      <c r="M2391">
        <v>9020556180</v>
      </c>
      <c r="N2391" t="s">
        <v>1657</v>
      </c>
      <c r="O2391" s="1">
        <v>46076</v>
      </c>
      <c r="Q2391" s="1">
        <v>46069</v>
      </c>
      <c r="R2391" s="1">
        <v>46078</v>
      </c>
    </row>
    <row r="2392" spans="1:23" x14ac:dyDescent="0.25">
      <c r="A2392" t="s">
        <v>24</v>
      </c>
      <c r="B2392" t="s">
        <v>25</v>
      </c>
      <c r="C2392" t="s">
        <v>95</v>
      </c>
      <c r="D2392" t="s">
        <v>22</v>
      </c>
      <c r="E2392" t="s">
        <v>1467</v>
      </c>
      <c r="F2392" t="s">
        <v>1552</v>
      </c>
      <c r="G2392" t="s">
        <v>291</v>
      </c>
      <c r="H2392" t="s">
        <v>312</v>
      </c>
      <c r="I2392" t="s">
        <v>23</v>
      </c>
      <c r="J2392" t="s">
        <v>1667</v>
      </c>
      <c r="K2392" t="s">
        <v>83</v>
      </c>
      <c r="L2392" t="s">
        <v>77</v>
      </c>
      <c r="M2392">
        <v>9020556180</v>
      </c>
      <c r="N2392" t="s">
        <v>1657</v>
      </c>
      <c r="O2392" s="1">
        <v>46076</v>
      </c>
      <c r="Q2392" s="1">
        <v>46069</v>
      </c>
      <c r="R2392" s="1">
        <v>46078</v>
      </c>
    </row>
    <row r="2393" spans="1:23" x14ac:dyDescent="0.25">
      <c r="A2393" t="s">
        <v>24</v>
      </c>
      <c r="B2393" t="s">
        <v>25</v>
      </c>
      <c r="C2393" t="s">
        <v>95</v>
      </c>
      <c r="D2393" t="s">
        <v>22</v>
      </c>
      <c r="E2393" t="s">
        <v>1467</v>
      </c>
      <c r="F2393" t="s">
        <v>1552</v>
      </c>
      <c r="G2393" t="s">
        <v>291</v>
      </c>
      <c r="H2393" t="s">
        <v>312</v>
      </c>
      <c r="I2393" t="s">
        <v>23</v>
      </c>
      <c r="J2393" t="s">
        <v>1668</v>
      </c>
      <c r="K2393" t="s">
        <v>83</v>
      </c>
      <c r="L2393" t="s">
        <v>77</v>
      </c>
      <c r="M2393">
        <v>9020556180</v>
      </c>
      <c r="N2393" t="s">
        <v>1657</v>
      </c>
      <c r="O2393" s="1">
        <v>46076</v>
      </c>
      <c r="Q2393" s="1">
        <v>46069</v>
      </c>
      <c r="R2393" s="1">
        <v>46078</v>
      </c>
    </row>
    <row r="2394" spans="1:23" x14ac:dyDescent="0.25">
      <c r="A2394" t="s">
        <v>24</v>
      </c>
      <c r="B2394" t="s">
        <v>305</v>
      </c>
      <c r="C2394" t="s">
        <v>667</v>
      </c>
      <c r="D2394" t="s">
        <v>22</v>
      </c>
      <c r="E2394" t="s">
        <v>1499</v>
      </c>
      <c r="F2394" t="s">
        <v>1499</v>
      </c>
      <c r="G2394" t="s">
        <v>291</v>
      </c>
      <c r="H2394" t="s">
        <v>312</v>
      </c>
      <c r="I2394" t="s">
        <v>49</v>
      </c>
      <c r="J2394" t="s">
        <v>1669</v>
      </c>
      <c r="K2394" t="s">
        <v>83</v>
      </c>
      <c r="L2394" t="s">
        <v>77</v>
      </c>
      <c r="Q2394" s="1">
        <v>46071</v>
      </c>
      <c r="R2394" s="1">
        <v>46073</v>
      </c>
      <c r="T2394">
        <v>600</v>
      </c>
    </row>
    <row r="2395" spans="1:23" x14ac:dyDescent="0.25">
      <c r="A2395" t="s">
        <v>24</v>
      </c>
      <c r="B2395" t="s">
        <v>305</v>
      </c>
      <c r="C2395" t="s">
        <v>84</v>
      </c>
      <c r="D2395" t="s">
        <v>22</v>
      </c>
      <c r="E2395" t="s">
        <v>46</v>
      </c>
      <c r="F2395" t="s">
        <v>1670</v>
      </c>
      <c r="G2395" t="s">
        <v>291</v>
      </c>
      <c r="H2395" t="s">
        <v>312</v>
      </c>
      <c r="I2395" t="s">
        <v>23</v>
      </c>
      <c r="J2395" t="s">
        <v>1671</v>
      </c>
      <c r="K2395" t="s">
        <v>83</v>
      </c>
      <c r="L2395" t="s">
        <v>77</v>
      </c>
      <c r="M2395">
        <v>9020562110</v>
      </c>
      <c r="N2395" t="s">
        <v>1672</v>
      </c>
      <c r="Q2395" s="1">
        <v>46073</v>
      </c>
    </row>
    <row r="2396" spans="1:23" x14ac:dyDescent="0.25">
      <c r="A2396" t="s">
        <v>64</v>
      </c>
      <c r="B2396" t="s">
        <v>65</v>
      </c>
      <c r="C2396" t="s">
        <v>309</v>
      </c>
      <c r="E2396" t="s">
        <v>310</v>
      </c>
      <c r="F2396" t="s">
        <v>224</v>
      </c>
      <c r="G2396" t="s">
        <v>291</v>
      </c>
      <c r="H2396" t="s">
        <v>1673</v>
      </c>
      <c r="I2396" t="s">
        <v>1674</v>
      </c>
      <c r="J2396" t="s">
        <v>225</v>
      </c>
      <c r="K2396" t="s">
        <v>83</v>
      </c>
      <c r="L2396" t="s">
        <v>1675</v>
      </c>
      <c r="Q2396" s="1">
        <v>46029</v>
      </c>
      <c r="V2396">
        <v>35</v>
      </c>
      <c r="W2396">
        <v>21.713000000000001</v>
      </c>
    </row>
    <row r="2397" spans="1:23" x14ac:dyDescent="0.25">
      <c r="A2397" t="s">
        <v>64</v>
      </c>
      <c r="B2397" t="s">
        <v>65</v>
      </c>
      <c r="C2397" t="s">
        <v>1676</v>
      </c>
      <c r="E2397" t="s">
        <v>310</v>
      </c>
      <c r="F2397" t="s">
        <v>226</v>
      </c>
      <c r="G2397" t="s">
        <v>291</v>
      </c>
      <c r="H2397" t="s">
        <v>1673</v>
      </c>
      <c r="I2397" t="s">
        <v>1674</v>
      </c>
      <c r="J2397" t="s">
        <v>227</v>
      </c>
      <c r="K2397" t="s">
        <v>83</v>
      </c>
      <c r="L2397" t="s">
        <v>1675</v>
      </c>
      <c r="Q2397" s="1">
        <v>46029</v>
      </c>
      <c r="V2397">
        <v>10</v>
      </c>
      <c r="W2397">
        <v>21.196000000000002</v>
      </c>
    </row>
    <row r="2398" spans="1:23" x14ac:dyDescent="0.25">
      <c r="A2398" t="s">
        <v>64</v>
      </c>
      <c r="B2398" t="s">
        <v>65</v>
      </c>
      <c r="C2398" t="s">
        <v>309</v>
      </c>
      <c r="E2398" t="s">
        <v>310</v>
      </c>
      <c r="F2398" t="s">
        <v>224</v>
      </c>
      <c r="G2398" t="s">
        <v>291</v>
      </c>
      <c r="H2398" t="s">
        <v>1673</v>
      </c>
      <c r="I2398" t="s">
        <v>1674</v>
      </c>
      <c r="J2398" t="s">
        <v>228</v>
      </c>
      <c r="K2398" t="s">
        <v>83</v>
      </c>
      <c r="L2398" t="s">
        <v>1675</v>
      </c>
      <c r="Q2398" s="1">
        <v>46030</v>
      </c>
      <c r="V2398">
        <v>36</v>
      </c>
      <c r="W2398">
        <v>21.934000000000001</v>
      </c>
    </row>
    <row r="2399" spans="1:23" x14ac:dyDescent="0.25">
      <c r="A2399" t="s">
        <v>64</v>
      </c>
      <c r="B2399" t="s">
        <v>65</v>
      </c>
      <c r="C2399" t="s">
        <v>1676</v>
      </c>
      <c r="E2399" t="s">
        <v>310</v>
      </c>
      <c r="F2399" t="s">
        <v>226</v>
      </c>
      <c r="G2399" t="s">
        <v>291</v>
      </c>
      <c r="H2399" t="s">
        <v>1673</v>
      </c>
      <c r="I2399" t="s">
        <v>1674</v>
      </c>
      <c r="J2399" t="s">
        <v>229</v>
      </c>
      <c r="K2399" t="s">
        <v>83</v>
      </c>
      <c r="L2399" t="s">
        <v>1675</v>
      </c>
      <c r="Q2399" s="1">
        <v>46030</v>
      </c>
      <c r="V2399">
        <v>10</v>
      </c>
      <c r="W2399">
        <v>21.504000000000001</v>
      </c>
    </row>
    <row r="2400" spans="1:23" x14ac:dyDescent="0.25">
      <c r="A2400" t="s">
        <v>64</v>
      </c>
      <c r="B2400" t="s">
        <v>65</v>
      </c>
      <c r="C2400" t="s">
        <v>309</v>
      </c>
      <c r="E2400" t="s">
        <v>310</v>
      </c>
      <c r="F2400" t="s">
        <v>224</v>
      </c>
      <c r="G2400" t="s">
        <v>291</v>
      </c>
      <c r="H2400" t="s">
        <v>1673</v>
      </c>
      <c r="I2400" t="s">
        <v>1674</v>
      </c>
      <c r="J2400" t="s">
        <v>230</v>
      </c>
      <c r="K2400" t="s">
        <v>83</v>
      </c>
      <c r="L2400" t="s">
        <v>1675</v>
      </c>
      <c r="Q2400" s="1">
        <v>46031</v>
      </c>
      <c r="V2400">
        <v>35</v>
      </c>
      <c r="W2400">
        <v>21.753</v>
      </c>
    </row>
    <row r="2401" spans="1:23" x14ac:dyDescent="0.25">
      <c r="A2401" t="s">
        <v>64</v>
      </c>
      <c r="B2401" t="s">
        <v>65</v>
      </c>
      <c r="C2401" t="s">
        <v>1676</v>
      </c>
      <c r="E2401" t="s">
        <v>310</v>
      </c>
      <c r="F2401" t="s">
        <v>226</v>
      </c>
      <c r="G2401" t="s">
        <v>291</v>
      </c>
      <c r="H2401" t="s">
        <v>1673</v>
      </c>
      <c r="I2401" t="s">
        <v>1674</v>
      </c>
      <c r="J2401" t="s">
        <v>231</v>
      </c>
      <c r="K2401" t="s">
        <v>83</v>
      </c>
      <c r="L2401" t="s">
        <v>1675</v>
      </c>
      <c r="Q2401" s="1">
        <v>46031</v>
      </c>
      <c r="V2401">
        <v>12</v>
      </c>
      <c r="W2401">
        <v>22.864000000000001</v>
      </c>
    </row>
    <row r="2402" spans="1:23" x14ac:dyDescent="0.25">
      <c r="A2402" t="s">
        <v>64</v>
      </c>
      <c r="B2402" t="s">
        <v>65</v>
      </c>
      <c r="C2402" t="s">
        <v>1676</v>
      </c>
      <c r="E2402" t="s">
        <v>310</v>
      </c>
      <c r="F2402" t="s">
        <v>226</v>
      </c>
      <c r="G2402" t="s">
        <v>291</v>
      </c>
      <c r="H2402" t="s">
        <v>1673</v>
      </c>
      <c r="I2402" t="s">
        <v>1674</v>
      </c>
      <c r="J2402" t="s">
        <v>232</v>
      </c>
      <c r="K2402" t="s">
        <v>83</v>
      </c>
      <c r="L2402" t="s">
        <v>1675</v>
      </c>
      <c r="Q2402" s="1">
        <v>46031</v>
      </c>
      <c r="V2402">
        <v>10</v>
      </c>
      <c r="W2402">
        <v>23.283999999999999</v>
      </c>
    </row>
    <row r="2403" spans="1:23" x14ac:dyDescent="0.25">
      <c r="A2403" t="s">
        <v>64</v>
      </c>
      <c r="B2403" t="s">
        <v>65</v>
      </c>
      <c r="C2403" t="s">
        <v>309</v>
      </c>
      <c r="E2403" t="s">
        <v>310</v>
      </c>
      <c r="F2403" t="s">
        <v>224</v>
      </c>
      <c r="G2403" t="s">
        <v>291</v>
      </c>
      <c r="H2403" t="s">
        <v>1673</v>
      </c>
      <c r="I2403" t="s">
        <v>1674</v>
      </c>
      <c r="J2403" t="s">
        <v>233</v>
      </c>
      <c r="K2403" t="s">
        <v>83</v>
      </c>
      <c r="L2403" t="s">
        <v>1675</v>
      </c>
      <c r="Q2403" s="1">
        <v>46034</v>
      </c>
      <c r="V2403">
        <v>36</v>
      </c>
      <c r="W2403">
        <v>21.966000000000001</v>
      </c>
    </row>
    <row r="2404" spans="1:23" x14ac:dyDescent="0.25">
      <c r="A2404" t="s">
        <v>64</v>
      </c>
      <c r="B2404" t="s">
        <v>65</v>
      </c>
      <c r="C2404" t="s">
        <v>309</v>
      </c>
      <c r="E2404" t="s">
        <v>310</v>
      </c>
      <c r="F2404" t="s">
        <v>224</v>
      </c>
      <c r="G2404" t="s">
        <v>291</v>
      </c>
      <c r="H2404" t="s">
        <v>1673</v>
      </c>
      <c r="I2404" t="s">
        <v>1674</v>
      </c>
      <c r="J2404" t="s">
        <v>234</v>
      </c>
      <c r="K2404" t="s">
        <v>83</v>
      </c>
      <c r="L2404" t="s">
        <v>1675</v>
      </c>
      <c r="Q2404" s="1">
        <v>46035</v>
      </c>
      <c r="V2404">
        <v>35</v>
      </c>
      <c r="W2404">
        <v>21.757000000000001</v>
      </c>
    </row>
    <row r="2405" spans="1:23" x14ac:dyDescent="0.25">
      <c r="A2405" t="s">
        <v>64</v>
      </c>
      <c r="B2405" t="s">
        <v>65</v>
      </c>
      <c r="C2405" t="s">
        <v>1676</v>
      </c>
      <c r="E2405" t="s">
        <v>310</v>
      </c>
      <c r="F2405" t="s">
        <v>226</v>
      </c>
      <c r="G2405" t="s">
        <v>291</v>
      </c>
      <c r="H2405" t="s">
        <v>1673</v>
      </c>
      <c r="I2405" t="s">
        <v>1674</v>
      </c>
      <c r="J2405" t="s">
        <v>235</v>
      </c>
      <c r="K2405" t="s">
        <v>83</v>
      </c>
      <c r="L2405" t="s">
        <v>1675</v>
      </c>
      <c r="Q2405" s="1">
        <v>46035</v>
      </c>
      <c r="V2405">
        <v>10</v>
      </c>
      <c r="W2405">
        <v>23.396000000000001</v>
      </c>
    </row>
    <row r="2406" spans="1:23" x14ac:dyDescent="0.25">
      <c r="A2406" t="s">
        <v>64</v>
      </c>
      <c r="B2406" t="s">
        <v>65</v>
      </c>
      <c r="C2406" t="s">
        <v>309</v>
      </c>
      <c r="E2406" t="s">
        <v>310</v>
      </c>
      <c r="F2406" t="s">
        <v>224</v>
      </c>
      <c r="G2406" t="s">
        <v>291</v>
      </c>
      <c r="H2406" t="s">
        <v>1673</v>
      </c>
      <c r="I2406" t="s">
        <v>1674</v>
      </c>
      <c r="J2406" t="s">
        <v>236</v>
      </c>
      <c r="K2406" t="s">
        <v>83</v>
      </c>
      <c r="L2406" t="s">
        <v>1675</v>
      </c>
      <c r="Q2406" s="1">
        <v>46036</v>
      </c>
      <c r="V2406">
        <v>33</v>
      </c>
      <c r="W2406">
        <v>20.582999999999998</v>
      </c>
    </row>
    <row r="2407" spans="1:23" x14ac:dyDescent="0.25">
      <c r="A2407" t="s">
        <v>64</v>
      </c>
      <c r="B2407" t="s">
        <v>65</v>
      </c>
      <c r="C2407" t="s">
        <v>309</v>
      </c>
      <c r="E2407" t="s">
        <v>310</v>
      </c>
      <c r="F2407" t="s">
        <v>224</v>
      </c>
      <c r="G2407" t="s">
        <v>291</v>
      </c>
      <c r="H2407" t="s">
        <v>1673</v>
      </c>
      <c r="I2407" t="s">
        <v>1674</v>
      </c>
      <c r="J2407" t="s">
        <v>237</v>
      </c>
      <c r="K2407" t="s">
        <v>83</v>
      </c>
      <c r="L2407" t="s">
        <v>1675</v>
      </c>
      <c r="Q2407" s="1">
        <v>46037</v>
      </c>
      <c r="V2407">
        <v>35</v>
      </c>
      <c r="W2407">
        <v>21.709</v>
      </c>
    </row>
    <row r="2408" spans="1:23" x14ac:dyDescent="0.25">
      <c r="A2408" t="s">
        <v>64</v>
      </c>
      <c r="B2408" t="s">
        <v>65</v>
      </c>
      <c r="C2408" t="s">
        <v>309</v>
      </c>
      <c r="E2408" t="s">
        <v>310</v>
      </c>
      <c r="F2408" t="s">
        <v>224</v>
      </c>
      <c r="G2408" t="s">
        <v>291</v>
      </c>
      <c r="H2408" t="s">
        <v>1673</v>
      </c>
      <c r="I2408" t="s">
        <v>1674</v>
      </c>
      <c r="J2408" t="s">
        <v>238</v>
      </c>
      <c r="K2408" t="s">
        <v>83</v>
      </c>
      <c r="L2408" t="s">
        <v>1675</v>
      </c>
      <c r="Q2408" s="1">
        <v>46038</v>
      </c>
      <c r="V2408">
        <v>35</v>
      </c>
      <c r="W2408">
        <v>21.681000000000001</v>
      </c>
    </row>
    <row r="2409" spans="1:23" x14ac:dyDescent="0.25">
      <c r="A2409" t="s">
        <v>64</v>
      </c>
      <c r="B2409" t="s">
        <v>65</v>
      </c>
      <c r="C2409" t="s">
        <v>1676</v>
      </c>
      <c r="E2409" t="s">
        <v>310</v>
      </c>
      <c r="F2409" t="s">
        <v>226</v>
      </c>
      <c r="G2409" t="s">
        <v>291</v>
      </c>
      <c r="H2409" t="s">
        <v>1673</v>
      </c>
      <c r="I2409" t="s">
        <v>1674</v>
      </c>
      <c r="J2409" t="s">
        <v>239</v>
      </c>
      <c r="K2409" t="s">
        <v>83</v>
      </c>
      <c r="L2409" t="s">
        <v>1675</v>
      </c>
      <c r="Q2409" s="1">
        <v>46038</v>
      </c>
      <c r="V2409">
        <v>11</v>
      </c>
      <c r="W2409">
        <v>22.497</v>
      </c>
    </row>
    <row r="2410" spans="1:23" x14ac:dyDescent="0.25">
      <c r="A2410" t="s">
        <v>64</v>
      </c>
      <c r="B2410" t="s">
        <v>65</v>
      </c>
      <c r="C2410" t="s">
        <v>1676</v>
      </c>
      <c r="E2410" t="s">
        <v>310</v>
      </c>
      <c r="F2410" t="s">
        <v>226</v>
      </c>
      <c r="G2410" t="s">
        <v>291</v>
      </c>
      <c r="H2410" t="s">
        <v>1673</v>
      </c>
      <c r="I2410" t="s">
        <v>1674</v>
      </c>
      <c r="J2410" t="s">
        <v>240</v>
      </c>
      <c r="K2410" t="s">
        <v>83</v>
      </c>
      <c r="L2410" t="s">
        <v>1675</v>
      </c>
      <c r="Q2410" s="1">
        <v>46038</v>
      </c>
      <c r="V2410">
        <v>10</v>
      </c>
      <c r="W2410">
        <v>21.495999999999999</v>
      </c>
    </row>
    <row r="2411" spans="1:23" x14ac:dyDescent="0.25">
      <c r="A2411" t="s">
        <v>64</v>
      </c>
      <c r="B2411" t="s">
        <v>65</v>
      </c>
      <c r="C2411" t="s">
        <v>309</v>
      </c>
      <c r="E2411" t="s">
        <v>310</v>
      </c>
      <c r="F2411" t="s">
        <v>224</v>
      </c>
      <c r="G2411" t="s">
        <v>291</v>
      </c>
      <c r="H2411" t="s">
        <v>1673</v>
      </c>
      <c r="I2411" t="s">
        <v>1674</v>
      </c>
      <c r="J2411" t="s">
        <v>241</v>
      </c>
      <c r="K2411" t="s">
        <v>83</v>
      </c>
      <c r="L2411" t="s">
        <v>1675</v>
      </c>
      <c r="Q2411" s="1">
        <v>46041</v>
      </c>
      <c r="V2411">
        <v>35</v>
      </c>
      <c r="W2411">
        <v>21.677</v>
      </c>
    </row>
    <row r="2412" spans="1:23" x14ac:dyDescent="0.25">
      <c r="A2412" t="s">
        <v>64</v>
      </c>
      <c r="B2412" t="s">
        <v>65</v>
      </c>
      <c r="C2412" t="s">
        <v>309</v>
      </c>
      <c r="E2412" t="s">
        <v>310</v>
      </c>
      <c r="F2412" t="s">
        <v>224</v>
      </c>
      <c r="G2412" t="s">
        <v>291</v>
      </c>
      <c r="H2412" t="s">
        <v>1673</v>
      </c>
      <c r="I2412" t="s">
        <v>1674</v>
      </c>
      <c r="J2412" t="s">
        <v>242</v>
      </c>
      <c r="K2412" t="s">
        <v>83</v>
      </c>
      <c r="L2412" t="s">
        <v>1675</v>
      </c>
      <c r="Q2412" s="1">
        <v>46042</v>
      </c>
      <c r="V2412">
        <v>18</v>
      </c>
      <c r="W2412">
        <v>18.52</v>
      </c>
    </row>
    <row r="2413" spans="1:23" x14ac:dyDescent="0.25">
      <c r="A2413" t="s">
        <v>64</v>
      </c>
      <c r="B2413" t="s">
        <v>65</v>
      </c>
      <c r="C2413" t="s">
        <v>309</v>
      </c>
      <c r="E2413" t="s">
        <v>310</v>
      </c>
      <c r="F2413" t="s">
        <v>224</v>
      </c>
      <c r="G2413" t="s">
        <v>291</v>
      </c>
      <c r="H2413" t="s">
        <v>1673</v>
      </c>
      <c r="I2413" t="s">
        <v>1674</v>
      </c>
      <c r="J2413" t="s">
        <v>243</v>
      </c>
      <c r="K2413" t="s">
        <v>83</v>
      </c>
      <c r="L2413" t="s">
        <v>1675</v>
      </c>
      <c r="Q2413" s="1">
        <v>46043</v>
      </c>
      <c r="V2413">
        <v>34</v>
      </c>
      <c r="W2413">
        <v>22.582000000000001</v>
      </c>
    </row>
    <row r="2414" spans="1:23" x14ac:dyDescent="0.25">
      <c r="A2414" t="s">
        <v>64</v>
      </c>
      <c r="B2414" t="s">
        <v>65</v>
      </c>
      <c r="C2414" t="s">
        <v>309</v>
      </c>
      <c r="E2414" t="s">
        <v>310</v>
      </c>
      <c r="F2414" t="s">
        <v>224</v>
      </c>
      <c r="G2414" t="s">
        <v>291</v>
      </c>
      <c r="H2414" t="s">
        <v>1673</v>
      </c>
      <c r="I2414" t="s">
        <v>1674</v>
      </c>
      <c r="J2414" t="s">
        <v>244</v>
      </c>
      <c r="K2414" t="s">
        <v>83</v>
      </c>
      <c r="L2414" t="s">
        <v>1675</v>
      </c>
      <c r="Q2414" s="1">
        <v>46044</v>
      </c>
      <c r="V2414">
        <v>35</v>
      </c>
      <c r="W2414">
        <v>21.751000000000001</v>
      </c>
    </row>
    <row r="2415" spans="1:23" x14ac:dyDescent="0.25">
      <c r="A2415" t="s">
        <v>64</v>
      </c>
      <c r="B2415" t="s">
        <v>65</v>
      </c>
      <c r="C2415" t="s">
        <v>309</v>
      </c>
      <c r="E2415" t="s">
        <v>310</v>
      </c>
      <c r="F2415" t="s">
        <v>224</v>
      </c>
      <c r="G2415" t="s">
        <v>291</v>
      </c>
      <c r="H2415" t="s">
        <v>1673</v>
      </c>
      <c r="I2415" t="s">
        <v>1674</v>
      </c>
      <c r="J2415" t="s">
        <v>245</v>
      </c>
      <c r="K2415" t="s">
        <v>83</v>
      </c>
      <c r="L2415" t="s">
        <v>1675</v>
      </c>
      <c r="Q2415" s="1">
        <v>46044</v>
      </c>
      <c r="V2415">
        <v>18</v>
      </c>
      <c r="W2415">
        <v>18.510000000000002</v>
      </c>
    </row>
    <row r="2416" spans="1:23" x14ac:dyDescent="0.25">
      <c r="A2416" t="s">
        <v>64</v>
      </c>
      <c r="B2416" t="s">
        <v>65</v>
      </c>
      <c r="C2416" t="s">
        <v>309</v>
      </c>
      <c r="E2416" t="s">
        <v>310</v>
      </c>
      <c r="F2416" t="s">
        <v>224</v>
      </c>
      <c r="G2416" t="s">
        <v>291</v>
      </c>
      <c r="H2416" t="s">
        <v>1673</v>
      </c>
      <c r="I2416" t="s">
        <v>1674</v>
      </c>
      <c r="J2416" t="s">
        <v>246</v>
      </c>
      <c r="K2416" t="s">
        <v>83</v>
      </c>
      <c r="L2416" t="s">
        <v>1675</v>
      </c>
      <c r="Q2416" s="1">
        <v>46045</v>
      </c>
      <c r="V2416">
        <v>35</v>
      </c>
      <c r="W2416">
        <v>21.719000000000001</v>
      </c>
    </row>
    <row r="2417" spans="1:23" x14ac:dyDescent="0.25">
      <c r="A2417" t="s">
        <v>64</v>
      </c>
      <c r="B2417" t="s">
        <v>65</v>
      </c>
      <c r="C2417" t="s">
        <v>309</v>
      </c>
      <c r="E2417" t="s">
        <v>310</v>
      </c>
      <c r="F2417" t="s">
        <v>224</v>
      </c>
      <c r="G2417" t="s">
        <v>291</v>
      </c>
      <c r="H2417" t="s">
        <v>1673</v>
      </c>
      <c r="I2417" t="s">
        <v>1674</v>
      </c>
      <c r="J2417" t="s">
        <v>247</v>
      </c>
      <c r="K2417" t="s">
        <v>83</v>
      </c>
      <c r="L2417" t="s">
        <v>1675</v>
      </c>
      <c r="Q2417" s="1">
        <v>46048</v>
      </c>
      <c r="V2417">
        <v>34</v>
      </c>
      <c r="W2417">
        <v>22.526</v>
      </c>
    </row>
    <row r="2418" spans="1:23" x14ac:dyDescent="0.25">
      <c r="A2418" t="s">
        <v>64</v>
      </c>
      <c r="B2418" t="s">
        <v>65</v>
      </c>
      <c r="C2418" t="s">
        <v>309</v>
      </c>
      <c r="E2418" t="s">
        <v>310</v>
      </c>
      <c r="F2418" t="s">
        <v>224</v>
      </c>
      <c r="G2418" t="s">
        <v>291</v>
      </c>
      <c r="H2418" t="s">
        <v>1673</v>
      </c>
      <c r="I2418" t="s">
        <v>1674</v>
      </c>
      <c r="J2418" t="s">
        <v>248</v>
      </c>
      <c r="K2418" t="s">
        <v>83</v>
      </c>
      <c r="L2418" t="s">
        <v>1675</v>
      </c>
      <c r="Q2418" s="1">
        <v>46049</v>
      </c>
      <c r="V2418">
        <v>35</v>
      </c>
      <c r="W2418">
        <v>21.709</v>
      </c>
    </row>
    <row r="2419" spans="1:23" x14ac:dyDescent="0.25">
      <c r="A2419" t="s">
        <v>64</v>
      </c>
      <c r="B2419" t="s">
        <v>65</v>
      </c>
      <c r="C2419" t="s">
        <v>309</v>
      </c>
      <c r="E2419" t="s">
        <v>310</v>
      </c>
      <c r="F2419" t="s">
        <v>224</v>
      </c>
      <c r="G2419" t="s">
        <v>291</v>
      </c>
      <c r="H2419" t="s">
        <v>1673</v>
      </c>
      <c r="I2419" t="s">
        <v>1674</v>
      </c>
      <c r="J2419" t="s">
        <v>249</v>
      </c>
      <c r="K2419" t="s">
        <v>83</v>
      </c>
      <c r="L2419" t="s">
        <v>1675</v>
      </c>
      <c r="Q2419" s="1">
        <v>46050</v>
      </c>
      <c r="V2419">
        <v>35</v>
      </c>
      <c r="W2419">
        <v>21.731000000000002</v>
      </c>
    </row>
    <row r="2420" spans="1:23" x14ac:dyDescent="0.25">
      <c r="A2420" t="s">
        <v>64</v>
      </c>
      <c r="B2420" t="s">
        <v>65</v>
      </c>
      <c r="C2420" t="s">
        <v>309</v>
      </c>
      <c r="E2420" t="s">
        <v>310</v>
      </c>
      <c r="F2420" t="s">
        <v>224</v>
      </c>
      <c r="G2420" t="s">
        <v>291</v>
      </c>
      <c r="H2420" t="s">
        <v>1673</v>
      </c>
      <c r="I2420" t="s">
        <v>1674</v>
      </c>
      <c r="J2420" t="s">
        <v>250</v>
      </c>
      <c r="K2420" t="s">
        <v>83</v>
      </c>
      <c r="L2420" t="s">
        <v>1675</v>
      </c>
      <c r="Q2420" s="1">
        <v>46051</v>
      </c>
      <c r="V2420">
        <v>31</v>
      </c>
      <c r="W2420">
        <v>22.122</v>
      </c>
    </row>
    <row r="2421" spans="1:23" x14ac:dyDescent="0.25">
      <c r="A2421" t="s">
        <v>64</v>
      </c>
      <c r="B2421" t="s">
        <v>65</v>
      </c>
      <c r="C2421" t="s">
        <v>309</v>
      </c>
      <c r="E2421" t="s">
        <v>310</v>
      </c>
      <c r="F2421" t="s">
        <v>224</v>
      </c>
      <c r="G2421" t="s">
        <v>291</v>
      </c>
      <c r="H2421" t="s">
        <v>1673</v>
      </c>
      <c r="I2421" t="s">
        <v>1674</v>
      </c>
      <c r="J2421" t="s">
        <v>251</v>
      </c>
      <c r="K2421" t="s">
        <v>83</v>
      </c>
      <c r="L2421" t="s">
        <v>1675</v>
      </c>
      <c r="Q2421" s="1">
        <v>46052</v>
      </c>
      <c r="V2421">
        <v>34</v>
      </c>
      <c r="W2421">
        <v>21.052</v>
      </c>
    </row>
    <row r="2422" spans="1:23" x14ac:dyDescent="0.25">
      <c r="A2422" t="s">
        <v>64</v>
      </c>
      <c r="B2422" t="s">
        <v>65</v>
      </c>
      <c r="C2422" t="s">
        <v>1676</v>
      </c>
      <c r="E2422" t="s">
        <v>310</v>
      </c>
      <c r="F2422" t="s">
        <v>226</v>
      </c>
      <c r="G2422" t="s">
        <v>291</v>
      </c>
      <c r="H2422" t="s">
        <v>1673</v>
      </c>
      <c r="I2422" t="s">
        <v>1674</v>
      </c>
      <c r="J2422" t="s">
        <v>252</v>
      </c>
      <c r="K2422" t="s">
        <v>83</v>
      </c>
      <c r="L2422" t="s">
        <v>1675</v>
      </c>
      <c r="Q2422" s="1">
        <v>46052</v>
      </c>
      <c r="V2422">
        <v>10</v>
      </c>
      <c r="W2422">
        <v>23.033999999999999</v>
      </c>
    </row>
    <row r="2423" spans="1:23" x14ac:dyDescent="0.25">
      <c r="A2423" t="s">
        <v>64</v>
      </c>
      <c r="B2423" t="s">
        <v>65</v>
      </c>
      <c r="C2423" t="s">
        <v>1676</v>
      </c>
      <c r="E2423" t="s">
        <v>310</v>
      </c>
      <c r="F2423" t="s">
        <v>226</v>
      </c>
      <c r="G2423" t="s">
        <v>291</v>
      </c>
      <c r="H2423" t="s">
        <v>1673</v>
      </c>
      <c r="I2423" t="s">
        <v>1674</v>
      </c>
      <c r="J2423" t="s">
        <v>253</v>
      </c>
      <c r="K2423" t="s">
        <v>83</v>
      </c>
      <c r="L2423" t="s">
        <v>1675</v>
      </c>
      <c r="Q2423" s="1">
        <v>46052</v>
      </c>
      <c r="V2423">
        <v>10</v>
      </c>
      <c r="W2423">
        <v>22.956</v>
      </c>
    </row>
    <row r="2424" spans="1:23" x14ac:dyDescent="0.25">
      <c r="A2424" t="s">
        <v>64</v>
      </c>
      <c r="B2424" t="s">
        <v>65</v>
      </c>
      <c r="C2424" t="s">
        <v>1676</v>
      </c>
      <c r="E2424" t="s">
        <v>310</v>
      </c>
      <c r="F2424" t="s">
        <v>226</v>
      </c>
      <c r="G2424" t="s">
        <v>291</v>
      </c>
      <c r="H2424" t="s">
        <v>1673</v>
      </c>
      <c r="I2424" t="s">
        <v>1674</v>
      </c>
      <c r="J2424" t="s">
        <v>254</v>
      </c>
      <c r="K2424" t="s">
        <v>83</v>
      </c>
      <c r="L2424" t="s">
        <v>1675</v>
      </c>
      <c r="Q2424" s="1">
        <v>46052</v>
      </c>
      <c r="V2424">
        <v>9</v>
      </c>
      <c r="W2424">
        <v>22.555</v>
      </c>
    </row>
    <row r="2425" spans="1:23" x14ac:dyDescent="0.25">
      <c r="A2425" t="s">
        <v>64</v>
      </c>
      <c r="B2425" t="s">
        <v>65</v>
      </c>
      <c r="C2425" t="s">
        <v>309</v>
      </c>
      <c r="E2425" t="s">
        <v>310</v>
      </c>
      <c r="F2425" t="s">
        <v>224</v>
      </c>
      <c r="G2425" t="s">
        <v>291</v>
      </c>
      <c r="H2425" t="s">
        <v>1673</v>
      </c>
      <c r="I2425" t="s">
        <v>1674</v>
      </c>
      <c r="J2425" t="s">
        <v>1677</v>
      </c>
      <c r="K2425" t="s">
        <v>83</v>
      </c>
      <c r="L2425" t="s">
        <v>1675</v>
      </c>
      <c r="Q2425" s="1">
        <v>46055</v>
      </c>
      <c r="V2425">
        <v>35</v>
      </c>
      <c r="W2425">
        <v>23.114999999999998</v>
      </c>
    </row>
    <row r="2426" spans="1:23" x14ac:dyDescent="0.25">
      <c r="A2426" t="s">
        <v>64</v>
      </c>
      <c r="B2426" t="s">
        <v>65</v>
      </c>
      <c r="C2426" t="s">
        <v>1676</v>
      </c>
      <c r="E2426" t="s">
        <v>310</v>
      </c>
      <c r="F2426" t="s">
        <v>226</v>
      </c>
      <c r="G2426" t="s">
        <v>291</v>
      </c>
      <c r="H2426" t="s">
        <v>1673</v>
      </c>
      <c r="I2426" t="s">
        <v>1674</v>
      </c>
      <c r="J2426" t="s">
        <v>1678</v>
      </c>
      <c r="K2426" t="s">
        <v>83</v>
      </c>
      <c r="L2426" t="s">
        <v>1675</v>
      </c>
      <c r="Q2426" s="1">
        <v>46055</v>
      </c>
      <c r="V2426">
        <v>10</v>
      </c>
      <c r="W2426">
        <v>23.55</v>
      </c>
    </row>
    <row r="2427" spans="1:23" x14ac:dyDescent="0.25">
      <c r="A2427" t="s">
        <v>64</v>
      </c>
      <c r="B2427" t="s">
        <v>65</v>
      </c>
      <c r="C2427" t="s">
        <v>1676</v>
      </c>
      <c r="E2427" t="s">
        <v>310</v>
      </c>
      <c r="F2427" t="s">
        <v>226</v>
      </c>
      <c r="G2427" t="s">
        <v>291</v>
      </c>
      <c r="H2427" t="s">
        <v>1673</v>
      </c>
      <c r="I2427" t="s">
        <v>1674</v>
      </c>
      <c r="J2427" t="s">
        <v>1679</v>
      </c>
      <c r="K2427" t="s">
        <v>83</v>
      </c>
      <c r="L2427" t="s">
        <v>1675</v>
      </c>
      <c r="Q2427" s="1">
        <v>46055</v>
      </c>
      <c r="V2427">
        <v>11</v>
      </c>
      <c r="W2427">
        <v>23.513999999999999</v>
      </c>
    </row>
    <row r="2428" spans="1:23" x14ac:dyDescent="0.25">
      <c r="A2428" t="s">
        <v>64</v>
      </c>
      <c r="B2428" t="s">
        <v>65</v>
      </c>
      <c r="C2428" t="s">
        <v>1676</v>
      </c>
      <c r="E2428" t="s">
        <v>310</v>
      </c>
      <c r="F2428" t="s">
        <v>226</v>
      </c>
      <c r="G2428" t="s">
        <v>291</v>
      </c>
      <c r="H2428" t="s">
        <v>1673</v>
      </c>
      <c r="I2428" t="s">
        <v>1674</v>
      </c>
      <c r="J2428" t="s">
        <v>1680</v>
      </c>
      <c r="K2428" t="s">
        <v>83</v>
      </c>
      <c r="L2428" t="s">
        <v>1675</v>
      </c>
      <c r="Q2428" s="1">
        <v>46055</v>
      </c>
      <c r="V2428">
        <v>11</v>
      </c>
      <c r="W2428">
        <v>22.337</v>
      </c>
    </row>
    <row r="2429" spans="1:23" x14ac:dyDescent="0.25">
      <c r="A2429" t="s">
        <v>64</v>
      </c>
      <c r="B2429" t="s">
        <v>65</v>
      </c>
      <c r="C2429" t="s">
        <v>1676</v>
      </c>
      <c r="E2429" t="s">
        <v>310</v>
      </c>
      <c r="F2429" t="s">
        <v>226</v>
      </c>
      <c r="G2429" t="s">
        <v>291</v>
      </c>
      <c r="H2429" t="s">
        <v>1673</v>
      </c>
      <c r="I2429" t="s">
        <v>1674</v>
      </c>
      <c r="J2429" t="s">
        <v>1681</v>
      </c>
      <c r="K2429" t="s">
        <v>83</v>
      </c>
      <c r="L2429" t="s">
        <v>1675</v>
      </c>
      <c r="Q2429" s="1">
        <v>46055</v>
      </c>
      <c r="V2429">
        <v>8</v>
      </c>
      <c r="W2429">
        <v>23.221</v>
      </c>
    </row>
    <row r="2430" spans="1:23" x14ac:dyDescent="0.25">
      <c r="A2430" t="s">
        <v>64</v>
      </c>
      <c r="B2430" t="s">
        <v>65</v>
      </c>
      <c r="C2430" t="s">
        <v>309</v>
      </c>
      <c r="E2430" t="s">
        <v>310</v>
      </c>
      <c r="F2430" t="s">
        <v>224</v>
      </c>
      <c r="G2430" t="s">
        <v>291</v>
      </c>
      <c r="H2430" t="s">
        <v>1673</v>
      </c>
      <c r="I2430" t="s">
        <v>1674</v>
      </c>
      <c r="J2430" t="s">
        <v>1682</v>
      </c>
      <c r="K2430" t="s">
        <v>83</v>
      </c>
      <c r="L2430" t="s">
        <v>1675</v>
      </c>
      <c r="Q2430" s="1">
        <v>46056</v>
      </c>
      <c r="V2430">
        <v>35</v>
      </c>
      <c r="W2430">
        <v>23.119</v>
      </c>
    </row>
    <row r="2431" spans="1:23" x14ac:dyDescent="0.25">
      <c r="A2431" t="s">
        <v>64</v>
      </c>
      <c r="B2431" t="s">
        <v>65</v>
      </c>
      <c r="C2431" t="s">
        <v>1676</v>
      </c>
      <c r="E2431" t="s">
        <v>310</v>
      </c>
      <c r="F2431" t="s">
        <v>226</v>
      </c>
      <c r="G2431" t="s">
        <v>291</v>
      </c>
      <c r="H2431" t="s">
        <v>1673</v>
      </c>
      <c r="I2431" t="s">
        <v>1674</v>
      </c>
      <c r="J2431" t="s">
        <v>1683</v>
      </c>
      <c r="K2431" t="s">
        <v>83</v>
      </c>
      <c r="L2431" t="s">
        <v>1675</v>
      </c>
      <c r="Q2431" s="1">
        <v>46056</v>
      </c>
      <c r="V2431">
        <v>10</v>
      </c>
      <c r="W2431">
        <v>25.088000000000001</v>
      </c>
    </row>
    <row r="2432" spans="1:23" x14ac:dyDescent="0.25">
      <c r="A2432" t="s">
        <v>64</v>
      </c>
      <c r="B2432" t="s">
        <v>65</v>
      </c>
      <c r="C2432" t="s">
        <v>1676</v>
      </c>
      <c r="E2432" t="s">
        <v>310</v>
      </c>
      <c r="F2432" t="s">
        <v>226</v>
      </c>
      <c r="G2432" t="s">
        <v>291</v>
      </c>
      <c r="H2432" t="s">
        <v>1673</v>
      </c>
      <c r="I2432" t="s">
        <v>1674</v>
      </c>
      <c r="J2432" t="s">
        <v>1684</v>
      </c>
      <c r="K2432" t="s">
        <v>83</v>
      </c>
      <c r="L2432" t="s">
        <v>1675</v>
      </c>
      <c r="Q2432" s="1">
        <v>46056</v>
      </c>
      <c r="V2432">
        <v>10</v>
      </c>
      <c r="W2432">
        <v>22.422000000000001</v>
      </c>
    </row>
    <row r="2433" spans="1:23" x14ac:dyDescent="0.25">
      <c r="A2433" t="s">
        <v>64</v>
      </c>
      <c r="B2433" t="s">
        <v>65</v>
      </c>
      <c r="C2433" t="s">
        <v>1676</v>
      </c>
      <c r="E2433" t="s">
        <v>310</v>
      </c>
      <c r="F2433" t="s">
        <v>226</v>
      </c>
      <c r="G2433" t="s">
        <v>291</v>
      </c>
      <c r="H2433" t="s">
        <v>1673</v>
      </c>
      <c r="I2433" t="s">
        <v>1674</v>
      </c>
      <c r="J2433" t="s">
        <v>1685</v>
      </c>
      <c r="K2433" t="s">
        <v>83</v>
      </c>
      <c r="L2433" t="s">
        <v>1675</v>
      </c>
      <c r="Q2433" s="1">
        <v>46056</v>
      </c>
      <c r="V2433">
        <v>10</v>
      </c>
      <c r="W2433">
        <v>25.055</v>
      </c>
    </row>
    <row r="2434" spans="1:23" x14ac:dyDescent="0.25">
      <c r="A2434" t="s">
        <v>64</v>
      </c>
      <c r="B2434" t="s">
        <v>65</v>
      </c>
      <c r="C2434" t="s">
        <v>309</v>
      </c>
      <c r="E2434" t="s">
        <v>310</v>
      </c>
      <c r="F2434" t="s">
        <v>224</v>
      </c>
      <c r="G2434" t="s">
        <v>291</v>
      </c>
      <c r="H2434" t="s">
        <v>1673</v>
      </c>
      <c r="I2434" t="s">
        <v>1674</v>
      </c>
      <c r="J2434" t="s">
        <v>1686</v>
      </c>
      <c r="K2434" t="s">
        <v>83</v>
      </c>
      <c r="L2434" t="s">
        <v>1675</v>
      </c>
      <c r="Q2434" s="1">
        <v>46057</v>
      </c>
      <c r="V2434">
        <v>35</v>
      </c>
      <c r="W2434">
        <v>23.067</v>
      </c>
    </row>
    <row r="2435" spans="1:23" x14ac:dyDescent="0.25">
      <c r="A2435" t="s">
        <v>64</v>
      </c>
      <c r="B2435" t="s">
        <v>65</v>
      </c>
      <c r="C2435" t="s">
        <v>309</v>
      </c>
      <c r="E2435" t="s">
        <v>310</v>
      </c>
      <c r="F2435" t="s">
        <v>224</v>
      </c>
      <c r="G2435" t="s">
        <v>291</v>
      </c>
      <c r="H2435" t="s">
        <v>1673</v>
      </c>
      <c r="I2435" t="s">
        <v>1674</v>
      </c>
      <c r="J2435" t="s">
        <v>1687</v>
      </c>
      <c r="K2435" t="s">
        <v>83</v>
      </c>
      <c r="L2435" t="s">
        <v>1675</v>
      </c>
      <c r="Q2435" s="1">
        <v>46058</v>
      </c>
      <c r="V2435">
        <v>36</v>
      </c>
      <c r="W2435">
        <v>22.033999999999999</v>
      </c>
    </row>
    <row r="2436" spans="1:23" x14ac:dyDescent="0.25">
      <c r="A2436" t="s">
        <v>64</v>
      </c>
      <c r="B2436" t="s">
        <v>65</v>
      </c>
      <c r="C2436" t="s">
        <v>1676</v>
      </c>
      <c r="E2436" t="s">
        <v>310</v>
      </c>
      <c r="F2436" t="s">
        <v>226</v>
      </c>
      <c r="G2436" t="s">
        <v>291</v>
      </c>
      <c r="H2436" t="s">
        <v>1673</v>
      </c>
      <c r="I2436" t="s">
        <v>1674</v>
      </c>
      <c r="J2436" t="s">
        <v>1688</v>
      </c>
      <c r="K2436" t="s">
        <v>83</v>
      </c>
      <c r="L2436" t="s">
        <v>1675</v>
      </c>
      <c r="Q2436" s="1">
        <v>46070</v>
      </c>
      <c r="V2436">
        <v>8</v>
      </c>
      <c r="W2436">
        <v>23.123000000000001</v>
      </c>
    </row>
    <row r="2437" spans="1:23" x14ac:dyDescent="0.25">
      <c r="A2437" t="s">
        <v>64</v>
      </c>
      <c r="B2437" t="s">
        <v>65</v>
      </c>
      <c r="C2437" t="s">
        <v>1676</v>
      </c>
      <c r="E2437" t="s">
        <v>310</v>
      </c>
      <c r="F2437" t="s">
        <v>226</v>
      </c>
      <c r="G2437" t="s">
        <v>291</v>
      </c>
      <c r="H2437" t="s">
        <v>1673</v>
      </c>
      <c r="I2437" t="s">
        <v>1674</v>
      </c>
      <c r="J2437" t="s">
        <v>1689</v>
      </c>
      <c r="K2437" t="s">
        <v>83</v>
      </c>
      <c r="L2437" t="s">
        <v>1675</v>
      </c>
      <c r="Q2437" s="1">
        <v>46058</v>
      </c>
      <c r="V2437">
        <v>10</v>
      </c>
      <c r="W2437">
        <v>24.989000000000001</v>
      </c>
    </row>
    <row r="2438" spans="1:23" x14ac:dyDescent="0.25">
      <c r="A2438" t="s">
        <v>64</v>
      </c>
      <c r="B2438" t="s">
        <v>65</v>
      </c>
      <c r="C2438" t="s">
        <v>309</v>
      </c>
      <c r="E2438" t="s">
        <v>310</v>
      </c>
      <c r="F2438" t="s">
        <v>224</v>
      </c>
      <c r="G2438" t="s">
        <v>291</v>
      </c>
      <c r="H2438" t="s">
        <v>1673</v>
      </c>
      <c r="I2438" t="s">
        <v>1674</v>
      </c>
      <c r="J2438" t="s">
        <v>1690</v>
      </c>
      <c r="K2438" t="s">
        <v>83</v>
      </c>
      <c r="L2438" t="s">
        <v>1675</v>
      </c>
      <c r="Q2438" s="1">
        <v>46059</v>
      </c>
      <c r="V2438">
        <v>33</v>
      </c>
      <c r="W2438">
        <v>21.803000000000001</v>
      </c>
    </row>
    <row r="2439" spans="1:23" x14ac:dyDescent="0.25">
      <c r="A2439" t="s">
        <v>64</v>
      </c>
      <c r="B2439" t="s">
        <v>65</v>
      </c>
      <c r="C2439" t="s">
        <v>1676</v>
      </c>
      <c r="E2439" t="s">
        <v>310</v>
      </c>
      <c r="F2439" t="s">
        <v>226</v>
      </c>
      <c r="G2439" t="s">
        <v>291</v>
      </c>
      <c r="H2439" t="s">
        <v>1673</v>
      </c>
      <c r="I2439" t="s">
        <v>1674</v>
      </c>
      <c r="J2439" t="s">
        <v>1691</v>
      </c>
      <c r="K2439" t="s">
        <v>83</v>
      </c>
      <c r="L2439" t="s">
        <v>1675</v>
      </c>
      <c r="Q2439" s="1">
        <v>46059</v>
      </c>
      <c r="V2439">
        <v>11</v>
      </c>
      <c r="W2439">
        <v>22.356999999999999</v>
      </c>
    </row>
    <row r="2440" spans="1:23" x14ac:dyDescent="0.25">
      <c r="A2440" t="s">
        <v>64</v>
      </c>
      <c r="B2440" t="s">
        <v>65</v>
      </c>
      <c r="C2440" t="s">
        <v>309</v>
      </c>
      <c r="E2440" t="s">
        <v>310</v>
      </c>
      <c r="F2440" t="s">
        <v>224</v>
      </c>
      <c r="G2440" t="s">
        <v>291</v>
      </c>
      <c r="H2440" t="s">
        <v>1673</v>
      </c>
      <c r="I2440" t="s">
        <v>1674</v>
      </c>
      <c r="J2440" t="s">
        <v>1692</v>
      </c>
      <c r="K2440" t="s">
        <v>83</v>
      </c>
      <c r="L2440" t="s">
        <v>1675</v>
      </c>
      <c r="Q2440" s="1">
        <v>46062</v>
      </c>
      <c r="V2440">
        <v>34</v>
      </c>
      <c r="W2440">
        <v>21.16</v>
      </c>
    </row>
    <row r="2441" spans="1:23" x14ac:dyDescent="0.25">
      <c r="A2441" t="s">
        <v>64</v>
      </c>
      <c r="B2441" t="s">
        <v>65</v>
      </c>
      <c r="C2441" t="s">
        <v>1676</v>
      </c>
      <c r="E2441" t="s">
        <v>310</v>
      </c>
      <c r="F2441" t="s">
        <v>226</v>
      </c>
      <c r="G2441" t="s">
        <v>291</v>
      </c>
      <c r="H2441" t="s">
        <v>1673</v>
      </c>
      <c r="I2441" t="s">
        <v>1674</v>
      </c>
      <c r="J2441" t="s">
        <v>1693</v>
      </c>
      <c r="K2441" t="s">
        <v>83</v>
      </c>
      <c r="L2441" t="s">
        <v>1675</v>
      </c>
      <c r="Q2441" s="1">
        <v>46063</v>
      </c>
      <c r="V2441">
        <v>10</v>
      </c>
      <c r="W2441">
        <v>25.015000000000001</v>
      </c>
    </row>
    <row r="2442" spans="1:23" x14ac:dyDescent="0.25">
      <c r="A2442" t="s">
        <v>64</v>
      </c>
      <c r="B2442" t="s">
        <v>65</v>
      </c>
      <c r="C2442" t="s">
        <v>309</v>
      </c>
      <c r="E2442" t="s">
        <v>310</v>
      </c>
      <c r="F2442" t="s">
        <v>224</v>
      </c>
      <c r="G2442" t="s">
        <v>291</v>
      </c>
      <c r="H2442" t="s">
        <v>1673</v>
      </c>
      <c r="I2442" t="s">
        <v>1674</v>
      </c>
      <c r="J2442" t="s">
        <v>1694</v>
      </c>
      <c r="K2442" t="s">
        <v>83</v>
      </c>
      <c r="L2442" t="s">
        <v>1675</v>
      </c>
      <c r="Q2442" s="1">
        <v>46063</v>
      </c>
      <c r="V2442">
        <v>35</v>
      </c>
      <c r="W2442">
        <v>21.832999999999998</v>
      </c>
    </row>
    <row r="2443" spans="1:23" x14ac:dyDescent="0.25">
      <c r="A2443" t="s">
        <v>64</v>
      </c>
      <c r="B2443" t="s">
        <v>65</v>
      </c>
      <c r="C2443" t="s">
        <v>309</v>
      </c>
      <c r="E2443" t="s">
        <v>310</v>
      </c>
      <c r="F2443" t="s">
        <v>224</v>
      </c>
      <c r="G2443" t="s">
        <v>291</v>
      </c>
      <c r="H2443" t="s">
        <v>1673</v>
      </c>
      <c r="I2443" t="s">
        <v>1674</v>
      </c>
      <c r="J2443" t="s">
        <v>1695</v>
      </c>
      <c r="K2443" t="s">
        <v>83</v>
      </c>
      <c r="L2443" t="s">
        <v>1675</v>
      </c>
      <c r="Q2443" s="1">
        <v>46064</v>
      </c>
      <c r="V2443">
        <v>28</v>
      </c>
      <c r="W2443">
        <v>21.867999999999999</v>
      </c>
    </row>
    <row r="2444" spans="1:23" x14ac:dyDescent="0.25">
      <c r="A2444" t="s">
        <v>64</v>
      </c>
      <c r="B2444" t="s">
        <v>65</v>
      </c>
      <c r="C2444" t="s">
        <v>309</v>
      </c>
      <c r="E2444" t="s">
        <v>310</v>
      </c>
      <c r="F2444" t="s">
        <v>224</v>
      </c>
      <c r="G2444" t="s">
        <v>291</v>
      </c>
      <c r="H2444" t="s">
        <v>1673</v>
      </c>
      <c r="I2444" t="s">
        <v>1674</v>
      </c>
      <c r="J2444" t="s">
        <v>1696</v>
      </c>
      <c r="K2444" t="s">
        <v>83</v>
      </c>
      <c r="L2444" t="s">
        <v>1675</v>
      </c>
      <c r="Q2444" s="1">
        <v>46064</v>
      </c>
      <c r="V2444">
        <v>28</v>
      </c>
      <c r="W2444">
        <v>21.187999999999999</v>
      </c>
    </row>
    <row r="2445" spans="1:23" x14ac:dyDescent="0.25">
      <c r="A2445" t="s">
        <v>64</v>
      </c>
      <c r="B2445" t="s">
        <v>65</v>
      </c>
      <c r="C2445" t="s">
        <v>1676</v>
      </c>
      <c r="E2445" t="s">
        <v>310</v>
      </c>
      <c r="F2445" t="s">
        <v>226</v>
      </c>
      <c r="G2445" t="s">
        <v>291</v>
      </c>
      <c r="H2445" t="s">
        <v>1673</v>
      </c>
      <c r="I2445" t="s">
        <v>1674</v>
      </c>
      <c r="J2445" t="s">
        <v>1697</v>
      </c>
      <c r="K2445" t="s">
        <v>83</v>
      </c>
      <c r="L2445" t="s">
        <v>1675</v>
      </c>
      <c r="Q2445" s="1">
        <v>46070</v>
      </c>
      <c r="V2445">
        <v>10</v>
      </c>
      <c r="W2445">
        <v>23.853000000000002</v>
      </c>
    </row>
    <row r="2446" spans="1:23" x14ac:dyDescent="0.25">
      <c r="A2446" t="s">
        <v>64</v>
      </c>
      <c r="B2446" t="s">
        <v>65</v>
      </c>
      <c r="C2446" t="s">
        <v>309</v>
      </c>
      <c r="E2446" t="s">
        <v>310</v>
      </c>
      <c r="F2446" t="s">
        <v>224</v>
      </c>
      <c r="G2446" t="s">
        <v>291</v>
      </c>
      <c r="H2446" t="s">
        <v>1673</v>
      </c>
      <c r="I2446" t="s">
        <v>1674</v>
      </c>
      <c r="J2446" t="s">
        <v>1698</v>
      </c>
      <c r="K2446" t="s">
        <v>83</v>
      </c>
      <c r="L2446" t="s">
        <v>1675</v>
      </c>
      <c r="Q2446" s="1">
        <v>46065</v>
      </c>
      <c r="V2446">
        <v>35</v>
      </c>
      <c r="W2446">
        <v>21.803000000000001</v>
      </c>
    </row>
    <row r="2447" spans="1:23" x14ac:dyDescent="0.25">
      <c r="A2447" t="s">
        <v>64</v>
      </c>
      <c r="B2447" t="s">
        <v>65</v>
      </c>
      <c r="C2447" t="s">
        <v>1676</v>
      </c>
      <c r="E2447" t="s">
        <v>310</v>
      </c>
      <c r="F2447" t="s">
        <v>226</v>
      </c>
      <c r="G2447" t="s">
        <v>291</v>
      </c>
      <c r="H2447" t="s">
        <v>1673</v>
      </c>
      <c r="I2447" t="s">
        <v>1674</v>
      </c>
      <c r="J2447" t="s">
        <v>1699</v>
      </c>
      <c r="K2447" t="s">
        <v>83</v>
      </c>
      <c r="L2447" t="s">
        <v>1675</v>
      </c>
      <c r="Q2447" s="1">
        <v>46065</v>
      </c>
      <c r="V2447">
        <v>10</v>
      </c>
      <c r="W2447">
        <v>25.013999999999999</v>
      </c>
    </row>
    <row r="2448" spans="1:23" x14ac:dyDescent="0.25">
      <c r="A2448" t="s">
        <v>64</v>
      </c>
      <c r="B2448" t="s">
        <v>65</v>
      </c>
      <c r="C2448" t="s">
        <v>1676</v>
      </c>
      <c r="E2448" t="s">
        <v>310</v>
      </c>
      <c r="F2448" t="s">
        <v>226</v>
      </c>
      <c r="G2448" t="s">
        <v>291</v>
      </c>
      <c r="H2448" t="s">
        <v>1673</v>
      </c>
      <c r="I2448" t="s">
        <v>1674</v>
      </c>
      <c r="J2448" t="s">
        <v>1700</v>
      </c>
      <c r="K2448" t="s">
        <v>83</v>
      </c>
      <c r="L2448" t="s">
        <v>1675</v>
      </c>
      <c r="Q2448" s="1">
        <v>46065</v>
      </c>
      <c r="V2448">
        <v>10</v>
      </c>
      <c r="W2448">
        <v>24.931999999999999</v>
      </c>
    </row>
    <row r="2449" spans="1:23" x14ac:dyDescent="0.25">
      <c r="A2449" t="s">
        <v>64</v>
      </c>
      <c r="B2449" t="s">
        <v>65</v>
      </c>
      <c r="C2449" t="s">
        <v>1676</v>
      </c>
      <c r="E2449" t="s">
        <v>310</v>
      </c>
      <c r="F2449" t="s">
        <v>226</v>
      </c>
      <c r="G2449" t="s">
        <v>291</v>
      </c>
      <c r="H2449" t="s">
        <v>1673</v>
      </c>
      <c r="I2449" t="s">
        <v>1674</v>
      </c>
      <c r="J2449" t="s">
        <v>1701</v>
      </c>
      <c r="K2449" t="s">
        <v>83</v>
      </c>
      <c r="L2449" t="s">
        <v>1675</v>
      </c>
      <c r="Q2449" s="1">
        <v>46064</v>
      </c>
      <c r="V2449">
        <v>10</v>
      </c>
      <c r="W2449">
        <v>21.728999999999999</v>
      </c>
    </row>
    <row r="2450" spans="1:23" x14ac:dyDescent="0.25">
      <c r="A2450" t="s">
        <v>64</v>
      </c>
      <c r="B2450" t="s">
        <v>65</v>
      </c>
      <c r="C2450" t="s">
        <v>309</v>
      </c>
      <c r="E2450" t="s">
        <v>310</v>
      </c>
      <c r="F2450" t="s">
        <v>224</v>
      </c>
      <c r="G2450" t="s">
        <v>291</v>
      </c>
      <c r="H2450" t="s">
        <v>1673</v>
      </c>
      <c r="I2450" t="s">
        <v>1674</v>
      </c>
      <c r="J2450" t="s">
        <v>1702</v>
      </c>
      <c r="K2450" t="s">
        <v>83</v>
      </c>
      <c r="L2450" t="s">
        <v>1675</v>
      </c>
      <c r="Q2450" s="1">
        <v>46066</v>
      </c>
      <c r="V2450">
        <v>27</v>
      </c>
      <c r="W2450">
        <v>22.068999999999999</v>
      </c>
    </row>
    <row r="2451" spans="1:23" x14ac:dyDescent="0.25">
      <c r="A2451" t="s">
        <v>64</v>
      </c>
      <c r="B2451" t="s">
        <v>65</v>
      </c>
      <c r="C2451" t="s">
        <v>309</v>
      </c>
      <c r="E2451" t="s">
        <v>310</v>
      </c>
      <c r="F2451" t="s">
        <v>224</v>
      </c>
      <c r="G2451" t="s">
        <v>291</v>
      </c>
      <c r="H2451" t="s">
        <v>1673</v>
      </c>
      <c r="I2451" t="s">
        <v>1674</v>
      </c>
      <c r="J2451" t="s">
        <v>1703</v>
      </c>
      <c r="K2451" t="s">
        <v>83</v>
      </c>
      <c r="L2451" t="s">
        <v>1675</v>
      </c>
      <c r="Q2451" s="1">
        <v>46066</v>
      </c>
      <c r="V2451">
        <v>35</v>
      </c>
      <c r="W2451">
        <v>21.847000000000001</v>
      </c>
    </row>
    <row r="2452" spans="1:23" x14ac:dyDescent="0.25">
      <c r="A2452" t="s">
        <v>64</v>
      </c>
      <c r="B2452" t="s">
        <v>65</v>
      </c>
      <c r="C2452" t="s">
        <v>1676</v>
      </c>
      <c r="E2452" t="s">
        <v>310</v>
      </c>
      <c r="F2452" t="s">
        <v>226</v>
      </c>
      <c r="G2452" t="s">
        <v>291</v>
      </c>
      <c r="H2452" t="s">
        <v>1673</v>
      </c>
      <c r="I2452" t="s">
        <v>1674</v>
      </c>
      <c r="J2452" t="s">
        <v>1704</v>
      </c>
      <c r="K2452" t="s">
        <v>83</v>
      </c>
      <c r="L2452" t="s">
        <v>1675</v>
      </c>
      <c r="Q2452" s="1">
        <v>46066</v>
      </c>
      <c r="V2452">
        <v>10</v>
      </c>
      <c r="W2452">
        <v>25.073</v>
      </c>
    </row>
    <row r="2453" spans="1:23" x14ac:dyDescent="0.25">
      <c r="A2453" t="s">
        <v>64</v>
      </c>
      <c r="B2453" t="s">
        <v>65</v>
      </c>
      <c r="C2453" t="s">
        <v>1676</v>
      </c>
      <c r="E2453" t="s">
        <v>310</v>
      </c>
      <c r="F2453" t="s">
        <v>226</v>
      </c>
      <c r="G2453" t="s">
        <v>291</v>
      </c>
      <c r="H2453" t="s">
        <v>1673</v>
      </c>
      <c r="I2453" t="s">
        <v>1674</v>
      </c>
      <c r="J2453" t="s">
        <v>1705</v>
      </c>
      <c r="K2453" t="s">
        <v>83</v>
      </c>
      <c r="L2453" t="s">
        <v>1675</v>
      </c>
      <c r="Q2453" s="1">
        <v>46066</v>
      </c>
      <c r="V2453">
        <v>8</v>
      </c>
      <c r="W2453">
        <v>23.172999999999998</v>
      </c>
    </row>
    <row r="2454" spans="1:23" x14ac:dyDescent="0.25">
      <c r="A2454" t="s">
        <v>64</v>
      </c>
      <c r="B2454" t="s">
        <v>65</v>
      </c>
      <c r="C2454" t="s">
        <v>1676</v>
      </c>
      <c r="E2454" t="s">
        <v>310</v>
      </c>
      <c r="F2454" t="s">
        <v>226</v>
      </c>
      <c r="G2454" t="s">
        <v>291</v>
      </c>
      <c r="H2454" t="s">
        <v>1673</v>
      </c>
      <c r="I2454" t="s">
        <v>1674</v>
      </c>
      <c r="J2454" t="s">
        <v>1706</v>
      </c>
      <c r="K2454" t="s">
        <v>83</v>
      </c>
      <c r="L2454" t="s">
        <v>1675</v>
      </c>
      <c r="Q2454" s="1">
        <v>46066</v>
      </c>
      <c r="V2454">
        <v>10</v>
      </c>
      <c r="W2454">
        <v>19.959</v>
      </c>
    </row>
    <row r="2455" spans="1:23" x14ac:dyDescent="0.25">
      <c r="A2455" t="s">
        <v>64</v>
      </c>
      <c r="B2455" t="s">
        <v>65</v>
      </c>
      <c r="C2455" t="s">
        <v>1676</v>
      </c>
      <c r="E2455" t="s">
        <v>310</v>
      </c>
      <c r="F2455" t="s">
        <v>226</v>
      </c>
      <c r="G2455" t="s">
        <v>291</v>
      </c>
      <c r="H2455" t="s">
        <v>1673</v>
      </c>
      <c r="I2455" t="s">
        <v>1674</v>
      </c>
      <c r="J2455" t="s">
        <v>1707</v>
      </c>
      <c r="K2455" t="s">
        <v>83</v>
      </c>
      <c r="L2455" t="s">
        <v>1675</v>
      </c>
      <c r="Q2455" s="1">
        <v>46069</v>
      </c>
      <c r="V2455">
        <v>10</v>
      </c>
      <c r="W2455">
        <v>22.936</v>
      </c>
    </row>
    <row r="2456" spans="1:23" x14ac:dyDescent="0.25">
      <c r="A2456" t="s">
        <v>64</v>
      </c>
      <c r="B2456" t="s">
        <v>65</v>
      </c>
      <c r="C2456" t="s">
        <v>1676</v>
      </c>
      <c r="E2456" t="s">
        <v>310</v>
      </c>
      <c r="F2456" t="s">
        <v>226</v>
      </c>
      <c r="G2456" t="s">
        <v>291</v>
      </c>
      <c r="H2456" t="s">
        <v>1673</v>
      </c>
      <c r="I2456" t="s">
        <v>1674</v>
      </c>
      <c r="J2456" t="s">
        <v>1708</v>
      </c>
      <c r="K2456" t="s">
        <v>83</v>
      </c>
      <c r="L2456" t="s">
        <v>1675</v>
      </c>
      <c r="Q2456" s="1">
        <v>46069</v>
      </c>
      <c r="V2456">
        <v>10</v>
      </c>
      <c r="W2456">
        <v>25.056999999999999</v>
      </c>
    </row>
    <row r="2457" spans="1:23" x14ac:dyDescent="0.25">
      <c r="A2457" t="s">
        <v>64</v>
      </c>
      <c r="B2457" t="s">
        <v>65</v>
      </c>
      <c r="C2457" t="s">
        <v>1676</v>
      </c>
      <c r="E2457" t="s">
        <v>310</v>
      </c>
      <c r="F2457" t="s">
        <v>226</v>
      </c>
      <c r="G2457" t="s">
        <v>291</v>
      </c>
      <c r="H2457" t="s">
        <v>1673</v>
      </c>
      <c r="I2457" t="s">
        <v>1674</v>
      </c>
      <c r="J2457" t="s">
        <v>1709</v>
      </c>
      <c r="K2457" t="s">
        <v>83</v>
      </c>
      <c r="L2457" t="s">
        <v>1675</v>
      </c>
      <c r="Q2457" s="1">
        <v>46070</v>
      </c>
      <c r="V2457">
        <v>8</v>
      </c>
      <c r="W2457">
        <v>23.154</v>
      </c>
    </row>
    <row r="2458" spans="1:23" x14ac:dyDescent="0.25">
      <c r="A2458" t="s">
        <v>64</v>
      </c>
      <c r="B2458" t="s">
        <v>65</v>
      </c>
      <c r="C2458" t="s">
        <v>309</v>
      </c>
      <c r="E2458" t="s">
        <v>310</v>
      </c>
      <c r="F2458" t="s">
        <v>224</v>
      </c>
      <c r="G2458" t="s">
        <v>291</v>
      </c>
      <c r="H2458" t="s">
        <v>1673</v>
      </c>
      <c r="I2458" t="s">
        <v>1674</v>
      </c>
      <c r="J2458" t="s">
        <v>1710</v>
      </c>
      <c r="K2458" t="s">
        <v>83</v>
      </c>
      <c r="L2458" t="s">
        <v>1675</v>
      </c>
      <c r="Q2458" s="1">
        <v>46070</v>
      </c>
      <c r="V2458">
        <v>35</v>
      </c>
      <c r="W2458">
        <v>21.911000000000001</v>
      </c>
    </row>
    <row r="2459" spans="1:23" x14ac:dyDescent="0.25">
      <c r="A2459" t="s">
        <v>64</v>
      </c>
      <c r="B2459" t="s">
        <v>65</v>
      </c>
      <c r="C2459" t="s">
        <v>309</v>
      </c>
      <c r="E2459" t="s">
        <v>310</v>
      </c>
      <c r="F2459" t="s">
        <v>224</v>
      </c>
      <c r="G2459" t="s">
        <v>291</v>
      </c>
      <c r="H2459" t="s">
        <v>1673</v>
      </c>
      <c r="I2459" t="s">
        <v>1674</v>
      </c>
      <c r="J2459" t="s">
        <v>1711</v>
      </c>
      <c r="K2459" t="s">
        <v>83</v>
      </c>
      <c r="L2459" t="s">
        <v>1675</v>
      </c>
      <c r="Q2459" s="1">
        <v>46070</v>
      </c>
      <c r="V2459">
        <v>18</v>
      </c>
      <c r="W2459">
        <v>18.576000000000001</v>
      </c>
    </row>
    <row r="2460" spans="1:23" x14ac:dyDescent="0.25">
      <c r="A2460" t="s">
        <v>64</v>
      </c>
      <c r="B2460" t="s">
        <v>65</v>
      </c>
      <c r="C2460" t="s">
        <v>309</v>
      </c>
      <c r="E2460" t="s">
        <v>310</v>
      </c>
      <c r="F2460" t="s">
        <v>224</v>
      </c>
      <c r="G2460" t="s">
        <v>291</v>
      </c>
      <c r="H2460" t="s">
        <v>1673</v>
      </c>
      <c r="I2460" t="s">
        <v>1674</v>
      </c>
      <c r="J2460" t="s">
        <v>1712</v>
      </c>
      <c r="K2460" t="s">
        <v>83</v>
      </c>
      <c r="L2460" t="s">
        <v>1675</v>
      </c>
      <c r="Q2460" s="1">
        <v>46071</v>
      </c>
      <c r="V2460">
        <v>34</v>
      </c>
      <c r="W2460">
        <v>21.152999999999999</v>
      </c>
    </row>
    <row r="2461" spans="1:23" x14ac:dyDescent="0.25">
      <c r="A2461" t="s">
        <v>64</v>
      </c>
      <c r="B2461" t="s">
        <v>65</v>
      </c>
      <c r="C2461" t="s">
        <v>1676</v>
      </c>
      <c r="E2461" t="s">
        <v>310</v>
      </c>
      <c r="F2461" t="s">
        <v>226</v>
      </c>
      <c r="G2461" t="s">
        <v>291</v>
      </c>
      <c r="H2461" t="s">
        <v>1673</v>
      </c>
      <c r="I2461" t="s">
        <v>1674</v>
      </c>
      <c r="J2461" t="s">
        <v>1713</v>
      </c>
      <c r="K2461" t="s">
        <v>83</v>
      </c>
      <c r="L2461" t="s">
        <v>1675</v>
      </c>
      <c r="Q2461" s="1">
        <v>46071</v>
      </c>
      <c r="V2461">
        <v>10</v>
      </c>
      <c r="W2461">
        <v>20.898</v>
      </c>
    </row>
    <row r="2462" spans="1:23" x14ac:dyDescent="0.25">
      <c r="A2462" t="s">
        <v>64</v>
      </c>
      <c r="B2462" t="s">
        <v>65</v>
      </c>
      <c r="C2462" t="s">
        <v>1676</v>
      </c>
      <c r="E2462" t="s">
        <v>310</v>
      </c>
      <c r="F2462" t="s">
        <v>226</v>
      </c>
      <c r="G2462" t="s">
        <v>291</v>
      </c>
      <c r="H2462" t="s">
        <v>1673</v>
      </c>
      <c r="I2462" t="s">
        <v>1674</v>
      </c>
      <c r="J2462" t="s">
        <v>1714</v>
      </c>
      <c r="K2462" t="s">
        <v>83</v>
      </c>
      <c r="L2462" t="s">
        <v>1675</v>
      </c>
      <c r="Q2462" s="1">
        <v>46071</v>
      </c>
      <c r="V2462">
        <v>10</v>
      </c>
      <c r="W2462">
        <v>23.501000000000001</v>
      </c>
    </row>
    <row r="2463" spans="1:23" x14ac:dyDescent="0.25">
      <c r="A2463" t="s">
        <v>64</v>
      </c>
      <c r="B2463" t="s">
        <v>65</v>
      </c>
      <c r="C2463" t="s">
        <v>1676</v>
      </c>
      <c r="E2463" t="s">
        <v>310</v>
      </c>
      <c r="F2463" t="s">
        <v>226</v>
      </c>
      <c r="G2463" t="s">
        <v>291</v>
      </c>
      <c r="H2463" t="s">
        <v>1673</v>
      </c>
      <c r="I2463" t="s">
        <v>1674</v>
      </c>
      <c r="J2463" t="s">
        <v>1715</v>
      </c>
      <c r="K2463" t="s">
        <v>83</v>
      </c>
      <c r="L2463" t="s">
        <v>1675</v>
      </c>
      <c r="Q2463" s="1">
        <v>46071</v>
      </c>
      <c r="V2463">
        <v>10</v>
      </c>
      <c r="W2463">
        <v>20.867999999999999</v>
      </c>
    </row>
    <row r="2464" spans="1:23" x14ac:dyDescent="0.25">
      <c r="A2464" t="s">
        <v>64</v>
      </c>
      <c r="B2464" t="s">
        <v>65</v>
      </c>
      <c r="C2464" t="s">
        <v>309</v>
      </c>
      <c r="E2464" t="s">
        <v>310</v>
      </c>
      <c r="F2464" t="s">
        <v>224</v>
      </c>
      <c r="G2464" t="s">
        <v>291</v>
      </c>
      <c r="H2464" t="s">
        <v>1673</v>
      </c>
      <c r="I2464" t="s">
        <v>1674</v>
      </c>
      <c r="J2464" t="s">
        <v>1716</v>
      </c>
      <c r="K2464" t="s">
        <v>83</v>
      </c>
      <c r="L2464" t="s">
        <v>1675</v>
      </c>
      <c r="Q2464" s="1">
        <v>46072</v>
      </c>
      <c r="V2464">
        <v>18</v>
      </c>
      <c r="W2464">
        <v>21.77</v>
      </c>
    </row>
    <row r="2465" spans="1:24" x14ac:dyDescent="0.25">
      <c r="A2465" t="s">
        <v>64</v>
      </c>
      <c r="B2465" t="s">
        <v>65</v>
      </c>
      <c r="C2465" t="s">
        <v>309</v>
      </c>
      <c r="E2465" t="s">
        <v>310</v>
      </c>
      <c r="F2465" t="s">
        <v>224</v>
      </c>
      <c r="G2465" t="s">
        <v>291</v>
      </c>
      <c r="H2465" t="s">
        <v>1673</v>
      </c>
      <c r="I2465" t="s">
        <v>1674</v>
      </c>
      <c r="J2465" t="s">
        <v>1717</v>
      </c>
      <c r="K2465" t="s">
        <v>83</v>
      </c>
      <c r="L2465" t="s">
        <v>1675</v>
      </c>
      <c r="Q2465" s="1">
        <v>46072</v>
      </c>
      <c r="V2465">
        <v>35</v>
      </c>
      <c r="W2465">
        <v>21.890999999999998</v>
      </c>
    </row>
    <row r="2466" spans="1:24" x14ac:dyDescent="0.25">
      <c r="A2466" t="s">
        <v>64</v>
      </c>
      <c r="B2466" t="s">
        <v>65</v>
      </c>
      <c r="C2466" t="s">
        <v>1676</v>
      </c>
      <c r="E2466" t="s">
        <v>310</v>
      </c>
      <c r="F2466" t="s">
        <v>226</v>
      </c>
      <c r="G2466" t="s">
        <v>291</v>
      </c>
      <c r="H2466" t="s">
        <v>1673</v>
      </c>
      <c r="I2466" t="s">
        <v>1674</v>
      </c>
      <c r="J2466" t="s">
        <v>1718</v>
      </c>
      <c r="K2466" t="s">
        <v>83</v>
      </c>
      <c r="L2466" t="s">
        <v>1675</v>
      </c>
      <c r="Q2466" s="1">
        <v>46073</v>
      </c>
      <c r="V2466">
        <v>10</v>
      </c>
      <c r="W2466">
        <v>19.478000000000002</v>
      </c>
    </row>
    <row r="2467" spans="1:24" x14ac:dyDescent="0.25">
      <c r="A2467" t="s">
        <v>64</v>
      </c>
      <c r="B2467" t="s">
        <v>65</v>
      </c>
      <c r="C2467" t="s">
        <v>1676</v>
      </c>
      <c r="E2467" t="s">
        <v>310</v>
      </c>
      <c r="F2467" t="s">
        <v>226</v>
      </c>
      <c r="G2467" t="s">
        <v>291</v>
      </c>
      <c r="H2467" t="s">
        <v>1673</v>
      </c>
      <c r="I2467" t="s">
        <v>1674</v>
      </c>
      <c r="J2467" t="s">
        <v>1719</v>
      </c>
      <c r="K2467" t="s">
        <v>83</v>
      </c>
      <c r="L2467" t="s">
        <v>1675</v>
      </c>
      <c r="Q2467" s="1">
        <v>46073</v>
      </c>
      <c r="V2467">
        <v>10</v>
      </c>
      <c r="W2467">
        <v>23.472999999999999</v>
      </c>
    </row>
    <row r="2468" spans="1:24" x14ac:dyDescent="0.25">
      <c r="A2468" t="s">
        <v>64</v>
      </c>
      <c r="B2468" t="s">
        <v>65</v>
      </c>
      <c r="C2468" t="s">
        <v>309</v>
      </c>
      <c r="E2468" t="s">
        <v>310</v>
      </c>
      <c r="F2468" t="s">
        <v>224</v>
      </c>
      <c r="G2468" t="s">
        <v>291</v>
      </c>
      <c r="H2468" t="s">
        <v>1673</v>
      </c>
      <c r="I2468" t="s">
        <v>1674</v>
      </c>
      <c r="J2468" t="s">
        <v>1720</v>
      </c>
      <c r="K2468" t="s">
        <v>83</v>
      </c>
      <c r="L2468" t="s">
        <v>1675</v>
      </c>
      <c r="Q2468" s="1">
        <v>46073</v>
      </c>
      <c r="V2468">
        <v>35</v>
      </c>
      <c r="W2468">
        <v>21.853000000000002</v>
      </c>
    </row>
    <row r="2469" spans="1:24" x14ac:dyDescent="0.25">
      <c r="A2469" t="s">
        <v>64</v>
      </c>
      <c r="B2469" t="s">
        <v>65</v>
      </c>
      <c r="C2469" t="s">
        <v>309</v>
      </c>
      <c r="E2469" t="s">
        <v>310</v>
      </c>
      <c r="F2469" t="s">
        <v>224</v>
      </c>
      <c r="G2469" t="s">
        <v>291</v>
      </c>
      <c r="H2469" t="s">
        <v>1673</v>
      </c>
      <c r="I2469" t="s">
        <v>1674</v>
      </c>
      <c r="J2469" t="s">
        <v>1721</v>
      </c>
      <c r="K2469" t="s">
        <v>83</v>
      </c>
      <c r="L2469" t="s">
        <v>1675</v>
      </c>
      <c r="Q2469" s="1">
        <v>46077</v>
      </c>
      <c r="V2469">
        <v>35</v>
      </c>
      <c r="W2469">
        <v>21.922999999999998</v>
      </c>
    </row>
    <row r="2470" spans="1:24" x14ac:dyDescent="0.25">
      <c r="A2470" t="s">
        <v>64</v>
      </c>
      <c r="B2470" t="s">
        <v>65</v>
      </c>
      <c r="C2470" t="s">
        <v>1676</v>
      </c>
      <c r="E2470" t="s">
        <v>310</v>
      </c>
      <c r="F2470" t="s">
        <v>226</v>
      </c>
      <c r="G2470" t="s">
        <v>291</v>
      </c>
      <c r="H2470" t="s">
        <v>1673</v>
      </c>
      <c r="I2470" t="s">
        <v>1674</v>
      </c>
      <c r="J2470" t="s">
        <v>1722</v>
      </c>
      <c r="K2470" t="s">
        <v>83</v>
      </c>
      <c r="L2470" t="s">
        <v>1675</v>
      </c>
      <c r="Q2470" s="1">
        <v>46077</v>
      </c>
      <c r="V2470">
        <v>11</v>
      </c>
      <c r="W2470">
        <v>21.065000000000001</v>
      </c>
    </row>
    <row r="2471" spans="1:24" x14ac:dyDescent="0.25">
      <c r="A2471" t="s">
        <v>64</v>
      </c>
      <c r="B2471" t="s">
        <v>65</v>
      </c>
      <c r="C2471" t="s">
        <v>1676</v>
      </c>
      <c r="E2471" t="s">
        <v>310</v>
      </c>
      <c r="F2471" t="s">
        <v>226</v>
      </c>
      <c r="G2471" t="s">
        <v>291</v>
      </c>
      <c r="H2471" t="s">
        <v>1673</v>
      </c>
      <c r="I2471" t="s">
        <v>1674</v>
      </c>
      <c r="J2471" t="s">
        <v>1723</v>
      </c>
      <c r="K2471" t="s">
        <v>83</v>
      </c>
      <c r="L2471" t="s">
        <v>1675</v>
      </c>
      <c r="Q2471" s="1">
        <v>46077</v>
      </c>
      <c r="V2471">
        <v>11</v>
      </c>
      <c r="W2471">
        <v>22.300999999999998</v>
      </c>
    </row>
    <row r="2472" spans="1:24" x14ac:dyDescent="0.25">
      <c r="A2472" t="s">
        <v>64</v>
      </c>
      <c r="B2472" t="s">
        <v>65</v>
      </c>
      <c r="C2472" t="s">
        <v>1676</v>
      </c>
      <c r="E2472" t="s">
        <v>310</v>
      </c>
      <c r="F2472" t="s">
        <v>226</v>
      </c>
      <c r="G2472" t="s">
        <v>291</v>
      </c>
      <c r="H2472" t="s">
        <v>1673</v>
      </c>
      <c r="I2472" t="s">
        <v>1674</v>
      </c>
      <c r="J2472" t="s">
        <v>1724</v>
      </c>
      <c r="K2472" t="s">
        <v>83</v>
      </c>
      <c r="L2472" t="s">
        <v>1675</v>
      </c>
      <c r="Q2472" s="1">
        <v>46077</v>
      </c>
      <c r="V2472">
        <v>10</v>
      </c>
      <c r="W2472">
        <v>23.337</v>
      </c>
    </row>
    <row r="2473" spans="1:24" x14ac:dyDescent="0.25">
      <c r="A2473" t="s">
        <v>64</v>
      </c>
      <c r="B2473" t="s">
        <v>65</v>
      </c>
      <c r="C2473" t="s">
        <v>309</v>
      </c>
      <c r="E2473" t="s">
        <v>310</v>
      </c>
      <c r="F2473" t="s">
        <v>224</v>
      </c>
      <c r="G2473" t="s">
        <v>291</v>
      </c>
      <c r="H2473" t="s">
        <v>1673</v>
      </c>
      <c r="I2473" t="s">
        <v>1674</v>
      </c>
      <c r="J2473" t="s">
        <v>1725</v>
      </c>
      <c r="K2473" t="s">
        <v>83</v>
      </c>
      <c r="L2473" t="s">
        <v>1675</v>
      </c>
      <c r="Q2473" s="1">
        <v>46078</v>
      </c>
      <c r="V2473">
        <v>35</v>
      </c>
      <c r="W2473">
        <v>21.863</v>
      </c>
    </row>
    <row r="2474" spans="1:24" x14ac:dyDescent="0.25">
      <c r="A2474" t="s">
        <v>64</v>
      </c>
      <c r="B2474" t="s">
        <v>65</v>
      </c>
      <c r="C2474" t="s">
        <v>309</v>
      </c>
      <c r="E2474" t="s">
        <v>310</v>
      </c>
      <c r="F2474" t="s">
        <v>224</v>
      </c>
      <c r="G2474" t="s">
        <v>291</v>
      </c>
      <c r="H2474" t="s">
        <v>1673</v>
      </c>
      <c r="I2474" t="s">
        <v>1674</v>
      </c>
      <c r="J2474" t="s">
        <v>1726</v>
      </c>
      <c r="K2474" t="s">
        <v>83</v>
      </c>
      <c r="L2474" t="s">
        <v>1675</v>
      </c>
      <c r="Q2474" s="1">
        <v>46079</v>
      </c>
      <c r="V2474">
        <v>35</v>
      </c>
      <c r="W2474">
        <v>21.905000000000001</v>
      </c>
    </row>
    <row r="2475" spans="1:24" x14ac:dyDescent="0.25">
      <c r="A2475" t="s">
        <v>64</v>
      </c>
      <c r="B2475" t="s">
        <v>65</v>
      </c>
      <c r="C2475" t="s">
        <v>309</v>
      </c>
      <c r="E2475" t="s">
        <v>310</v>
      </c>
      <c r="F2475" t="s">
        <v>224</v>
      </c>
      <c r="G2475" t="s">
        <v>291</v>
      </c>
      <c r="H2475" t="s">
        <v>1673</v>
      </c>
      <c r="I2475" t="s">
        <v>1674</v>
      </c>
      <c r="J2475" t="s">
        <v>1727</v>
      </c>
      <c r="K2475" t="s">
        <v>83</v>
      </c>
      <c r="L2475" t="s">
        <v>1675</v>
      </c>
      <c r="Q2475" s="1">
        <v>46080</v>
      </c>
      <c r="V2475">
        <v>27</v>
      </c>
      <c r="W2475">
        <v>21.908000000000001</v>
      </c>
    </row>
    <row r="2476" spans="1:24" x14ac:dyDescent="0.25">
      <c r="A2476" t="s">
        <v>64</v>
      </c>
      <c r="B2476" t="s">
        <v>65</v>
      </c>
      <c r="C2476" t="s">
        <v>309</v>
      </c>
      <c r="E2476" t="s">
        <v>310</v>
      </c>
      <c r="F2476" t="s">
        <v>224</v>
      </c>
      <c r="G2476" t="s">
        <v>291</v>
      </c>
      <c r="H2476" t="s">
        <v>1673</v>
      </c>
      <c r="I2476" t="s">
        <v>1674</v>
      </c>
      <c r="J2476" t="s">
        <v>1728</v>
      </c>
      <c r="K2476" t="s">
        <v>83</v>
      </c>
      <c r="L2476" t="s">
        <v>1675</v>
      </c>
      <c r="Q2476" s="1">
        <v>46080</v>
      </c>
      <c r="V2476">
        <v>33</v>
      </c>
      <c r="W2476">
        <v>21.689</v>
      </c>
    </row>
    <row r="2477" spans="1:24" x14ac:dyDescent="0.25">
      <c r="A2477" t="s">
        <v>20</v>
      </c>
      <c r="B2477" t="s">
        <v>305</v>
      </c>
      <c r="C2477" t="s">
        <v>84</v>
      </c>
      <c r="D2477" t="s">
        <v>22</v>
      </c>
      <c r="E2477" t="s">
        <v>85</v>
      </c>
      <c r="F2477" t="s">
        <v>307</v>
      </c>
      <c r="G2477" t="s">
        <v>291</v>
      </c>
      <c r="H2477" t="s">
        <v>21</v>
      </c>
      <c r="I2477" t="s">
        <v>23</v>
      </c>
      <c r="J2477" t="s">
        <v>86</v>
      </c>
      <c r="K2477" t="s">
        <v>83</v>
      </c>
      <c r="L2477" t="s">
        <v>77</v>
      </c>
      <c r="M2477">
        <v>9020424360</v>
      </c>
      <c r="N2477" t="s">
        <v>87</v>
      </c>
      <c r="O2477" s="1">
        <v>46035</v>
      </c>
      <c r="P2477" s="1">
        <v>46035.671527777777</v>
      </c>
      <c r="Q2477" s="1">
        <v>46024</v>
      </c>
      <c r="S2477">
        <v>23</v>
      </c>
      <c r="T2477">
        <v>607</v>
      </c>
      <c r="X2477">
        <v>607</v>
      </c>
    </row>
    <row r="2478" spans="1:24" x14ac:dyDescent="0.25">
      <c r="A2478" t="s">
        <v>20</v>
      </c>
      <c r="B2478" t="s">
        <v>305</v>
      </c>
      <c r="C2478" t="s">
        <v>84</v>
      </c>
      <c r="D2478" t="s">
        <v>22</v>
      </c>
      <c r="E2478" t="s">
        <v>46</v>
      </c>
      <c r="F2478" t="s">
        <v>82</v>
      </c>
      <c r="G2478" t="s">
        <v>291</v>
      </c>
      <c r="H2478" t="s">
        <v>21</v>
      </c>
      <c r="I2478" t="s">
        <v>23</v>
      </c>
      <c r="J2478" t="s">
        <v>1729</v>
      </c>
      <c r="K2478" t="s">
        <v>83</v>
      </c>
      <c r="L2478" t="s">
        <v>77</v>
      </c>
      <c r="M2478">
        <v>9020428120</v>
      </c>
      <c r="N2478" t="s">
        <v>1730</v>
      </c>
      <c r="O2478" s="1">
        <v>46052</v>
      </c>
      <c r="P2478" s="1">
        <v>46051.751388888893</v>
      </c>
      <c r="Q2478" s="1">
        <v>46027</v>
      </c>
      <c r="S2478">
        <v>28</v>
      </c>
      <c r="T2478">
        <v>1292</v>
      </c>
      <c r="X2478">
        <v>1292</v>
      </c>
    </row>
    <row r="2479" spans="1:24" x14ac:dyDescent="0.25">
      <c r="A2479" t="s">
        <v>20</v>
      </c>
      <c r="B2479" t="s">
        <v>305</v>
      </c>
      <c r="C2479" t="s">
        <v>84</v>
      </c>
      <c r="D2479" t="s">
        <v>22</v>
      </c>
      <c r="E2479" t="s">
        <v>46</v>
      </c>
      <c r="F2479" t="s">
        <v>82</v>
      </c>
      <c r="G2479" t="s">
        <v>291</v>
      </c>
      <c r="H2479" t="s">
        <v>21</v>
      </c>
      <c r="I2479" t="s">
        <v>23</v>
      </c>
      <c r="J2479" t="s">
        <v>1731</v>
      </c>
      <c r="K2479" t="s">
        <v>83</v>
      </c>
      <c r="L2479" t="s">
        <v>77</v>
      </c>
      <c r="M2479">
        <v>9020428140</v>
      </c>
      <c r="N2479" t="s">
        <v>1730</v>
      </c>
      <c r="O2479" s="1">
        <v>46052</v>
      </c>
      <c r="P2479" s="1">
        <v>46051.701388888891</v>
      </c>
      <c r="Q2479" s="1">
        <v>46027</v>
      </c>
      <c r="S2479">
        <v>22</v>
      </c>
      <c r="T2479">
        <v>396</v>
      </c>
      <c r="X2479">
        <v>396</v>
      </c>
    </row>
    <row r="2480" spans="1:24" x14ac:dyDescent="0.25">
      <c r="A2480" t="s">
        <v>20</v>
      </c>
      <c r="B2480" t="s">
        <v>305</v>
      </c>
      <c r="C2480" t="s">
        <v>84</v>
      </c>
      <c r="D2480" t="s">
        <v>22</v>
      </c>
      <c r="E2480" t="s">
        <v>46</v>
      </c>
      <c r="F2480" t="s">
        <v>82</v>
      </c>
      <c r="G2480" t="s">
        <v>291</v>
      </c>
      <c r="H2480" t="s">
        <v>21</v>
      </c>
      <c r="I2480" t="s">
        <v>23</v>
      </c>
      <c r="J2480" t="s">
        <v>1732</v>
      </c>
      <c r="K2480" t="s">
        <v>83</v>
      </c>
      <c r="L2480" t="s">
        <v>77</v>
      </c>
      <c r="M2480">
        <v>9020428140</v>
      </c>
      <c r="N2480" t="s">
        <v>1730</v>
      </c>
      <c r="O2480" s="1">
        <v>46052</v>
      </c>
      <c r="P2480" s="1">
        <v>46052.20416666667</v>
      </c>
      <c r="Q2480" s="1">
        <v>46027</v>
      </c>
      <c r="S2480">
        <v>22</v>
      </c>
      <c r="T2480">
        <v>396</v>
      </c>
      <c r="X2480">
        <v>396</v>
      </c>
    </row>
    <row r="2481" spans="1:24" x14ac:dyDescent="0.25">
      <c r="A2481" t="s">
        <v>20</v>
      </c>
      <c r="B2481" t="s">
        <v>305</v>
      </c>
      <c r="C2481" t="s">
        <v>84</v>
      </c>
      <c r="D2481" t="s">
        <v>22</v>
      </c>
      <c r="E2481" t="s">
        <v>1733</v>
      </c>
      <c r="F2481" t="s">
        <v>1734</v>
      </c>
      <c r="G2481" t="s">
        <v>291</v>
      </c>
      <c r="H2481" t="s">
        <v>21</v>
      </c>
      <c r="I2481" t="s">
        <v>23</v>
      </c>
      <c r="J2481" t="s">
        <v>1735</v>
      </c>
      <c r="K2481" t="s">
        <v>83</v>
      </c>
      <c r="L2481" t="s">
        <v>77</v>
      </c>
      <c r="M2481">
        <v>9020428270</v>
      </c>
      <c r="N2481" t="s">
        <v>1736</v>
      </c>
      <c r="O2481" s="1">
        <v>46036</v>
      </c>
      <c r="P2481" s="1">
        <v>46036.206250000003</v>
      </c>
      <c r="Q2481" s="1">
        <v>46030</v>
      </c>
      <c r="S2481">
        <v>30</v>
      </c>
      <c r="T2481">
        <v>1188</v>
      </c>
      <c r="X2481">
        <v>1188</v>
      </c>
    </row>
    <row r="2482" spans="1:24" x14ac:dyDescent="0.25">
      <c r="A2482" t="s">
        <v>20</v>
      </c>
      <c r="B2482" t="s">
        <v>305</v>
      </c>
      <c r="C2482" t="s">
        <v>84</v>
      </c>
      <c r="D2482" t="s">
        <v>22</v>
      </c>
      <c r="E2482" t="s">
        <v>1733</v>
      </c>
      <c r="F2482" t="s">
        <v>1734</v>
      </c>
      <c r="G2482" t="s">
        <v>291</v>
      </c>
      <c r="H2482" t="s">
        <v>21</v>
      </c>
      <c r="I2482" t="s">
        <v>23</v>
      </c>
      <c r="J2482" t="s">
        <v>1737</v>
      </c>
      <c r="K2482" t="s">
        <v>83</v>
      </c>
      <c r="L2482" t="s">
        <v>77</v>
      </c>
      <c r="M2482">
        <v>9020428270</v>
      </c>
      <c r="N2482" t="s">
        <v>1736</v>
      </c>
      <c r="O2482" s="1">
        <v>46036</v>
      </c>
      <c r="P2482" s="1">
        <v>46036.201388888891</v>
      </c>
      <c r="Q2482" s="1">
        <v>46030</v>
      </c>
      <c r="S2482">
        <v>23</v>
      </c>
      <c r="T2482">
        <v>1108</v>
      </c>
      <c r="X2482">
        <v>1108</v>
      </c>
    </row>
    <row r="2483" spans="1:24" x14ac:dyDescent="0.25">
      <c r="A2483" t="s">
        <v>20</v>
      </c>
      <c r="B2483" t="s">
        <v>305</v>
      </c>
      <c r="C2483" t="s">
        <v>84</v>
      </c>
      <c r="D2483" t="s">
        <v>22</v>
      </c>
      <c r="E2483" t="s">
        <v>1733</v>
      </c>
      <c r="F2483" t="s">
        <v>1734</v>
      </c>
      <c r="G2483" t="s">
        <v>291</v>
      </c>
      <c r="H2483" t="s">
        <v>21</v>
      </c>
      <c r="I2483" t="s">
        <v>23</v>
      </c>
      <c r="J2483" t="s">
        <v>1738</v>
      </c>
      <c r="K2483" t="s">
        <v>83</v>
      </c>
      <c r="L2483" t="s">
        <v>77</v>
      </c>
      <c r="M2483">
        <v>9020428270</v>
      </c>
      <c r="N2483" t="s">
        <v>1736</v>
      </c>
      <c r="O2483" s="1">
        <v>46036</v>
      </c>
      <c r="P2483" s="1">
        <v>46036.2</v>
      </c>
      <c r="Q2483" s="1">
        <v>46030</v>
      </c>
      <c r="S2483">
        <v>33</v>
      </c>
      <c r="T2483">
        <v>594</v>
      </c>
      <c r="X2483">
        <v>594</v>
      </c>
    </row>
    <row r="2484" spans="1:24" x14ac:dyDescent="0.25">
      <c r="A2484" t="s">
        <v>20</v>
      </c>
      <c r="B2484" t="s">
        <v>305</v>
      </c>
      <c r="C2484" t="s">
        <v>84</v>
      </c>
      <c r="D2484" t="s">
        <v>22</v>
      </c>
      <c r="E2484" t="s">
        <v>1733</v>
      </c>
      <c r="F2484" t="s">
        <v>1734</v>
      </c>
      <c r="G2484" t="s">
        <v>291</v>
      </c>
      <c r="H2484" t="s">
        <v>21</v>
      </c>
      <c r="I2484" t="s">
        <v>23</v>
      </c>
      <c r="J2484" t="s">
        <v>1739</v>
      </c>
      <c r="K2484" t="s">
        <v>83</v>
      </c>
      <c r="L2484" t="s">
        <v>77</v>
      </c>
      <c r="M2484">
        <v>9020428270</v>
      </c>
      <c r="N2484" t="s">
        <v>1736</v>
      </c>
      <c r="O2484" s="1">
        <v>46036</v>
      </c>
      <c r="P2484" s="1">
        <v>46036.209027777782</v>
      </c>
      <c r="Q2484" s="1">
        <v>46030</v>
      </c>
      <c r="S2484">
        <v>21</v>
      </c>
      <c r="T2484">
        <v>1612</v>
      </c>
      <c r="X2484">
        <v>1612</v>
      </c>
    </row>
    <row r="2485" spans="1:24" x14ac:dyDescent="0.25">
      <c r="A2485" t="s">
        <v>20</v>
      </c>
      <c r="B2485" t="s">
        <v>305</v>
      </c>
      <c r="C2485" t="s">
        <v>84</v>
      </c>
      <c r="D2485" t="s">
        <v>22</v>
      </c>
      <c r="E2485" t="s">
        <v>1733</v>
      </c>
      <c r="F2485" t="s">
        <v>1734</v>
      </c>
      <c r="G2485" t="s">
        <v>291</v>
      </c>
      <c r="H2485" t="s">
        <v>21</v>
      </c>
      <c r="I2485" t="s">
        <v>23</v>
      </c>
      <c r="J2485" t="s">
        <v>1740</v>
      </c>
      <c r="K2485" t="s">
        <v>83</v>
      </c>
      <c r="L2485" t="s">
        <v>77</v>
      </c>
      <c r="M2485">
        <v>9020428270</v>
      </c>
      <c r="N2485" t="s">
        <v>1736</v>
      </c>
      <c r="O2485" s="1">
        <v>46036</v>
      </c>
      <c r="P2485" s="1">
        <v>46036.204861111109</v>
      </c>
      <c r="Q2485" s="1">
        <v>46030</v>
      </c>
      <c r="S2485">
        <v>22</v>
      </c>
      <c r="T2485">
        <v>792</v>
      </c>
      <c r="X2485">
        <v>792</v>
      </c>
    </row>
    <row r="2486" spans="1:24" x14ac:dyDescent="0.25">
      <c r="A2486" t="s">
        <v>20</v>
      </c>
      <c r="B2486" t="s">
        <v>305</v>
      </c>
      <c r="C2486" t="s">
        <v>84</v>
      </c>
      <c r="D2486" t="s">
        <v>22</v>
      </c>
      <c r="E2486" t="s">
        <v>1733</v>
      </c>
      <c r="F2486" t="s">
        <v>1734</v>
      </c>
      <c r="G2486" t="s">
        <v>291</v>
      </c>
      <c r="H2486" t="s">
        <v>21</v>
      </c>
      <c r="I2486" t="s">
        <v>23</v>
      </c>
      <c r="J2486" t="s">
        <v>1741</v>
      </c>
      <c r="K2486" t="s">
        <v>83</v>
      </c>
      <c r="L2486" t="s">
        <v>77</v>
      </c>
      <c r="M2486">
        <v>9020428300</v>
      </c>
      <c r="N2486" t="s">
        <v>1736</v>
      </c>
      <c r="O2486" s="1">
        <v>46036</v>
      </c>
      <c r="P2486" s="1">
        <v>46036.150694444441</v>
      </c>
      <c r="Q2486" s="1">
        <v>46030</v>
      </c>
      <c r="S2486">
        <v>12</v>
      </c>
      <c r="T2486">
        <v>276</v>
      </c>
      <c r="X2486">
        <v>276</v>
      </c>
    </row>
    <row r="2487" spans="1:24" x14ac:dyDescent="0.25">
      <c r="A2487" t="s">
        <v>88</v>
      </c>
      <c r="B2487" t="s">
        <v>305</v>
      </c>
      <c r="C2487" t="s">
        <v>667</v>
      </c>
      <c r="E2487" t="s">
        <v>61</v>
      </c>
      <c r="F2487" t="s">
        <v>306</v>
      </c>
      <c r="G2487" t="s">
        <v>291</v>
      </c>
      <c r="H2487" t="s">
        <v>21</v>
      </c>
      <c r="I2487" t="s">
        <v>49</v>
      </c>
      <c r="K2487" t="s">
        <v>83</v>
      </c>
      <c r="L2487" t="s">
        <v>30</v>
      </c>
      <c r="Q2487" s="1">
        <v>46042</v>
      </c>
      <c r="S2487">
        <v>18</v>
      </c>
      <c r="T2487">
        <v>324</v>
      </c>
      <c r="X2487">
        <v>324</v>
      </c>
    </row>
    <row r="2488" spans="1:24" x14ac:dyDescent="0.25">
      <c r="A2488" t="s">
        <v>88</v>
      </c>
      <c r="B2488" t="s">
        <v>305</v>
      </c>
      <c r="C2488" t="s">
        <v>667</v>
      </c>
      <c r="E2488" t="s">
        <v>61</v>
      </c>
      <c r="F2488" t="s">
        <v>306</v>
      </c>
      <c r="G2488" t="s">
        <v>291</v>
      </c>
      <c r="H2488" t="s">
        <v>21</v>
      </c>
      <c r="I2488" t="s">
        <v>49</v>
      </c>
      <c r="K2488" t="s">
        <v>83</v>
      </c>
      <c r="L2488" t="s">
        <v>30</v>
      </c>
      <c r="Q2488" s="1">
        <v>46037</v>
      </c>
      <c r="S2488">
        <v>28</v>
      </c>
      <c r="T2488">
        <v>975</v>
      </c>
      <c r="X2488">
        <v>1302</v>
      </c>
    </row>
    <row r="2489" spans="1:24" x14ac:dyDescent="0.25">
      <c r="A2489" t="s">
        <v>88</v>
      </c>
      <c r="B2489" t="s">
        <v>305</v>
      </c>
      <c r="C2489" t="s">
        <v>667</v>
      </c>
      <c r="E2489" t="s">
        <v>61</v>
      </c>
      <c r="F2489" t="s">
        <v>306</v>
      </c>
      <c r="G2489" t="s">
        <v>291</v>
      </c>
      <c r="H2489" t="s">
        <v>21</v>
      </c>
      <c r="I2489" t="s">
        <v>49</v>
      </c>
      <c r="K2489" t="s">
        <v>83</v>
      </c>
      <c r="L2489" t="s">
        <v>30</v>
      </c>
      <c r="Q2489" s="1">
        <v>46038</v>
      </c>
      <c r="S2489">
        <v>25</v>
      </c>
      <c r="T2489">
        <v>1530</v>
      </c>
      <c r="X2489">
        <v>1530</v>
      </c>
    </row>
    <row r="2490" spans="1:24" x14ac:dyDescent="0.25">
      <c r="A2490" t="s">
        <v>88</v>
      </c>
      <c r="B2490" t="s">
        <v>305</v>
      </c>
      <c r="C2490" t="s">
        <v>667</v>
      </c>
      <c r="E2490" t="s">
        <v>61</v>
      </c>
      <c r="F2490" t="s">
        <v>306</v>
      </c>
      <c r="G2490" t="s">
        <v>291</v>
      </c>
      <c r="H2490" t="s">
        <v>21</v>
      </c>
      <c r="I2490" t="s">
        <v>49</v>
      </c>
      <c r="K2490" t="s">
        <v>83</v>
      </c>
      <c r="L2490" t="s">
        <v>30</v>
      </c>
      <c r="Q2490" s="1">
        <v>46041</v>
      </c>
      <c r="S2490">
        <v>21</v>
      </c>
      <c r="T2490">
        <v>378</v>
      </c>
      <c r="X2490">
        <v>378</v>
      </c>
    </row>
    <row r="2491" spans="1:24" x14ac:dyDescent="0.25">
      <c r="A2491" t="s">
        <v>20</v>
      </c>
      <c r="B2491" t="s">
        <v>305</v>
      </c>
      <c r="C2491" t="s">
        <v>84</v>
      </c>
      <c r="D2491" t="s">
        <v>22</v>
      </c>
      <c r="E2491" t="s">
        <v>1742</v>
      </c>
      <c r="F2491" t="s">
        <v>1743</v>
      </c>
      <c r="G2491" t="s">
        <v>291</v>
      </c>
      <c r="H2491" t="s">
        <v>21</v>
      </c>
      <c r="I2491" t="s">
        <v>23</v>
      </c>
      <c r="J2491" t="s">
        <v>1744</v>
      </c>
      <c r="K2491" t="s">
        <v>83</v>
      </c>
      <c r="L2491" t="s">
        <v>77</v>
      </c>
      <c r="M2491">
        <v>9020457670</v>
      </c>
      <c r="N2491" t="s">
        <v>1745</v>
      </c>
      <c r="O2491" s="1">
        <v>46046</v>
      </c>
      <c r="P2491" s="1">
        <v>46046.081250000003</v>
      </c>
      <c r="Q2491" s="1">
        <v>46038</v>
      </c>
      <c r="S2491">
        <v>10</v>
      </c>
      <c r="T2491">
        <v>288</v>
      </c>
      <c r="X2491">
        <v>288</v>
      </c>
    </row>
    <row r="2492" spans="1:24" x14ac:dyDescent="0.25">
      <c r="A2492" t="s">
        <v>20</v>
      </c>
      <c r="B2492" t="s">
        <v>305</v>
      </c>
      <c r="C2492" t="s">
        <v>667</v>
      </c>
      <c r="E2492" t="s">
        <v>46</v>
      </c>
      <c r="F2492" t="s">
        <v>307</v>
      </c>
      <c r="G2492" t="s">
        <v>291</v>
      </c>
      <c r="H2492" t="s">
        <v>21</v>
      </c>
      <c r="I2492" t="s">
        <v>49</v>
      </c>
      <c r="K2492" t="s">
        <v>83</v>
      </c>
      <c r="L2492" t="s">
        <v>77</v>
      </c>
      <c r="Q2492" s="1">
        <v>46038</v>
      </c>
      <c r="S2492">
        <v>32</v>
      </c>
      <c r="T2492">
        <v>1152</v>
      </c>
      <c r="X2492">
        <v>1152</v>
      </c>
    </row>
    <row r="2493" spans="1:24" x14ac:dyDescent="0.25">
      <c r="A2493" t="s">
        <v>20</v>
      </c>
      <c r="B2493" t="s">
        <v>305</v>
      </c>
      <c r="C2493" t="s">
        <v>667</v>
      </c>
      <c r="E2493" t="s">
        <v>46</v>
      </c>
      <c r="F2493" t="s">
        <v>307</v>
      </c>
      <c r="G2493" t="s">
        <v>291</v>
      </c>
      <c r="H2493" t="s">
        <v>21</v>
      </c>
      <c r="I2493" t="s">
        <v>49</v>
      </c>
      <c r="K2493" t="s">
        <v>83</v>
      </c>
      <c r="L2493" t="s">
        <v>77</v>
      </c>
      <c r="Q2493" s="1">
        <v>46038</v>
      </c>
      <c r="S2493">
        <v>32</v>
      </c>
      <c r="T2493">
        <v>1152</v>
      </c>
      <c r="X2493">
        <v>1152</v>
      </c>
    </row>
    <row r="2494" spans="1:24" x14ac:dyDescent="0.25">
      <c r="A2494" t="s">
        <v>20</v>
      </c>
      <c r="B2494" t="s">
        <v>305</v>
      </c>
      <c r="C2494" t="s">
        <v>667</v>
      </c>
      <c r="E2494" t="s">
        <v>46</v>
      </c>
      <c r="F2494" t="s">
        <v>307</v>
      </c>
      <c r="G2494" t="s">
        <v>291</v>
      </c>
      <c r="H2494" t="s">
        <v>21</v>
      </c>
      <c r="I2494" t="s">
        <v>49</v>
      </c>
      <c r="K2494" t="s">
        <v>83</v>
      </c>
      <c r="L2494" t="s">
        <v>77</v>
      </c>
      <c r="Q2494" s="1">
        <v>46038</v>
      </c>
      <c r="S2494">
        <v>21</v>
      </c>
      <c r="T2494">
        <v>378</v>
      </c>
      <c r="X2494">
        <v>378</v>
      </c>
    </row>
    <row r="2495" spans="1:24" x14ac:dyDescent="0.25">
      <c r="A2495" t="s">
        <v>20</v>
      </c>
      <c r="B2495" t="s">
        <v>305</v>
      </c>
      <c r="C2495" t="s">
        <v>667</v>
      </c>
      <c r="E2495" t="s">
        <v>46</v>
      </c>
      <c r="F2495" t="s">
        <v>307</v>
      </c>
      <c r="G2495" t="s">
        <v>291</v>
      </c>
      <c r="H2495" t="s">
        <v>21</v>
      </c>
      <c r="I2495" t="s">
        <v>49</v>
      </c>
      <c r="K2495" t="s">
        <v>83</v>
      </c>
      <c r="L2495" t="s">
        <v>77</v>
      </c>
      <c r="Q2495" s="1">
        <v>46038</v>
      </c>
      <c r="S2495">
        <v>21</v>
      </c>
      <c r="T2495">
        <v>378</v>
      </c>
      <c r="X2495">
        <v>378</v>
      </c>
    </row>
    <row r="2496" spans="1:24" x14ac:dyDescent="0.25">
      <c r="A2496" t="s">
        <v>20</v>
      </c>
      <c r="B2496" t="s">
        <v>305</v>
      </c>
      <c r="C2496" t="s">
        <v>667</v>
      </c>
      <c r="E2496" t="s">
        <v>46</v>
      </c>
      <c r="F2496" t="s">
        <v>307</v>
      </c>
      <c r="G2496" t="s">
        <v>291</v>
      </c>
      <c r="H2496" t="s">
        <v>21</v>
      </c>
      <c r="I2496" t="s">
        <v>49</v>
      </c>
      <c r="K2496" t="s">
        <v>83</v>
      </c>
      <c r="L2496" t="s">
        <v>77</v>
      </c>
      <c r="Q2496" s="1">
        <v>46041</v>
      </c>
      <c r="S2496">
        <v>22</v>
      </c>
      <c r="T2496">
        <v>756</v>
      </c>
      <c r="X2496">
        <v>756</v>
      </c>
    </row>
    <row r="2497" spans="1:24" x14ac:dyDescent="0.25">
      <c r="A2497" t="s">
        <v>20</v>
      </c>
      <c r="B2497" t="s">
        <v>305</v>
      </c>
      <c r="C2497" t="s">
        <v>84</v>
      </c>
      <c r="D2497" t="s">
        <v>22</v>
      </c>
      <c r="E2497" t="s">
        <v>1746</v>
      </c>
      <c r="F2497" t="s">
        <v>1747</v>
      </c>
      <c r="G2497" t="s">
        <v>291</v>
      </c>
      <c r="H2497" t="s">
        <v>21</v>
      </c>
      <c r="I2497" t="s">
        <v>23</v>
      </c>
      <c r="J2497" t="s">
        <v>1748</v>
      </c>
      <c r="K2497" t="s">
        <v>83</v>
      </c>
      <c r="L2497" t="s">
        <v>77</v>
      </c>
      <c r="M2497">
        <v>9020473300</v>
      </c>
      <c r="N2497" t="s">
        <v>1415</v>
      </c>
      <c r="O2497" s="1">
        <v>46050</v>
      </c>
      <c r="P2497" s="1">
        <v>46050.15625</v>
      </c>
      <c r="Q2497" s="1">
        <v>46044</v>
      </c>
      <c r="S2497">
        <v>21</v>
      </c>
      <c r="T2497">
        <v>1434</v>
      </c>
      <c r="X2497">
        <v>1434</v>
      </c>
    </row>
    <row r="2498" spans="1:24" x14ac:dyDescent="0.25">
      <c r="A2498" t="s">
        <v>20</v>
      </c>
      <c r="B2498" t="s">
        <v>305</v>
      </c>
      <c r="C2498" t="s">
        <v>84</v>
      </c>
      <c r="D2498" t="s">
        <v>22</v>
      </c>
      <c r="E2498" t="s">
        <v>1746</v>
      </c>
      <c r="F2498" t="s">
        <v>1747</v>
      </c>
      <c r="G2498" t="s">
        <v>291</v>
      </c>
      <c r="H2498" t="s">
        <v>21</v>
      </c>
      <c r="I2498" t="s">
        <v>23</v>
      </c>
      <c r="J2498" t="s">
        <v>1749</v>
      </c>
      <c r="K2498" t="s">
        <v>83</v>
      </c>
      <c r="L2498" t="s">
        <v>77</v>
      </c>
      <c r="M2498">
        <v>9020473300</v>
      </c>
      <c r="N2498" t="s">
        <v>1415</v>
      </c>
      <c r="O2498" s="1">
        <v>46050</v>
      </c>
      <c r="P2498" s="1">
        <v>46050.23541666667</v>
      </c>
      <c r="Q2498" s="1">
        <v>46044</v>
      </c>
      <c r="S2498">
        <v>23</v>
      </c>
      <c r="T2498">
        <v>1130</v>
      </c>
      <c r="X2498">
        <v>1130</v>
      </c>
    </row>
    <row r="2499" spans="1:24" x14ac:dyDescent="0.25">
      <c r="A2499" t="s">
        <v>20</v>
      </c>
      <c r="B2499" t="s">
        <v>305</v>
      </c>
      <c r="C2499" t="s">
        <v>84</v>
      </c>
      <c r="D2499" t="s">
        <v>22</v>
      </c>
      <c r="E2499" t="s">
        <v>1746</v>
      </c>
      <c r="F2499" t="s">
        <v>1747</v>
      </c>
      <c r="G2499" t="s">
        <v>291</v>
      </c>
      <c r="H2499" t="s">
        <v>21</v>
      </c>
      <c r="I2499" t="s">
        <v>23</v>
      </c>
      <c r="J2499" t="s">
        <v>1750</v>
      </c>
      <c r="K2499" t="s">
        <v>83</v>
      </c>
      <c r="L2499" t="s">
        <v>77</v>
      </c>
      <c r="M2499">
        <v>9020473300</v>
      </c>
      <c r="N2499" t="s">
        <v>1415</v>
      </c>
      <c r="O2499" s="1">
        <v>46050</v>
      </c>
      <c r="P2499" s="1">
        <v>46050.236111111109</v>
      </c>
      <c r="Q2499" s="1">
        <v>46044</v>
      </c>
      <c r="S2499">
        <v>21</v>
      </c>
      <c r="T2499">
        <v>743</v>
      </c>
      <c r="X2499">
        <v>785</v>
      </c>
    </row>
    <row r="2500" spans="1:24" x14ac:dyDescent="0.25">
      <c r="A2500" t="s">
        <v>20</v>
      </c>
      <c r="B2500" t="s">
        <v>305</v>
      </c>
      <c r="C2500" t="s">
        <v>84</v>
      </c>
      <c r="D2500" t="s">
        <v>22</v>
      </c>
      <c r="E2500" t="s">
        <v>1746</v>
      </c>
      <c r="F2500" t="s">
        <v>1747</v>
      </c>
      <c r="G2500" t="s">
        <v>291</v>
      </c>
      <c r="H2500" t="s">
        <v>21</v>
      </c>
      <c r="I2500" t="s">
        <v>23</v>
      </c>
      <c r="J2500" t="s">
        <v>1751</v>
      </c>
      <c r="K2500" t="s">
        <v>83</v>
      </c>
      <c r="L2500" t="s">
        <v>77</v>
      </c>
      <c r="M2500">
        <v>9020480170</v>
      </c>
      <c r="N2500" t="s">
        <v>1415</v>
      </c>
      <c r="O2500" s="1">
        <v>46050</v>
      </c>
      <c r="P2500" s="1">
        <v>46050.157638888893</v>
      </c>
      <c r="Q2500" s="1">
        <v>46044</v>
      </c>
      <c r="S2500">
        <v>22</v>
      </c>
      <c r="T2500">
        <v>396</v>
      </c>
      <c r="X2500">
        <v>396</v>
      </c>
    </row>
    <row r="2501" spans="1:24" x14ac:dyDescent="0.25">
      <c r="A2501" t="s">
        <v>20</v>
      </c>
      <c r="B2501" t="s">
        <v>305</v>
      </c>
      <c r="C2501" t="s">
        <v>84</v>
      </c>
      <c r="D2501" t="s">
        <v>22</v>
      </c>
      <c r="E2501" t="s">
        <v>1746</v>
      </c>
      <c r="F2501" t="s">
        <v>1747</v>
      </c>
      <c r="G2501" t="s">
        <v>291</v>
      </c>
      <c r="H2501" t="s">
        <v>21</v>
      </c>
      <c r="I2501" t="s">
        <v>23</v>
      </c>
      <c r="J2501" t="s">
        <v>1752</v>
      </c>
      <c r="K2501" t="s">
        <v>83</v>
      </c>
      <c r="L2501" t="s">
        <v>77</v>
      </c>
      <c r="M2501">
        <v>9020480170</v>
      </c>
      <c r="N2501" t="s">
        <v>1415</v>
      </c>
      <c r="O2501" s="1">
        <v>46050</v>
      </c>
      <c r="P2501" s="1">
        <v>46050.228472222218</v>
      </c>
      <c r="Q2501" s="1">
        <v>46044</v>
      </c>
      <c r="S2501">
        <v>22</v>
      </c>
      <c r="T2501">
        <v>396</v>
      </c>
      <c r="X2501">
        <v>396</v>
      </c>
    </row>
    <row r="2502" spans="1:24" x14ac:dyDescent="0.25">
      <c r="A2502" t="s">
        <v>20</v>
      </c>
      <c r="B2502" t="s">
        <v>305</v>
      </c>
      <c r="C2502" t="s">
        <v>84</v>
      </c>
      <c r="D2502" t="s">
        <v>22</v>
      </c>
      <c r="E2502" t="s">
        <v>1742</v>
      </c>
      <c r="F2502" t="s">
        <v>1743</v>
      </c>
      <c r="G2502" t="s">
        <v>291</v>
      </c>
      <c r="H2502" t="s">
        <v>21</v>
      </c>
      <c r="I2502" t="s">
        <v>23</v>
      </c>
      <c r="J2502" t="s">
        <v>1753</v>
      </c>
      <c r="K2502" t="s">
        <v>83</v>
      </c>
      <c r="L2502" t="s">
        <v>77</v>
      </c>
      <c r="M2502">
        <v>9020476760</v>
      </c>
      <c r="N2502" t="s">
        <v>1470</v>
      </c>
      <c r="O2502" s="1">
        <v>46050</v>
      </c>
      <c r="P2502" s="1">
        <v>46049.990277777782</v>
      </c>
      <c r="Q2502" s="1">
        <v>46044</v>
      </c>
      <c r="S2502">
        <v>10</v>
      </c>
      <c r="T2502">
        <v>900</v>
      </c>
      <c r="X2502">
        <v>900</v>
      </c>
    </row>
    <row r="2503" spans="1:24" x14ac:dyDescent="0.25">
      <c r="A2503" t="s">
        <v>20</v>
      </c>
      <c r="B2503" t="s">
        <v>305</v>
      </c>
      <c r="C2503" t="s">
        <v>84</v>
      </c>
      <c r="D2503" t="s">
        <v>22</v>
      </c>
      <c r="E2503" t="s">
        <v>1742</v>
      </c>
      <c r="F2503" t="s">
        <v>1743</v>
      </c>
      <c r="G2503" t="s">
        <v>291</v>
      </c>
      <c r="H2503" t="s">
        <v>21</v>
      </c>
      <c r="I2503" t="s">
        <v>23</v>
      </c>
      <c r="J2503" t="s">
        <v>1754</v>
      </c>
      <c r="K2503" t="s">
        <v>83</v>
      </c>
      <c r="L2503" t="s">
        <v>77</v>
      </c>
      <c r="M2503">
        <v>9020482190</v>
      </c>
      <c r="N2503" t="s">
        <v>1470</v>
      </c>
      <c r="O2503" s="1">
        <v>46050</v>
      </c>
      <c r="P2503" s="1">
        <v>46050.411111111112</v>
      </c>
      <c r="Q2503" s="1">
        <v>46044</v>
      </c>
      <c r="S2503">
        <v>21</v>
      </c>
      <c r="T2503">
        <v>396</v>
      </c>
      <c r="X2503">
        <v>396</v>
      </c>
    </row>
    <row r="2504" spans="1:24" x14ac:dyDescent="0.25">
      <c r="A2504" t="s">
        <v>20</v>
      </c>
      <c r="B2504" t="s">
        <v>305</v>
      </c>
      <c r="C2504" t="s">
        <v>84</v>
      </c>
      <c r="D2504" t="s">
        <v>22</v>
      </c>
      <c r="E2504" t="s">
        <v>46</v>
      </c>
      <c r="F2504" t="s">
        <v>82</v>
      </c>
      <c r="G2504" t="s">
        <v>291</v>
      </c>
      <c r="H2504" t="s">
        <v>21</v>
      </c>
      <c r="I2504" t="s">
        <v>23</v>
      </c>
      <c r="J2504" t="s">
        <v>1755</v>
      </c>
      <c r="K2504" t="s">
        <v>83</v>
      </c>
      <c r="L2504" t="s">
        <v>77</v>
      </c>
      <c r="M2504">
        <v>9020437660</v>
      </c>
      <c r="N2504" t="s">
        <v>1730</v>
      </c>
      <c r="O2504" s="1">
        <v>46052</v>
      </c>
      <c r="P2504" s="1">
        <v>46050.771527777782</v>
      </c>
      <c r="Q2504" s="1">
        <v>46045</v>
      </c>
      <c r="S2504">
        <v>22</v>
      </c>
      <c r="T2504">
        <v>396</v>
      </c>
      <c r="X2504">
        <v>396</v>
      </c>
    </row>
    <row r="2505" spans="1:24" x14ac:dyDescent="0.25">
      <c r="A2505" t="s">
        <v>20</v>
      </c>
      <c r="B2505" t="s">
        <v>305</v>
      </c>
      <c r="C2505" t="s">
        <v>84</v>
      </c>
      <c r="D2505" t="s">
        <v>22</v>
      </c>
      <c r="E2505" t="s">
        <v>46</v>
      </c>
      <c r="F2505" t="s">
        <v>82</v>
      </c>
      <c r="G2505" t="s">
        <v>291</v>
      </c>
      <c r="H2505" t="s">
        <v>21</v>
      </c>
      <c r="I2505" t="s">
        <v>23</v>
      </c>
      <c r="J2505" t="s">
        <v>1756</v>
      </c>
      <c r="K2505" t="s">
        <v>83</v>
      </c>
      <c r="L2505" t="s">
        <v>77</v>
      </c>
      <c r="M2505">
        <v>9020437660</v>
      </c>
      <c r="N2505" t="s">
        <v>1730</v>
      </c>
      <c r="O2505" s="1">
        <v>46052</v>
      </c>
      <c r="P2505" s="1">
        <v>46052.261111111111</v>
      </c>
      <c r="Q2505" s="1">
        <v>46045</v>
      </c>
      <c r="S2505">
        <v>22</v>
      </c>
      <c r="T2505">
        <v>396</v>
      </c>
      <c r="X2505">
        <v>396</v>
      </c>
    </row>
    <row r="2506" spans="1:24" x14ac:dyDescent="0.25">
      <c r="A2506" t="s">
        <v>20</v>
      </c>
      <c r="B2506" t="s">
        <v>305</v>
      </c>
      <c r="C2506" t="s">
        <v>84</v>
      </c>
      <c r="D2506" t="s">
        <v>22</v>
      </c>
      <c r="E2506" t="s">
        <v>46</v>
      </c>
      <c r="F2506" t="s">
        <v>82</v>
      </c>
      <c r="G2506" t="s">
        <v>291</v>
      </c>
      <c r="H2506" t="s">
        <v>21</v>
      </c>
      <c r="I2506" t="s">
        <v>23</v>
      </c>
      <c r="J2506" t="s">
        <v>1757</v>
      </c>
      <c r="K2506" t="s">
        <v>83</v>
      </c>
      <c r="L2506" t="s">
        <v>77</v>
      </c>
      <c r="M2506">
        <v>9020449620</v>
      </c>
      <c r="N2506" t="s">
        <v>1730</v>
      </c>
      <c r="O2506" s="1">
        <v>46052</v>
      </c>
      <c r="P2506" s="1">
        <v>46050.78125</v>
      </c>
      <c r="Q2506" s="1">
        <v>46045</v>
      </c>
      <c r="S2506">
        <v>23</v>
      </c>
      <c r="T2506">
        <v>663</v>
      </c>
      <c r="X2506">
        <v>11368</v>
      </c>
    </row>
    <row r="2507" spans="1:24" x14ac:dyDescent="0.25">
      <c r="A2507" t="s">
        <v>20</v>
      </c>
      <c r="B2507" t="s">
        <v>305</v>
      </c>
      <c r="C2507" t="s">
        <v>84</v>
      </c>
      <c r="D2507" t="s">
        <v>22</v>
      </c>
      <c r="E2507" t="s">
        <v>46</v>
      </c>
      <c r="F2507" t="s">
        <v>82</v>
      </c>
      <c r="G2507" t="s">
        <v>291</v>
      </c>
      <c r="H2507" t="s">
        <v>21</v>
      </c>
      <c r="I2507" t="s">
        <v>23</v>
      </c>
      <c r="J2507" t="s">
        <v>1758</v>
      </c>
      <c r="K2507" t="s">
        <v>83</v>
      </c>
      <c r="L2507" t="s">
        <v>77</v>
      </c>
      <c r="M2507">
        <v>9020457860</v>
      </c>
      <c r="N2507" t="s">
        <v>1730</v>
      </c>
      <c r="O2507" s="1">
        <v>46052</v>
      </c>
      <c r="P2507" s="1">
        <v>46050.823611111111</v>
      </c>
      <c r="Q2507" s="1">
        <v>46045</v>
      </c>
      <c r="S2507">
        <v>23</v>
      </c>
      <c r="T2507">
        <v>828</v>
      </c>
      <c r="X2507">
        <v>828</v>
      </c>
    </row>
    <row r="2508" spans="1:24" x14ac:dyDescent="0.25">
      <c r="A2508" t="s">
        <v>20</v>
      </c>
      <c r="B2508" t="s">
        <v>305</v>
      </c>
      <c r="C2508" t="s">
        <v>84</v>
      </c>
      <c r="D2508" t="s">
        <v>22</v>
      </c>
      <c r="E2508" t="s">
        <v>46</v>
      </c>
      <c r="F2508" t="s">
        <v>82</v>
      </c>
      <c r="G2508" t="s">
        <v>291</v>
      </c>
      <c r="H2508" t="s">
        <v>21</v>
      </c>
      <c r="I2508" t="s">
        <v>23</v>
      </c>
      <c r="J2508" t="s">
        <v>1759</v>
      </c>
      <c r="K2508" t="s">
        <v>83</v>
      </c>
      <c r="L2508" t="s">
        <v>77</v>
      </c>
      <c r="M2508">
        <v>9020482970</v>
      </c>
      <c r="N2508" t="s">
        <v>1730</v>
      </c>
      <c r="O2508" s="1">
        <v>46052</v>
      </c>
      <c r="P2508" s="1">
        <v>46051.890277777777</v>
      </c>
      <c r="Q2508" s="1">
        <v>46045</v>
      </c>
      <c r="S2508">
        <v>20</v>
      </c>
      <c r="T2508">
        <v>882</v>
      </c>
      <c r="X2508">
        <v>6258</v>
      </c>
    </row>
    <row r="2509" spans="1:24" x14ac:dyDescent="0.25">
      <c r="A2509" t="s">
        <v>20</v>
      </c>
      <c r="B2509" t="s">
        <v>305</v>
      </c>
      <c r="C2509" t="s">
        <v>84</v>
      </c>
      <c r="D2509" t="s">
        <v>22</v>
      </c>
      <c r="E2509" t="s">
        <v>46</v>
      </c>
      <c r="F2509" t="s">
        <v>82</v>
      </c>
      <c r="G2509" t="s">
        <v>291</v>
      </c>
      <c r="H2509" t="s">
        <v>21</v>
      </c>
      <c r="I2509" t="s">
        <v>23</v>
      </c>
      <c r="J2509" t="s">
        <v>1760</v>
      </c>
      <c r="K2509" t="s">
        <v>83</v>
      </c>
      <c r="L2509" t="s">
        <v>77</v>
      </c>
      <c r="M2509">
        <v>9020447220</v>
      </c>
      <c r="N2509" t="s">
        <v>1730</v>
      </c>
      <c r="O2509" s="1">
        <v>46052</v>
      </c>
      <c r="P2509" s="1">
        <v>46051.88958333333</v>
      </c>
      <c r="Q2509" s="1">
        <v>46045</v>
      </c>
      <c r="S2509">
        <v>28</v>
      </c>
      <c r="T2509">
        <v>1302</v>
      </c>
      <c r="X2509">
        <v>1302</v>
      </c>
    </row>
    <row r="2510" spans="1:24" x14ac:dyDescent="0.25">
      <c r="A2510" t="s">
        <v>88</v>
      </c>
      <c r="B2510" t="s">
        <v>305</v>
      </c>
      <c r="C2510" t="s">
        <v>667</v>
      </c>
      <c r="E2510" t="s">
        <v>61</v>
      </c>
      <c r="F2510" t="s">
        <v>306</v>
      </c>
      <c r="G2510" t="s">
        <v>291</v>
      </c>
      <c r="H2510" t="s">
        <v>21</v>
      </c>
      <c r="I2510" t="s">
        <v>49</v>
      </c>
      <c r="K2510" t="s">
        <v>83</v>
      </c>
      <c r="L2510" t="s">
        <v>30</v>
      </c>
      <c r="Q2510" s="1">
        <v>46045</v>
      </c>
      <c r="S2510">
        <v>23</v>
      </c>
      <c r="T2510">
        <v>2004</v>
      </c>
      <c r="X2510">
        <v>2004</v>
      </c>
    </row>
    <row r="2511" spans="1:24" x14ac:dyDescent="0.25">
      <c r="A2511" t="s">
        <v>20</v>
      </c>
      <c r="B2511" t="s">
        <v>305</v>
      </c>
      <c r="E2511" t="s">
        <v>46</v>
      </c>
      <c r="F2511" t="s">
        <v>307</v>
      </c>
      <c r="G2511" t="s">
        <v>291</v>
      </c>
      <c r="H2511" t="s">
        <v>21</v>
      </c>
      <c r="I2511" t="s">
        <v>49</v>
      </c>
      <c r="K2511" t="s">
        <v>83</v>
      </c>
      <c r="L2511" t="s">
        <v>68</v>
      </c>
      <c r="Q2511" s="1">
        <v>46049</v>
      </c>
      <c r="S2511">
        <v>21</v>
      </c>
      <c r="T2511">
        <v>378</v>
      </c>
      <c r="X2511">
        <v>378</v>
      </c>
    </row>
    <row r="2512" spans="1:24" x14ac:dyDescent="0.25">
      <c r="A2512" t="s">
        <v>20</v>
      </c>
      <c r="B2512" t="s">
        <v>305</v>
      </c>
      <c r="E2512" t="s">
        <v>90</v>
      </c>
      <c r="F2512" t="s">
        <v>307</v>
      </c>
      <c r="G2512" t="s">
        <v>291</v>
      </c>
      <c r="H2512" t="s">
        <v>21</v>
      </c>
      <c r="I2512" t="s">
        <v>49</v>
      </c>
      <c r="K2512" t="s">
        <v>83</v>
      </c>
      <c r="L2512" t="s">
        <v>68</v>
      </c>
      <c r="Q2512" s="1">
        <v>46050</v>
      </c>
      <c r="S2512">
        <v>22</v>
      </c>
      <c r="T2512">
        <v>768</v>
      </c>
      <c r="X2512">
        <v>768</v>
      </c>
    </row>
    <row r="2513" spans="1:24" x14ac:dyDescent="0.25">
      <c r="A2513" t="s">
        <v>20</v>
      </c>
      <c r="B2513" t="s">
        <v>305</v>
      </c>
      <c r="C2513" t="s">
        <v>84</v>
      </c>
      <c r="D2513" t="s">
        <v>22</v>
      </c>
      <c r="E2513" t="s">
        <v>1746</v>
      </c>
      <c r="F2513" t="s">
        <v>1747</v>
      </c>
      <c r="G2513" t="s">
        <v>291</v>
      </c>
      <c r="H2513" t="s">
        <v>21</v>
      </c>
      <c r="I2513" t="s">
        <v>23</v>
      </c>
      <c r="J2513" t="s">
        <v>1761</v>
      </c>
      <c r="K2513" t="s">
        <v>83</v>
      </c>
      <c r="L2513" t="s">
        <v>77</v>
      </c>
      <c r="M2513">
        <v>9020483590</v>
      </c>
      <c r="N2513" t="s">
        <v>1537</v>
      </c>
      <c r="O2513" s="1">
        <v>46056</v>
      </c>
      <c r="P2513" s="1">
        <v>46056.555555555547</v>
      </c>
      <c r="Q2513" s="1">
        <v>46051</v>
      </c>
      <c r="S2513">
        <v>20</v>
      </c>
      <c r="T2513">
        <v>866</v>
      </c>
      <c r="X2513">
        <v>926</v>
      </c>
    </row>
    <row r="2514" spans="1:24" x14ac:dyDescent="0.25">
      <c r="A2514" t="s">
        <v>20</v>
      </c>
      <c r="B2514" t="s">
        <v>305</v>
      </c>
      <c r="C2514" t="s">
        <v>84</v>
      </c>
      <c r="D2514" t="s">
        <v>22</v>
      </c>
      <c r="E2514" t="s">
        <v>1746</v>
      </c>
      <c r="F2514" t="s">
        <v>1747</v>
      </c>
      <c r="G2514" t="s">
        <v>291</v>
      </c>
      <c r="H2514" t="s">
        <v>21</v>
      </c>
      <c r="I2514" t="s">
        <v>23</v>
      </c>
      <c r="J2514" t="s">
        <v>1762</v>
      </c>
      <c r="K2514" t="s">
        <v>83</v>
      </c>
      <c r="L2514" t="s">
        <v>77</v>
      </c>
      <c r="M2514">
        <v>9020483590</v>
      </c>
      <c r="N2514" t="s">
        <v>1537</v>
      </c>
      <c r="O2514" s="1">
        <v>46056</v>
      </c>
      <c r="P2514" s="1">
        <v>46056.421527777777</v>
      </c>
      <c r="Q2514" s="1">
        <v>46051</v>
      </c>
      <c r="S2514">
        <v>22</v>
      </c>
      <c r="T2514">
        <v>792</v>
      </c>
      <c r="X2514">
        <v>792</v>
      </c>
    </row>
    <row r="2515" spans="1:24" x14ac:dyDescent="0.25">
      <c r="A2515" t="s">
        <v>20</v>
      </c>
      <c r="B2515" t="s">
        <v>305</v>
      </c>
      <c r="C2515" t="s">
        <v>84</v>
      </c>
      <c r="D2515" t="s">
        <v>22</v>
      </c>
      <c r="E2515" t="s">
        <v>1746</v>
      </c>
      <c r="F2515" t="s">
        <v>1747</v>
      </c>
      <c r="G2515" t="s">
        <v>291</v>
      </c>
      <c r="H2515" t="s">
        <v>21</v>
      </c>
      <c r="I2515" t="s">
        <v>23</v>
      </c>
      <c r="J2515" t="s">
        <v>1763</v>
      </c>
      <c r="K2515" t="s">
        <v>83</v>
      </c>
      <c r="L2515" t="s">
        <v>77</v>
      </c>
      <c r="M2515">
        <v>9020483590</v>
      </c>
      <c r="N2515" t="s">
        <v>1537</v>
      </c>
      <c r="O2515" s="1">
        <v>46056</v>
      </c>
      <c r="P2515" s="1">
        <v>46056.435416666667</v>
      </c>
      <c r="Q2515" s="1">
        <v>46051</v>
      </c>
      <c r="S2515">
        <v>23</v>
      </c>
      <c r="T2515">
        <v>828</v>
      </c>
      <c r="X2515">
        <v>828</v>
      </c>
    </row>
    <row r="2516" spans="1:24" x14ac:dyDescent="0.25">
      <c r="A2516" t="s">
        <v>20</v>
      </c>
      <c r="B2516" t="s">
        <v>305</v>
      </c>
      <c r="C2516" t="s">
        <v>84</v>
      </c>
      <c r="D2516" t="s">
        <v>22</v>
      </c>
      <c r="E2516" t="s">
        <v>1746</v>
      </c>
      <c r="F2516" t="s">
        <v>1747</v>
      </c>
      <c r="G2516" t="s">
        <v>291</v>
      </c>
      <c r="H2516" t="s">
        <v>21</v>
      </c>
      <c r="I2516" t="s">
        <v>23</v>
      </c>
      <c r="J2516" t="s">
        <v>1764</v>
      </c>
      <c r="K2516" t="s">
        <v>83</v>
      </c>
      <c r="L2516" t="s">
        <v>77</v>
      </c>
      <c r="M2516">
        <v>9020483590</v>
      </c>
      <c r="N2516" t="s">
        <v>1537</v>
      </c>
      <c r="O2516" s="1">
        <v>46056</v>
      </c>
      <c r="P2516" s="1">
        <v>46056.412499999999</v>
      </c>
      <c r="Q2516" s="1">
        <v>46051</v>
      </c>
      <c r="S2516">
        <v>10</v>
      </c>
      <c r="T2516">
        <v>396</v>
      </c>
      <c r="X2516">
        <v>396</v>
      </c>
    </row>
    <row r="2517" spans="1:24" x14ac:dyDescent="0.25">
      <c r="A2517" t="s">
        <v>20</v>
      </c>
      <c r="B2517" t="s">
        <v>305</v>
      </c>
      <c r="C2517" t="s">
        <v>84</v>
      </c>
      <c r="D2517" t="s">
        <v>22</v>
      </c>
      <c r="E2517" t="s">
        <v>1746</v>
      </c>
      <c r="F2517" t="s">
        <v>1747</v>
      </c>
      <c r="G2517" t="s">
        <v>291</v>
      </c>
      <c r="H2517" t="s">
        <v>21</v>
      </c>
      <c r="I2517" t="s">
        <v>23</v>
      </c>
      <c r="J2517" t="s">
        <v>1765</v>
      </c>
      <c r="K2517" t="s">
        <v>83</v>
      </c>
      <c r="L2517" t="s">
        <v>77</v>
      </c>
      <c r="M2517">
        <v>9020496800</v>
      </c>
      <c r="N2517" t="s">
        <v>1537</v>
      </c>
      <c r="O2517" s="1">
        <v>46056</v>
      </c>
      <c r="P2517" s="1">
        <v>46056.522916666669</v>
      </c>
      <c r="Q2517" s="1">
        <v>46051</v>
      </c>
      <c r="S2517">
        <v>23</v>
      </c>
      <c r="T2517">
        <v>828</v>
      </c>
      <c r="X2517">
        <v>828</v>
      </c>
    </row>
    <row r="2518" spans="1:24" x14ac:dyDescent="0.25">
      <c r="A2518" t="s">
        <v>20</v>
      </c>
      <c r="B2518" t="s">
        <v>305</v>
      </c>
      <c r="C2518" t="s">
        <v>84</v>
      </c>
      <c r="D2518" t="s">
        <v>22</v>
      </c>
      <c r="E2518" t="s">
        <v>1766</v>
      </c>
      <c r="F2518" t="s">
        <v>1767</v>
      </c>
      <c r="G2518" t="s">
        <v>291</v>
      </c>
      <c r="H2518" t="s">
        <v>21</v>
      </c>
      <c r="I2518" t="s">
        <v>23</v>
      </c>
      <c r="J2518" t="s">
        <v>1768</v>
      </c>
      <c r="K2518" t="s">
        <v>83</v>
      </c>
      <c r="L2518" t="s">
        <v>77</v>
      </c>
      <c r="M2518">
        <v>9020495400</v>
      </c>
      <c r="N2518" t="s">
        <v>1537</v>
      </c>
      <c r="O2518" s="1">
        <v>46056</v>
      </c>
      <c r="P2518" s="1">
        <v>46056.054861111108</v>
      </c>
      <c r="Q2518" s="1">
        <v>46051</v>
      </c>
      <c r="S2518">
        <v>22</v>
      </c>
      <c r="T2518">
        <v>396</v>
      </c>
      <c r="X2518">
        <v>396</v>
      </c>
    </row>
    <row r="2519" spans="1:24" x14ac:dyDescent="0.25">
      <c r="A2519" t="s">
        <v>20</v>
      </c>
      <c r="B2519" t="s">
        <v>305</v>
      </c>
      <c r="C2519" t="s">
        <v>84</v>
      </c>
      <c r="D2519" t="s">
        <v>22</v>
      </c>
      <c r="E2519" t="s">
        <v>1766</v>
      </c>
      <c r="F2519" t="s">
        <v>1767</v>
      </c>
      <c r="G2519" t="s">
        <v>291</v>
      </c>
      <c r="H2519" t="s">
        <v>21</v>
      </c>
      <c r="I2519" t="s">
        <v>23</v>
      </c>
      <c r="J2519" t="s">
        <v>1769</v>
      </c>
      <c r="K2519" t="s">
        <v>83</v>
      </c>
      <c r="L2519" t="s">
        <v>77</v>
      </c>
      <c r="M2519">
        <v>9020497070</v>
      </c>
      <c r="N2519" t="s">
        <v>1537</v>
      </c>
      <c r="O2519" s="1">
        <v>46056</v>
      </c>
      <c r="P2519" s="1">
        <v>46056.087500000001</v>
      </c>
      <c r="Q2519" s="1">
        <v>46051</v>
      </c>
      <c r="S2519">
        <v>22</v>
      </c>
      <c r="T2519">
        <v>684</v>
      </c>
      <c r="X2519">
        <v>684</v>
      </c>
    </row>
    <row r="2520" spans="1:24" x14ac:dyDescent="0.25">
      <c r="A2520" t="s">
        <v>20</v>
      </c>
      <c r="B2520" t="s">
        <v>305</v>
      </c>
      <c r="C2520" t="s">
        <v>84</v>
      </c>
      <c r="D2520" t="s">
        <v>22</v>
      </c>
      <c r="E2520" t="s">
        <v>46</v>
      </c>
      <c r="F2520" t="s">
        <v>82</v>
      </c>
      <c r="G2520" t="s">
        <v>291</v>
      </c>
      <c r="H2520" t="s">
        <v>21</v>
      </c>
      <c r="I2520" t="s">
        <v>23</v>
      </c>
      <c r="J2520" t="s">
        <v>1770</v>
      </c>
      <c r="K2520" t="s">
        <v>83</v>
      </c>
      <c r="L2520" t="s">
        <v>77</v>
      </c>
      <c r="M2520">
        <v>9020495580</v>
      </c>
      <c r="N2520" t="s">
        <v>1771</v>
      </c>
      <c r="O2520" s="1">
        <v>46057</v>
      </c>
      <c r="P2520" s="1">
        <v>46057.038888888892</v>
      </c>
      <c r="Q2520" s="1">
        <v>46051</v>
      </c>
      <c r="S2520">
        <v>22</v>
      </c>
      <c r="T2520">
        <v>396</v>
      </c>
      <c r="X2520">
        <v>396</v>
      </c>
    </row>
    <row r="2521" spans="1:24" x14ac:dyDescent="0.25">
      <c r="A2521" t="s">
        <v>20</v>
      </c>
      <c r="B2521" t="s">
        <v>305</v>
      </c>
      <c r="C2521" t="s">
        <v>84</v>
      </c>
      <c r="D2521" t="s">
        <v>22</v>
      </c>
      <c r="E2521" t="s">
        <v>46</v>
      </c>
      <c r="F2521" t="s">
        <v>82</v>
      </c>
      <c r="G2521" t="s">
        <v>291</v>
      </c>
      <c r="H2521" t="s">
        <v>21</v>
      </c>
      <c r="I2521" t="s">
        <v>23</v>
      </c>
      <c r="J2521" t="s">
        <v>1772</v>
      </c>
      <c r="K2521" t="s">
        <v>83</v>
      </c>
      <c r="L2521" t="s">
        <v>77</v>
      </c>
      <c r="M2521">
        <v>9020500270</v>
      </c>
      <c r="N2521" t="s">
        <v>1771</v>
      </c>
      <c r="O2521" s="1">
        <v>46057</v>
      </c>
      <c r="P2521" s="1">
        <v>46057.021527777782</v>
      </c>
      <c r="Q2521" s="1">
        <v>46051</v>
      </c>
      <c r="S2521">
        <v>22</v>
      </c>
      <c r="T2521">
        <v>972</v>
      </c>
      <c r="X2521">
        <v>972</v>
      </c>
    </row>
    <row r="2522" spans="1:24" x14ac:dyDescent="0.25">
      <c r="A2522" t="s">
        <v>20</v>
      </c>
      <c r="B2522" t="s">
        <v>305</v>
      </c>
      <c r="C2522" t="s">
        <v>84</v>
      </c>
      <c r="D2522" t="s">
        <v>22</v>
      </c>
      <c r="E2522" t="s">
        <v>1742</v>
      </c>
      <c r="F2522" t="s">
        <v>1743</v>
      </c>
      <c r="G2522" t="s">
        <v>291</v>
      </c>
      <c r="H2522" t="s">
        <v>21</v>
      </c>
      <c r="I2522" t="s">
        <v>23</v>
      </c>
      <c r="J2522" t="s">
        <v>1773</v>
      </c>
      <c r="K2522" t="s">
        <v>83</v>
      </c>
      <c r="L2522" t="s">
        <v>77</v>
      </c>
      <c r="M2522">
        <v>9020489480</v>
      </c>
      <c r="N2522" t="s">
        <v>1554</v>
      </c>
      <c r="O2522" s="1">
        <v>46060</v>
      </c>
      <c r="P2522" s="1">
        <v>46060.700694444437</v>
      </c>
      <c r="Q2522" s="1">
        <v>46052</v>
      </c>
      <c r="S2522">
        <v>22</v>
      </c>
      <c r="T2522">
        <v>396</v>
      </c>
      <c r="X2522">
        <v>396</v>
      </c>
    </row>
    <row r="2523" spans="1:24" x14ac:dyDescent="0.25">
      <c r="A2523" t="s">
        <v>20</v>
      </c>
      <c r="B2523" t="s">
        <v>305</v>
      </c>
      <c r="C2523" t="s">
        <v>84</v>
      </c>
      <c r="D2523" t="s">
        <v>22</v>
      </c>
      <c r="E2523" t="s">
        <v>1742</v>
      </c>
      <c r="F2523" t="s">
        <v>1743</v>
      </c>
      <c r="G2523" t="s">
        <v>291</v>
      </c>
      <c r="H2523" t="s">
        <v>21</v>
      </c>
      <c r="I2523" t="s">
        <v>23</v>
      </c>
      <c r="J2523" t="s">
        <v>1774</v>
      </c>
      <c r="K2523" t="s">
        <v>83</v>
      </c>
      <c r="L2523" t="s">
        <v>77</v>
      </c>
      <c r="M2523">
        <v>9020489480</v>
      </c>
      <c r="N2523" t="s">
        <v>1554</v>
      </c>
      <c r="O2523" s="1">
        <v>46060</v>
      </c>
      <c r="P2523" s="1">
        <v>46058.448611111111</v>
      </c>
      <c r="Q2523" s="1">
        <v>46052</v>
      </c>
      <c r="S2523">
        <v>22</v>
      </c>
      <c r="T2523">
        <v>1588</v>
      </c>
      <c r="X2523">
        <v>1588</v>
      </c>
    </row>
    <row r="2524" spans="1:24" x14ac:dyDescent="0.25">
      <c r="A2524" t="s">
        <v>20</v>
      </c>
      <c r="B2524" t="s">
        <v>305</v>
      </c>
      <c r="E2524" t="s">
        <v>90</v>
      </c>
      <c r="F2524" t="s">
        <v>307</v>
      </c>
      <c r="G2524" t="s">
        <v>291</v>
      </c>
      <c r="H2524" t="s">
        <v>21</v>
      </c>
      <c r="I2524" t="s">
        <v>49</v>
      </c>
      <c r="K2524" t="s">
        <v>83</v>
      </c>
      <c r="L2524" t="s">
        <v>68</v>
      </c>
      <c r="Q2524" s="1">
        <v>46056</v>
      </c>
      <c r="S2524">
        <v>22</v>
      </c>
      <c r="T2524">
        <v>786</v>
      </c>
      <c r="X2524">
        <v>812</v>
      </c>
    </row>
    <row r="2525" spans="1:24" x14ac:dyDescent="0.25">
      <c r="A2525" t="s">
        <v>20</v>
      </c>
      <c r="B2525" t="s">
        <v>305</v>
      </c>
      <c r="E2525" t="s">
        <v>90</v>
      </c>
      <c r="F2525" t="s">
        <v>307</v>
      </c>
      <c r="G2525" t="s">
        <v>291</v>
      </c>
      <c r="H2525" t="s">
        <v>21</v>
      </c>
      <c r="I2525" t="s">
        <v>49</v>
      </c>
      <c r="K2525" t="s">
        <v>83</v>
      </c>
      <c r="L2525" t="s">
        <v>68</v>
      </c>
      <c r="Q2525" s="1">
        <v>46057</v>
      </c>
      <c r="S2525">
        <v>22</v>
      </c>
      <c r="T2525">
        <v>861</v>
      </c>
      <c r="X2525">
        <v>882</v>
      </c>
    </row>
    <row r="2526" spans="1:24" x14ac:dyDescent="0.25">
      <c r="A2526" t="s">
        <v>20</v>
      </c>
      <c r="B2526" t="s">
        <v>305</v>
      </c>
      <c r="E2526" t="s">
        <v>90</v>
      </c>
      <c r="F2526" t="s">
        <v>307</v>
      </c>
      <c r="G2526" t="s">
        <v>291</v>
      </c>
      <c r="H2526" t="s">
        <v>21</v>
      </c>
      <c r="I2526" t="s">
        <v>49</v>
      </c>
      <c r="K2526" t="s">
        <v>83</v>
      </c>
      <c r="L2526" t="s">
        <v>68</v>
      </c>
      <c r="Q2526" s="1">
        <v>46057</v>
      </c>
      <c r="S2526">
        <v>23</v>
      </c>
      <c r="T2526">
        <v>443</v>
      </c>
      <c r="X2526">
        <v>476</v>
      </c>
    </row>
    <row r="2527" spans="1:24" x14ac:dyDescent="0.25">
      <c r="A2527" t="s">
        <v>20</v>
      </c>
      <c r="B2527" t="s">
        <v>305</v>
      </c>
      <c r="C2527" t="s">
        <v>84</v>
      </c>
      <c r="D2527" t="s">
        <v>22</v>
      </c>
      <c r="E2527" t="s">
        <v>1733</v>
      </c>
      <c r="F2527" t="s">
        <v>1734</v>
      </c>
      <c r="G2527" t="s">
        <v>291</v>
      </c>
      <c r="H2527" t="s">
        <v>21</v>
      </c>
      <c r="I2527" t="s">
        <v>23</v>
      </c>
      <c r="J2527" t="s">
        <v>1775</v>
      </c>
      <c r="K2527" t="s">
        <v>83</v>
      </c>
      <c r="L2527" t="s">
        <v>77</v>
      </c>
      <c r="M2527">
        <v>9020511610</v>
      </c>
      <c r="N2527" t="s">
        <v>1776</v>
      </c>
      <c r="O2527" s="1">
        <v>46062</v>
      </c>
      <c r="P2527" s="1">
        <v>46062.202777777777</v>
      </c>
      <c r="Q2527" s="1">
        <v>46056</v>
      </c>
      <c r="S2527">
        <v>21</v>
      </c>
      <c r="T2527">
        <v>820</v>
      </c>
      <c r="X2527">
        <v>820</v>
      </c>
    </row>
    <row r="2528" spans="1:24" x14ac:dyDescent="0.25">
      <c r="A2528" t="s">
        <v>20</v>
      </c>
      <c r="B2528" t="s">
        <v>305</v>
      </c>
      <c r="C2528" t="s">
        <v>84</v>
      </c>
      <c r="D2528" t="s">
        <v>22</v>
      </c>
      <c r="E2528" t="s">
        <v>1733</v>
      </c>
      <c r="F2528" t="s">
        <v>1734</v>
      </c>
      <c r="G2528" t="s">
        <v>291</v>
      </c>
      <c r="H2528" t="s">
        <v>21</v>
      </c>
      <c r="I2528" t="s">
        <v>23</v>
      </c>
      <c r="J2528" t="s">
        <v>1777</v>
      </c>
      <c r="K2528" t="s">
        <v>83</v>
      </c>
      <c r="L2528" t="s">
        <v>77</v>
      </c>
      <c r="M2528">
        <v>9020511630</v>
      </c>
      <c r="N2528" t="s">
        <v>1776</v>
      </c>
      <c r="O2528" s="1">
        <v>46062</v>
      </c>
      <c r="P2528" s="1">
        <v>46062.213194444441</v>
      </c>
      <c r="Q2528" s="1">
        <v>46056</v>
      </c>
      <c r="S2528">
        <v>10</v>
      </c>
      <c r="T2528">
        <v>470</v>
      </c>
      <c r="X2528">
        <v>470</v>
      </c>
    </row>
    <row r="2529" spans="1:24" x14ac:dyDescent="0.25">
      <c r="A2529" t="s">
        <v>20</v>
      </c>
      <c r="B2529" t="s">
        <v>305</v>
      </c>
      <c r="C2529" t="s">
        <v>84</v>
      </c>
      <c r="D2529" t="s">
        <v>22</v>
      </c>
      <c r="E2529" t="s">
        <v>1733</v>
      </c>
      <c r="F2529" t="s">
        <v>1734</v>
      </c>
      <c r="G2529" t="s">
        <v>673</v>
      </c>
      <c r="H2529" t="s">
        <v>1778</v>
      </c>
      <c r="I2529" t="s">
        <v>23</v>
      </c>
      <c r="J2529" t="s">
        <v>1779</v>
      </c>
      <c r="K2529" t="s">
        <v>83</v>
      </c>
      <c r="L2529" t="s">
        <v>77</v>
      </c>
      <c r="M2529">
        <v>9020511330</v>
      </c>
      <c r="N2529" t="s">
        <v>1776</v>
      </c>
      <c r="O2529" s="1">
        <v>46062</v>
      </c>
      <c r="P2529" s="1">
        <v>46062.213194444441</v>
      </c>
      <c r="Q2529" s="1">
        <v>46058</v>
      </c>
      <c r="S2529">
        <v>21</v>
      </c>
      <c r="T2529">
        <v>632</v>
      </c>
      <c r="X2529">
        <v>632</v>
      </c>
    </row>
    <row r="2530" spans="1:24" x14ac:dyDescent="0.25">
      <c r="A2530" t="s">
        <v>20</v>
      </c>
      <c r="B2530" t="s">
        <v>305</v>
      </c>
      <c r="C2530" t="s">
        <v>84</v>
      </c>
      <c r="D2530" t="s">
        <v>22</v>
      </c>
      <c r="E2530" t="s">
        <v>1733</v>
      </c>
      <c r="F2530" t="s">
        <v>1734</v>
      </c>
      <c r="G2530" t="s">
        <v>673</v>
      </c>
      <c r="H2530" t="s">
        <v>1778</v>
      </c>
      <c r="I2530" t="s">
        <v>23</v>
      </c>
      <c r="J2530" t="s">
        <v>1780</v>
      </c>
      <c r="K2530" t="s">
        <v>83</v>
      </c>
      <c r="L2530" t="s">
        <v>77</v>
      </c>
      <c r="M2530">
        <v>9020514340</v>
      </c>
      <c r="N2530" t="s">
        <v>1776</v>
      </c>
      <c r="O2530" s="1">
        <v>46062</v>
      </c>
      <c r="P2530" s="1">
        <v>46062.211805555547</v>
      </c>
      <c r="Q2530" s="1">
        <v>46058</v>
      </c>
      <c r="S2530">
        <v>21</v>
      </c>
      <c r="T2530">
        <v>746</v>
      </c>
      <c r="X2530">
        <v>746</v>
      </c>
    </row>
    <row r="2531" spans="1:24" x14ac:dyDescent="0.25">
      <c r="A2531" t="s">
        <v>20</v>
      </c>
      <c r="B2531" t="s">
        <v>305</v>
      </c>
      <c r="C2531" t="s">
        <v>84</v>
      </c>
      <c r="D2531" t="s">
        <v>22</v>
      </c>
      <c r="E2531" t="s">
        <v>1733</v>
      </c>
      <c r="F2531" t="s">
        <v>1734</v>
      </c>
      <c r="G2531" t="s">
        <v>673</v>
      </c>
      <c r="H2531" t="s">
        <v>1778</v>
      </c>
      <c r="I2531" t="s">
        <v>23</v>
      </c>
      <c r="J2531" t="s">
        <v>1781</v>
      </c>
      <c r="K2531" t="s">
        <v>83</v>
      </c>
      <c r="L2531" t="s">
        <v>77</v>
      </c>
      <c r="M2531">
        <v>9020511090</v>
      </c>
      <c r="N2531" t="s">
        <v>1776</v>
      </c>
      <c r="O2531" s="1">
        <v>46062</v>
      </c>
      <c r="P2531" s="1">
        <v>46062.205555555563</v>
      </c>
      <c r="Q2531" s="1">
        <v>46058</v>
      </c>
      <c r="S2531">
        <v>20</v>
      </c>
      <c r="T2531">
        <v>440</v>
      </c>
      <c r="X2531">
        <v>440</v>
      </c>
    </row>
    <row r="2532" spans="1:24" x14ac:dyDescent="0.25">
      <c r="A2532" t="s">
        <v>20</v>
      </c>
      <c r="B2532" t="s">
        <v>305</v>
      </c>
      <c r="C2532" t="s">
        <v>84</v>
      </c>
      <c r="D2532" t="s">
        <v>22</v>
      </c>
      <c r="E2532" t="s">
        <v>1382</v>
      </c>
      <c r="F2532" t="s">
        <v>1593</v>
      </c>
      <c r="G2532" t="s">
        <v>673</v>
      </c>
      <c r="H2532" t="s">
        <v>1778</v>
      </c>
      <c r="I2532" t="s">
        <v>23</v>
      </c>
      <c r="J2532" t="s">
        <v>1782</v>
      </c>
      <c r="K2532" t="s">
        <v>83</v>
      </c>
      <c r="L2532" t="s">
        <v>77</v>
      </c>
      <c r="M2532">
        <v>9020496650</v>
      </c>
      <c r="N2532" t="s">
        <v>1544</v>
      </c>
      <c r="O2532" s="1">
        <v>46063</v>
      </c>
      <c r="P2532" s="1">
        <v>46062.54791666667</v>
      </c>
      <c r="Q2532" s="1">
        <v>46058</v>
      </c>
      <c r="S2532">
        <v>20</v>
      </c>
      <c r="T2532">
        <v>440</v>
      </c>
      <c r="X2532">
        <v>440</v>
      </c>
    </row>
    <row r="2533" spans="1:24" x14ac:dyDescent="0.25">
      <c r="A2533" t="s">
        <v>20</v>
      </c>
      <c r="B2533" t="s">
        <v>305</v>
      </c>
      <c r="C2533" t="s">
        <v>84</v>
      </c>
      <c r="D2533" t="s">
        <v>22</v>
      </c>
      <c r="E2533" t="s">
        <v>1382</v>
      </c>
      <c r="F2533" t="s">
        <v>1593</v>
      </c>
      <c r="G2533" t="s">
        <v>673</v>
      </c>
      <c r="H2533" t="s">
        <v>1778</v>
      </c>
      <c r="I2533" t="s">
        <v>23</v>
      </c>
      <c r="J2533" t="s">
        <v>1783</v>
      </c>
      <c r="K2533" t="s">
        <v>83</v>
      </c>
      <c r="L2533" t="s">
        <v>77</v>
      </c>
      <c r="M2533">
        <v>9020496840</v>
      </c>
      <c r="N2533" t="s">
        <v>1544</v>
      </c>
      <c r="O2533" s="1">
        <v>46063</v>
      </c>
      <c r="P2533" s="1">
        <v>46062.54791666667</v>
      </c>
      <c r="Q2533" s="1">
        <v>46058</v>
      </c>
      <c r="S2533">
        <v>13</v>
      </c>
      <c r="T2533">
        <v>300</v>
      </c>
      <c r="X2533">
        <v>300</v>
      </c>
    </row>
    <row r="2534" spans="1:24" x14ac:dyDescent="0.25">
      <c r="A2534" t="s">
        <v>20</v>
      </c>
      <c r="B2534" t="s">
        <v>305</v>
      </c>
      <c r="C2534" t="s">
        <v>84</v>
      </c>
      <c r="D2534" t="s">
        <v>22</v>
      </c>
      <c r="E2534" t="s">
        <v>1382</v>
      </c>
      <c r="F2534" t="s">
        <v>1593</v>
      </c>
      <c r="G2534" t="s">
        <v>673</v>
      </c>
      <c r="H2534" t="s">
        <v>1778</v>
      </c>
      <c r="I2534" t="s">
        <v>23</v>
      </c>
      <c r="J2534" t="s">
        <v>1784</v>
      </c>
      <c r="K2534" t="s">
        <v>83</v>
      </c>
      <c r="L2534" t="s">
        <v>77</v>
      </c>
      <c r="M2534">
        <v>9020504670</v>
      </c>
      <c r="N2534" t="s">
        <v>1544</v>
      </c>
      <c r="O2534" s="1">
        <v>46063</v>
      </c>
      <c r="P2534" s="1">
        <v>46062.503472222219</v>
      </c>
      <c r="Q2534" s="1">
        <v>46058</v>
      </c>
      <c r="S2534">
        <v>18</v>
      </c>
      <c r="T2534">
        <v>360</v>
      </c>
      <c r="X2534">
        <v>360</v>
      </c>
    </row>
    <row r="2535" spans="1:24" x14ac:dyDescent="0.25">
      <c r="A2535" t="s">
        <v>20</v>
      </c>
      <c r="B2535" t="s">
        <v>305</v>
      </c>
      <c r="C2535" t="s">
        <v>84</v>
      </c>
      <c r="D2535" t="s">
        <v>22</v>
      </c>
      <c r="E2535" t="s">
        <v>1382</v>
      </c>
      <c r="F2535" t="s">
        <v>1593</v>
      </c>
      <c r="G2535" t="s">
        <v>673</v>
      </c>
      <c r="H2535" t="s">
        <v>1778</v>
      </c>
      <c r="I2535" t="s">
        <v>23</v>
      </c>
      <c r="J2535" t="s">
        <v>1785</v>
      </c>
      <c r="K2535" t="s">
        <v>83</v>
      </c>
      <c r="L2535" t="s">
        <v>77</v>
      </c>
      <c r="M2535">
        <v>9020504670</v>
      </c>
      <c r="N2535" t="s">
        <v>1544</v>
      </c>
      <c r="O2535" s="1">
        <v>46063</v>
      </c>
      <c r="P2535" s="1">
        <v>46062.498611111107</v>
      </c>
      <c r="Q2535" s="1">
        <v>46058</v>
      </c>
      <c r="S2535">
        <v>18</v>
      </c>
      <c r="T2535">
        <v>360</v>
      </c>
      <c r="X2535">
        <v>360</v>
      </c>
    </row>
    <row r="2536" spans="1:24" x14ac:dyDescent="0.25">
      <c r="A2536" t="s">
        <v>20</v>
      </c>
      <c r="B2536" t="s">
        <v>305</v>
      </c>
      <c r="C2536" t="s">
        <v>84</v>
      </c>
      <c r="D2536" t="s">
        <v>22</v>
      </c>
      <c r="E2536" t="s">
        <v>1382</v>
      </c>
      <c r="F2536" t="s">
        <v>1593</v>
      </c>
      <c r="G2536" t="s">
        <v>673</v>
      </c>
      <c r="H2536" t="s">
        <v>1778</v>
      </c>
      <c r="I2536" t="s">
        <v>23</v>
      </c>
      <c r="J2536" t="s">
        <v>1786</v>
      </c>
      <c r="K2536" t="s">
        <v>83</v>
      </c>
      <c r="L2536" t="s">
        <v>77</v>
      </c>
      <c r="M2536">
        <v>9020504670</v>
      </c>
      <c r="N2536" t="s">
        <v>1544</v>
      </c>
      <c r="O2536" s="1">
        <v>46063</v>
      </c>
      <c r="P2536" s="1">
        <v>46062.500694444447</v>
      </c>
      <c r="Q2536" s="1">
        <v>46058</v>
      </c>
      <c r="S2536">
        <v>18</v>
      </c>
      <c r="T2536">
        <v>360</v>
      </c>
      <c r="X2536">
        <v>360</v>
      </c>
    </row>
    <row r="2537" spans="1:24" x14ac:dyDescent="0.25">
      <c r="A2537" t="s">
        <v>20</v>
      </c>
      <c r="B2537" t="s">
        <v>305</v>
      </c>
      <c r="C2537" t="s">
        <v>84</v>
      </c>
      <c r="D2537" t="s">
        <v>22</v>
      </c>
      <c r="E2537" t="s">
        <v>1382</v>
      </c>
      <c r="F2537" t="s">
        <v>1593</v>
      </c>
      <c r="G2537" t="s">
        <v>673</v>
      </c>
      <c r="H2537" t="s">
        <v>1778</v>
      </c>
      <c r="I2537" t="s">
        <v>23</v>
      </c>
      <c r="J2537" t="s">
        <v>1787</v>
      </c>
      <c r="K2537" t="s">
        <v>83</v>
      </c>
      <c r="L2537" t="s">
        <v>77</v>
      </c>
      <c r="M2537">
        <v>9020504670</v>
      </c>
      <c r="N2537" t="s">
        <v>1544</v>
      </c>
      <c r="O2537" s="1">
        <v>46063</v>
      </c>
      <c r="P2537" s="1">
        <v>46062.499305555553</v>
      </c>
      <c r="Q2537" s="1">
        <v>46058</v>
      </c>
      <c r="S2537">
        <v>18</v>
      </c>
      <c r="T2537">
        <v>360</v>
      </c>
      <c r="X2537">
        <v>360</v>
      </c>
    </row>
    <row r="2538" spans="1:24" x14ac:dyDescent="0.25">
      <c r="A2538" t="s">
        <v>20</v>
      </c>
      <c r="B2538" t="s">
        <v>305</v>
      </c>
      <c r="C2538" t="s">
        <v>84</v>
      </c>
      <c r="D2538" t="s">
        <v>22</v>
      </c>
      <c r="E2538" t="s">
        <v>1382</v>
      </c>
      <c r="F2538" t="s">
        <v>1593</v>
      </c>
      <c r="G2538" t="s">
        <v>673</v>
      </c>
      <c r="H2538" t="s">
        <v>1778</v>
      </c>
      <c r="I2538" t="s">
        <v>23</v>
      </c>
      <c r="J2538" t="s">
        <v>1788</v>
      </c>
      <c r="K2538" t="s">
        <v>83</v>
      </c>
      <c r="L2538" t="s">
        <v>77</v>
      </c>
      <c r="M2538">
        <v>9020504670</v>
      </c>
      <c r="N2538" t="s">
        <v>1544</v>
      </c>
      <c r="O2538" s="1">
        <v>46063</v>
      </c>
      <c r="P2538" s="1">
        <v>46062.502083333333</v>
      </c>
      <c r="Q2538" s="1">
        <v>46058</v>
      </c>
      <c r="S2538">
        <v>18</v>
      </c>
      <c r="T2538">
        <v>360</v>
      </c>
      <c r="X2538">
        <v>360</v>
      </c>
    </row>
    <row r="2539" spans="1:24" x14ac:dyDescent="0.25">
      <c r="A2539" t="s">
        <v>20</v>
      </c>
      <c r="B2539" t="s">
        <v>305</v>
      </c>
      <c r="C2539" t="s">
        <v>84</v>
      </c>
      <c r="D2539" t="s">
        <v>22</v>
      </c>
      <c r="E2539" t="s">
        <v>1746</v>
      </c>
      <c r="F2539" t="s">
        <v>1747</v>
      </c>
      <c r="G2539" t="s">
        <v>673</v>
      </c>
      <c r="H2539" t="s">
        <v>1778</v>
      </c>
      <c r="I2539" t="s">
        <v>23</v>
      </c>
      <c r="J2539" t="s">
        <v>1789</v>
      </c>
      <c r="K2539" t="s">
        <v>83</v>
      </c>
      <c r="L2539" t="s">
        <v>77</v>
      </c>
      <c r="M2539">
        <v>9020511670</v>
      </c>
      <c r="N2539" t="s">
        <v>1790</v>
      </c>
      <c r="O2539" s="1">
        <v>46062</v>
      </c>
      <c r="P2539" s="1">
        <v>46062.418749999997</v>
      </c>
      <c r="Q2539" s="1">
        <v>46058</v>
      </c>
      <c r="S2539">
        <v>20</v>
      </c>
      <c r="T2539">
        <v>734</v>
      </c>
      <c r="X2539">
        <v>734</v>
      </c>
    </row>
    <row r="2540" spans="1:24" x14ac:dyDescent="0.25">
      <c r="A2540" t="s">
        <v>20</v>
      </c>
      <c r="B2540" t="s">
        <v>305</v>
      </c>
      <c r="C2540" t="s">
        <v>84</v>
      </c>
      <c r="D2540" t="s">
        <v>22</v>
      </c>
      <c r="E2540" t="s">
        <v>1746</v>
      </c>
      <c r="F2540" t="s">
        <v>1747</v>
      </c>
      <c r="G2540" t="s">
        <v>673</v>
      </c>
      <c r="H2540" t="s">
        <v>1778</v>
      </c>
      <c r="I2540" t="s">
        <v>23</v>
      </c>
      <c r="J2540" t="s">
        <v>1791</v>
      </c>
      <c r="K2540" t="s">
        <v>83</v>
      </c>
      <c r="L2540" t="s">
        <v>77</v>
      </c>
      <c r="M2540">
        <v>9020514560</v>
      </c>
      <c r="N2540" t="s">
        <v>1790</v>
      </c>
      <c r="O2540" s="1">
        <v>46062</v>
      </c>
      <c r="P2540" s="1">
        <v>46062.418749999997</v>
      </c>
      <c r="Q2540" s="1">
        <v>46058</v>
      </c>
      <c r="S2540">
        <v>18</v>
      </c>
      <c r="T2540">
        <v>360</v>
      </c>
      <c r="X2540">
        <v>360</v>
      </c>
    </row>
    <row r="2541" spans="1:24" x14ac:dyDescent="0.25">
      <c r="A2541" t="s">
        <v>20</v>
      </c>
      <c r="B2541" t="s">
        <v>305</v>
      </c>
      <c r="C2541" t="s">
        <v>84</v>
      </c>
      <c r="D2541" t="s">
        <v>22</v>
      </c>
      <c r="E2541" t="s">
        <v>1746</v>
      </c>
      <c r="F2541" t="s">
        <v>1747</v>
      </c>
      <c r="G2541" t="s">
        <v>673</v>
      </c>
      <c r="H2541" t="s">
        <v>1778</v>
      </c>
      <c r="I2541" t="s">
        <v>23</v>
      </c>
      <c r="J2541" t="s">
        <v>1792</v>
      </c>
      <c r="K2541" t="s">
        <v>83</v>
      </c>
      <c r="L2541" t="s">
        <v>77</v>
      </c>
      <c r="M2541">
        <v>9020514560</v>
      </c>
      <c r="N2541" t="s">
        <v>1790</v>
      </c>
      <c r="O2541" s="1">
        <v>46062</v>
      </c>
      <c r="P2541" s="1">
        <v>46062.418749999997</v>
      </c>
      <c r="Q2541" s="1">
        <v>46058</v>
      </c>
      <c r="S2541">
        <v>18</v>
      </c>
      <c r="T2541">
        <v>360</v>
      </c>
      <c r="X2541">
        <v>360</v>
      </c>
    </row>
    <row r="2542" spans="1:24" x14ac:dyDescent="0.25">
      <c r="A2542" t="s">
        <v>88</v>
      </c>
      <c r="B2542" t="s">
        <v>305</v>
      </c>
      <c r="C2542" t="s">
        <v>667</v>
      </c>
      <c r="D2542" t="s">
        <v>22</v>
      </c>
      <c r="E2542" t="s">
        <v>61</v>
      </c>
      <c r="F2542" t="s">
        <v>306</v>
      </c>
      <c r="G2542" t="s">
        <v>673</v>
      </c>
      <c r="H2542" t="s">
        <v>1778</v>
      </c>
      <c r="I2542" t="s">
        <v>49</v>
      </c>
      <c r="K2542" t="s">
        <v>83</v>
      </c>
      <c r="L2542" t="s">
        <v>30</v>
      </c>
      <c r="Q2542" s="1">
        <v>46064</v>
      </c>
      <c r="S2542">
        <v>18</v>
      </c>
      <c r="T2542">
        <v>396</v>
      </c>
      <c r="X2542">
        <v>396</v>
      </c>
    </row>
    <row r="2543" spans="1:24" x14ac:dyDescent="0.25">
      <c r="A2543" t="s">
        <v>20</v>
      </c>
      <c r="B2543" t="s">
        <v>305</v>
      </c>
      <c r="C2543" t="s">
        <v>84</v>
      </c>
      <c r="D2543" t="s">
        <v>22</v>
      </c>
      <c r="E2543" t="s">
        <v>1742</v>
      </c>
      <c r="F2543" t="s">
        <v>1743</v>
      </c>
      <c r="G2543" t="s">
        <v>673</v>
      </c>
      <c r="H2543" t="s">
        <v>1778</v>
      </c>
      <c r="I2543" t="s">
        <v>23</v>
      </c>
      <c r="J2543" t="s">
        <v>1793</v>
      </c>
      <c r="K2543" t="s">
        <v>83</v>
      </c>
      <c r="L2543" t="s">
        <v>77</v>
      </c>
      <c r="M2543">
        <v>9020543680</v>
      </c>
      <c r="N2543" t="s">
        <v>1605</v>
      </c>
      <c r="O2543" s="1">
        <v>46069</v>
      </c>
      <c r="P2543" s="1">
        <v>46068.192361111112</v>
      </c>
      <c r="Q2543" s="1">
        <v>46064</v>
      </c>
      <c r="S2543">
        <v>22</v>
      </c>
      <c r="T2543">
        <v>852</v>
      </c>
      <c r="X2543">
        <v>852</v>
      </c>
    </row>
    <row r="2544" spans="1:24" x14ac:dyDescent="0.25">
      <c r="A2544" t="s">
        <v>20</v>
      </c>
      <c r="B2544" t="s">
        <v>305</v>
      </c>
      <c r="D2544" t="s">
        <v>22</v>
      </c>
      <c r="E2544" t="s">
        <v>194</v>
      </c>
      <c r="F2544" t="s">
        <v>307</v>
      </c>
      <c r="G2544" t="s">
        <v>291</v>
      </c>
      <c r="H2544" t="s">
        <v>21</v>
      </c>
      <c r="I2544" t="s">
        <v>49</v>
      </c>
      <c r="K2544" t="s">
        <v>83</v>
      </c>
      <c r="L2544" t="s">
        <v>68</v>
      </c>
      <c r="Q2544" s="1">
        <v>46065</v>
      </c>
      <c r="S2544">
        <v>30</v>
      </c>
      <c r="T2544">
        <v>1080</v>
      </c>
      <c r="X2544">
        <v>1080</v>
      </c>
    </row>
    <row r="2545" spans="1:24" x14ac:dyDescent="0.25">
      <c r="A2545" t="s">
        <v>20</v>
      </c>
      <c r="B2545" t="s">
        <v>305</v>
      </c>
      <c r="D2545" t="s">
        <v>22</v>
      </c>
      <c r="E2545" t="s">
        <v>194</v>
      </c>
      <c r="F2545" t="s">
        <v>307</v>
      </c>
      <c r="G2545" t="s">
        <v>291</v>
      </c>
      <c r="H2545" t="s">
        <v>21</v>
      </c>
      <c r="I2545" t="s">
        <v>49</v>
      </c>
      <c r="K2545" t="s">
        <v>83</v>
      </c>
      <c r="L2545" t="s">
        <v>68</v>
      </c>
      <c r="Q2545" s="1">
        <v>46069</v>
      </c>
      <c r="S2545">
        <v>30</v>
      </c>
      <c r="T2545">
        <v>1080</v>
      </c>
      <c r="X2545">
        <v>1080</v>
      </c>
    </row>
    <row r="2546" spans="1:24" x14ac:dyDescent="0.25">
      <c r="A2546" t="s">
        <v>20</v>
      </c>
      <c r="B2546" t="s">
        <v>305</v>
      </c>
      <c r="C2546" t="s">
        <v>84</v>
      </c>
      <c r="D2546" t="s">
        <v>22</v>
      </c>
      <c r="E2546" t="s">
        <v>1746</v>
      </c>
      <c r="F2546" t="s">
        <v>1747</v>
      </c>
      <c r="G2546" t="s">
        <v>291</v>
      </c>
      <c r="H2546" t="s">
        <v>21</v>
      </c>
      <c r="I2546" t="s">
        <v>23</v>
      </c>
      <c r="J2546" t="s">
        <v>1794</v>
      </c>
      <c r="K2546" t="s">
        <v>83</v>
      </c>
      <c r="L2546" t="s">
        <v>77</v>
      </c>
      <c r="M2546">
        <v>9020530040</v>
      </c>
      <c r="N2546" t="s">
        <v>1623</v>
      </c>
      <c r="O2546" s="1">
        <v>46075</v>
      </c>
      <c r="P2546" s="1">
        <v>46075.53402777778</v>
      </c>
      <c r="Q2546" s="1">
        <v>46065</v>
      </c>
      <c r="S2546">
        <v>22</v>
      </c>
      <c r="T2546">
        <v>396</v>
      </c>
      <c r="X2546">
        <v>396</v>
      </c>
    </row>
    <row r="2547" spans="1:24" x14ac:dyDescent="0.25">
      <c r="A2547" t="s">
        <v>20</v>
      </c>
      <c r="B2547" t="s">
        <v>305</v>
      </c>
      <c r="C2547" t="s">
        <v>84</v>
      </c>
      <c r="D2547" t="s">
        <v>22</v>
      </c>
      <c r="E2547" t="s">
        <v>1746</v>
      </c>
      <c r="F2547" t="s">
        <v>1747</v>
      </c>
      <c r="G2547" t="s">
        <v>291</v>
      </c>
      <c r="H2547" t="s">
        <v>21</v>
      </c>
      <c r="I2547" t="s">
        <v>23</v>
      </c>
      <c r="J2547" t="s">
        <v>1795</v>
      </c>
      <c r="K2547" t="s">
        <v>83</v>
      </c>
      <c r="L2547" t="s">
        <v>77</v>
      </c>
      <c r="M2547">
        <v>9020530040</v>
      </c>
      <c r="N2547" t="s">
        <v>1623</v>
      </c>
      <c r="O2547" s="1">
        <v>46075</v>
      </c>
      <c r="P2547" s="1">
        <v>46075.531944444447</v>
      </c>
      <c r="Q2547" s="1">
        <v>46065</v>
      </c>
      <c r="S2547">
        <v>22</v>
      </c>
      <c r="T2547">
        <v>396</v>
      </c>
      <c r="X2547">
        <v>396</v>
      </c>
    </row>
    <row r="2548" spans="1:24" x14ac:dyDescent="0.25">
      <c r="A2548" t="s">
        <v>20</v>
      </c>
      <c r="B2548" t="s">
        <v>305</v>
      </c>
      <c r="C2548" t="s">
        <v>84</v>
      </c>
      <c r="D2548" t="s">
        <v>22</v>
      </c>
      <c r="E2548" t="s">
        <v>1746</v>
      </c>
      <c r="F2548" t="s">
        <v>1747</v>
      </c>
      <c r="G2548" t="s">
        <v>291</v>
      </c>
      <c r="H2548" t="s">
        <v>21</v>
      </c>
      <c r="I2548" t="s">
        <v>23</v>
      </c>
      <c r="J2548" t="s">
        <v>1796</v>
      </c>
      <c r="K2548" t="s">
        <v>83</v>
      </c>
      <c r="L2548" t="s">
        <v>77</v>
      </c>
      <c r="M2548">
        <v>9020547720</v>
      </c>
      <c r="N2548" t="s">
        <v>1623</v>
      </c>
      <c r="O2548" s="1">
        <v>46075</v>
      </c>
      <c r="P2548" s="1">
        <v>46075.589583333327</v>
      </c>
      <c r="Q2548" s="1">
        <v>46065</v>
      </c>
      <c r="S2548">
        <v>22</v>
      </c>
      <c r="T2548">
        <v>396</v>
      </c>
      <c r="X2548">
        <v>396</v>
      </c>
    </row>
    <row r="2549" spans="1:24" x14ac:dyDescent="0.25">
      <c r="A2549" t="s">
        <v>20</v>
      </c>
      <c r="B2549" t="s">
        <v>305</v>
      </c>
      <c r="C2549" t="s">
        <v>84</v>
      </c>
      <c r="D2549" t="s">
        <v>22</v>
      </c>
      <c r="E2549" t="s">
        <v>1746</v>
      </c>
      <c r="F2549" t="s">
        <v>1747</v>
      </c>
      <c r="G2549" t="s">
        <v>291</v>
      </c>
      <c r="H2549" t="s">
        <v>21</v>
      </c>
      <c r="I2549" t="s">
        <v>23</v>
      </c>
      <c r="J2549" t="s">
        <v>1797</v>
      </c>
      <c r="K2549" t="s">
        <v>83</v>
      </c>
      <c r="L2549" t="s">
        <v>77</v>
      </c>
      <c r="M2549">
        <v>9020551970</v>
      </c>
      <c r="N2549" t="s">
        <v>1623</v>
      </c>
      <c r="O2549" s="1">
        <v>46075</v>
      </c>
      <c r="P2549" s="1">
        <v>46075.679166666669</v>
      </c>
      <c r="Q2549" s="1">
        <v>46066</v>
      </c>
      <c r="S2549">
        <v>25</v>
      </c>
      <c r="T2549">
        <v>704</v>
      </c>
      <c r="X2549">
        <v>704</v>
      </c>
    </row>
    <row r="2550" spans="1:24" x14ac:dyDescent="0.25">
      <c r="A2550" t="s">
        <v>20</v>
      </c>
      <c r="B2550" t="s">
        <v>305</v>
      </c>
      <c r="C2550" t="s">
        <v>84</v>
      </c>
      <c r="D2550" t="s">
        <v>22</v>
      </c>
      <c r="E2550" t="s">
        <v>1766</v>
      </c>
      <c r="F2550" t="s">
        <v>1767</v>
      </c>
      <c r="G2550" t="s">
        <v>291</v>
      </c>
      <c r="H2550" t="s">
        <v>21</v>
      </c>
      <c r="I2550" t="s">
        <v>23</v>
      </c>
      <c r="J2550" t="s">
        <v>1798</v>
      </c>
      <c r="K2550" t="s">
        <v>83</v>
      </c>
      <c r="L2550" t="s">
        <v>77</v>
      </c>
      <c r="M2550">
        <v>9020529790</v>
      </c>
      <c r="N2550" t="s">
        <v>1623</v>
      </c>
      <c r="O2550" s="1">
        <v>46075</v>
      </c>
      <c r="P2550" s="1">
        <v>46075.654166666667</v>
      </c>
      <c r="Q2550" s="1">
        <v>46066</v>
      </c>
      <c r="S2550">
        <v>22</v>
      </c>
      <c r="T2550">
        <v>396</v>
      </c>
      <c r="X2550">
        <v>396</v>
      </c>
    </row>
    <row r="2551" spans="1:24" x14ac:dyDescent="0.25">
      <c r="A2551" t="s">
        <v>20</v>
      </c>
      <c r="B2551" t="s">
        <v>305</v>
      </c>
      <c r="C2551" t="s">
        <v>84</v>
      </c>
      <c r="D2551" t="s">
        <v>22</v>
      </c>
      <c r="E2551" t="s">
        <v>1766</v>
      </c>
      <c r="F2551" t="s">
        <v>1767</v>
      </c>
      <c r="G2551" t="s">
        <v>291</v>
      </c>
      <c r="H2551" t="s">
        <v>21</v>
      </c>
      <c r="I2551" t="s">
        <v>23</v>
      </c>
      <c r="J2551" t="s">
        <v>1799</v>
      </c>
      <c r="K2551" t="s">
        <v>83</v>
      </c>
      <c r="L2551" t="s">
        <v>77</v>
      </c>
      <c r="M2551">
        <v>9020542910</v>
      </c>
      <c r="N2551" t="s">
        <v>1623</v>
      </c>
      <c r="O2551" s="1">
        <v>46075</v>
      </c>
      <c r="P2551" s="1">
        <v>46075.664583333331</v>
      </c>
      <c r="Q2551" s="1">
        <v>46066</v>
      </c>
      <c r="S2551">
        <v>22</v>
      </c>
      <c r="T2551">
        <v>396</v>
      </c>
      <c r="X2551">
        <v>396</v>
      </c>
    </row>
    <row r="2552" spans="1:24" x14ac:dyDescent="0.25">
      <c r="A2552" t="s">
        <v>20</v>
      </c>
      <c r="B2552" t="s">
        <v>305</v>
      </c>
      <c r="C2552" t="s">
        <v>84</v>
      </c>
      <c r="D2552" t="s">
        <v>22</v>
      </c>
      <c r="E2552" t="s">
        <v>1766</v>
      </c>
      <c r="F2552" t="s">
        <v>1767</v>
      </c>
      <c r="G2552" t="s">
        <v>291</v>
      </c>
      <c r="H2552" t="s">
        <v>21</v>
      </c>
      <c r="I2552" t="s">
        <v>23</v>
      </c>
      <c r="J2552" t="s">
        <v>1800</v>
      </c>
      <c r="K2552" t="s">
        <v>83</v>
      </c>
      <c r="L2552" t="s">
        <v>77</v>
      </c>
      <c r="M2552">
        <v>9020549430</v>
      </c>
      <c r="N2552" t="s">
        <v>1623</v>
      </c>
      <c r="O2552" s="1">
        <v>46075</v>
      </c>
      <c r="P2552" s="1">
        <v>46075.667361111111</v>
      </c>
      <c r="Q2552" s="1">
        <v>46066</v>
      </c>
      <c r="S2552">
        <v>22</v>
      </c>
      <c r="T2552">
        <v>396</v>
      </c>
      <c r="X2552">
        <v>396</v>
      </c>
    </row>
    <row r="2553" spans="1:24" x14ac:dyDescent="0.25">
      <c r="A2553" t="s">
        <v>20</v>
      </c>
      <c r="B2553" t="s">
        <v>305</v>
      </c>
      <c r="C2553" t="s">
        <v>84</v>
      </c>
      <c r="D2553" t="s">
        <v>22</v>
      </c>
      <c r="E2553" t="s">
        <v>1766</v>
      </c>
      <c r="F2553" t="s">
        <v>1767</v>
      </c>
      <c r="G2553" t="s">
        <v>291</v>
      </c>
      <c r="H2553" t="s">
        <v>21</v>
      </c>
      <c r="I2553" t="s">
        <v>23</v>
      </c>
      <c r="J2553" t="s">
        <v>1801</v>
      </c>
      <c r="K2553" t="s">
        <v>83</v>
      </c>
      <c r="L2553" t="s">
        <v>77</v>
      </c>
      <c r="M2553">
        <v>9020549430</v>
      </c>
      <c r="N2553" t="s">
        <v>1623</v>
      </c>
      <c r="O2553" s="1">
        <v>46075</v>
      </c>
      <c r="P2553" s="1">
        <v>46075.677777777782</v>
      </c>
      <c r="Q2553" s="1">
        <v>46066</v>
      </c>
      <c r="S2553">
        <v>22</v>
      </c>
      <c r="T2553">
        <v>396</v>
      </c>
      <c r="X2553">
        <v>396</v>
      </c>
    </row>
    <row r="2554" spans="1:24" x14ac:dyDescent="0.25">
      <c r="A2554" t="s">
        <v>20</v>
      </c>
      <c r="B2554" t="s">
        <v>305</v>
      </c>
      <c r="C2554" t="s">
        <v>84</v>
      </c>
      <c r="D2554" t="s">
        <v>22</v>
      </c>
      <c r="E2554" t="s">
        <v>1766</v>
      </c>
      <c r="F2554" t="s">
        <v>1767</v>
      </c>
      <c r="G2554" t="s">
        <v>291</v>
      </c>
      <c r="H2554" t="s">
        <v>21</v>
      </c>
      <c r="I2554" t="s">
        <v>23</v>
      </c>
      <c r="J2554" t="s">
        <v>1802</v>
      </c>
      <c r="K2554" t="s">
        <v>83</v>
      </c>
      <c r="L2554" t="s">
        <v>77</v>
      </c>
      <c r="M2554">
        <v>9020549430</v>
      </c>
      <c r="N2554" t="s">
        <v>1623</v>
      </c>
      <c r="O2554" s="1">
        <v>46075</v>
      </c>
      <c r="P2554" s="1">
        <v>46075.675000000003</v>
      </c>
      <c r="Q2554" s="1">
        <v>46066</v>
      </c>
      <c r="S2554">
        <v>22</v>
      </c>
      <c r="T2554">
        <v>396</v>
      </c>
      <c r="X2554">
        <v>396</v>
      </c>
    </row>
    <row r="2555" spans="1:24" x14ac:dyDescent="0.25">
      <c r="A2555" t="s">
        <v>20</v>
      </c>
      <c r="B2555" t="s">
        <v>305</v>
      </c>
      <c r="C2555" t="s">
        <v>84</v>
      </c>
      <c r="D2555" t="s">
        <v>22</v>
      </c>
      <c r="E2555" t="s">
        <v>85</v>
      </c>
      <c r="F2555" t="s">
        <v>307</v>
      </c>
      <c r="G2555" t="s">
        <v>291</v>
      </c>
      <c r="H2555" t="s">
        <v>21</v>
      </c>
      <c r="I2555" t="s">
        <v>23</v>
      </c>
      <c r="J2555" t="s">
        <v>1803</v>
      </c>
      <c r="K2555" t="s">
        <v>83</v>
      </c>
      <c r="L2555" t="s">
        <v>77</v>
      </c>
      <c r="M2555">
        <v>9020551850</v>
      </c>
      <c r="N2555" t="s">
        <v>1804</v>
      </c>
      <c r="O2555" s="1">
        <v>46077</v>
      </c>
      <c r="P2555" s="1">
        <v>46077.582638888889</v>
      </c>
      <c r="Q2555" s="1">
        <v>46066</v>
      </c>
      <c r="S2555">
        <v>10</v>
      </c>
      <c r="T2555">
        <v>900</v>
      </c>
      <c r="X2555">
        <v>900</v>
      </c>
    </row>
    <row r="2556" spans="1:24" x14ac:dyDescent="0.25">
      <c r="A2556" t="s">
        <v>88</v>
      </c>
      <c r="B2556" t="s">
        <v>305</v>
      </c>
      <c r="C2556" t="s">
        <v>667</v>
      </c>
      <c r="E2556" t="s">
        <v>61</v>
      </c>
      <c r="F2556" t="s">
        <v>306</v>
      </c>
      <c r="G2556" t="s">
        <v>291</v>
      </c>
      <c r="H2556" t="s">
        <v>21</v>
      </c>
      <c r="I2556" t="s">
        <v>49</v>
      </c>
      <c r="K2556" t="s">
        <v>83</v>
      </c>
      <c r="L2556" t="s">
        <v>30</v>
      </c>
      <c r="Q2556" s="1">
        <v>46066</v>
      </c>
      <c r="S2556">
        <v>22</v>
      </c>
      <c r="T2556">
        <v>1848</v>
      </c>
      <c r="X2556">
        <v>1848</v>
      </c>
    </row>
    <row r="2557" spans="1:24" x14ac:dyDescent="0.25">
      <c r="A2557" t="s">
        <v>20</v>
      </c>
      <c r="B2557" t="s">
        <v>305</v>
      </c>
      <c r="C2557" t="s">
        <v>84</v>
      </c>
      <c r="D2557" t="s">
        <v>22</v>
      </c>
      <c r="E2557" t="s">
        <v>1742</v>
      </c>
      <c r="F2557" t="s">
        <v>1743</v>
      </c>
      <c r="G2557" t="s">
        <v>291</v>
      </c>
      <c r="H2557" t="s">
        <v>21</v>
      </c>
      <c r="I2557" t="s">
        <v>23</v>
      </c>
      <c r="J2557" t="s">
        <v>1805</v>
      </c>
      <c r="K2557" t="s">
        <v>83</v>
      </c>
      <c r="L2557" t="s">
        <v>77</v>
      </c>
      <c r="M2557">
        <v>9020553660</v>
      </c>
      <c r="N2557" t="s">
        <v>1657</v>
      </c>
      <c r="O2557" s="1">
        <v>46076</v>
      </c>
      <c r="P2557" s="1">
        <v>46075.987500000003</v>
      </c>
      <c r="Q2557" s="1">
        <v>46069</v>
      </c>
      <c r="S2557">
        <v>23</v>
      </c>
      <c r="T2557">
        <v>784</v>
      </c>
      <c r="X2557">
        <v>784</v>
      </c>
    </row>
    <row r="2558" spans="1:24" x14ac:dyDescent="0.25">
      <c r="A2558" t="s">
        <v>20</v>
      </c>
      <c r="B2558" t="s">
        <v>305</v>
      </c>
      <c r="C2558" t="s">
        <v>84</v>
      </c>
      <c r="D2558" t="s">
        <v>22</v>
      </c>
      <c r="E2558" t="s">
        <v>1742</v>
      </c>
      <c r="F2558" t="s">
        <v>1743</v>
      </c>
      <c r="G2558" t="s">
        <v>291</v>
      </c>
      <c r="H2558" t="s">
        <v>21</v>
      </c>
      <c r="I2558" t="s">
        <v>23</v>
      </c>
      <c r="J2558" t="s">
        <v>1806</v>
      </c>
      <c r="K2558" t="s">
        <v>83</v>
      </c>
      <c r="L2558" t="s">
        <v>77</v>
      </c>
      <c r="M2558">
        <v>9020560640</v>
      </c>
      <c r="N2558" t="s">
        <v>1657</v>
      </c>
      <c r="O2558" s="1">
        <v>46076</v>
      </c>
      <c r="P2558" s="1">
        <v>46075.987500000003</v>
      </c>
      <c r="Q2558" s="1">
        <v>46069</v>
      </c>
      <c r="S2558">
        <v>21</v>
      </c>
      <c r="T2558">
        <v>1140</v>
      </c>
      <c r="X2558">
        <v>1140</v>
      </c>
    </row>
    <row r="2559" spans="1:24" x14ac:dyDescent="0.25">
      <c r="A2559" t="s">
        <v>20</v>
      </c>
      <c r="B2559" t="s">
        <v>305</v>
      </c>
      <c r="C2559" t="s">
        <v>84</v>
      </c>
      <c r="D2559" t="s">
        <v>22</v>
      </c>
      <c r="E2559" t="s">
        <v>1742</v>
      </c>
      <c r="F2559" t="s">
        <v>1743</v>
      </c>
      <c r="G2559" t="s">
        <v>291</v>
      </c>
      <c r="H2559" t="s">
        <v>21</v>
      </c>
      <c r="I2559" t="s">
        <v>23</v>
      </c>
      <c r="J2559" t="s">
        <v>1807</v>
      </c>
      <c r="K2559" t="s">
        <v>83</v>
      </c>
      <c r="L2559" t="s">
        <v>77</v>
      </c>
      <c r="M2559">
        <v>9020560650</v>
      </c>
      <c r="N2559" t="s">
        <v>1657</v>
      </c>
      <c r="O2559" s="1">
        <v>46076</v>
      </c>
      <c r="P2559" s="1">
        <v>46075.810416666667</v>
      </c>
      <c r="Q2559" s="1">
        <v>46069</v>
      </c>
      <c r="S2559">
        <v>12</v>
      </c>
      <c r="T2559">
        <v>432</v>
      </c>
      <c r="X2559">
        <v>432</v>
      </c>
    </row>
    <row r="2560" spans="1:24" x14ac:dyDescent="0.25">
      <c r="A2560" t="s">
        <v>20</v>
      </c>
      <c r="B2560" t="s">
        <v>305</v>
      </c>
      <c r="C2560" t="s">
        <v>84</v>
      </c>
      <c r="D2560" t="s">
        <v>22</v>
      </c>
      <c r="E2560" t="s">
        <v>1742</v>
      </c>
      <c r="F2560" t="s">
        <v>1743</v>
      </c>
      <c r="G2560" t="s">
        <v>673</v>
      </c>
      <c r="H2560" t="s">
        <v>1778</v>
      </c>
      <c r="I2560" t="s">
        <v>23</v>
      </c>
      <c r="J2560" t="s">
        <v>1808</v>
      </c>
      <c r="K2560" t="s">
        <v>83</v>
      </c>
      <c r="L2560" t="s">
        <v>77</v>
      </c>
      <c r="M2560">
        <v>9020553500</v>
      </c>
      <c r="N2560" t="s">
        <v>1657</v>
      </c>
      <c r="O2560" s="1">
        <v>46076</v>
      </c>
      <c r="P2560" s="1">
        <v>46075.87222222222</v>
      </c>
      <c r="Q2560" s="1">
        <v>46070</v>
      </c>
      <c r="S2560">
        <v>17</v>
      </c>
      <c r="T2560">
        <v>340</v>
      </c>
      <c r="X2560">
        <v>340</v>
      </c>
    </row>
    <row r="2561" spans="1:24" x14ac:dyDescent="0.25">
      <c r="A2561" t="s">
        <v>20</v>
      </c>
      <c r="B2561" t="s">
        <v>305</v>
      </c>
      <c r="E2561" t="s">
        <v>1809</v>
      </c>
      <c r="F2561" t="s">
        <v>307</v>
      </c>
      <c r="G2561" t="s">
        <v>291</v>
      </c>
      <c r="H2561" t="s">
        <v>21</v>
      </c>
      <c r="I2561" t="s">
        <v>49</v>
      </c>
      <c r="K2561" t="s">
        <v>83</v>
      </c>
      <c r="L2561" t="s">
        <v>68</v>
      </c>
      <c r="Q2561" s="1">
        <v>46072</v>
      </c>
      <c r="S2561">
        <v>12</v>
      </c>
      <c r="T2561">
        <v>600</v>
      </c>
      <c r="X2561">
        <v>600</v>
      </c>
    </row>
    <row r="2562" spans="1:24" x14ac:dyDescent="0.25">
      <c r="A2562" t="s">
        <v>20</v>
      </c>
      <c r="B2562" t="s">
        <v>305</v>
      </c>
      <c r="C2562" t="s">
        <v>84</v>
      </c>
      <c r="D2562" t="s">
        <v>22</v>
      </c>
      <c r="E2562" t="s">
        <v>1733</v>
      </c>
      <c r="F2562" t="s">
        <v>1734</v>
      </c>
      <c r="G2562" t="s">
        <v>673</v>
      </c>
      <c r="H2562" t="s">
        <v>1778</v>
      </c>
      <c r="I2562" t="s">
        <v>23</v>
      </c>
      <c r="J2562" t="s">
        <v>1810</v>
      </c>
      <c r="K2562" t="s">
        <v>83</v>
      </c>
      <c r="L2562" t="s">
        <v>77</v>
      </c>
      <c r="M2562">
        <v>9020529880</v>
      </c>
      <c r="N2562" t="s">
        <v>1811</v>
      </c>
      <c r="O2562" s="1">
        <v>46076</v>
      </c>
      <c r="P2562" s="1">
        <v>46076.32708333333</v>
      </c>
      <c r="Q2562" s="1">
        <v>46073</v>
      </c>
      <c r="S2562">
        <v>9</v>
      </c>
      <c r="T2562">
        <v>120</v>
      </c>
      <c r="X2562">
        <v>120</v>
      </c>
    </row>
    <row r="2563" spans="1:24" x14ac:dyDescent="0.25">
      <c r="A2563" t="s">
        <v>20</v>
      </c>
      <c r="B2563" t="s">
        <v>305</v>
      </c>
      <c r="C2563" t="s">
        <v>84</v>
      </c>
      <c r="D2563" t="s">
        <v>22</v>
      </c>
      <c r="E2563" t="s">
        <v>1733</v>
      </c>
      <c r="F2563" t="s">
        <v>1734</v>
      </c>
      <c r="G2563" t="s">
        <v>673</v>
      </c>
      <c r="H2563" t="s">
        <v>1778</v>
      </c>
      <c r="I2563" t="s">
        <v>23</v>
      </c>
      <c r="J2563" t="s">
        <v>1812</v>
      </c>
      <c r="K2563" t="s">
        <v>83</v>
      </c>
      <c r="L2563" t="s">
        <v>77</v>
      </c>
      <c r="M2563">
        <v>9020530540</v>
      </c>
      <c r="N2563" t="s">
        <v>1811</v>
      </c>
      <c r="O2563" s="1">
        <v>46076</v>
      </c>
      <c r="P2563" s="1">
        <v>46076.322916666657</v>
      </c>
      <c r="Q2563" s="1">
        <v>46073</v>
      </c>
      <c r="S2563">
        <v>20</v>
      </c>
      <c r="T2563">
        <v>400</v>
      </c>
      <c r="X2563">
        <v>400</v>
      </c>
    </row>
    <row r="2564" spans="1:24" x14ac:dyDescent="0.25">
      <c r="A2564" t="s">
        <v>20</v>
      </c>
      <c r="B2564" t="s">
        <v>305</v>
      </c>
      <c r="C2564" t="s">
        <v>84</v>
      </c>
      <c r="D2564" t="s">
        <v>22</v>
      </c>
      <c r="E2564" t="s">
        <v>1733</v>
      </c>
      <c r="F2564" t="s">
        <v>1734</v>
      </c>
      <c r="G2564" t="s">
        <v>673</v>
      </c>
      <c r="H2564" t="s">
        <v>1778</v>
      </c>
      <c r="I2564" t="s">
        <v>23</v>
      </c>
      <c r="J2564" t="s">
        <v>1813</v>
      </c>
      <c r="K2564" t="s">
        <v>83</v>
      </c>
      <c r="L2564" t="s">
        <v>77</v>
      </c>
      <c r="M2564">
        <v>9020530540</v>
      </c>
      <c r="N2564" t="s">
        <v>1811</v>
      </c>
      <c r="O2564" s="1">
        <v>46076</v>
      </c>
      <c r="P2564" s="1">
        <v>46076.321527777778</v>
      </c>
      <c r="Q2564" s="1">
        <v>46073</v>
      </c>
      <c r="S2564">
        <v>20</v>
      </c>
      <c r="T2564">
        <v>400</v>
      </c>
      <c r="X2564">
        <v>400</v>
      </c>
    </row>
    <row r="2565" spans="1:24" x14ac:dyDescent="0.25">
      <c r="A2565" t="s">
        <v>20</v>
      </c>
      <c r="B2565" t="s">
        <v>305</v>
      </c>
      <c r="C2565" t="s">
        <v>84</v>
      </c>
      <c r="D2565" t="s">
        <v>22</v>
      </c>
      <c r="E2565" t="s">
        <v>1733</v>
      </c>
      <c r="F2565" t="s">
        <v>1734</v>
      </c>
      <c r="G2565" t="s">
        <v>291</v>
      </c>
      <c r="H2565" t="s">
        <v>21</v>
      </c>
      <c r="I2565" t="s">
        <v>23</v>
      </c>
      <c r="J2565" t="s">
        <v>1814</v>
      </c>
      <c r="K2565" t="s">
        <v>83</v>
      </c>
      <c r="L2565" t="s">
        <v>77</v>
      </c>
      <c r="M2565">
        <v>9020543040</v>
      </c>
      <c r="N2565" t="s">
        <v>1811</v>
      </c>
      <c r="O2565" s="1">
        <v>46076</v>
      </c>
      <c r="P2565" s="1">
        <v>46076.447916666657</v>
      </c>
      <c r="Q2565" s="1">
        <v>46072</v>
      </c>
      <c r="S2565">
        <v>28</v>
      </c>
      <c r="T2565">
        <v>1008</v>
      </c>
      <c r="X2565">
        <v>1008</v>
      </c>
    </row>
    <row r="2566" spans="1:24" x14ac:dyDescent="0.25">
      <c r="A2566" t="s">
        <v>20</v>
      </c>
      <c r="B2566" t="s">
        <v>305</v>
      </c>
      <c r="C2566" t="s">
        <v>84</v>
      </c>
      <c r="D2566" t="s">
        <v>22</v>
      </c>
      <c r="E2566" t="s">
        <v>1733</v>
      </c>
      <c r="F2566" t="s">
        <v>1734</v>
      </c>
      <c r="G2566" t="s">
        <v>291</v>
      </c>
      <c r="H2566" t="s">
        <v>21</v>
      </c>
      <c r="I2566" t="s">
        <v>23</v>
      </c>
      <c r="J2566" t="s">
        <v>1815</v>
      </c>
      <c r="K2566" t="s">
        <v>83</v>
      </c>
      <c r="L2566" t="s">
        <v>77</v>
      </c>
      <c r="M2566">
        <v>9020543040</v>
      </c>
      <c r="N2566" t="s">
        <v>1811</v>
      </c>
      <c r="O2566" s="1">
        <v>46076</v>
      </c>
      <c r="P2566" s="1">
        <v>46076.185416666667</v>
      </c>
      <c r="Q2566" s="1">
        <v>46072</v>
      </c>
      <c r="S2566">
        <v>20</v>
      </c>
      <c r="T2566">
        <v>1280</v>
      </c>
      <c r="X2566">
        <v>1280</v>
      </c>
    </row>
    <row r="2567" spans="1:24" x14ac:dyDescent="0.25">
      <c r="A2567" t="s">
        <v>20</v>
      </c>
      <c r="B2567" t="s">
        <v>305</v>
      </c>
      <c r="C2567" t="s">
        <v>84</v>
      </c>
      <c r="D2567" t="s">
        <v>22</v>
      </c>
      <c r="E2567" t="s">
        <v>1733</v>
      </c>
      <c r="F2567" t="s">
        <v>1734</v>
      </c>
      <c r="G2567" t="s">
        <v>673</v>
      </c>
      <c r="H2567" t="s">
        <v>1778</v>
      </c>
      <c r="I2567" t="s">
        <v>23</v>
      </c>
      <c r="J2567" t="s">
        <v>1816</v>
      </c>
      <c r="K2567" t="s">
        <v>83</v>
      </c>
      <c r="L2567" t="s">
        <v>77</v>
      </c>
      <c r="M2567">
        <v>9020542980</v>
      </c>
      <c r="N2567" t="s">
        <v>1811</v>
      </c>
      <c r="O2567" s="1">
        <v>46076</v>
      </c>
      <c r="P2567" s="1">
        <v>46076.323611111111</v>
      </c>
      <c r="Q2567" s="1">
        <v>46073</v>
      </c>
      <c r="S2567">
        <v>20</v>
      </c>
      <c r="T2567">
        <v>480</v>
      </c>
      <c r="X2567">
        <v>480</v>
      </c>
    </row>
    <row r="2568" spans="1:24" x14ac:dyDescent="0.25">
      <c r="A2568" t="s">
        <v>20</v>
      </c>
      <c r="B2568" t="s">
        <v>305</v>
      </c>
      <c r="C2568" t="s">
        <v>84</v>
      </c>
      <c r="D2568" t="s">
        <v>22</v>
      </c>
      <c r="E2568" t="s">
        <v>1733</v>
      </c>
      <c r="F2568" t="s">
        <v>1734</v>
      </c>
      <c r="G2568" t="s">
        <v>673</v>
      </c>
      <c r="H2568" t="s">
        <v>1778</v>
      </c>
      <c r="I2568" t="s">
        <v>23</v>
      </c>
      <c r="J2568" t="s">
        <v>1817</v>
      </c>
      <c r="K2568" t="s">
        <v>83</v>
      </c>
      <c r="L2568" t="s">
        <v>77</v>
      </c>
      <c r="M2568">
        <v>9020543140</v>
      </c>
      <c r="N2568" t="s">
        <v>1811</v>
      </c>
      <c r="O2568" s="1">
        <v>46076</v>
      </c>
      <c r="P2568" s="1">
        <v>46076.325694444437</v>
      </c>
      <c r="Q2568" s="1">
        <v>46073</v>
      </c>
      <c r="S2568">
        <v>20</v>
      </c>
      <c r="T2568">
        <v>546</v>
      </c>
      <c r="X2568">
        <v>546</v>
      </c>
    </row>
    <row r="2569" spans="1:24" x14ac:dyDescent="0.25">
      <c r="A2569" t="s">
        <v>20</v>
      </c>
      <c r="B2569" t="s">
        <v>305</v>
      </c>
      <c r="C2569" t="s">
        <v>84</v>
      </c>
      <c r="D2569" t="s">
        <v>22</v>
      </c>
      <c r="E2569" t="s">
        <v>1733</v>
      </c>
      <c r="F2569" t="s">
        <v>1734</v>
      </c>
      <c r="G2569" t="s">
        <v>291</v>
      </c>
      <c r="H2569" t="s">
        <v>21</v>
      </c>
      <c r="I2569" t="s">
        <v>23</v>
      </c>
      <c r="J2569" t="s">
        <v>1818</v>
      </c>
      <c r="K2569" t="s">
        <v>83</v>
      </c>
      <c r="L2569" t="s">
        <v>77</v>
      </c>
      <c r="M2569">
        <v>9020547680</v>
      </c>
      <c r="N2569" t="s">
        <v>1811</v>
      </c>
      <c r="O2569" s="1">
        <v>46076</v>
      </c>
      <c r="P2569" s="1">
        <v>46076.396527777782</v>
      </c>
      <c r="Q2569" s="1">
        <v>46072</v>
      </c>
      <c r="S2569">
        <v>24</v>
      </c>
      <c r="T2569">
        <v>1242</v>
      </c>
      <c r="X2569">
        <v>1242</v>
      </c>
    </row>
    <row r="2570" spans="1:24" x14ac:dyDescent="0.25">
      <c r="A2570" t="s">
        <v>88</v>
      </c>
      <c r="B2570" t="s">
        <v>305</v>
      </c>
      <c r="C2570" t="s">
        <v>667</v>
      </c>
      <c r="E2570" t="s">
        <v>61</v>
      </c>
      <c r="F2570" t="s">
        <v>306</v>
      </c>
      <c r="G2570" t="s">
        <v>673</v>
      </c>
      <c r="H2570" t="s">
        <v>1778</v>
      </c>
      <c r="I2570" t="s">
        <v>49</v>
      </c>
      <c r="K2570" t="s">
        <v>83</v>
      </c>
      <c r="L2570" t="s">
        <v>30</v>
      </c>
      <c r="Q2570" s="1">
        <v>46077</v>
      </c>
      <c r="S2570">
        <v>15</v>
      </c>
      <c r="T2570">
        <v>330</v>
      </c>
      <c r="X2570">
        <v>330</v>
      </c>
    </row>
    <row r="2571" spans="1:24" x14ac:dyDescent="0.25">
      <c r="A2571" t="s">
        <v>88</v>
      </c>
      <c r="B2571" t="s">
        <v>305</v>
      </c>
      <c r="C2571" t="s">
        <v>667</v>
      </c>
      <c r="E2571" t="s">
        <v>61</v>
      </c>
      <c r="F2571" t="s">
        <v>306</v>
      </c>
      <c r="G2571" t="s">
        <v>673</v>
      </c>
      <c r="H2571" t="s">
        <v>1778</v>
      </c>
      <c r="I2571" t="s">
        <v>49</v>
      </c>
      <c r="K2571" t="s">
        <v>83</v>
      </c>
      <c r="L2571" t="s">
        <v>30</v>
      </c>
      <c r="Q2571" s="1">
        <v>46078</v>
      </c>
      <c r="S2571">
        <v>14</v>
      </c>
      <c r="T2571">
        <v>308</v>
      </c>
      <c r="X2571">
        <v>308</v>
      </c>
    </row>
    <row r="2572" spans="1:24" x14ac:dyDescent="0.25">
      <c r="A2572" t="s">
        <v>88</v>
      </c>
      <c r="B2572" t="s">
        <v>305</v>
      </c>
      <c r="C2572" t="s">
        <v>667</v>
      </c>
      <c r="E2572" t="s">
        <v>61</v>
      </c>
      <c r="F2572" t="s">
        <v>306</v>
      </c>
      <c r="G2572" t="s">
        <v>291</v>
      </c>
      <c r="H2572" t="s">
        <v>21</v>
      </c>
      <c r="I2572" t="s">
        <v>49</v>
      </c>
      <c r="K2572" t="s">
        <v>83</v>
      </c>
      <c r="L2572" t="s">
        <v>30</v>
      </c>
      <c r="Q2572" s="1">
        <v>46079</v>
      </c>
      <c r="S2572">
        <v>24</v>
      </c>
      <c r="T2572">
        <v>432</v>
      </c>
      <c r="X2572">
        <v>432</v>
      </c>
    </row>
    <row r="2573" spans="1:24" x14ac:dyDescent="0.25">
      <c r="A2573" t="s">
        <v>88</v>
      </c>
      <c r="B2573" t="s">
        <v>305</v>
      </c>
      <c r="C2573" t="s">
        <v>667</v>
      </c>
      <c r="E2573" t="s">
        <v>61</v>
      </c>
      <c r="F2573" t="s">
        <v>306</v>
      </c>
      <c r="G2573" t="s">
        <v>291</v>
      </c>
      <c r="H2573" t="s">
        <v>21</v>
      </c>
      <c r="I2573" t="s">
        <v>49</v>
      </c>
      <c r="K2573" t="s">
        <v>83</v>
      </c>
      <c r="L2573" t="s">
        <v>30</v>
      </c>
      <c r="Q2573" s="1">
        <v>46079</v>
      </c>
      <c r="S2573">
        <v>25</v>
      </c>
      <c r="T2573">
        <v>977</v>
      </c>
      <c r="X2573">
        <v>1004</v>
      </c>
    </row>
    <row r="2574" spans="1:24" x14ac:dyDescent="0.25">
      <c r="A2574" t="s">
        <v>88</v>
      </c>
      <c r="B2574" t="s">
        <v>305</v>
      </c>
      <c r="C2574" t="s">
        <v>667</v>
      </c>
      <c r="E2574" t="s">
        <v>61</v>
      </c>
      <c r="F2574" t="s">
        <v>306</v>
      </c>
      <c r="G2574" t="s">
        <v>291</v>
      </c>
      <c r="H2574" t="s">
        <v>21</v>
      </c>
      <c r="I2574" t="s">
        <v>49</v>
      </c>
      <c r="K2574" t="s">
        <v>83</v>
      </c>
      <c r="L2574" t="s">
        <v>30</v>
      </c>
      <c r="Q2574" s="1">
        <v>46079</v>
      </c>
      <c r="S2574">
        <v>20</v>
      </c>
      <c r="T2574">
        <v>884</v>
      </c>
      <c r="X2574">
        <v>944</v>
      </c>
    </row>
    <row r="2575" spans="1:24" x14ac:dyDescent="0.25">
      <c r="A2575" t="s">
        <v>88</v>
      </c>
      <c r="B2575" t="s">
        <v>305</v>
      </c>
      <c r="C2575" t="s">
        <v>667</v>
      </c>
      <c r="E2575" t="s">
        <v>61</v>
      </c>
      <c r="F2575" t="s">
        <v>306</v>
      </c>
      <c r="G2575" t="s">
        <v>291</v>
      </c>
      <c r="H2575" t="s">
        <v>21</v>
      </c>
      <c r="I2575" t="s">
        <v>49</v>
      </c>
      <c r="K2575" t="s">
        <v>83</v>
      </c>
      <c r="L2575" t="s">
        <v>30</v>
      </c>
      <c r="Q2575" s="1">
        <v>46080</v>
      </c>
      <c r="S2575">
        <v>17</v>
      </c>
      <c r="T2575">
        <v>300</v>
      </c>
      <c r="X2575">
        <v>300</v>
      </c>
    </row>
    <row r="2576" spans="1:24" x14ac:dyDescent="0.25">
      <c r="A2576" t="s">
        <v>88</v>
      </c>
      <c r="B2576" t="s">
        <v>305</v>
      </c>
      <c r="C2576" t="s">
        <v>667</v>
      </c>
      <c r="E2576" t="s">
        <v>61</v>
      </c>
      <c r="F2576" t="s">
        <v>306</v>
      </c>
      <c r="G2576" t="s">
        <v>291</v>
      </c>
      <c r="H2576" t="s">
        <v>21</v>
      </c>
      <c r="I2576" t="s">
        <v>49</v>
      </c>
      <c r="K2576" t="s">
        <v>83</v>
      </c>
      <c r="L2576" t="s">
        <v>30</v>
      </c>
      <c r="Q2576" s="1">
        <v>46080</v>
      </c>
      <c r="S2576">
        <v>23</v>
      </c>
      <c r="T2576">
        <v>400</v>
      </c>
      <c r="X2576">
        <v>400</v>
      </c>
    </row>
    <row r="2577" spans="1:24" x14ac:dyDescent="0.25">
      <c r="A2577" t="s">
        <v>1819</v>
      </c>
      <c r="B2577" t="s">
        <v>305</v>
      </c>
      <c r="C2577" t="s">
        <v>667</v>
      </c>
      <c r="E2577" t="s">
        <v>85</v>
      </c>
      <c r="F2577" t="s">
        <v>307</v>
      </c>
      <c r="G2577" t="s">
        <v>291</v>
      </c>
      <c r="H2577" t="s">
        <v>21</v>
      </c>
      <c r="I2577" t="s">
        <v>49</v>
      </c>
      <c r="K2577" t="s">
        <v>83</v>
      </c>
      <c r="L2577" t="s">
        <v>77</v>
      </c>
      <c r="Q2577" s="1">
        <v>46080</v>
      </c>
      <c r="S2577">
        <v>16</v>
      </c>
      <c r="T2577">
        <v>576</v>
      </c>
      <c r="X2577">
        <v>576</v>
      </c>
    </row>
    <row r="2578" spans="1:24" x14ac:dyDescent="0.25">
      <c r="A2578" t="s">
        <v>20</v>
      </c>
      <c r="B2578" t="s">
        <v>305</v>
      </c>
      <c r="C2578" t="s">
        <v>84</v>
      </c>
      <c r="D2578" t="s">
        <v>22</v>
      </c>
      <c r="E2578" t="s">
        <v>1742</v>
      </c>
      <c r="F2578" t="s">
        <v>1743</v>
      </c>
      <c r="G2578" t="s">
        <v>291</v>
      </c>
      <c r="H2578" t="s">
        <v>21</v>
      </c>
      <c r="I2578" t="s">
        <v>23</v>
      </c>
      <c r="J2578" t="s">
        <v>1820</v>
      </c>
      <c r="K2578" t="s">
        <v>83</v>
      </c>
      <c r="L2578" t="s">
        <v>77</v>
      </c>
      <c r="M2578">
        <v>9020593380</v>
      </c>
      <c r="N2578" t="s">
        <v>1821</v>
      </c>
      <c r="Q2578" s="1">
        <v>46079</v>
      </c>
      <c r="S2578">
        <v>21</v>
      </c>
      <c r="T2578">
        <v>378</v>
      </c>
      <c r="X2578">
        <v>378</v>
      </c>
    </row>
    <row r="2579" spans="1:24" x14ac:dyDescent="0.25">
      <c r="A2579" t="s">
        <v>20</v>
      </c>
      <c r="B2579" t="s">
        <v>305</v>
      </c>
      <c r="C2579" t="s">
        <v>84</v>
      </c>
      <c r="D2579" t="s">
        <v>22</v>
      </c>
      <c r="E2579" t="s">
        <v>46</v>
      </c>
      <c r="F2579" t="s">
        <v>82</v>
      </c>
      <c r="G2579" t="s">
        <v>291</v>
      </c>
      <c r="H2579" t="s">
        <v>21</v>
      </c>
      <c r="I2579" t="s">
        <v>23</v>
      </c>
      <c r="J2579" t="s">
        <v>1822</v>
      </c>
      <c r="K2579" t="s">
        <v>83</v>
      </c>
      <c r="L2579" t="s">
        <v>77</v>
      </c>
      <c r="M2579">
        <v>9020564280</v>
      </c>
      <c r="N2579" t="s">
        <v>1823</v>
      </c>
      <c r="Q2579" s="1">
        <v>46080</v>
      </c>
      <c r="S2579">
        <v>22</v>
      </c>
      <c r="T2579">
        <v>396</v>
      </c>
      <c r="X2579">
        <v>396</v>
      </c>
    </row>
    <row r="2580" spans="1:24" x14ac:dyDescent="0.25">
      <c r="A2580" t="s">
        <v>20</v>
      </c>
      <c r="B2580" t="s">
        <v>305</v>
      </c>
      <c r="C2580" t="s">
        <v>84</v>
      </c>
      <c r="D2580" t="s">
        <v>22</v>
      </c>
      <c r="E2580" t="s">
        <v>46</v>
      </c>
      <c r="F2580" t="s">
        <v>82</v>
      </c>
      <c r="G2580" t="s">
        <v>291</v>
      </c>
      <c r="H2580" t="s">
        <v>21</v>
      </c>
      <c r="I2580" t="s">
        <v>23</v>
      </c>
      <c r="J2580" t="s">
        <v>1824</v>
      </c>
      <c r="K2580" t="s">
        <v>83</v>
      </c>
      <c r="L2580" t="s">
        <v>77</v>
      </c>
      <c r="M2580">
        <v>9020564280</v>
      </c>
      <c r="N2580" t="s">
        <v>1823</v>
      </c>
      <c r="Q2580" s="1">
        <v>46080</v>
      </c>
      <c r="S2580">
        <v>22</v>
      </c>
      <c r="T2580">
        <v>396</v>
      </c>
      <c r="X2580">
        <v>396</v>
      </c>
    </row>
    <row r="2581" spans="1:24" x14ac:dyDescent="0.25">
      <c r="A2581" t="s">
        <v>20</v>
      </c>
      <c r="B2581" t="s">
        <v>305</v>
      </c>
      <c r="C2581" t="s">
        <v>84</v>
      </c>
      <c r="D2581" t="s">
        <v>22</v>
      </c>
      <c r="E2581" t="s">
        <v>46</v>
      </c>
      <c r="F2581" t="s">
        <v>82</v>
      </c>
      <c r="G2581" t="s">
        <v>291</v>
      </c>
      <c r="H2581" t="s">
        <v>21</v>
      </c>
      <c r="I2581" t="s">
        <v>23</v>
      </c>
      <c r="J2581" t="s">
        <v>1825</v>
      </c>
      <c r="K2581" t="s">
        <v>83</v>
      </c>
      <c r="L2581" t="s">
        <v>77</v>
      </c>
      <c r="M2581">
        <v>9020564280</v>
      </c>
      <c r="N2581" t="s">
        <v>1823</v>
      </c>
      <c r="Q2581" s="1">
        <v>46080</v>
      </c>
      <c r="S2581">
        <v>28</v>
      </c>
      <c r="T2581">
        <v>1008</v>
      </c>
      <c r="X2581">
        <v>1008</v>
      </c>
    </row>
    <row r="2582" spans="1:24" x14ac:dyDescent="0.25">
      <c r="A2582" t="s">
        <v>20</v>
      </c>
      <c r="B2582" t="s">
        <v>305</v>
      </c>
      <c r="C2582" t="s">
        <v>84</v>
      </c>
      <c r="D2582" t="s">
        <v>22</v>
      </c>
      <c r="E2582" t="s">
        <v>46</v>
      </c>
      <c r="F2582" t="s">
        <v>82</v>
      </c>
      <c r="G2582" t="s">
        <v>291</v>
      </c>
      <c r="H2582" t="s">
        <v>21</v>
      </c>
      <c r="I2582" t="s">
        <v>23</v>
      </c>
      <c r="J2582" t="s">
        <v>1826</v>
      </c>
      <c r="K2582" t="s">
        <v>83</v>
      </c>
      <c r="L2582" t="s">
        <v>77</v>
      </c>
      <c r="M2582">
        <v>9020564280</v>
      </c>
      <c r="N2582" t="s">
        <v>1823</v>
      </c>
      <c r="Q2582" s="1">
        <v>46080</v>
      </c>
      <c r="S2582">
        <v>22</v>
      </c>
      <c r="T2582">
        <v>1120</v>
      </c>
      <c r="X2582">
        <v>19688</v>
      </c>
    </row>
    <row r="2583" spans="1:24" x14ac:dyDescent="0.25">
      <c r="A2583" t="s">
        <v>20</v>
      </c>
      <c r="B2583" t="s">
        <v>305</v>
      </c>
      <c r="C2583" t="s">
        <v>84</v>
      </c>
      <c r="D2583" t="s">
        <v>22</v>
      </c>
      <c r="E2583" t="s">
        <v>46</v>
      </c>
      <c r="F2583" t="s">
        <v>82</v>
      </c>
      <c r="G2583" t="s">
        <v>291</v>
      </c>
      <c r="H2583" t="s">
        <v>21</v>
      </c>
      <c r="I2583" t="s">
        <v>23</v>
      </c>
      <c r="J2583" t="s">
        <v>1827</v>
      </c>
      <c r="K2583" t="s">
        <v>83</v>
      </c>
      <c r="L2583" t="s">
        <v>77</v>
      </c>
      <c r="M2583">
        <v>9020564530</v>
      </c>
      <c r="N2583" t="s">
        <v>1823</v>
      </c>
      <c r="Q2583" s="1">
        <v>46080</v>
      </c>
      <c r="S2583">
        <v>22</v>
      </c>
      <c r="T2583">
        <v>396</v>
      </c>
      <c r="X2583">
        <v>396</v>
      </c>
    </row>
    <row r="2584" spans="1:24" x14ac:dyDescent="0.25">
      <c r="A2584" t="s">
        <v>20</v>
      </c>
      <c r="B2584" t="s">
        <v>305</v>
      </c>
      <c r="C2584" t="s">
        <v>84</v>
      </c>
      <c r="D2584" t="s">
        <v>22</v>
      </c>
      <c r="E2584" t="s">
        <v>46</v>
      </c>
      <c r="F2584" t="s">
        <v>82</v>
      </c>
      <c r="G2584" t="s">
        <v>291</v>
      </c>
      <c r="H2584" t="s">
        <v>21</v>
      </c>
      <c r="I2584" t="s">
        <v>23</v>
      </c>
      <c r="J2584" t="s">
        <v>1828</v>
      </c>
      <c r="K2584" t="s">
        <v>83</v>
      </c>
      <c r="L2584" t="s">
        <v>77</v>
      </c>
      <c r="M2584">
        <v>9020564530</v>
      </c>
      <c r="N2584" t="s">
        <v>1823</v>
      </c>
      <c r="Q2584" s="1">
        <v>46080</v>
      </c>
      <c r="S2584">
        <v>22</v>
      </c>
      <c r="T2584">
        <v>396</v>
      </c>
      <c r="X2584">
        <v>396</v>
      </c>
    </row>
    <row r="2585" spans="1:24" x14ac:dyDescent="0.25">
      <c r="A2585" t="s">
        <v>20</v>
      </c>
      <c r="B2585" t="s">
        <v>305</v>
      </c>
      <c r="C2585" t="s">
        <v>84</v>
      </c>
      <c r="D2585" t="s">
        <v>22</v>
      </c>
      <c r="E2585" t="s">
        <v>46</v>
      </c>
      <c r="F2585" t="s">
        <v>82</v>
      </c>
      <c r="G2585" t="s">
        <v>291</v>
      </c>
      <c r="H2585" t="s">
        <v>21</v>
      </c>
      <c r="I2585" t="s">
        <v>23</v>
      </c>
      <c r="J2585" t="s">
        <v>1829</v>
      </c>
      <c r="K2585" t="s">
        <v>83</v>
      </c>
      <c r="L2585" t="s">
        <v>77</v>
      </c>
      <c r="M2585">
        <v>9020564530</v>
      </c>
      <c r="N2585" t="s">
        <v>1823</v>
      </c>
      <c r="Q2585" s="1">
        <v>46080</v>
      </c>
      <c r="S2585">
        <v>22</v>
      </c>
      <c r="T2585">
        <v>396</v>
      </c>
      <c r="X2585">
        <v>396</v>
      </c>
    </row>
    <row r="2586" spans="1:24" x14ac:dyDescent="0.25">
      <c r="A2586" t="s">
        <v>20</v>
      </c>
      <c r="B2586" t="s">
        <v>305</v>
      </c>
      <c r="C2586" t="s">
        <v>84</v>
      </c>
      <c r="D2586" t="s">
        <v>22</v>
      </c>
      <c r="E2586" t="s">
        <v>46</v>
      </c>
      <c r="F2586" t="s">
        <v>82</v>
      </c>
      <c r="G2586" t="s">
        <v>291</v>
      </c>
      <c r="H2586" t="s">
        <v>21</v>
      </c>
      <c r="I2586" t="s">
        <v>23</v>
      </c>
      <c r="J2586" t="s">
        <v>1830</v>
      </c>
      <c r="K2586" t="s">
        <v>83</v>
      </c>
      <c r="L2586" t="s">
        <v>77</v>
      </c>
      <c r="M2586">
        <v>9020593320</v>
      </c>
      <c r="N2586" t="s">
        <v>1823</v>
      </c>
      <c r="Q2586" s="1">
        <v>46080</v>
      </c>
      <c r="S2586">
        <v>28</v>
      </c>
      <c r="T2586">
        <v>1008</v>
      </c>
      <c r="X2586">
        <v>1008</v>
      </c>
    </row>
    <row r="2587" spans="1:24" x14ac:dyDescent="0.25">
      <c r="A2587" t="s">
        <v>66</v>
      </c>
      <c r="B2587" t="s">
        <v>1831</v>
      </c>
      <c r="C2587" t="s">
        <v>667</v>
      </c>
      <c r="E2587" t="s">
        <v>61</v>
      </c>
      <c r="F2587" t="s">
        <v>1832</v>
      </c>
      <c r="G2587" t="s">
        <v>291</v>
      </c>
      <c r="H2587" t="s">
        <v>28</v>
      </c>
      <c r="I2587" t="s">
        <v>49</v>
      </c>
      <c r="J2587" t="s">
        <v>259</v>
      </c>
      <c r="Q2587" s="1">
        <v>46034</v>
      </c>
      <c r="T2587">
        <v>300</v>
      </c>
      <c r="U2587">
        <v>48.202122500000002</v>
      </c>
    </row>
    <row r="2588" spans="1:24" x14ac:dyDescent="0.25">
      <c r="A2588" t="s">
        <v>66</v>
      </c>
      <c r="B2588" t="s">
        <v>1831</v>
      </c>
      <c r="C2588" t="s">
        <v>667</v>
      </c>
      <c r="E2588" t="s">
        <v>61</v>
      </c>
      <c r="F2588" t="s">
        <v>1832</v>
      </c>
      <c r="G2588" t="s">
        <v>291</v>
      </c>
      <c r="H2588" t="s">
        <v>28</v>
      </c>
      <c r="I2588" t="s">
        <v>49</v>
      </c>
      <c r="J2588" t="s">
        <v>260</v>
      </c>
      <c r="Q2588" s="1">
        <v>46034</v>
      </c>
      <c r="T2588">
        <v>324</v>
      </c>
      <c r="U2588">
        <v>46.813593599999997</v>
      </c>
    </row>
    <row r="2589" spans="1:24" x14ac:dyDescent="0.25">
      <c r="A2589" t="s">
        <v>66</v>
      </c>
      <c r="B2589" t="s">
        <v>1831</v>
      </c>
      <c r="C2589" t="s">
        <v>667</v>
      </c>
      <c r="E2589" t="s">
        <v>61</v>
      </c>
      <c r="F2589" t="s">
        <v>1832</v>
      </c>
      <c r="G2589" t="s">
        <v>291</v>
      </c>
      <c r="H2589" t="s">
        <v>28</v>
      </c>
      <c r="I2589" t="s">
        <v>49</v>
      </c>
      <c r="J2589" t="s">
        <v>261</v>
      </c>
      <c r="Q2589" s="1">
        <v>46034</v>
      </c>
      <c r="T2589">
        <v>283</v>
      </c>
      <c r="U2589">
        <v>47.752648774999997</v>
      </c>
    </row>
    <row r="2590" spans="1:24" x14ac:dyDescent="0.25">
      <c r="A2590" t="s">
        <v>66</v>
      </c>
      <c r="B2590" t="s">
        <v>1831</v>
      </c>
      <c r="C2590" t="s">
        <v>667</v>
      </c>
      <c r="E2590" t="s">
        <v>262</v>
      </c>
      <c r="F2590" t="s">
        <v>1833</v>
      </c>
      <c r="G2590" t="s">
        <v>291</v>
      </c>
      <c r="H2590" t="s">
        <v>28</v>
      </c>
      <c r="I2590" t="s">
        <v>49</v>
      </c>
      <c r="J2590" t="s">
        <v>263</v>
      </c>
      <c r="Q2590" s="1">
        <v>46036</v>
      </c>
      <c r="T2590">
        <v>208</v>
      </c>
      <c r="U2590">
        <v>57.813090000000003</v>
      </c>
    </row>
    <row r="2591" spans="1:24" x14ac:dyDescent="0.25">
      <c r="A2591" t="s">
        <v>66</v>
      </c>
      <c r="B2591" t="s">
        <v>1831</v>
      </c>
      <c r="C2591" t="s">
        <v>667</v>
      </c>
      <c r="E2591" t="s">
        <v>61</v>
      </c>
      <c r="F2591" t="s">
        <v>306</v>
      </c>
      <c r="G2591" t="s">
        <v>291</v>
      </c>
      <c r="H2591" t="s">
        <v>28</v>
      </c>
      <c r="I2591" t="s">
        <v>49</v>
      </c>
      <c r="J2591" t="s">
        <v>264</v>
      </c>
      <c r="Q2591" s="1">
        <v>46038</v>
      </c>
      <c r="T2591">
        <v>99</v>
      </c>
      <c r="U2591">
        <v>26.375894875</v>
      </c>
    </row>
    <row r="2592" spans="1:24" x14ac:dyDescent="0.25">
      <c r="A2592" t="s">
        <v>66</v>
      </c>
      <c r="B2592" t="s">
        <v>1831</v>
      </c>
      <c r="C2592" t="s">
        <v>667</v>
      </c>
      <c r="E2592" t="s">
        <v>262</v>
      </c>
      <c r="F2592" t="s">
        <v>1834</v>
      </c>
      <c r="G2592" t="s">
        <v>291</v>
      </c>
      <c r="H2592" t="s">
        <v>28</v>
      </c>
      <c r="I2592" t="s">
        <v>49</v>
      </c>
      <c r="J2592" t="s">
        <v>265</v>
      </c>
      <c r="Q2592" s="1">
        <v>46038</v>
      </c>
      <c r="T2592">
        <v>268</v>
      </c>
      <c r="U2592">
        <v>53.756160000000001</v>
      </c>
    </row>
    <row r="2593" spans="1:21" x14ac:dyDescent="0.25">
      <c r="A2593" t="s">
        <v>66</v>
      </c>
      <c r="B2593" t="s">
        <v>1831</v>
      </c>
      <c r="C2593" t="s">
        <v>667</v>
      </c>
      <c r="E2593" t="s">
        <v>61</v>
      </c>
      <c r="F2593" t="s">
        <v>306</v>
      </c>
      <c r="G2593" t="s">
        <v>291</v>
      </c>
      <c r="H2593" t="s">
        <v>28</v>
      </c>
      <c r="I2593" t="s">
        <v>49</v>
      </c>
      <c r="J2593" t="s">
        <v>266</v>
      </c>
      <c r="Q2593" s="1">
        <v>46041</v>
      </c>
      <c r="T2593">
        <v>138</v>
      </c>
      <c r="U2593">
        <v>46.527912499999999</v>
      </c>
    </row>
    <row r="2594" spans="1:21" x14ac:dyDescent="0.25">
      <c r="A2594" t="s">
        <v>66</v>
      </c>
      <c r="B2594" t="s">
        <v>1831</v>
      </c>
      <c r="C2594" t="s">
        <v>667</v>
      </c>
      <c r="E2594" t="s">
        <v>61</v>
      </c>
      <c r="F2594" t="s">
        <v>306</v>
      </c>
      <c r="G2594" t="s">
        <v>291</v>
      </c>
      <c r="H2594" t="s">
        <v>28</v>
      </c>
      <c r="I2594" t="s">
        <v>49</v>
      </c>
      <c r="J2594" t="s">
        <v>267</v>
      </c>
      <c r="Q2594" s="1">
        <v>46043</v>
      </c>
      <c r="T2594">
        <v>222</v>
      </c>
      <c r="U2594">
        <v>32.054386950000001</v>
      </c>
    </row>
    <row r="2595" spans="1:21" x14ac:dyDescent="0.25">
      <c r="A2595" t="s">
        <v>66</v>
      </c>
      <c r="B2595" t="s">
        <v>1831</v>
      </c>
      <c r="C2595" t="s">
        <v>667</v>
      </c>
      <c r="E2595" t="s">
        <v>61</v>
      </c>
      <c r="F2595" t="s">
        <v>306</v>
      </c>
      <c r="G2595" t="s">
        <v>291</v>
      </c>
      <c r="H2595" t="s">
        <v>28</v>
      </c>
      <c r="I2595" t="s">
        <v>49</v>
      </c>
      <c r="J2595" t="s">
        <v>268</v>
      </c>
      <c r="Q2595" s="1">
        <v>46042</v>
      </c>
      <c r="T2595">
        <v>635</v>
      </c>
      <c r="U2595">
        <v>51.424325499999988</v>
      </c>
    </row>
    <row r="2596" spans="1:21" x14ac:dyDescent="0.25">
      <c r="A2596" t="s">
        <v>66</v>
      </c>
      <c r="B2596" t="s">
        <v>1831</v>
      </c>
      <c r="C2596" t="s">
        <v>295</v>
      </c>
      <c r="E2596" t="s">
        <v>269</v>
      </c>
      <c r="F2596" t="s">
        <v>1835</v>
      </c>
      <c r="G2596" t="s">
        <v>291</v>
      </c>
      <c r="H2596" t="s">
        <v>28</v>
      </c>
      <c r="I2596" t="s">
        <v>49</v>
      </c>
      <c r="J2596" t="s">
        <v>270</v>
      </c>
      <c r="Q2596" s="1">
        <v>46048</v>
      </c>
      <c r="T2596">
        <v>245</v>
      </c>
      <c r="U2596">
        <v>46.725174299999999</v>
      </c>
    </row>
    <row r="2597" spans="1:21" x14ac:dyDescent="0.25">
      <c r="A2597" t="s">
        <v>66</v>
      </c>
      <c r="B2597" t="s">
        <v>1831</v>
      </c>
      <c r="C2597" t="s">
        <v>295</v>
      </c>
      <c r="E2597" t="s">
        <v>269</v>
      </c>
      <c r="F2597" t="s">
        <v>1835</v>
      </c>
      <c r="G2597" t="s">
        <v>291</v>
      </c>
      <c r="H2597" t="s">
        <v>28</v>
      </c>
      <c r="I2597" t="s">
        <v>49</v>
      </c>
      <c r="J2597" t="s">
        <v>271</v>
      </c>
      <c r="Q2597" s="1">
        <v>46052</v>
      </c>
      <c r="T2597">
        <v>152</v>
      </c>
      <c r="U2597">
        <v>48.654391500000003</v>
      </c>
    </row>
    <row r="2598" spans="1:21" x14ac:dyDescent="0.25">
      <c r="A2598" t="s">
        <v>66</v>
      </c>
      <c r="B2598" t="s">
        <v>1831</v>
      </c>
      <c r="C2598" t="s">
        <v>295</v>
      </c>
      <c r="E2598" t="s">
        <v>272</v>
      </c>
      <c r="F2598" t="s">
        <v>1836</v>
      </c>
      <c r="G2598" t="s">
        <v>291</v>
      </c>
      <c r="H2598" t="s">
        <v>28</v>
      </c>
      <c r="I2598" t="s">
        <v>49</v>
      </c>
      <c r="J2598" t="s">
        <v>273</v>
      </c>
      <c r="Q2598" s="1">
        <v>46052</v>
      </c>
      <c r="T2598">
        <v>296</v>
      </c>
      <c r="U2598">
        <v>57.369969900000008</v>
      </c>
    </row>
    <row r="2599" spans="1:21" x14ac:dyDescent="0.25">
      <c r="A2599" t="s">
        <v>66</v>
      </c>
      <c r="B2599" t="s">
        <v>1831</v>
      </c>
      <c r="C2599" t="s">
        <v>667</v>
      </c>
      <c r="E2599" t="s">
        <v>61</v>
      </c>
      <c r="F2599" t="s">
        <v>306</v>
      </c>
      <c r="G2599" t="s">
        <v>291</v>
      </c>
      <c r="H2599" t="s">
        <v>28</v>
      </c>
      <c r="I2599" t="s">
        <v>49</v>
      </c>
      <c r="J2599" t="s">
        <v>274</v>
      </c>
      <c r="Q2599" s="1">
        <v>46052</v>
      </c>
      <c r="T2599">
        <v>212</v>
      </c>
      <c r="U2599">
        <v>22.352056959999999</v>
      </c>
    </row>
    <row r="2600" spans="1:21" x14ac:dyDescent="0.25">
      <c r="A2600" t="s">
        <v>66</v>
      </c>
      <c r="B2600" t="s">
        <v>1831</v>
      </c>
      <c r="C2600" t="s">
        <v>667</v>
      </c>
      <c r="E2600" t="s">
        <v>61</v>
      </c>
      <c r="F2600" t="s">
        <v>1832</v>
      </c>
      <c r="G2600" t="s">
        <v>291</v>
      </c>
      <c r="H2600" t="s">
        <v>28</v>
      </c>
      <c r="I2600" t="s">
        <v>49</v>
      </c>
      <c r="J2600" t="s">
        <v>1837</v>
      </c>
      <c r="Q2600" s="1">
        <v>46052</v>
      </c>
      <c r="T2600">
        <v>265</v>
      </c>
      <c r="U2600">
        <v>35.66280998500001</v>
      </c>
    </row>
    <row r="2601" spans="1:21" x14ac:dyDescent="0.25">
      <c r="A2601" t="s">
        <v>66</v>
      </c>
      <c r="B2601" t="s">
        <v>1831</v>
      </c>
      <c r="C2601" t="s">
        <v>667</v>
      </c>
      <c r="E2601" t="s">
        <v>528</v>
      </c>
      <c r="F2601" t="s">
        <v>276</v>
      </c>
      <c r="G2601" t="s">
        <v>291</v>
      </c>
      <c r="H2601" t="s">
        <v>28</v>
      </c>
      <c r="I2601" t="s">
        <v>49</v>
      </c>
      <c r="J2601" t="s">
        <v>1838</v>
      </c>
      <c r="Q2601" s="1">
        <v>46055</v>
      </c>
      <c r="S2601">
        <v>25</v>
      </c>
      <c r="T2601">
        <v>221</v>
      </c>
      <c r="U2601">
        <v>46.321129399999997</v>
      </c>
    </row>
    <row r="2602" spans="1:21" x14ac:dyDescent="0.25">
      <c r="A2602" t="s">
        <v>66</v>
      </c>
      <c r="B2602" t="s">
        <v>1831</v>
      </c>
      <c r="C2602" t="s">
        <v>667</v>
      </c>
      <c r="E2602" t="s">
        <v>310</v>
      </c>
      <c r="F2602" t="s">
        <v>306</v>
      </c>
      <c r="G2602" t="s">
        <v>291</v>
      </c>
      <c r="H2602" t="s">
        <v>28</v>
      </c>
      <c r="I2602" t="s">
        <v>49</v>
      </c>
      <c r="J2602" t="s">
        <v>1839</v>
      </c>
      <c r="Q2602" s="1">
        <v>46055</v>
      </c>
      <c r="S2602">
        <v>24</v>
      </c>
      <c r="T2602">
        <v>252</v>
      </c>
      <c r="U2602">
        <v>38.903546220000003</v>
      </c>
    </row>
    <row r="2603" spans="1:21" x14ac:dyDescent="0.25">
      <c r="A2603" t="s">
        <v>66</v>
      </c>
      <c r="B2603" t="s">
        <v>1831</v>
      </c>
      <c r="C2603" t="s">
        <v>667</v>
      </c>
      <c r="E2603" t="s">
        <v>310</v>
      </c>
      <c r="F2603" t="s">
        <v>1832</v>
      </c>
      <c r="G2603" t="s">
        <v>291</v>
      </c>
      <c r="H2603" t="s">
        <v>28</v>
      </c>
      <c r="I2603" t="s">
        <v>49</v>
      </c>
      <c r="J2603" t="s">
        <v>1840</v>
      </c>
      <c r="Q2603" s="1">
        <v>46057</v>
      </c>
      <c r="S2603">
        <v>27</v>
      </c>
      <c r="T2603">
        <v>304</v>
      </c>
      <c r="U2603">
        <v>49.587614250000001</v>
      </c>
    </row>
    <row r="2604" spans="1:21" x14ac:dyDescent="0.25">
      <c r="A2604" t="s">
        <v>66</v>
      </c>
      <c r="B2604" t="s">
        <v>1831</v>
      </c>
      <c r="C2604" t="s">
        <v>667</v>
      </c>
      <c r="E2604" t="s">
        <v>310</v>
      </c>
      <c r="F2604" t="s">
        <v>1832</v>
      </c>
      <c r="G2604" t="s">
        <v>291</v>
      </c>
      <c r="H2604" t="s">
        <v>28</v>
      </c>
      <c r="I2604" t="s">
        <v>49</v>
      </c>
      <c r="J2604" t="s">
        <v>1841</v>
      </c>
      <c r="Q2604" s="1">
        <v>46057</v>
      </c>
      <c r="S2604">
        <v>27</v>
      </c>
      <c r="T2604">
        <v>241</v>
      </c>
      <c r="U2604">
        <v>50.999216349999998</v>
      </c>
    </row>
    <row r="2605" spans="1:21" x14ac:dyDescent="0.25">
      <c r="A2605" t="s">
        <v>66</v>
      </c>
      <c r="B2605" t="s">
        <v>1831</v>
      </c>
      <c r="C2605" t="s">
        <v>667</v>
      </c>
      <c r="E2605" t="s">
        <v>262</v>
      </c>
      <c r="F2605" t="s">
        <v>1842</v>
      </c>
      <c r="G2605" t="s">
        <v>291</v>
      </c>
      <c r="H2605" t="s">
        <v>28</v>
      </c>
      <c r="I2605" t="s">
        <v>49</v>
      </c>
      <c r="J2605" t="s">
        <v>1843</v>
      </c>
      <c r="Q2605" s="1">
        <v>46056</v>
      </c>
      <c r="S2605">
        <v>27</v>
      </c>
      <c r="T2605">
        <v>330</v>
      </c>
      <c r="U2605">
        <v>40.715595645000008</v>
      </c>
    </row>
    <row r="2606" spans="1:21" x14ac:dyDescent="0.25">
      <c r="A2606" t="s">
        <v>66</v>
      </c>
      <c r="B2606" t="s">
        <v>1831</v>
      </c>
      <c r="C2606" t="s">
        <v>667</v>
      </c>
      <c r="E2606" t="s">
        <v>262</v>
      </c>
      <c r="F2606" t="s">
        <v>1844</v>
      </c>
      <c r="G2606" t="s">
        <v>291</v>
      </c>
      <c r="H2606" t="s">
        <v>28</v>
      </c>
      <c r="I2606" t="s">
        <v>49</v>
      </c>
      <c r="J2606" t="s">
        <v>1845</v>
      </c>
      <c r="Q2606" s="1">
        <v>46056</v>
      </c>
      <c r="S2606">
        <v>44</v>
      </c>
      <c r="T2606">
        <v>554</v>
      </c>
      <c r="U2606">
        <v>51.455934520000007</v>
      </c>
    </row>
    <row r="2607" spans="1:21" x14ac:dyDescent="0.25">
      <c r="A2607" t="s">
        <v>66</v>
      </c>
      <c r="B2607" t="s">
        <v>1831</v>
      </c>
      <c r="C2607" t="s">
        <v>667</v>
      </c>
      <c r="E2607" t="s">
        <v>310</v>
      </c>
      <c r="F2607" t="s">
        <v>1832</v>
      </c>
      <c r="G2607" t="s">
        <v>291</v>
      </c>
      <c r="H2607" t="s">
        <v>28</v>
      </c>
      <c r="I2607" t="s">
        <v>49</v>
      </c>
      <c r="J2607" t="s">
        <v>1846</v>
      </c>
      <c r="Q2607" s="1">
        <v>46058</v>
      </c>
      <c r="S2607">
        <v>31</v>
      </c>
      <c r="T2607">
        <v>828</v>
      </c>
      <c r="U2607">
        <v>62.3367893</v>
      </c>
    </row>
    <row r="2608" spans="1:21" x14ac:dyDescent="0.25">
      <c r="A2608" t="s">
        <v>66</v>
      </c>
      <c r="B2608" t="s">
        <v>1831</v>
      </c>
      <c r="C2608" t="s">
        <v>667</v>
      </c>
      <c r="E2608" t="s">
        <v>310</v>
      </c>
      <c r="F2608" t="s">
        <v>306</v>
      </c>
      <c r="G2608" t="s">
        <v>291</v>
      </c>
      <c r="H2608" t="s">
        <v>28</v>
      </c>
      <c r="I2608" t="s">
        <v>49</v>
      </c>
      <c r="J2608" t="s">
        <v>1847</v>
      </c>
      <c r="Q2608" s="1">
        <v>46063</v>
      </c>
      <c r="S2608">
        <v>30</v>
      </c>
      <c r="T2608">
        <v>248</v>
      </c>
      <c r="U2608">
        <v>44.233479369999998</v>
      </c>
    </row>
    <row r="2609" spans="1:21" x14ac:dyDescent="0.25">
      <c r="A2609" t="s">
        <v>66</v>
      </c>
      <c r="B2609" t="s">
        <v>1831</v>
      </c>
      <c r="C2609" t="s">
        <v>667</v>
      </c>
      <c r="E2609" t="s">
        <v>1848</v>
      </c>
      <c r="F2609" t="s">
        <v>1849</v>
      </c>
      <c r="G2609" t="s">
        <v>291</v>
      </c>
      <c r="H2609" t="s">
        <v>28</v>
      </c>
      <c r="I2609" t="s">
        <v>49</v>
      </c>
      <c r="J2609" t="s">
        <v>1850</v>
      </c>
      <c r="Q2609" s="1">
        <v>46062</v>
      </c>
      <c r="S2609">
        <v>28</v>
      </c>
      <c r="T2609">
        <v>336</v>
      </c>
      <c r="U2609">
        <v>47.295360000000002</v>
      </c>
    </row>
    <row r="2610" spans="1:21" x14ac:dyDescent="0.25">
      <c r="A2610" t="s">
        <v>66</v>
      </c>
      <c r="B2610" t="s">
        <v>1831</v>
      </c>
      <c r="C2610" t="s">
        <v>667</v>
      </c>
      <c r="E2610" t="s">
        <v>1848</v>
      </c>
      <c r="F2610" t="s">
        <v>1849</v>
      </c>
      <c r="G2610" t="s">
        <v>291</v>
      </c>
      <c r="H2610" t="s">
        <v>28</v>
      </c>
      <c r="I2610" t="s">
        <v>49</v>
      </c>
      <c r="J2610" t="s">
        <v>1851</v>
      </c>
      <c r="Q2610" s="1">
        <v>46063</v>
      </c>
      <c r="S2610">
        <v>37</v>
      </c>
      <c r="T2610">
        <v>420</v>
      </c>
      <c r="U2610">
        <v>53.203529850000002</v>
      </c>
    </row>
    <row r="2611" spans="1:21" x14ac:dyDescent="0.25">
      <c r="A2611" t="s">
        <v>66</v>
      </c>
      <c r="B2611" t="s">
        <v>1831</v>
      </c>
      <c r="C2611" t="s">
        <v>667</v>
      </c>
      <c r="E2611" t="s">
        <v>1848</v>
      </c>
      <c r="F2611" t="s">
        <v>1849</v>
      </c>
      <c r="G2611" t="s">
        <v>291</v>
      </c>
      <c r="H2611" t="s">
        <v>28</v>
      </c>
      <c r="I2611" t="s">
        <v>49</v>
      </c>
      <c r="J2611" t="s">
        <v>1852</v>
      </c>
      <c r="Q2611" s="1">
        <v>46063</v>
      </c>
      <c r="S2611">
        <v>29</v>
      </c>
      <c r="T2611">
        <v>358</v>
      </c>
      <c r="U2611">
        <v>53.515535999999997</v>
      </c>
    </row>
    <row r="2612" spans="1:21" x14ac:dyDescent="0.25">
      <c r="A2612" t="s">
        <v>66</v>
      </c>
      <c r="B2612" t="s">
        <v>1831</v>
      </c>
      <c r="C2612" t="s">
        <v>667</v>
      </c>
      <c r="E2612" t="s">
        <v>262</v>
      </c>
      <c r="F2612" t="s">
        <v>1853</v>
      </c>
      <c r="G2612" t="s">
        <v>291</v>
      </c>
      <c r="H2612" t="s">
        <v>28</v>
      </c>
      <c r="I2612" t="s">
        <v>49</v>
      </c>
      <c r="J2612" t="s">
        <v>1854</v>
      </c>
      <c r="Q2612" s="1">
        <v>46064</v>
      </c>
      <c r="S2612">
        <v>23</v>
      </c>
      <c r="T2612">
        <v>246</v>
      </c>
      <c r="U2612">
        <v>45.239711999999997</v>
      </c>
    </row>
    <row r="2613" spans="1:21" x14ac:dyDescent="0.25">
      <c r="A2613" t="s">
        <v>66</v>
      </c>
      <c r="B2613" t="s">
        <v>1831</v>
      </c>
      <c r="C2613" t="s">
        <v>667</v>
      </c>
      <c r="E2613" t="s">
        <v>1855</v>
      </c>
      <c r="F2613" t="s">
        <v>1856</v>
      </c>
      <c r="G2613" t="s">
        <v>291</v>
      </c>
      <c r="H2613" t="s">
        <v>28</v>
      </c>
      <c r="I2613" t="s">
        <v>49</v>
      </c>
      <c r="J2613" t="s">
        <v>1857</v>
      </c>
      <c r="Q2613" s="1">
        <v>46066</v>
      </c>
      <c r="S2613">
        <v>21</v>
      </c>
      <c r="T2613">
        <v>214</v>
      </c>
      <c r="U2613">
        <v>36.41070285</v>
      </c>
    </row>
    <row r="2614" spans="1:21" x14ac:dyDescent="0.25">
      <c r="A2614" t="s">
        <v>66</v>
      </c>
      <c r="B2614" t="s">
        <v>1831</v>
      </c>
      <c r="C2614" t="s">
        <v>667</v>
      </c>
      <c r="E2614" t="s">
        <v>310</v>
      </c>
      <c r="F2614" t="s">
        <v>1832</v>
      </c>
      <c r="G2614" t="s">
        <v>291</v>
      </c>
      <c r="H2614" t="s">
        <v>28</v>
      </c>
      <c r="I2614" t="s">
        <v>49</v>
      </c>
      <c r="J2614" t="s">
        <v>1858</v>
      </c>
      <c r="Q2614" s="1">
        <v>46070</v>
      </c>
      <c r="S2614">
        <v>23</v>
      </c>
      <c r="T2614">
        <v>211</v>
      </c>
      <c r="U2614">
        <v>44.923807750000009</v>
      </c>
    </row>
    <row r="2615" spans="1:21" x14ac:dyDescent="0.25">
      <c r="A2615" t="s">
        <v>66</v>
      </c>
      <c r="B2615" t="s">
        <v>1831</v>
      </c>
      <c r="C2615" t="s">
        <v>667</v>
      </c>
      <c r="E2615" t="s">
        <v>262</v>
      </c>
      <c r="F2615" t="s">
        <v>1834</v>
      </c>
      <c r="G2615" t="s">
        <v>291</v>
      </c>
      <c r="H2615" t="s">
        <v>28</v>
      </c>
      <c r="I2615" t="s">
        <v>49</v>
      </c>
      <c r="J2615" t="s">
        <v>1859</v>
      </c>
      <c r="Q2615" s="1">
        <v>46070</v>
      </c>
      <c r="S2615">
        <v>59</v>
      </c>
      <c r="T2615">
        <v>718</v>
      </c>
      <c r="U2615">
        <v>58.005851300000003</v>
      </c>
    </row>
    <row r="2616" spans="1:21" x14ac:dyDescent="0.25">
      <c r="A2616" t="s">
        <v>66</v>
      </c>
      <c r="B2616" t="s">
        <v>1831</v>
      </c>
      <c r="C2616" t="s">
        <v>667</v>
      </c>
      <c r="E2616" t="s">
        <v>310</v>
      </c>
      <c r="F2616" t="s">
        <v>306</v>
      </c>
      <c r="G2616" t="s">
        <v>291</v>
      </c>
      <c r="H2616" t="s">
        <v>28</v>
      </c>
      <c r="I2616" t="s">
        <v>49</v>
      </c>
      <c r="J2616" t="s">
        <v>1860</v>
      </c>
      <c r="Q2616" s="1">
        <v>46056</v>
      </c>
      <c r="S2616">
        <v>27</v>
      </c>
      <c r="T2616">
        <v>296</v>
      </c>
      <c r="U2616">
        <v>45.523932000000002</v>
      </c>
    </row>
    <row r="2617" spans="1:21" x14ac:dyDescent="0.25">
      <c r="A2617" t="s">
        <v>66</v>
      </c>
      <c r="B2617" t="s">
        <v>1831</v>
      </c>
      <c r="C2617" t="s">
        <v>667</v>
      </c>
      <c r="E2617" t="s">
        <v>269</v>
      </c>
      <c r="F2617" t="s">
        <v>1835</v>
      </c>
      <c r="G2617" t="s">
        <v>291</v>
      </c>
      <c r="H2617" t="s">
        <v>28</v>
      </c>
      <c r="I2617" t="s">
        <v>49</v>
      </c>
      <c r="J2617" t="s">
        <v>1861</v>
      </c>
      <c r="Q2617" s="1">
        <v>46072</v>
      </c>
      <c r="S2617">
        <v>28</v>
      </c>
      <c r="T2617">
        <v>210</v>
      </c>
      <c r="U2617">
        <v>46.383906275000001</v>
      </c>
    </row>
    <row r="2618" spans="1:21" x14ac:dyDescent="0.25">
      <c r="A2618" t="s">
        <v>66</v>
      </c>
      <c r="B2618" t="s">
        <v>1831</v>
      </c>
      <c r="C2618" t="s">
        <v>667</v>
      </c>
      <c r="E2618" t="s">
        <v>310</v>
      </c>
      <c r="F2618" t="s">
        <v>1832</v>
      </c>
      <c r="G2618" t="s">
        <v>291</v>
      </c>
      <c r="H2618" t="s">
        <v>28</v>
      </c>
      <c r="I2618" t="s">
        <v>49</v>
      </c>
      <c r="J2618" t="s">
        <v>1862</v>
      </c>
      <c r="Q2618" s="1">
        <v>46073</v>
      </c>
      <c r="S2618">
        <v>22</v>
      </c>
      <c r="T2618">
        <v>216</v>
      </c>
      <c r="U2618">
        <v>45.400241250000001</v>
      </c>
    </row>
    <row r="2619" spans="1:21" x14ac:dyDescent="0.25">
      <c r="A2619" t="s">
        <v>66</v>
      </c>
      <c r="B2619" t="s">
        <v>1831</v>
      </c>
      <c r="C2619" t="s">
        <v>667</v>
      </c>
      <c r="E2619" t="s">
        <v>262</v>
      </c>
      <c r="F2619" t="s">
        <v>1863</v>
      </c>
      <c r="G2619" t="s">
        <v>291</v>
      </c>
      <c r="H2619" t="s">
        <v>28</v>
      </c>
      <c r="I2619" t="s">
        <v>49</v>
      </c>
      <c r="J2619" t="s">
        <v>1864</v>
      </c>
      <c r="Q2619" s="1">
        <v>46077</v>
      </c>
      <c r="S2619">
        <v>30</v>
      </c>
      <c r="T2619">
        <v>296</v>
      </c>
      <c r="U2619">
        <v>50.39374995</v>
      </c>
    </row>
    <row r="2620" spans="1:21" x14ac:dyDescent="0.25">
      <c r="A2620" t="s">
        <v>66</v>
      </c>
      <c r="B2620" t="s">
        <v>1831</v>
      </c>
      <c r="C2620" t="s">
        <v>667</v>
      </c>
      <c r="E2620" t="s">
        <v>310</v>
      </c>
      <c r="F2620" t="s">
        <v>1832</v>
      </c>
      <c r="G2620" t="s">
        <v>291</v>
      </c>
      <c r="H2620" t="s">
        <v>28</v>
      </c>
      <c r="I2620" t="s">
        <v>49</v>
      </c>
      <c r="J2620" t="s">
        <v>1865</v>
      </c>
      <c r="Q2620" s="1">
        <v>46077</v>
      </c>
      <c r="S2620">
        <v>26</v>
      </c>
      <c r="T2620">
        <v>280</v>
      </c>
      <c r="U2620">
        <v>46.911002400000008</v>
      </c>
    </row>
    <row r="2621" spans="1:21" x14ac:dyDescent="0.25">
      <c r="A2621" t="s">
        <v>66</v>
      </c>
      <c r="B2621" t="s">
        <v>1831</v>
      </c>
      <c r="C2621" t="s">
        <v>667</v>
      </c>
      <c r="E2621" t="s">
        <v>310</v>
      </c>
      <c r="F2621" t="s">
        <v>1832</v>
      </c>
      <c r="G2621" t="s">
        <v>291</v>
      </c>
      <c r="H2621" t="s">
        <v>28</v>
      </c>
      <c r="I2621" t="s">
        <v>49</v>
      </c>
      <c r="J2621" t="s">
        <v>1866</v>
      </c>
      <c r="Q2621" s="1">
        <v>46077</v>
      </c>
      <c r="S2621">
        <v>24</v>
      </c>
      <c r="T2621">
        <v>275</v>
      </c>
      <c r="U2621">
        <v>27.292615300000001</v>
      </c>
    </row>
    <row r="2622" spans="1:21" x14ac:dyDescent="0.25">
      <c r="A2622" t="s">
        <v>66</v>
      </c>
      <c r="B2622" t="s">
        <v>1831</v>
      </c>
      <c r="C2622" t="s">
        <v>667</v>
      </c>
      <c r="E2622" t="s">
        <v>1848</v>
      </c>
      <c r="F2622" t="s">
        <v>1849</v>
      </c>
      <c r="G2622" t="s">
        <v>291</v>
      </c>
      <c r="H2622" t="s">
        <v>28</v>
      </c>
      <c r="I2622" t="s">
        <v>49</v>
      </c>
      <c r="J2622" t="s">
        <v>1867</v>
      </c>
      <c r="Q2622" s="1">
        <v>46078</v>
      </c>
      <c r="S2622">
        <v>31</v>
      </c>
      <c r="T2622">
        <v>356</v>
      </c>
      <c r="U2622">
        <v>51.554359349999999</v>
      </c>
    </row>
    <row r="2623" spans="1:21" x14ac:dyDescent="0.25">
      <c r="A2623" t="s">
        <v>66</v>
      </c>
      <c r="B2623" t="s">
        <v>1831</v>
      </c>
      <c r="C2623" t="s">
        <v>667</v>
      </c>
      <c r="E2623" t="s">
        <v>262</v>
      </c>
      <c r="F2623" t="s">
        <v>1834</v>
      </c>
      <c r="G2623" t="s">
        <v>291</v>
      </c>
      <c r="H2623" t="s">
        <v>28</v>
      </c>
      <c r="I2623" t="s">
        <v>49</v>
      </c>
      <c r="J2623" t="s">
        <v>1868</v>
      </c>
      <c r="Q2623" s="1">
        <v>46078</v>
      </c>
      <c r="S2623">
        <v>22</v>
      </c>
      <c r="T2623">
        <v>234</v>
      </c>
      <c r="U2623">
        <v>47.768880000000003</v>
      </c>
    </row>
    <row r="2624" spans="1:21" x14ac:dyDescent="0.25">
      <c r="A2624" t="s">
        <v>66</v>
      </c>
      <c r="B2624" t="s">
        <v>1831</v>
      </c>
      <c r="C2624" t="s">
        <v>667</v>
      </c>
      <c r="E2624" t="s">
        <v>262</v>
      </c>
      <c r="F2624" t="s">
        <v>1834</v>
      </c>
      <c r="G2624" t="s">
        <v>291</v>
      </c>
      <c r="H2624" t="s">
        <v>28</v>
      </c>
      <c r="I2624" t="s">
        <v>49</v>
      </c>
      <c r="J2624" t="s">
        <v>1869</v>
      </c>
      <c r="Q2624" s="1">
        <v>46078</v>
      </c>
      <c r="S2624">
        <v>39</v>
      </c>
      <c r="T2624">
        <v>601</v>
      </c>
      <c r="U2624">
        <v>46.123837825000003</v>
      </c>
    </row>
    <row r="2625" spans="1:21" x14ac:dyDescent="0.25">
      <c r="A2625" t="s">
        <v>66</v>
      </c>
      <c r="B2625" t="s">
        <v>1831</v>
      </c>
      <c r="C2625" t="s">
        <v>667</v>
      </c>
      <c r="E2625" t="s">
        <v>262</v>
      </c>
      <c r="F2625" t="s">
        <v>1844</v>
      </c>
      <c r="G2625" t="s">
        <v>291</v>
      </c>
      <c r="H2625" t="s">
        <v>28</v>
      </c>
      <c r="I2625" t="s">
        <v>49</v>
      </c>
      <c r="J2625" t="s">
        <v>1870</v>
      </c>
      <c r="Q2625" s="1">
        <v>46078</v>
      </c>
      <c r="S2625">
        <v>27</v>
      </c>
      <c r="T2625">
        <v>310</v>
      </c>
      <c r="U2625">
        <v>46.31655705</v>
      </c>
    </row>
    <row r="2626" spans="1:21" x14ac:dyDescent="0.25">
      <c r="A2626" t="s">
        <v>66</v>
      </c>
      <c r="B2626" t="s">
        <v>1831</v>
      </c>
      <c r="C2626" t="s">
        <v>667</v>
      </c>
      <c r="E2626" t="s">
        <v>262</v>
      </c>
      <c r="F2626" t="s">
        <v>1844</v>
      </c>
      <c r="G2626" t="s">
        <v>291</v>
      </c>
      <c r="H2626" t="s">
        <v>28</v>
      </c>
      <c r="I2626" t="s">
        <v>49</v>
      </c>
      <c r="J2626" t="s">
        <v>1871</v>
      </c>
      <c r="Q2626" s="1">
        <v>46078</v>
      </c>
      <c r="S2626">
        <v>26</v>
      </c>
      <c r="T2626">
        <v>296</v>
      </c>
      <c r="U2626">
        <v>50.1551616</v>
      </c>
    </row>
    <row r="2627" spans="1:21" x14ac:dyDescent="0.25">
      <c r="A2627" t="s">
        <v>66</v>
      </c>
      <c r="B2627" t="s">
        <v>1831</v>
      </c>
      <c r="C2627" t="s">
        <v>667</v>
      </c>
      <c r="E2627" t="s">
        <v>269</v>
      </c>
      <c r="F2627" t="s">
        <v>1872</v>
      </c>
      <c r="G2627" t="s">
        <v>291</v>
      </c>
      <c r="H2627" t="s">
        <v>28</v>
      </c>
      <c r="I2627" t="s">
        <v>49</v>
      </c>
      <c r="J2627" t="s">
        <v>1873</v>
      </c>
      <c r="Q2627" s="1">
        <v>46079</v>
      </c>
      <c r="S2627">
        <v>27</v>
      </c>
      <c r="T2627">
        <v>219</v>
      </c>
      <c r="U2627">
        <v>51.792073599999988</v>
      </c>
    </row>
    <row r="2628" spans="1:21" x14ac:dyDescent="0.25">
      <c r="A2628" t="s">
        <v>66</v>
      </c>
      <c r="B2628" t="s">
        <v>1831</v>
      </c>
      <c r="C2628" t="s">
        <v>667</v>
      </c>
      <c r="E2628" t="s">
        <v>310</v>
      </c>
      <c r="F2628" t="s">
        <v>1832</v>
      </c>
      <c r="G2628" t="s">
        <v>291</v>
      </c>
      <c r="H2628" t="s">
        <v>28</v>
      </c>
      <c r="I2628" t="s">
        <v>49</v>
      </c>
      <c r="J2628" t="s">
        <v>1874</v>
      </c>
      <c r="Q2628" s="1">
        <v>46080</v>
      </c>
      <c r="S2628">
        <v>11</v>
      </c>
      <c r="T2628">
        <v>122</v>
      </c>
      <c r="U2628">
        <v>22.918008749999998</v>
      </c>
    </row>
    <row r="2629" spans="1:21" x14ac:dyDescent="0.25">
      <c r="A2629" t="s">
        <v>66</v>
      </c>
      <c r="B2629" t="s">
        <v>1831</v>
      </c>
      <c r="C2629" t="s">
        <v>667</v>
      </c>
      <c r="E2629" t="s">
        <v>262</v>
      </c>
      <c r="F2629" t="s">
        <v>1834</v>
      </c>
      <c r="G2629" t="s">
        <v>291</v>
      </c>
      <c r="H2629" t="s">
        <v>28</v>
      </c>
      <c r="I2629" t="s">
        <v>49</v>
      </c>
      <c r="J2629" t="s">
        <v>1875</v>
      </c>
      <c r="Q2629" s="1">
        <v>46078</v>
      </c>
      <c r="S2629">
        <v>29</v>
      </c>
      <c r="T2629">
        <v>262</v>
      </c>
      <c r="U2629">
        <v>53.881351649999999</v>
      </c>
    </row>
    <row r="2630" spans="1:21" x14ac:dyDescent="0.25">
      <c r="A2630" t="s">
        <v>66</v>
      </c>
      <c r="B2630" t="s">
        <v>1831</v>
      </c>
      <c r="C2630" t="s">
        <v>667</v>
      </c>
      <c r="E2630" t="s">
        <v>310</v>
      </c>
      <c r="F2630" t="s">
        <v>306</v>
      </c>
      <c r="G2630" t="s">
        <v>291</v>
      </c>
      <c r="H2630" t="s">
        <v>28</v>
      </c>
      <c r="I2630" t="s">
        <v>49</v>
      </c>
      <c r="J2630" t="s">
        <v>1876</v>
      </c>
      <c r="Q2630" s="1">
        <v>46080</v>
      </c>
      <c r="S2630">
        <v>27</v>
      </c>
      <c r="T2630">
        <v>306</v>
      </c>
      <c r="U2630">
        <v>45.153359999999992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INBOUND</vt:lpstr>
      <vt:lpstr>OUTBOUND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Fotis Stavropoulos(CSGR-SCD/PIR)</cp:lastModifiedBy>
  <dcterms:created xsi:type="dcterms:W3CDTF">2026-02-17T14:41:35Z</dcterms:created>
  <dcterms:modified xsi:type="dcterms:W3CDTF">2026-03-10T10:17:18Z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aa53e9-54e1-416b-bb1d-25e40ce1114d_Enabled">
    <vt:lpwstr>true</vt:lpwstr>
  </property>
  <property fmtid="{D5CDD505-2E9C-101B-9397-08002B2CF9AE}" pid="3" name="MSIP_Label_b9aa53e9-54e1-416b-bb1d-25e40ce1114d_SetDate">
    <vt:lpwstr>2026-02-18T09:51:03Z</vt:lpwstr>
  </property>
  <property fmtid="{D5CDD505-2E9C-101B-9397-08002B2CF9AE}" pid="4" name="MSIP_Label_b9aa53e9-54e1-416b-bb1d-25e40ce1114d_Method">
    <vt:lpwstr>Standard</vt:lpwstr>
  </property>
  <property fmtid="{D5CDD505-2E9C-101B-9397-08002B2CF9AE}" pid="5" name="MSIP_Label_b9aa53e9-54e1-416b-bb1d-25e40ce1114d_Name">
    <vt:lpwstr>Restricted</vt:lpwstr>
  </property>
  <property fmtid="{D5CDD505-2E9C-101B-9397-08002B2CF9AE}" pid="6" name="MSIP_Label_b9aa53e9-54e1-416b-bb1d-25e40ce1114d_SiteId">
    <vt:lpwstr>ff308fd0-9421-454a-b8b3-4d36252ab3a3</vt:lpwstr>
  </property>
  <property fmtid="{D5CDD505-2E9C-101B-9397-08002B2CF9AE}" pid="7" name="MSIP_Label_b9aa53e9-54e1-416b-bb1d-25e40ce1114d_ActionId">
    <vt:lpwstr>afff31c7-4c09-48df-807e-3a4f97be909c</vt:lpwstr>
  </property>
  <property fmtid="{D5CDD505-2E9C-101B-9397-08002B2CF9AE}" pid="8" name="MSIP_Label_b9aa53e9-54e1-416b-bb1d-25e40ce1114d_ContentBits">
    <vt:lpwstr>0</vt:lpwstr>
  </property>
  <property fmtid="{D5CDD505-2E9C-101B-9397-08002B2CF9AE}" pid="9" name="MSIP_Label_b9aa53e9-54e1-416b-bb1d-25e40ce1114d_Tag">
    <vt:lpwstr>10, 3, 0, 1</vt:lpwstr>
  </property>
</Properties>
</file>