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avrfo\Desktop\83NJ4M1N0\Dashboard\Dashboard_Real_Implementation\Data_xl\Master\"/>
    </mc:Choice>
  </mc:AlternateContent>
  <xr:revisionPtr revIDLastSave="0" documentId="13_ncr:1_{5392DB85-3DB1-4D7E-8D7A-82CF9B96FC2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INBOUND" sheetId="1" r:id="rId1"/>
  </sheets>
  <definedNames>
    <definedName name="_xlnm._FilterDatabase" localSheetId="0" hidden="1">INBOUND!$A$1:$Y$1396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<sst xmlns="http://schemas.openxmlformats.org/spreadsheetml/2006/main" count="22423" uniqueCount="2247">
  <si>
    <t>PROJECT</t>
  </si>
  <si>
    <t>FDC</t>
  </si>
  <si>
    <t>Vendor</t>
  </si>
  <si>
    <t>Shipping Company</t>
  </si>
  <si>
    <t>Country</t>
  </si>
  <si>
    <t>Region</t>
  </si>
  <si>
    <t>Goods Type</t>
  </si>
  <si>
    <t>Description</t>
  </si>
  <si>
    <t>Shipping MODE</t>
  </si>
  <si>
    <t>Container/Truck/Order Name</t>
  </si>
  <si>
    <t>Container Size/type</t>
  </si>
  <si>
    <t>CUSTOMS FORMALITIES</t>
  </si>
  <si>
    <t>B/l</t>
  </si>
  <si>
    <t>Vessel/Voyage</t>
  </si>
  <si>
    <t>Vessel's ATA PIR</t>
  </si>
  <si>
    <t>Discharge Date</t>
  </si>
  <si>
    <t>Pick-up Date</t>
  </si>
  <si>
    <t>WH Inbound date</t>
  </si>
  <si>
    <t>Boxes</t>
  </si>
  <si>
    <t>Pallets</t>
  </si>
  <si>
    <t>CBM</t>
  </si>
  <si>
    <t>Reels</t>
  </si>
  <si>
    <t>Cartons</t>
  </si>
  <si>
    <t>KG</t>
  </si>
  <si>
    <t>Sku Qty.</t>
  </si>
  <si>
    <t>OB STREEM SA</t>
  </si>
  <si>
    <t>COSCO</t>
  </si>
  <si>
    <t>HOME DEVICES</t>
  </si>
  <si>
    <t>VESSEL</t>
  </si>
  <si>
    <t>OOCU7094595</t>
  </si>
  <si>
    <t>40'HQ</t>
  </si>
  <si>
    <t>BONDED</t>
  </si>
  <si>
    <t>EVER GIVEN 026W</t>
  </si>
  <si>
    <t>OOCU9347732</t>
  </si>
  <si>
    <t>TEMU8248730</t>
  </si>
  <si>
    <t>CSNU6958146</t>
  </si>
  <si>
    <t>ELECTRIC SCOOTERS</t>
  </si>
  <si>
    <t>OOCU7064538</t>
  </si>
  <si>
    <t>OOCL SCANDINAVIA 035W</t>
  </si>
  <si>
    <t>SEGU4885142</t>
  </si>
  <si>
    <t>CCLU7620026</t>
  </si>
  <si>
    <t>OOLU9595524</t>
  </si>
  <si>
    <t>OOCU7263864</t>
  </si>
  <si>
    <t>FFAU3136441</t>
  </si>
  <si>
    <t>CSNU8269296</t>
  </si>
  <si>
    <t>OOCU7890777</t>
  </si>
  <si>
    <t>DRYU9749965</t>
  </si>
  <si>
    <t>FSCU8907851</t>
  </si>
  <si>
    <t>OOCU6374781</t>
  </si>
  <si>
    <t>FFAU2746990</t>
  </si>
  <si>
    <t>FCIU9709050</t>
  </si>
  <si>
    <t>MIDEA</t>
  </si>
  <si>
    <t>DISTRAL</t>
  </si>
  <si>
    <t>EUROCOM SA</t>
  </si>
  <si>
    <t>EVER GIVEN 0727-026W</t>
  </si>
  <si>
    <t>COSCO SHIPPING TAURUS 035W</t>
  </si>
  <si>
    <t>GENERAL</t>
  </si>
  <si>
    <t>CLEARANCE</t>
  </si>
  <si>
    <t>MAKIOS ASPROPYRGOS</t>
  </si>
  <si>
    <t>GREECE</t>
  </si>
  <si>
    <t>PIRAEUS</t>
  </si>
  <si>
    <t>SOLAR PANELS</t>
  </si>
  <si>
    <t>MAKIOS LOGISTICS GEFYRA, THESSALONIKI</t>
  </si>
  <si>
    <t>SLGSDN005030</t>
  </si>
  <si>
    <t>TFLU4998713</t>
  </si>
  <si>
    <t>TFLU4816850</t>
  </si>
  <si>
    <t>TFLU4920633</t>
  </si>
  <si>
    <t>LYGU0083498</t>
  </si>
  <si>
    <t>TFLU4804042</t>
  </si>
  <si>
    <t>BSIU8411710</t>
  </si>
  <si>
    <t>TFLU4991278</t>
  </si>
  <si>
    <t>TFLU4945586</t>
  </si>
  <si>
    <t>COSU6436074960</t>
  </si>
  <si>
    <t>CSNU8596998</t>
  </si>
  <si>
    <t>TRLU8124582</t>
  </si>
  <si>
    <t>COSU6435917950</t>
  </si>
  <si>
    <t>TGBU4111820</t>
  </si>
  <si>
    <t>FFAU7083360</t>
  </si>
  <si>
    <t>TEMU6948760</t>
  </si>
  <si>
    <t>GCXU5455875</t>
  </si>
  <si>
    <t>OOCU8420314</t>
  </si>
  <si>
    <t>TGBU6293236</t>
  </si>
  <si>
    <t>EGLV142503540105</t>
  </si>
  <si>
    <t>TGBU6531822</t>
  </si>
  <si>
    <t>EITU1591257</t>
  </si>
  <si>
    <t>EGSU1230051</t>
  </si>
  <si>
    <t>CAAU5709683</t>
  </si>
  <si>
    <t>EMCU8722310</t>
  </si>
  <si>
    <t>FFAU1116298</t>
  </si>
  <si>
    <t>TXGU5570262</t>
  </si>
  <si>
    <t>EITU1151197</t>
  </si>
  <si>
    <t>EMCU8201077</t>
  </si>
  <si>
    <t>GAOU7300633</t>
  </si>
  <si>
    <t>EGSU9685210</t>
  </si>
  <si>
    <t>TIIU5200536</t>
  </si>
  <si>
    <t>EGSU1799541</t>
  </si>
  <si>
    <t>TGBU6944180</t>
  </si>
  <si>
    <t>EGHU9267726</t>
  </si>
  <si>
    <t>EMCU8694883</t>
  </si>
  <si>
    <t>TCNU5262821</t>
  </si>
  <si>
    <t>EISU9378769</t>
  </si>
  <si>
    <t>TXGU7749848</t>
  </si>
  <si>
    <t>EGHU9876189</t>
  </si>
  <si>
    <t>EGSU1026074</t>
  </si>
  <si>
    <t>EMCU1522429</t>
  </si>
  <si>
    <t>EGHU9213669</t>
  </si>
  <si>
    <t>EGSU1517870</t>
  </si>
  <si>
    <t>TXGU8186482</t>
  </si>
  <si>
    <t>EGSU9870461</t>
  </si>
  <si>
    <t>EGSU9248709</t>
  </si>
  <si>
    <t>TRHU8716109</t>
  </si>
  <si>
    <t>TXGU7465461</t>
  </si>
  <si>
    <t>EMCU1785889</t>
  </si>
  <si>
    <t>EGLV142503721789</t>
  </si>
  <si>
    <t>EGHU8443142</t>
  </si>
  <si>
    <t>TXGU5953298</t>
  </si>
  <si>
    <t>EMCU1656460</t>
  </si>
  <si>
    <t>EGSU9666294</t>
  </si>
  <si>
    <t>EGSU1270028</t>
  </si>
  <si>
    <t>EITU1632490</t>
  </si>
  <si>
    <t>EGSU1794051</t>
  </si>
  <si>
    <t>TCNU3952638</t>
  </si>
  <si>
    <t>EGSU1158126</t>
  </si>
  <si>
    <t>EMCU1656217</t>
  </si>
  <si>
    <t>EMCU1752273</t>
  </si>
  <si>
    <t>TGBU6927726</t>
  </si>
  <si>
    <t>EGSU9180975</t>
  </si>
  <si>
    <t>TGBU7269770</t>
  </si>
  <si>
    <t>EMCU8821611</t>
  </si>
  <si>
    <t>EISU8237719</t>
  </si>
  <si>
    <t>EITU1685607</t>
  </si>
  <si>
    <t>TCNU3875130</t>
  </si>
  <si>
    <t>EGLV142503659820</t>
  </si>
  <si>
    <t>TIIU4364237</t>
  </si>
  <si>
    <t>EGSU1339700</t>
  </si>
  <si>
    <t>EISU8496469</t>
  </si>
  <si>
    <t>TIIU6145475</t>
  </si>
  <si>
    <t>EGSU1353884</t>
  </si>
  <si>
    <t>TXGU7388792</t>
  </si>
  <si>
    <t>TRHU7556644</t>
  </si>
  <si>
    <t>TGBU6625238</t>
  </si>
  <si>
    <t>TRHU7475352</t>
  </si>
  <si>
    <t>CAAU7032478</t>
  </si>
  <si>
    <t>BEAU5189867</t>
  </si>
  <si>
    <t>EGHU9197090</t>
  </si>
  <si>
    <t>TGBU4424975</t>
  </si>
  <si>
    <t>EGHU9482550</t>
  </si>
  <si>
    <t>EGSU1434230</t>
  </si>
  <si>
    <t>EITU1506677</t>
  </si>
  <si>
    <t>TXGU6688901</t>
  </si>
  <si>
    <t>BSIU8398496</t>
  </si>
  <si>
    <t>TXGU5801335</t>
  </si>
  <si>
    <t>EMCU1745274</t>
  </si>
  <si>
    <t>EGSU1427478</t>
  </si>
  <si>
    <t>FFAU4866845</t>
  </si>
  <si>
    <t>EGHU8201811</t>
  </si>
  <si>
    <t>EGSU1760175</t>
  </si>
  <si>
    <t>FFAU1109827</t>
  </si>
  <si>
    <t>EGHU9337485</t>
  </si>
  <si>
    <t>TIIU5742265</t>
  </si>
  <si>
    <t>EITU1598713</t>
  </si>
  <si>
    <t>TGBU6737259</t>
  </si>
  <si>
    <t>OOCU7707676</t>
  </si>
  <si>
    <t>COSU6437141720</t>
  </si>
  <si>
    <t>TCNU2558044</t>
  </si>
  <si>
    <t>OOCU7854234</t>
  </si>
  <si>
    <t>GCXU5482870</t>
  </si>
  <si>
    <t>CAAU6148099</t>
  </si>
  <si>
    <t>OOCU7928168</t>
  </si>
  <si>
    <t>OOCU8514389</t>
  </si>
  <si>
    <t>TXGU8115956</t>
  </si>
  <si>
    <t>CSGU6221674</t>
  </si>
  <si>
    <t>OOCU7528351</t>
  </si>
  <si>
    <t>OOCU7393981</t>
  </si>
  <si>
    <t>OOCU9679043</t>
  </si>
  <si>
    <t>OOCU9278020</t>
  </si>
  <si>
    <t>FFAU3045233</t>
  </si>
  <si>
    <t>OOCU8627256</t>
  </si>
  <si>
    <t>OOLU9277061</t>
  </si>
  <si>
    <t>OOCU6558599</t>
  </si>
  <si>
    <t>CSNU7542148</t>
  </si>
  <si>
    <t>CAAU6144787</t>
  </si>
  <si>
    <t>OOCU6914302</t>
  </si>
  <si>
    <t>TRHU5454643</t>
  </si>
  <si>
    <t>CSNU8198715</t>
  </si>
  <si>
    <t>OOLU6805566</t>
  </si>
  <si>
    <t>CSNU6272069</t>
  </si>
  <si>
    <t>CCLU7770176</t>
  </si>
  <si>
    <t>OOCU6852875</t>
  </si>
  <si>
    <t>OOLU9613530</t>
  </si>
  <si>
    <t>FSCU8556720</t>
  </si>
  <si>
    <t>OOCU8373594</t>
  </si>
  <si>
    <t>OOCU7683770</t>
  </si>
  <si>
    <t>CAAU5719505</t>
  </si>
  <si>
    <t>EGLV142503721649</t>
  </si>
  <si>
    <t>EISU8355347</t>
  </si>
  <si>
    <t>EMCU1675449</t>
  </si>
  <si>
    <t>TLLU7554192</t>
  </si>
  <si>
    <t>EGLV142503586199</t>
  </si>
  <si>
    <t>EGHU8298194</t>
  </si>
  <si>
    <t>EGLV142503466258</t>
  </si>
  <si>
    <t>TIIU4626996</t>
  </si>
  <si>
    <t>TGCU5398935</t>
  </si>
  <si>
    <t>CCLU7713730</t>
  </si>
  <si>
    <t>COSU6435923920</t>
  </si>
  <si>
    <t>OOCU7905964</t>
  </si>
  <si>
    <t>OOCU6874196</t>
  </si>
  <si>
    <t>TIIU5861670</t>
  </si>
  <si>
    <t>TGBU8960554</t>
  </si>
  <si>
    <t>FSCU8759585</t>
  </si>
  <si>
    <t>WBPU7016908</t>
  </si>
  <si>
    <t>TRHU6399140</t>
  </si>
  <si>
    <t>TCKU6740561</t>
  </si>
  <si>
    <t>CSNU8017530</t>
  </si>
  <si>
    <t>UETU5499424</t>
  </si>
  <si>
    <t>FFAU2483786</t>
  </si>
  <si>
    <t>FSCU8674847</t>
  </si>
  <si>
    <t>TRHU6649866</t>
  </si>
  <si>
    <t>OOCU8494024</t>
  </si>
  <si>
    <t>CSNU8679182</t>
  </si>
  <si>
    <t>OOLU9561740</t>
  </si>
  <si>
    <t>FFAU6083509</t>
  </si>
  <si>
    <t>OOCU7464750</t>
  </si>
  <si>
    <t>CSNU7388958</t>
  </si>
  <si>
    <t>CSNU6137639</t>
  </si>
  <si>
    <t>TRHU5995648</t>
  </si>
  <si>
    <t>CCLU7799077</t>
  </si>
  <si>
    <t>FFAU6317206</t>
  </si>
  <si>
    <t>CSNU7147009</t>
  </si>
  <si>
    <t>CBHU9186243</t>
  </si>
  <si>
    <t>TIIU5863652</t>
  </si>
  <si>
    <t>TEMU3062151</t>
  </si>
  <si>
    <t>COSU6436074040</t>
  </si>
  <si>
    <t>TGBU9261696</t>
  </si>
  <si>
    <t>COSU6436826030</t>
  </si>
  <si>
    <t>FFAU2890971</t>
  </si>
  <si>
    <t>TRHU5499859</t>
  </si>
  <si>
    <t>CSNU6673288</t>
  </si>
  <si>
    <t>TGBU4880614</t>
  </si>
  <si>
    <t>TRHU4433944</t>
  </si>
  <si>
    <t>OOLU6782434</t>
  </si>
  <si>
    <t>OOCU7289909</t>
  </si>
  <si>
    <t>OOCU7201327</t>
  </si>
  <si>
    <t>FFAU1884697</t>
  </si>
  <si>
    <t>TRHU4372181</t>
  </si>
  <si>
    <t>TIIU5480843</t>
  </si>
  <si>
    <t>OOCU7847050</t>
  </si>
  <si>
    <t>TGHU6878114</t>
  </si>
  <si>
    <t>TRHU5536335</t>
  </si>
  <si>
    <t>TRHU5538472</t>
  </si>
  <si>
    <t>TRHU4686921</t>
  </si>
  <si>
    <t>TCNU1293892</t>
  </si>
  <si>
    <t>TXGU8117970</t>
  </si>
  <si>
    <t>FFAU2792105</t>
  </si>
  <si>
    <t>TGBU4720508</t>
  </si>
  <si>
    <t>TGBU9829214</t>
  </si>
  <si>
    <t>SEKU4654364</t>
  </si>
  <si>
    <t>DFSU7333305</t>
  </si>
  <si>
    <t>CSNU8808952</t>
  </si>
  <si>
    <t>CSNU7124298</t>
  </si>
  <si>
    <t>FSCU8459757</t>
  </si>
  <si>
    <t>OOCU8483924</t>
  </si>
  <si>
    <t>OOCU9490147</t>
  </si>
  <si>
    <t>FFAU3584976</t>
  </si>
  <si>
    <t>TIIU6809701</t>
  </si>
  <si>
    <t>TGBU5893560</t>
  </si>
  <si>
    <t>SEGU6913876</t>
  </si>
  <si>
    <t>TCNU2049324</t>
  </si>
  <si>
    <t>DFSU7168540</t>
  </si>
  <si>
    <t>TGBU4944513</t>
  </si>
  <si>
    <t>COSU6436827100</t>
  </si>
  <si>
    <t>CSNU6417558</t>
  </si>
  <si>
    <t>RFCU5033759</t>
  </si>
  <si>
    <t>TCKU7814904</t>
  </si>
  <si>
    <t>OOLU9804310</t>
  </si>
  <si>
    <t>CBHU7043217</t>
  </si>
  <si>
    <t>OOCU8490836</t>
  </si>
  <si>
    <t>OOLU8920656</t>
  </si>
  <si>
    <t>BSIU8438536</t>
  </si>
  <si>
    <t>OOCU8418030</t>
  </si>
  <si>
    <t>UETU7442665</t>
  </si>
  <si>
    <t>OOCU7556630</t>
  </si>
  <si>
    <t>CSNU8538780</t>
  </si>
  <si>
    <t>OOCU8981491</t>
  </si>
  <si>
    <t>OOCU8115434</t>
  </si>
  <si>
    <t>CSNU8799418</t>
  </si>
  <si>
    <t>TGBU8840369</t>
  </si>
  <si>
    <t>UETU5172597</t>
  </si>
  <si>
    <t>TGHU6496343</t>
  </si>
  <si>
    <t>CSNU6181673</t>
  </si>
  <si>
    <t>CSNU7078150</t>
  </si>
  <si>
    <t>CSLU6033468</t>
  </si>
  <si>
    <t>CSNU8482357</t>
  </si>
  <si>
    <t>CSNU8060726</t>
  </si>
  <si>
    <t>GCXU6426850</t>
  </si>
  <si>
    <t>TLLU6875114</t>
  </si>
  <si>
    <t>FFAU2151610</t>
  </si>
  <si>
    <t>TIIU4696885</t>
  </si>
  <si>
    <t>TGBU4876548</t>
  </si>
  <si>
    <t>CSNU6115394</t>
  </si>
  <si>
    <t>DFSU7060392</t>
  </si>
  <si>
    <t>FSCU8621322</t>
  </si>
  <si>
    <t>CSNU7342860</t>
  </si>
  <si>
    <t>GCXU5445223</t>
  </si>
  <si>
    <t>OOCU6561205</t>
  </si>
  <si>
    <t>BSIU8422381</t>
  </si>
  <si>
    <t>SLGSTC0074</t>
  </si>
  <si>
    <t>TGCU5087677</t>
  </si>
  <si>
    <t>TFLU4991088</t>
  </si>
  <si>
    <t>CAIU7089223</t>
  </si>
  <si>
    <t>TFLU4961885</t>
  </si>
  <si>
    <t>TGCU5287079</t>
  </si>
  <si>
    <t>BSIU9825400</t>
  </si>
  <si>
    <t>TFLU4825744</t>
  </si>
  <si>
    <t>TFLU4802712</t>
  </si>
  <si>
    <t>TFLU4975488</t>
  </si>
  <si>
    <t>TFLU4839291</t>
  </si>
  <si>
    <t>TFLU4829884</t>
  </si>
  <si>
    <t>TFLU4923015</t>
  </si>
  <si>
    <t>TFLU4965387</t>
  </si>
  <si>
    <t>TFLU4963580</t>
  </si>
  <si>
    <t>TFLU4945143</t>
  </si>
  <si>
    <t>TFLU4832234</t>
  </si>
  <si>
    <t>SEGU4646976</t>
  </si>
  <si>
    <t>TGCU5057899</t>
  </si>
  <si>
    <t>TFLU4968811</t>
  </si>
  <si>
    <t>TFLU4982260</t>
  </si>
  <si>
    <t>TFLU4829781</t>
  </si>
  <si>
    <t>TFLU4930082</t>
  </si>
  <si>
    <t>TFLU4945360</t>
  </si>
  <si>
    <t>TFLU4847980</t>
  </si>
  <si>
    <t>TFLU4925086</t>
  </si>
  <si>
    <t>TFLU4927052</t>
  </si>
  <si>
    <t>TFLU4990585</t>
  </si>
  <si>
    <t>JIEU8018623</t>
  </si>
  <si>
    <t>CAIU7694456</t>
  </si>
  <si>
    <t>FYCU1073934</t>
  </si>
  <si>
    <t>TFLU4989901</t>
  </si>
  <si>
    <t>TIIU6126937</t>
  </si>
  <si>
    <t>CAIU7865245</t>
  </si>
  <si>
    <t>HMCU9180270</t>
  </si>
  <si>
    <t>CAIU8734785</t>
  </si>
  <si>
    <t>GLDU9973021</t>
  </si>
  <si>
    <t>TFLU4819525</t>
  </si>
  <si>
    <t>CAIU9395562</t>
  </si>
  <si>
    <t>TGCU5082947</t>
  </si>
  <si>
    <t>TFLU4866213</t>
  </si>
  <si>
    <t>CAIU7678368</t>
  </si>
  <si>
    <t>TFLU4984854</t>
  </si>
  <si>
    <t>TFLU4909059</t>
  </si>
  <si>
    <t>TFLU4990158</t>
  </si>
  <si>
    <t>BSIU9788863</t>
  </si>
  <si>
    <t>TFLU4873383</t>
  </si>
  <si>
    <t>JIEU8009350</t>
  </si>
  <si>
    <t>EITU1358815</t>
  </si>
  <si>
    <t>CAIU7862415</t>
  </si>
  <si>
    <t>TFLU4944553</t>
  </si>
  <si>
    <t>TFLU4828281</t>
  </si>
  <si>
    <t>TFLU4872453</t>
  </si>
  <si>
    <t>TFLU4938838</t>
  </si>
  <si>
    <t>LYGU4125858</t>
  </si>
  <si>
    <t>TFLU4972982</t>
  </si>
  <si>
    <t>TFLU4909378</t>
  </si>
  <si>
    <t>TFLU4991426</t>
  </si>
  <si>
    <t>TFLU4830925</t>
  </si>
  <si>
    <t>TFLU4986116</t>
  </si>
  <si>
    <t>EISU9286826</t>
  </si>
  <si>
    <t>TFLU4877007</t>
  </si>
  <si>
    <t>TFLU4855369</t>
  </si>
  <si>
    <t>CAIU9231954</t>
  </si>
  <si>
    <t>TFLU4821332</t>
  </si>
  <si>
    <t>TFLU4856405</t>
  </si>
  <si>
    <t>TFLU4865393</t>
  </si>
  <si>
    <t>TFLU4903106</t>
  </si>
  <si>
    <t>TFLU4816531</t>
  </si>
  <si>
    <t>SLGSDN005267</t>
  </si>
  <si>
    <t>TFLU4971440</t>
  </si>
  <si>
    <t>TFLU4944717</t>
  </si>
  <si>
    <t>TFLU4981794</t>
  </si>
  <si>
    <t>TFLU4875534</t>
  </si>
  <si>
    <t>TFLU4976118</t>
  </si>
  <si>
    <t>TFLU4825322</t>
  </si>
  <si>
    <t>TFLU4983755</t>
  </si>
  <si>
    <t>TFLU4864463</t>
  </si>
  <si>
    <t>TFLU4951228</t>
  </si>
  <si>
    <t>BSIU8415090</t>
  </si>
  <si>
    <t>TFLU4836733</t>
  </si>
  <si>
    <t>TFLU4940100</t>
  </si>
  <si>
    <t>BSIU8408824</t>
  </si>
  <si>
    <t>TFLU4908598</t>
  </si>
  <si>
    <t>TFLU4944738</t>
  </si>
  <si>
    <t>CAIU8585130</t>
  </si>
  <si>
    <t>BMOU4814096</t>
  </si>
  <si>
    <t>BSIU8409306</t>
  </si>
  <si>
    <t>TFLU4943095</t>
  </si>
  <si>
    <t>TFLU4811334</t>
  </si>
  <si>
    <t>JIEU8001560</t>
  </si>
  <si>
    <t>TGCU5086496</t>
  </si>
  <si>
    <t>TFLU4841107</t>
  </si>
  <si>
    <t>TFLU4856370</t>
  </si>
  <si>
    <t>TFLU4833082</t>
  </si>
  <si>
    <t>TFLU4951399</t>
  </si>
  <si>
    <t>BSIU8410550</t>
  </si>
  <si>
    <t>TFLU4972196</t>
  </si>
  <si>
    <t>TFLU4865520</t>
  </si>
  <si>
    <t>BSIU9727718</t>
  </si>
  <si>
    <t>TFLU4817353</t>
  </si>
  <si>
    <t>TFLU4827921</t>
  </si>
  <si>
    <t>BMOU4888566</t>
  </si>
  <si>
    <t>TFLU4955922</t>
  </si>
  <si>
    <t>BSIU9957813</t>
  </si>
  <si>
    <t>BEAU4832161</t>
  </si>
  <si>
    <t>CAIU9231677</t>
  </si>
  <si>
    <t>TFLU4808897</t>
  </si>
  <si>
    <t>BSIU8411957</t>
  </si>
  <si>
    <t>BMOU4866464</t>
  </si>
  <si>
    <t>BSIU8410971</t>
  </si>
  <si>
    <t>TFLU4906492</t>
  </si>
  <si>
    <t>BMOU4798570</t>
  </si>
  <si>
    <t>BSIU8420455</t>
  </si>
  <si>
    <t>TFLU4997147</t>
  </si>
  <si>
    <t>TFLU4839413</t>
  </si>
  <si>
    <t>BSIU8412803</t>
  </si>
  <si>
    <t>TFLU4817543</t>
  </si>
  <si>
    <t>CHINA</t>
  </si>
  <si>
    <t>AIR CONDITIONERS</t>
  </si>
  <si>
    <t>FCIU8900122</t>
  </si>
  <si>
    <t>COSU6434446690</t>
  </si>
  <si>
    <t>CSCL PACIFIC OCEAN 064W</t>
  </si>
  <si>
    <t>FSCU9794019</t>
  </si>
  <si>
    <t>DFSU6214410</t>
  </si>
  <si>
    <t>FCIU8740507</t>
  </si>
  <si>
    <t>TGHU6988750</t>
  </si>
  <si>
    <t>COSU6434553620</t>
  </si>
  <si>
    <t>GCXU5152061</t>
  </si>
  <si>
    <t>CSNU6664408</t>
  </si>
  <si>
    <t>MAGU5322350</t>
  </si>
  <si>
    <t>TLLU7832837</t>
  </si>
  <si>
    <t>COSU6434591640</t>
  </si>
  <si>
    <t>TCNU1989664</t>
  </si>
  <si>
    <t>OOCU9530825</t>
  </si>
  <si>
    <t>COSU6435247330</t>
  </si>
  <si>
    <t>TIIU5389055</t>
  </si>
  <si>
    <t>FFAU3144494</t>
  </si>
  <si>
    <t>COSU6435247560</t>
  </si>
  <si>
    <t>OOLU9385913</t>
  </si>
  <si>
    <t>TGBU4757894</t>
  </si>
  <si>
    <t>COSU6434888210</t>
  </si>
  <si>
    <t>XYLU8237269</t>
  </si>
  <si>
    <t>CSNU8635728</t>
  </si>
  <si>
    <t>COSU6434915860</t>
  </si>
  <si>
    <t>FFAU1363148</t>
  </si>
  <si>
    <t>OOCU9162019</t>
  </si>
  <si>
    <t>OOCU9953935</t>
  </si>
  <si>
    <t>BMOU5121537</t>
  </si>
  <si>
    <t>COSU6434915940</t>
  </si>
  <si>
    <t>FFAU2673560</t>
  </si>
  <si>
    <t>OOCU8104471</t>
  </si>
  <si>
    <t>TEMU7200747</t>
  </si>
  <si>
    <t>DFSU6660983</t>
  </si>
  <si>
    <t>COSU6434915960</t>
  </si>
  <si>
    <t>FCIU8458176</t>
  </si>
  <si>
    <t>FCIU8783561</t>
  </si>
  <si>
    <t>FCIU8801201</t>
  </si>
  <si>
    <t>FCIU9366942</t>
  </si>
  <si>
    <t>DFSU6858599</t>
  </si>
  <si>
    <t>FCIU8605560</t>
  </si>
  <si>
    <t>FCIU8750510</t>
  </si>
  <si>
    <t>FSCU9012064</t>
  </si>
  <si>
    <t>CSNU8430733</t>
  </si>
  <si>
    <t>COSU6435844400</t>
  </si>
  <si>
    <t>FSCU8759543</t>
  </si>
  <si>
    <t>TRHU5898289</t>
  </si>
  <si>
    <t>CSNU7942910</t>
  </si>
  <si>
    <t>COSU6436046780</t>
  </si>
  <si>
    <t>OOCU6940662</t>
  </si>
  <si>
    <t>OOCU8152280</t>
  </si>
  <si>
    <t>OOCU7226726</t>
  </si>
  <si>
    <t>COSU6436047060</t>
  </si>
  <si>
    <t>OOCU9731157</t>
  </si>
  <si>
    <t>TGBU8732683</t>
  </si>
  <si>
    <t>FSCU8684444</t>
  </si>
  <si>
    <t>COSU6436056190</t>
  </si>
  <si>
    <t>FCIU8853252</t>
  </si>
  <si>
    <t>COSU6433904910</t>
  </si>
  <si>
    <t>FCIU8339006</t>
  </si>
  <si>
    <t>DFSU6664818</t>
  </si>
  <si>
    <t>FSCU9631270</t>
  </si>
  <si>
    <t>FCIU8273104</t>
  </si>
  <si>
    <t>OOCU9306179</t>
  </si>
  <si>
    <t>COSU6434553550</t>
  </si>
  <si>
    <t>CCLU7697820</t>
  </si>
  <si>
    <t>CSGU6508730</t>
  </si>
  <si>
    <t>CSGU6502183</t>
  </si>
  <si>
    <t>OOCU9526872</t>
  </si>
  <si>
    <t>CSNU6320824</t>
  </si>
  <si>
    <t>COSU6434553630</t>
  </si>
  <si>
    <t>CSNU7994699</t>
  </si>
  <si>
    <t>SEGU6911702</t>
  </si>
  <si>
    <t>TEMU8438508</t>
  </si>
  <si>
    <t>FFAU5577385</t>
  </si>
  <si>
    <t>COSU6434553690</t>
  </si>
  <si>
    <t>FFAU6921896</t>
  </si>
  <si>
    <t>TGBU4765251</t>
  </si>
  <si>
    <t>CSNU8591928</t>
  </si>
  <si>
    <t>OOCU8309126</t>
  </si>
  <si>
    <t>CSGU6513357</t>
  </si>
  <si>
    <t>COSU6434544100</t>
  </si>
  <si>
    <t>OOLU9569274</t>
  </si>
  <si>
    <t>CSNU6973686</t>
  </si>
  <si>
    <t>FCIU9915338</t>
  </si>
  <si>
    <t>TGBU7787151</t>
  </si>
  <si>
    <t>COSU6434741120</t>
  </si>
  <si>
    <t>CBHU7047341</t>
  </si>
  <si>
    <t>TLLU7722130</t>
  </si>
  <si>
    <t>TIIU4965222</t>
  </si>
  <si>
    <t>CCLU7413672</t>
  </si>
  <si>
    <t>TRHU6578090</t>
  </si>
  <si>
    <t>COSU6435248720</t>
  </si>
  <si>
    <t>CAAU6115027</t>
  </si>
  <si>
    <t>OOCU7720338</t>
  </si>
  <si>
    <t>CBHU9162745</t>
  </si>
  <si>
    <t>TGBU4352432</t>
  </si>
  <si>
    <t>CBHU9526169</t>
  </si>
  <si>
    <t>COSU6435255650</t>
  </si>
  <si>
    <t>GCXU5156874</t>
  </si>
  <si>
    <t>OOLU9382998</t>
  </si>
  <si>
    <t>COSU6435248310</t>
  </si>
  <si>
    <t>BEAU6203548</t>
  </si>
  <si>
    <t>OOCU8936846</t>
  </si>
  <si>
    <t>CSNU7077880</t>
  </si>
  <si>
    <t>COSU6435248340</t>
  </si>
  <si>
    <t>OOLU9445735</t>
  </si>
  <si>
    <t>CSNU6498457</t>
  </si>
  <si>
    <t>CSNU6873500</t>
  </si>
  <si>
    <t>COSU6435248380</t>
  </si>
  <si>
    <t>CSNU7300519</t>
  </si>
  <si>
    <t>CSNU8757449</t>
  </si>
  <si>
    <t>FCIU9778493</t>
  </si>
  <si>
    <t>FFAU3327767</t>
  </si>
  <si>
    <t>FSCU9544940</t>
  </si>
  <si>
    <t>OOCU7293262</t>
  </si>
  <si>
    <t>OOLU9130363</t>
  </si>
  <si>
    <t>OOLU9898665</t>
  </si>
  <si>
    <t>CAAU9247095</t>
  </si>
  <si>
    <t>COSU6435248660</t>
  </si>
  <si>
    <t>FCIU9796389</t>
  </si>
  <si>
    <t>OOCU8229381</t>
  </si>
  <si>
    <t>OOCU9305510</t>
  </si>
  <si>
    <t>SEKU4555269</t>
  </si>
  <si>
    <t>TEMU6501319</t>
  </si>
  <si>
    <t>COSU6434994280</t>
  </si>
  <si>
    <t>CSLU6190092</t>
  </si>
  <si>
    <t>CCLU7759670</t>
  </si>
  <si>
    <t>COSU6435902780</t>
  </si>
  <si>
    <t>OOCU7206458</t>
  </si>
  <si>
    <t>CSNU8823052</t>
  </si>
  <si>
    <t>COSU6435248969</t>
  </si>
  <si>
    <t>DFSU7814580</t>
  </si>
  <si>
    <t>OOCU8225468</t>
  </si>
  <si>
    <t>CSNU5872222</t>
  </si>
  <si>
    <t>COSU6435255651</t>
  </si>
  <si>
    <t>OOCU5878582</t>
  </si>
  <si>
    <t>COSU6435902781</t>
  </si>
  <si>
    <t>CSNU8722118</t>
  </si>
  <si>
    <t>COSU6436063330</t>
  </si>
  <si>
    <t>RFCU4067775</t>
  </si>
  <si>
    <t>FFAU3327371</t>
  </si>
  <si>
    <t>COSU6436146570</t>
  </si>
  <si>
    <t>TXGU8749478</t>
  </si>
  <si>
    <t>OOLU9860037</t>
  </si>
  <si>
    <t>CSLU6286358</t>
  </si>
  <si>
    <t>TEMU8447412</t>
  </si>
  <si>
    <t>COSU6436146620</t>
  </si>
  <si>
    <t>TGHU6924502</t>
  </si>
  <si>
    <t>TXGU7972553</t>
  </si>
  <si>
    <t>OOCU6404720</t>
  </si>
  <si>
    <t>COSU6437287260</t>
  </si>
  <si>
    <t>TRHU4092010</t>
  </si>
  <si>
    <t>FSCU9306726</t>
  </si>
  <si>
    <t>COSU6436625260</t>
  </si>
  <si>
    <t>CSNU8832244</t>
  </si>
  <si>
    <t>COSU6436493030</t>
  </si>
  <si>
    <t>OOCU7887238</t>
  </si>
  <si>
    <t>COSU6436493100</t>
  </si>
  <si>
    <t>CSNU6946572</t>
  </si>
  <si>
    <t>SEKU4372118</t>
  </si>
  <si>
    <t>BEAU6017646</t>
  </si>
  <si>
    <t>COSU6436291520</t>
  </si>
  <si>
    <t>CSNU7463286</t>
  </si>
  <si>
    <t>FSCU8751964</t>
  </si>
  <si>
    <t>OOLU9496239</t>
  </si>
  <si>
    <t>SEKU4646883</t>
  </si>
  <si>
    <t>OOLU6994670</t>
  </si>
  <si>
    <t>COSU6436291530</t>
  </si>
  <si>
    <t>TRHU5484648</t>
  </si>
  <si>
    <t>TXGU8739079</t>
  </si>
  <si>
    <t>TCKU7808373</t>
  </si>
  <si>
    <t>OOLU9951414</t>
  </si>
  <si>
    <t>OOCU8911600</t>
  </si>
  <si>
    <t>COSU6436151820</t>
  </si>
  <si>
    <t>GCXU5149556</t>
  </si>
  <si>
    <t>OOCU8310580</t>
  </si>
  <si>
    <t>COSU6435902370</t>
  </si>
  <si>
    <t>FFAU3147620</t>
  </si>
  <si>
    <t>TGBU9198525</t>
  </si>
  <si>
    <t>TGBU9201948</t>
  </si>
  <si>
    <t>COSU6434695480</t>
  </si>
  <si>
    <t>CSNU7046111</t>
  </si>
  <si>
    <t>TRHU5710730</t>
  </si>
  <si>
    <t>OOCU9179428</t>
  </si>
  <si>
    <t>COSU6437847940</t>
  </si>
  <si>
    <t>EVER GOODS 033W</t>
  </si>
  <si>
    <t>OOCU7462871</t>
  </si>
  <si>
    <t>BEAU6027665</t>
  </si>
  <si>
    <t>CSNU6577896</t>
  </si>
  <si>
    <t>COSU6437446570</t>
  </si>
  <si>
    <t>FTAU2364275</t>
  </si>
  <si>
    <t>CSLU6141420</t>
  </si>
  <si>
    <t>COSU6437350290</t>
  </si>
  <si>
    <t>CAAU9110883</t>
  </si>
  <si>
    <t>TGBU8860848</t>
  </si>
  <si>
    <t>CBHU9560190</t>
  </si>
  <si>
    <t>CAAU6130551</t>
  </si>
  <si>
    <t>COSU6437370620</t>
  </si>
  <si>
    <t>CSNU6294730</t>
  </si>
  <si>
    <t>CSNU7950005</t>
  </si>
  <si>
    <t>TGHU6887482</t>
  </si>
  <si>
    <t>COSU6437349520</t>
  </si>
  <si>
    <t>FFAU2304427</t>
  </si>
  <si>
    <t>TGHU6886001</t>
  </si>
  <si>
    <t>DFSU2861418</t>
  </si>
  <si>
    <t>CSNU2927506</t>
  </si>
  <si>
    <t>COSU6437257930</t>
  </si>
  <si>
    <t>OOLU8872645</t>
  </si>
  <si>
    <t>COSU6436494920</t>
  </si>
  <si>
    <t>OOCU8411903</t>
  </si>
  <si>
    <t>FFAU6385200</t>
  </si>
  <si>
    <t>OOCU5840627</t>
  </si>
  <si>
    <t>FFAU6262973</t>
  </si>
  <si>
    <t>OOCU6793936</t>
  </si>
  <si>
    <t>COSU6436494940</t>
  </si>
  <si>
    <t>CSNU7743749</t>
  </si>
  <si>
    <t>CSNU6095153</t>
  </si>
  <si>
    <t>OOCU6891589</t>
  </si>
  <si>
    <t>FFAU2425120</t>
  </si>
  <si>
    <t>TEMU6812500</t>
  </si>
  <si>
    <t>COSU6436291820</t>
  </si>
  <si>
    <t>CSNU7439783</t>
  </si>
  <si>
    <t>BEAU6015108</t>
  </si>
  <si>
    <t>COSU6436156580</t>
  </si>
  <si>
    <t>COSCO ENGLAND 072W</t>
  </si>
  <si>
    <t>FFAU3311478</t>
  </si>
  <si>
    <t>OOCU8621854</t>
  </si>
  <si>
    <t>DRYU9522035</t>
  </si>
  <si>
    <t>OOLU6811173</t>
  </si>
  <si>
    <t>COSU6438034970</t>
  </si>
  <si>
    <t>OOLU9149878</t>
  </si>
  <si>
    <t>CSNU6266385</t>
  </si>
  <si>
    <t>BSIU9527160</t>
  </si>
  <si>
    <t>FSCU8793363</t>
  </si>
  <si>
    <t>OOLU9899379</t>
  </si>
  <si>
    <t>COSU6438033540</t>
  </si>
  <si>
    <t>CSNU6353047</t>
  </si>
  <si>
    <t>OOLU9470872</t>
  </si>
  <si>
    <t>COSU6438033690</t>
  </si>
  <si>
    <t>GCXU5463757</t>
  </si>
  <si>
    <t>FSCU8698936</t>
  </si>
  <si>
    <t>TGBU5631787</t>
  </si>
  <si>
    <t>COSU6438157940</t>
  </si>
  <si>
    <t>CBHU9457617</t>
  </si>
  <si>
    <t>COSU6438168830</t>
  </si>
  <si>
    <t>OOCU7971550</t>
  </si>
  <si>
    <t>OOCU8592735</t>
  </si>
  <si>
    <t>JTEU1145865</t>
  </si>
  <si>
    <t>COSU6437614301</t>
  </si>
  <si>
    <t>FCIU9905860</t>
  </si>
  <si>
    <t>CSNU6920217</t>
  </si>
  <si>
    <t>OOLU9914961</t>
  </si>
  <si>
    <t>FFAU3592349</t>
  </si>
  <si>
    <t>COSU6437614300</t>
  </si>
  <si>
    <t>OOCU8606079</t>
  </si>
  <si>
    <t>OOLU9144027</t>
  </si>
  <si>
    <t>UETU5387506</t>
  </si>
  <si>
    <t>TGBU8829101</t>
  </si>
  <si>
    <t>COSU6438698702</t>
  </si>
  <si>
    <t>COSCO SHIPPING NEBULA 031W</t>
  </si>
  <si>
    <t>OOCU7600287</t>
  </si>
  <si>
    <t>GCXU5481339</t>
  </si>
  <si>
    <t>CSNU7433363</t>
  </si>
  <si>
    <t>FSCU8710590</t>
  </si>
  <si>
    <t>COSU6438698701</t>
  </si>
  <si>
    <t>OOCU9988551</t>
  </si>
  <si>
    <t>CSNU8203771</t>
  </si>
  <si>
    <t>OOCU7057797</t>
  </si>
  <si>
    <t>CSNU7316053</t>
  </si>
  <si>
    <t>COSU6438698700</t>
  </si>
  <si>
    <t>CSNU6719394</t>
  </si>
  <si>
    <t>CSLU6090792</t>
  </si>
  <si>
    <t>CCLU7892467</t>
  </si>
  <si>
    <t>FFAU2460142</t>
  </si>
  <si>
    <t>FCIU9124384</t>
  </si>
  <si>
    <t>COSU6438576250</t>
  </si>
  <si>
    <t>CSGU6504798</t>
  </si>
  <si>
    <t>OOLU9545668</t>
  </si>
  <si>
    <t>TIIU5494430</t>
  </si>
  <si>
    <t>COSU6438576330</t>
  </si>
  <si>
    <t>FCIU9783592</t>
  </si>
  <si>
    <t>OOCU8866775</t>
  </si>
  <si>
    <t>FFAU6687330</t>
  </si>
  <si>
    <t>OOLU8870370</t>
  </si>
  <si>
    <t>COSU6438421920</t>
  </si>
  <si>
    <t>TRHU6580841</t>
  </si>
  <si>
    <t>TGBU4947852</t>
  </si>
  <si>
    <t>CBHU9427309</t>
  </si>
  <si>
    <t>TCNU6317657</t>
  </si>
  <si>
    <t>STORA ENSO</t>
  </si>
  <si>
    <t>OB STREEM SKARAMAGKAS</t>
  </si>
  <si>
    <t>FINLAND</t>
  </si>
  <si>
    <t>Paper Reels</t>
  </si>
  <si>
    <t>MSBU8146252</t>
  </si>
  <si>
    <t>DRYU9593907</t>
  </si>
  <si>
    <t>FCIU9721158</t>
  </si>
  <si>
    <t>OOCU7644670</t>
  </si>
  <si>
    <t>CSNU5868916</t>
  </si>
  <si>
    <t>RFCU5036737</t>
  </si>
  <si>
    <t>OOLU9365780</t>
  </si>
  <si>
    <t>FCIU9909309</t>
  </si>
  <si>
    <t>FSCU8737858</t>
  </si>
  <si>
    <t>CSNU5875941</t>
  </si>
  <si>
    <t>OOLU9203515</t>
  </si>
  <si>
    <t>FCIU9629761</t>
  </si>
  <si>
    <t>CSNU8122279</t>
  </si>
  <si>
    <t>FCIU9114869</t>
  </si>
  <si>
    <t>OOCU6923937</t>
  </si>
  <si>
    <t>TRHU7918701</t>
  </si>
  <si>
    <t>MSMU4008351</t>
  </si>
  <si>
    <t>TGCU5140914</t>
  </si>
  <si>
    <t>TGBU4626343</t>
  </si>
  <si>
    <t>TCLU5279180</t>
  </si>
  <si>
    <t>FFAU6603513</t>
  </si>
  <si>
    <t>TCLU5208274</t>
  </si>
  <si>
    <t>MEDU7208405</t>
  </si>
  <si>
    <t>UETU7107029</t>
  </si>
  <si>
    <t>MSDU8574936</t>
  </si>
  <si>
    <t>MEDU4747229</t>
  </si>
  <si>
    <t>FFAU5536581</t>
  </si>
  <si>
    <t>MSDU7069040</t>
  </si>
  <si>
    <t>MSDU7714057</t>
  </si>
  <si>
    <t>MSDU5318864</t>
  </si>
  <si>
    <t>MSBU6825017</t>
  </si>
  <si>
    <t>MSDU5129942</t>
  </si>
  <si>
    <t>MSMU5318536</t>
  </si>
  <si>
    <t>MSDU7003927</t>
  </si>
  <si>
    <t>MSMU6757786</t>
  </si>
  <si>
    <t>MSMU6392883</t>
  </si>
  <si>
    <t>TGCU5144416</t>
  </si>
  <si>
    <t>UETU7729383</t>
  </si>
  <si>
    <t>TXGU5444942</t>
  </si>
  <si>
    <t>MSMU7557503</t>
  </si>
  <si>
    <t>MSMU4139372</t>
  </si>
  <si>
    <t>MSMU5359746</t>
  </si>
  <si>
    <t>MSDU5321472</t>
  </si>
  <si>
    <t>MSMU8649570</t>
  </si>
  <si>
    <t>MSMU8166669</t>
  </si>
  <si>
    <t>MSBU6968960</t>
  </si>
  <si>
    <t>TXGU4251698</t>
  </si>
  <si>
    <t>BEAU4277686</t>
  </si>
  <si>
    <t>TRHU5964781</t>
  </si>
  <si>
    <t>SEGU6985644</t>
  </si>
  <si>
    <t>SEGU6595348</t>
  </si>
  <si>
    <t>TRHU5398909</t>
  </si>
  <si>
    <t>FFAU7039856</t>
  </si>
  <si>
    <t>OOCU9778940</t>
  </si>
  <si>
    <t>TIIU7565430</t>
  </si>
  <si>
    <t>TIIU4956046</t>
  </si>
  <si>
    <t>CSNU7944532</t>
  </si>
  <si>
    <t>SEKU4669338</t>
  </si>
  <si>
    <t>FFAU3589129</t>
  </si>
  <si>
    <t>UETU5353234</t>
  </si>
  <si>
    <t>TRHU6142254</t>
  </si>
  <si>
    <t>OOCU6558156</t>
  </si>
  <si>
    <t>CSNU8097767</t>
  </si>
  <si>
    <t>TGBU4095226</t>
  </si>
  <si>
    <t>TGBU7921960</t>
  </si>
  <si>
    <t>OOLU9428810</t>
  </si>
  <si>
    <t>CSNU8905551</t>
  </si>
  <si>
    <t>TIIU5751945</t>
  </si>
  <si>
    <t>FFAU6654758</t>
  </si>
  <si>
    <t>OOLU4951540</t>
  </si>
  <si>
    <t>OOCU9803112</t>
  </si>
  <si>
    <t>CCLU7858502</t>
  </si>
  <si>
    <t>FFAU2425305</t>
  </si>
  <si>
    <t>CO9026CTCO2253EM</t>
  </si>
  <si>
    <t>MSNU5800264</t>
  </si>
  <si>
    <t>CARU9943111</t>
  </si>
  <si>
    <t>MSNU9631692</t>
  </si>
  <si>
    <t>MSBU8709802</t>
  </si>
  <si>
    <t>MSBU7516100</t>
  </si>
  <si>
    <t>GLDU7492325</t>
  </si>
  <si>
    <t>MSDU5441246</t>
  </si>
  <si>
    <t>MSMU4881083</t>
  </si>
  <si>
    <t>MEDU7350148</t>
  </si>
  <si>
    <t>AR062SMAB816AR</t>
  </si>
  <si>
    <t>TIIU5381666</t>
  </si>
  <si>
    <t>TGBU4907649</t>
  </si>
  <si>
    <t>TRHU6591065</t>
  </si>
  <si>
    <t>TRHU4006460</t>
  </si>
  <si>
    <t>OOCU8452604</t>
  </si>
  <si>
    <t>OOCU9786015</t>
  </si>
  <si>
    <t>TXGU8140347</t>
  </si>
  <si>
    <t>CSNU8255034</t>
  </si>
  <si>
    <t>TRHU5745063</t>
  </si>
  <si>
    <t>CSNU6045975</t>
  </si>
  <si>
    <t>OB STREEM SA MAGOULA</t>
  </si>
  <si>
    <t>CBHU9541841</t>
  </si>
  <si>
    <t>COSU6433742380</t>
  </si>
  <si>
    <t>COSCO DENMARK 066W</t>
  </si>
  <si>
    <t>DFSU7291262</t>
  </si>
  <si>
    <t>COSU6433742382</t>
  </si>
  <si>
    <t>FSCU8514140</t>
  </si>
  <si>
    <t>COSU6433742383</t>
  </si>
  <si>
    <t>OOCU9171598</t>
  </si>
  <si>
    <t>COSU6433742384</t>
  </si>
  <si>
    <t>CSNU7088483</t>
  </si>
  <si>
    <t>COSU6433742385</t>
  </si>
  <si>
    <t>CSNU6384069</t>
  </si>
  <si>
    <t>COSU6433742386</t>
  </si>
  <si>
    <t>OOCU7124637</t>
  </si>
  <si>
    <t>COSU6433742387</t>
  </si>
  <si>
    <t>OOCU7081577</t>
  </si>
  <si>
    <t>COSU6433742388</t>
  </si>
  <si>
    <t>FCIU7208296</t>
  </si>
  <si>
    <t>COSU6433742389</t>
  </si>
  <si>
    <t>COSU6435120112</t>
  </si>
  <si>
    <t>COSU6435120113</t>
  </si>
  <si>
    <t>COSU6435120111</t>
  </si>
  <si>
    <t>COSU6435120116</t>
  </si>
  <si>
    <t>DANGEROUS</t>
  </si>
  <si>
    <t>COSU6435773970</t>
  </si>
  <si>
    <t>COSU6437733950</t>
  </si>
  <si>
    <t>COSU6437734010</t>
  </si>
  <si>
    <t>COSU6436942325</t>
  </si>
  <si>
    <t>COSU6436942321</t>
  </si>
  <si>
    <t>COSU6436942320</t>
  </si>
  <si>
    <t>COSU6436942322</t>
  </si>
  <si>
    <t>COSU6436942323</t>
  </si>
  <si>
    <t>COSU6436942324</t>
  </si>
  <si>
    <t>COSU6436942326</t>
  </si>
  <si>
    <t>COSU6436942327</t>
  </si>
  <si>
    <t>COSU6436942328</t>
  </si>
  <si>
    <t>COSU6436942329</t>
  </si>
  <si>
    <t>OOLU9331666</t>
  </si>
  <si>
    <t>COSU6435120540</t>
  </si>
  <si>
    <t>EVER LAWFUL 068W</t>
  </si>
  <si>
    <t>OOLU6798045</t>
  </si>
  <si>
    <t>FFAU2760432</t>
  </si>
  <si>
    <t>COSU6435120545</t>
  </si>
  <si>
    <t>CSNU8468889</t>
  </si>
  <si>
    <t>COSU6435120546</t>
  </si>
  <si>
    <t>OOCU7112765</t>
  </si>
  <si>
    <t>COSU6435120547</t>
  </si>
  <si>
    <t>TIIU6438107</t>
  </si>
  <si>
    <t>COSU6435120548</t>
  </si>
  <si>
    <t>CMA CGM</t>
  </si>
  <si>
    <t>CMAU9204761</t>
  </si>
  <si>
    <t>SHZ7641897</t>
  </si>
  <si>
    <t>BEAU5646705</t>
  </si>
  <si>
    <t>SHZ7641871</t>
  </si>
  <si>
    <t>TRLU7365780</t>
  </si>
  <si>
    <t>SHZ7641896</t>
  </si>
  <si>
    <t>SEGU4875822</t>
  </si>
  <si>
    <t>COSU6436444223</t>
  </si>
  <si>
    <t>CSNU8983810</t>
  </si>
  <si>
    <t>COSU6436827959</t>
  </si>
  <si>
    <t>CCLU7657940</t>
  </si>
  <si>
    <t>COSU6436827950</t>
  </si>
  <si>
    <t>CSNU5774838</t>
  </si>
  <si>
    <t>COSU6436444224</t>
  </si>
  <si>
    <t>BEAU6059831</t>
  </si>
  <si>
    <t>COSU6436444225</t>
  </si>
  <si>
    <t>TRHU5270749</t>
  </si>
  <si>
    <t>COSU6436444226</t>
  </si>
  <si>
    <t>FFAU3048211</t>
  </si>
  <si>
    <t>COSU6435773971</t>
  </si>
  <si>
    <t>TEMU6544542</t>
  </si>
  <si>
    <t>OOCU7655145</t>
  </si>
  <si>
    <t>TGBU5012720</t>
  </si>
  <si>
    <t>COSU6435773974</t>
  </si>
  <si>
    <t>CSNU7401685</t>
  </si>
  <si>
    <t>OOLU6768821</t>
  </si>
  <si>
    <t>CSNU8749844</t>
  </si>
  <si>
    <t>FFAU2045054</t>
  </si>
  <si>
    <t>COSU6436444220</t>
  </si>
  <si>
    <t>CSNU8447799</t>
  </si>
  <si>
    <t>OOLU6831204</t>
  </si>
  <si>
    <t>OOLU6806808</t>
  </si>
  <si>
    <t>FSCU8701367</t>
  </si>
  <si>
    <t>FFAU6036955</t>
  </si>
  <si>
    <t>COSU6436444221</t>
  </si>
  <si>
    <t>DFSU7346278</t>
  </si>
  <si>
    <t>TIIU6318631</t>
  </si>
  <si>
    <t>FSCU8537741</t>
  </si>
  <si>
    <t>TRHU7412884</t>
  </si>
  <si>
    <t>FCIU9861099</t>
  </si>
  <si>
    <t>COSU6436444222</t>
  </si>
  <si>
    <t>OOLU6903876</t>
  </si>
  <si>
    <t>TCKU6700337</t>
  </si>
  <si>
    <t>CSNU5729778</t>
  </si>
  <si>
    <t>UETU6455272</t>
  </si>
  <si>
    <t>TRHU4426647</t>
  </si>
  <si>
    <t>COSU6436445070</t>
  </si>
  <si>
    <t>TRHU5358906</t>
  </si>
  <si>
    <t>COSU6437735570</t>
  </si>
  <si>
    <t>OOCU6824153</t>
  </si>
  <si>
    <t>COSU6437735640</t>
  </si>
  <si>
    <t>FCIU7188543</t>
  </si>
  <si>
    <t>COSU6436445075</t>
  </si>
  <si>
    <t>GCXU5311287</t>
  </si>
  <si>
    <t>SHZ7701080</t>
  </si>
  <si>
    <t>SEKU6450890</t>
  </si>
  <si>
    <t>SHZ7701065</t>
  </si>
  <si>
    <t>CAAU6056710</t>
  </si>
  <si>
    <t>SHZ7701081</t>
  </si>
  <si>
    <t>CBHU9415674</t>
  </si>
  <si>
    <t>COSU6437176601</t>
  </si>
  <si>
    <t>CSCL JUPITER 092W</t>
  </si>
  <si>
    <t>CBHU9441009</t>
  </si>
  <si>
    <t>COSU6437176602</t>
  </si>
  <si>
    <t>CSNU8062035</t>
  </si>
  <si>
    <t>COSU6437176603</t>
  </si>
  <si>
    <t>TGBU4871886</t>
  </si>
  <si>
    <t>COSU6437176604</t>
  </si>
  <si>
    <t>TCKU6712092</t>
  </si>
  <si>
    <t>COSU6437176605</t>
  </si>
  <si>
    <t>OOCU6983052</t>
  </si>
  <si>
    <t>COSU6437176606</t>
  </si>
  <si>
    <t>ECMU5273860</t>
  </si>
  <si>
    <t>SHZ7764356</t>
  </si>
  <si>
    <t>TXGU8425381</t>
  </si>
  <si>
    <t>SHZ7752964</t>
  </si>
  <si>
    <t>CMAU8981010</t>
  </si>
  <si>
    <t>SHZ7752948</t>
  </si>
  <si>
    <t>CMAU9458703</t>
  </si>
  <si>
    <t>SHZ7752963</t>
  </si>
  <si>
    <t>TGBU4774206</t>
  </si>
  <si>
    <t>COSU6436827956</t>
  </si>
  <si>
    <t>OOLU9699848</t>
  </si>
  <si>
    <t>COSU6436827955</t>
  </si>
  <si>
    <t>CBHU9164136</t>
  </si>
  <si>
    <t>COSU6436827951</t>
  </si>
  <si>
    <t>CSNU8601008</t>
  </si>
  <si>
    <t>COSU6436827954</t>
  </si>
  <si>
    <t>OOCU7582727</t>
  </si>
  <si>
    <t>COSU6436827952</t>
  </si>
  <si>
    <t>UETU6420867</t>
  </si>
  <si>
    <t>COSU6436827953</t>
  </si>
  <si>
    <t>OOCU8003898</t>
  </si>
  <si>
    <t>COSU6436827957</t>
  </si>
  <si>
    <t>CSNU6036103</t>
  </si>
  <si>
    <t>COSU6436827958</t>
  </si>
  <si>
    <t>FSCU8986681</t>
  </si>
  <si>
    <t>COSU6437176482</t>
  </si>
  <si>
    <t>TGBU7764500</t>
  </si>
  <si>
    <t>COSU6437176483</t>
  </si>
  <si>
    <t>BEAU5561383</t>
  </si>
  <si>
    <t>COSU6437176484</t>
  </si>
  <si>
    <t>SELU4522004</t>
  </si>
  <si>
    <t>COSU6437176485</t>
  </si>
  <si>
    <t>CSLU6021791</t>
  </si>
  <si>
    <t>COSU6437176486</t>
  </si>
  <si>
    <t>TGBU4851030</t>
  </si>
  <si>
    <t>COSU6437176487</t>
  </si>
  <si>
    <t>BEAU6211311</t>
  </si>
  <si>
    <t>COSU6437176488</t>
  </si>
  <si>
    <t>SEKU4373578</t>
  </si>
  <si>
    <t>COSU6437176489</t>
  </si>
  <si>
    <t>FFAU3394451</t>
  </si>
  <si>
    <t>COSU6437900570</t>
  </si>
  <si>
    <t>BEAU5597787</t>
  </si>
  <si>
    <t>COSU6437900620</t>
  </si>
  <si>
    <t>OOLU9979427</t>
  </si>
  <si>
    <t>COSU6438263621</t>
  </si>
  <si>
    <t>CSNU8134773</t>
  </si>
  <si>
    <t>COSU6438263620</t>
  </si>
  <si>
    <t>SEKU4662415</t>
  </si>
  <si>
    <t>COSU9504982810</t>
  </si>
  <si>
    <t>TGHU6650799</t>
  </si>
  <si>
    <t>COSU6435773976</t>
  </si>
  <si>
    <t>TIIU7089951</t>
  </si>
  <si>
    <t>COSU9504982620</t>
  </si>
  <si>
    <t>OOLU9974889</t>
  </si>
  <si>
    <t>OOLU8901240</t>
  </si>
  <si>
    <t>TGBU8704608</t>
  </si>
  <si>
    <t>COSU6437176481</t>
  </si>
  <si>
    <t>OOLU9276770</t>
  </si>
  <si>
    <t>FFAU3335124</t>
  </si>
  <si>
    <t>OOCU6440081</t>
  </si>
  <si>
    <t>CSNU7171427</t>
  </si>
  <si>
    <t>FSCU8468471</t>
  </si>
  <si>
    <t>COSU6437804121</t>
  </si>
  <si>
    <t>CBHU7074368</t>
  </si>
  <si>
    <t>COSU6437804122</t>
  </si>
  <si>
    <t>UETU5171477</t>
  </si>
  <si>
    <t>COSU6437804123</t>
  </si>
  <si>
    <t>FSCU8666585</t>
  </si>
  <si>
    <t>COSU6437804124</t>
  </si>
  <si>
    <t>CSNU8457020</t>
  </si>
  <si>
    <t>COSU6437804125</t>
  </si>
  <si>
    <t>OOCU7658289</t>
  </si>
  <si>
    <t>COSU6437804126</t>
  </si>
  <si>
    <t>CSNU8055289</t>
  </si>
  <si>
    <t>COSU6437804127</t>
  </si>
  <si>
    <t>FCIU9851676</t>
  </si>
  <si>
    <t>COSU6437804128</t>
  </si>
  <si>
    <t>CSNU7250871</t>
  </si>
  <si>
    <t>COSU6437804129</t>
  </si>
  <si>
    <t>CSNU7531143</t>
  </si>
  <si>
    <t>COSU6438622560</t>
  </si>
  <si>
    <t>CSNU8304252</t>
  </si>
  <si>
    <t>COSU6438622561</t>
  </si>
  <si>
    <t>TRHU5357920</t>
  </si>
  <si>
    <t>COSU6438622562</t>
  </si>
  <si>
    <t>SEGU6643024</t>
  </si>
  <si>
    <t>COSU6438622563</t>
  </si>
  <si>
    <t>CSNU8135609</t>
  </si>
  <si>
    <t>COSU6438622564</t>
  </si>
  <si>
    <t>CSNU7641691</t>
  </si>
  <si>
    <t>COSU6439934000</t>
  </si>
  <si>
    <t>TGBU8847975</t>
  </si>
  <si>
    <t>COSU6437804120</t>
  </si>
  <si>
    <t>FFAU6065022</t>
  </si>
  <si>
    <t>OOLU6955400</t>
  </si>
  <si>
    <t>TIIU6353627</t>
  </si>
  <si>
    <t>COSU6437876570</t>
  </si>
  <si>
    <t>OOCU8130212</t>
  </si>
  <si>
    <t>OOCU7536402</t>
  </si>
  <si>
    <t>TGBU8964626</t>
  </si>
  <si>
    <t>COSU6437876930</t>
  </si>
  <si>
    <t>FFAU2254727</t>
  </si>
  <si>
    <t>TGBU8604933</t>
  </si>
  <si>
    <t>CSNU8232867</t>
  </si>
  <si>
    <t>CSNU7478286</t>
  </si>
  <si>
    <t>COSU6437876770</t>
  </si>
  <si>
    <t>FSCU9316508</t>
  </si>
  <si>
    <t>CSNU8161300</t>
  </si>
  <si>
    <t>CSNU6817338</t>
  </si>
  <si>
    <t>MSC</t>
  </si>
  <si>
    <t>MSMU5137672</t>
  </si>
  <si>
    <t>MEDUYM256549</t>
  </si>
  <si>
    <t>YM WORLD 047W</t>
  </si>
  <si>
    <t>OOCU8101301</t>
  </si>
  <si>
    <t>COSU6438551150</t>
  </si>
  <si>
    <t>COSCO SHIPPING PISCES 031W</t>
  </si>
  <si>
    <t xml:space="preserve">FFAU2547237 </t>
  </si>
  <si>
    <t>COSU6437804406</t>
  </si>
  <si>
    <t>COSCO SHIPPING LOTUS 030W</t>
  </si>
  <si>
    <t>TLLU6868394</t>
  </si>
  <si>
    <t>COSU6437804407</t>
  </si>
  <si>
    <t>CAIU9544500</t>
  </si>
  <si>
    <t>COSU6437804408</t>
  </si>
  <si>
    <t>FFAU4783930</t>
  </si>
  <si>
    <t>SHZ7764203</t>
  </si>
  <si>
    <t>CMAU7072183</t>
  </si>
  <si>
    <t>SHZ7751538</t>
  </si>
  <si>
    <t>FSCU7284654</t>
  </si>
  <si>
    <t>SHZ7751537</t>
  </si>
  <si>
    <t>TRHU4153774</t>
  </si>
  <si>
    <t>SHZ7751533</t>
  </si>
  <si>
    <t>GCXU5829039</t>
  </si>
  <si>
    <t>SHZ7765911</t>
  </si>
  <si>
    <t>CMAU7281049</t>
  </si>
  <si>
    <t>SHZ7765944</t>
  </si>
  <si>
    <t>APHU6641456</t>
  </si>
  <si>
    <t>SHZ7765945</t>
  </si>
  <si>
    <t>MAGU5699894</t>
  </si>
  <si>
    <t>SHZ7765925</t>
  </si>
  <si>
    <t>FFAU5498408</t>
  </si>
  <si>
    <t>COSU6438551436</t>
  </si>
  <si>
    <t>COSCO SHIPPING KILIMANJARO 043W</t>
  </si>
  <si>
    <t>OOCU7150765</t>
  </si>
  <si>
    <t>COSU6438551432</t>
  </si>
  <si>
    <t>CSLU6178230</t>
  </si>
  <si>
    <t>COSU6438551433</t>
  </si>
  <si>
    <t>TEMU7456261</t>
  </si>
  <si>
    <t>COSU6438551431</t>
  </si>
  <si>
    <t>OOCU7762863</t>
  </si>
  <si>
    <t>COSU6438551437</t>
  </si>
  <si>
    <t>CSLU6131079</t>
  </si>
  <si>
    <t>COSU6438551435</t>
  </si>
  <si>
    <t>CSNU5803129</t>
  </si>
  <si>
    <t>COSU6438551439</t>
  </si>
  <si>
    <t>FFAU3350875</t>
  </si>
  <si>
    <t>COSU6439638790</t>
  </si>
  <si>
    <t>BEAU5652605</t>
  </si>
  <si>
    <t>COSU6438551434</t>
  </si>
  <si>
    <t>CAIU9151381</t>
  </si>
  <si>
    <t>SHZ7736801</t>
  </si>
  <si>
    <t>BMOU5386726</t>
  </si>
  <si>
    <t>SHZ7736702</t>
  </si>
  <si>
    <t>SEGU4400241</t>
  </si>
  <si>
    <t>SHZ7736799</t>
  </si>
  <si>
    <t>SEKU4508441</t>
  </si>
  <si>
    <t>SHZ7736800</t>
  </si>
  <si>
    <t>TCL</t>
  </si>
  <si>
    <t>OB STREEM KYRILOS</t>
  </si>
  <si>
    <t>VIETNAM</t>
  </si>
  <si>
    <t>ELECTRONIC MATERIALS</t>
  </si>
  <si>
    <t>TRHU5381505</t>
  </si>
  <si>
    <t>UETU5945465</t>
  </si>
  <si>
    <t>TCKU7795110</t>
  </si>
  <si>
    <t>TGBU8588067</t>
  </si>
  <si>
    <t>FFAU6340103</t>
  </si>
  <si>
    <t>FSCU9321607</t>
  </si>
  <si>
    <t>CSNU5577227</t>
  </si>
  <si>
    <t>BEAU6203152</t>
  </si>
  <si>
    <t>TRHU4460180</t>
  </si>
  <si>
    <t>TRHU5343090</t>
  </si>
  <si>
    <t>CSNU8311478</t>
  </si>
  <si>
    <t>TIIU5814010</t>
  </si>
  <si>
    <t>CSNU8585545</t>
  </si>
  <si>
    <t>OOLU9636900</t>
  </si>
  <si>
    <t>TXGU4106576</t>
  </si>
  <si>
    <t>CCLU7488291</t>
  </si>
  <si>
    <t>OOLU6825963</t>
  </si>
  <si>
    <t>OOCU7109421</t>
  </si>
  <si>
    <t>CSNU6827573</t>
  </si>
  <si>
    <t>OOCU8329328</t>
  </si>
  <si>
    <t>TIIU6832194</t>
  </si>
  <si>
    <t>FFAU2602674</t>
  </si>
  <si>
    <t>TRUCK</t>
  </si>
  <si>
    <t>RC2090656</t>
  </si>
  <si>
    <t>RC2091073</t>
  </si>
  <si>
    <t>CSNU8508620</t>
  </si>
  <si>
    <t>OOCU5870112</t>
  </si>
  <si>
    <t>TGBU4704111</t>
  </si>
  <si>
    <t>CSNU7837914</t>
  </si>
  <si>
    <t>TXGU7843793</t>
  </si>
  <si>
    <t>TGBU9263718</t>
  </si>
  <si>
    <t>CSGU6205360</t>
  </si>
  <si>
    <t>CSNU8897939</t>
  </si>
  <si>
    <t>FFAU6342960</t>
  </si>
  <si>
    <t>OOCU9775047</t>
  </si>
  <si>
    <t>TXGU8236789</t>
  </si>
  <si>
    <t>FFAU3450426</t>
  </si>
  <si>
    <t>FFAU1891145</t>
  </si>
  <si>
    <t>GCXU6435169</t>
  </si>
  <si>
    <t>CSNU8319273</t>
  </si>
  <si>
    <t>TRHU4652773</t>
  </si>
  <si>
    <t>FFAU2439649</t>
  </si>
  <si>
    <t>OOLU9174206</t>
  </si>
  <si>
    <t>TIIU5006198</t>
  </si>
  <si>
    <t>CSNU7876783</t>
  </si>
  <si>
    <t>CSNU8266574</t>
  </si>
  <si>
    <t>TXGU8046114</t>
  </si>
  <si>
    <t>CSGU6243138</t>
  </si>
  <si>
    <t>RC2092429</t>
  </si>
  <si>
    <t>OOCU5842548</t>
  </si>
  <si>
    <t>OOCU8597315</t>
  </si>
  <si>
    <t>TGBU8687590</t>
  </si>
  <si>
    <t>TIIU5009900</t>
  </si>
  <si>
    <t>TCNU1988056</t>
  </si>
  <si>
    <t xml:space="preserve">WPR9338N WZ853AH </t>
  </si>
  <si>
    <t>CSNU8478233</t>
  </si>
  <si>
    <t>CSNU8558175</t>
  </si>
  <si>
    <t>CSNU8597865</t>
  </si>
  <si>
    <t>CSNU6279802</t>
  </si>
  <si>
    <t>FFAU2715639</t>
  </si>
  <si>
    <t>TGBU8721626</t>
  </si>
  <si>
    <t>CSLU6329104</t>
  </si>
  <si>
    <t>SEGU4912720</t>
  </si>
  <si>
    <t>CSNU7212676</t>
  </si>
  <si>
    <t>TRHU6621998</t>
  </si>
  <si>
    <t>TRHU4901367</t>
  </si>
  <si>
    <t>GCXU5639086</t>
  </si>
  <si>
    <t>TGBU5460616</t>
  </si>
  <si>
    <t>RFCU5006481</t>
  </si>
  <si>
    <t>FSCU8476501</t>
  </si>
  <si>
    <t>TGBU8873866</t>
  </si>
  <si>
    <t>CSNU6633454</t>
  </si>
  <si>
    <t>OOCU9132652</t>
  </si>
  <si>
    <t>TIIU5644090</t>
  </si>
  <si>
    <t>TRHU8439909</t>
  </si>
  <si>
    <t>LONGI-SOLARPRO</t>
  </si>
  <si>
    <t>LONGI-RWE NEO SYRAKIO</t>
  </si>
  <si>
    <t xml:space="preserve">LONGI NOFAR GHIMPATI IEPURESTI </t>
  </si>
  <si>
    <t>20'GP</t>
  </si>
  <si>
    <t>nan</t>
  </si>
  <si>
    <t>1</t>
  </si>
  <si>
    <t>2022-10-01 00:00:00</t>
  </si>
  <si>
    <t>432</t>
  </si>
  <si>
    <t>19</t>
  </si>
  <si>
    <t>2022-12-01 00:00:00</t>
  </si>
  <si>
    <t>6206</t>
  </si>
  <si>
    <t>10</t>
  </si>
  <si>
    <t>5128</t>
  </si>
  <si>
    <t>20</t>
  </si>
  <si>
    <t>2023-01-01 00:00:00</t>
  </si>
  <si>
    <t>6130</t>
  </si>
  <si>
    <t>5400</t>
  </si>
  <si>
    <t>4</t>
  </si>
  <si>
    <t>2023-03-01 00:00:00</t>
  </si>
  <si>
    <t>1726</t>
  </si>
  <si>
    <t>1760</t>
  </si>
  <si>
    <t>2</t>
  </si>
  <si>
    <t>2023-04-01 00:00:00</t>
  </si>
  <si>
    <t>900</t>
  </si>
  <si>
    <t>7</t>
  </si>
  <si>
    <t>2683</t>
  </si>
  <si>
    <t>5</t>
  </si>
  <si>
    <t>3000</t>
  </si>
  <si>
    <t>2220</t>
  </si>
  <si>
    <t>6</t>
  </si>
  <si>
    <t>2023-05-01 00:00:00</t>
  </si>
  <si>
    <t>3600</t>
  </si>
  <si>
    <t>3024</t>
  </si>
  <si>
    <t>2024-02-01 00:00:00</t>
  </si>
  <si>
    <t>667</t>
  </si>
  <si>
    <t>81</t>
  </si>
  <si>
    <t>2485</t>
  </si>
  <si>
    <t>8</t>
  </si>
  <si>
    <t>2024-03-01 00:00:00</t>
  </si>
  <si>
    <t>4499</t>
  </si>
  <si>
    <t>3344</t>
  </si>
  <si>
    <t>142</t>
  </si>
  <si>
    <t>3452</t>
  </si>
  <si>
    <t>3490</t>
  </si>
  <si>
    <t>2024-07-01 00:00:00</t>
  </si>
  <si>
    <t>1164</t>
  </si>
  <si>
    <t>3</t>
  </si>
  <si>
    <t>1696</t>
  </si>
  <si>
    <t>362</t>
  </si>
  <si>
    <t>3108</t>
  </si>
  <si>
    <t>285</t>
  </si>
  <si>
    <t>2024-08-01 00:00:00</t>
  </si>
  <si>
    <t>1402</t>
  </si>
  <si>
    <t>1783</t>
  </si>
  <si>
    <t>2024-10-01 00:00:00</t>
  </si>
  <si>
    <t>150</t>
  </si>
  <si>
    <t>2024-12-01 00:00:00</t>
  </si>
  <si>
    <t>320</t>
  </si>
  <si>
    <t>240</t>
  </si>
  <si>
    <t>160</t>
  </si>
  <si>
    <t>80</t>
  </si>
  <si>
    <t>1919</t>
  </si>
  <si>
    <t>2025-01-01 00:00:00</t>
  </si>
  <si>
    <t>640</t>
  </si>
  <si>
    <t>560</t>
  </si>
  <si>
    <t>179</t>
  </si>
  <si>
    <t>199</t>
  </si>
  <si>
    <t>872</t>
  </si>
  <si>
    <t>1729</t>
  </si>
  <si>
    <t>448</t>
  </si>
  <si>
    <t>607</t>
  </si>
  <si>
    <t>400</t>
  </si>
  <si>
    <t>198</t>
  </si>
  <si>
    <t>56</t>
  </si>
  <si>
    <t>2025-02-01 00:00:00</t>
  </si>
  <si>
    <t>945</t>
  </si>
  <si>
    <t>411</t>
  </si>
  <si>
    <t>569</t>
  </si>
  <si>
    <t>9</t>
  </si>
  <si>
    <t>1681</t>
  </si>
  <si>
    <t>445</t>
  </si>
  <si>
    <t>1913</t>
  </si>
  <si>
    <t>151</t>
  </si>
  <si>
    <t>1250</t>
  </si>
  <si>
    <t>4110</t>
  </si>
  <si>
    <t>14</t>
  </si>
  <si>
    <t>2025-03-01 00:00:00</t>
  </si>
  <si>
    <t>4167</t>
  </si>
  <si>
    <t>2855</t>
  </si>
  <si>
    <t>1525</t>
  </si>
  <si>
    <t>2025-04-01 00:00:00</t>
  </si>
  <si>
    <t>208</t>
  </si>
  <si>
    <t>723</t>
  </si>
  <si>
    <t>2106</t>
  </si>
  <si>
    <t>2594</t>
  </si>
  <si>
    <t>2046</t>
  </si>
  <si>
    <t>1910</t>
  </si>
  <si>
    <t>2025-05-01 00:00:00</t>
  </si>
  <si>
    <t>1548</t>
  </si>
  <si>
    <t>2914</t>
  </si>
  <si>
    <t>2348</t>
  </si>
  <si>
    <t>2420</t>
  </si>
  <si>
    <t>2318</t>
  </si>
  <si>
    <t>1100</t>
  </si>
  <si>
    <t>476</t>
  </si>
  <si>
    <t>1248</t>
  </si>
  <si>
    <t>2025-06-01 00:00:00</t>
  </si>
  <si>
    <t>2138</t>
  </si>
  <si>
    <t>2025-07-01 00:00:00</t>
  </si>
  <si>
    <t>3678</t>
  </si>
  <si>
    <t>2025-08-01 00:00:00</t>
  </si>
  <si>
    <t>3594</t>
  </si>
  <si>
    <t>2980</t>
  </si>
  <si>
    <t>XIAOMI</t>
  </si>
  <si>
    <t>MAERSK</t>
  </si>
  <si>
    <t>XiaomiRobotVacuumH40EU</t>
  </si>
  <si>
    <t>MAERSK VALPARAISO 530N</t>
  </si>
  <si>
    <t>Mijia Air Conditioner Pro Eco A+++ 12K IDU EU</t>
  </si>
  <si>
    <t>COSCO SHIPPING KILIMANJARO 041W</t>
  </si>
  <si>
    <t>Mijia Air Conditioner Pro Eco A+++ 9K IDU EU</t>
  </si>
  <si>
    <t>Xiaomi Electric Scooter 4 Ultra EU</t>
  </si>
  <si>
    <t>TAMPA TRIUMPH 0638-035W</t>
  </si>
  <si>
    <t>Xiaomi Smart Air Fryer 6.5L White EU</t>
  </si>
  <si>
    <t>CSCL ARCTIC OCEAN 050W</t>
  </si>
  <si>
    <t>Xiaomi Electric Scooter 4 Pro (2nd Gen)</t>
  </si>
  <si>
    <t>Xiaomi Monitor A22i EU</t>
  </si>
  <si>
    <t>COSCO SHIPPING NEBULA 025W</t>
  </si>
  <si>
    <t>Xiaomi Monitor A27i EU</t>
  </si>
  <si>
    <t>AVA D 423E
(COSCO SHIPPING HIMALAYAS 040W will omit Piraeus - Awaiting cntrs with feeder vessel from VLC)</t>
  </si>
  <si>
    <t>Xiaomi Smart Air Fryer 6.5L Black EU</t>
  </si>
  <si>
    <t>THALASSA TYHI 0639-047W</t>
  </si>
  <si>
    <t>Xiaomi Portable Electric Air Compressor 2</t>
  </si>
  <si>
    <t>Xiaomi Smart Air Purifier Elite EU</t>
  </si>
  <si>
    <t>Xiaomi Robot Vacuum X20+ EU</t>
  </si>
  <si>
    <t>COSCO SHIPPING PISCES 025W</t>
  </si>
  <si>
    <t>Xiaomi Electric Scooter 4 Lite FR</t>
  </si>
  <si>
    <t>CSCL STAR 083W</t>
  </si>
  <si>
    <t>Xiaomi Smart Air Purifier 4 Pro</t>
  </si>
  <si>
    <t>EVER TOP 0645-010W</t>
  </si>
  <si>
    <t>Xiaomi Smart Pet Food Feeder EU</t>
  </si>
  <si>
    <t>Xiaomi Electric Scooter 4 Pro Max GE TP</t>
  </si>
  <si>
    <t>EVER GLORY 0648-022W</t>
  </si>
  <si>
    <t>OOCL INDONESIA 029W</t>
  </si>
  <si>
    <t>Xiaomi Vacuum Cleaner G20 Lite EU</t>
  </si>
  <si>
    <t>Xiaomi Smart Camera C500 Pro</t>
  </si>
  <si>
    <t>Xiaomi Smart Camera C200</t>
  </si>
  <si>
    <t>Xiaomi Curved Gaming Monitor G34WQi EU</t>
  </si>
  <si>
    <t>EVER GOVERN 0650-021W</t>
  </si>
  <si>
    <t>Xiaomi Smart Air Fryer 5.5L EU</t>
  </si>
  <si>
    <t>CSCL ARCTIC OCEAN 051W</t>
  </si>
  <si>
    <t>Xiaomi Electric Scooter 4 EU</t>
  </si>
  <si>
    <t>Xiaomi Smart Air Fryer 4.5L EU</t>
  </si>
  <si>
    <t>CSCL MARS 078W</t>
  </si>
  <si>
    <t>COSCO SHIPPING TAURUS 030W</t>
  </si>
  <si>
    <t>CSCL MERCURY 093W</t>
  </si>
  <si>
    <t>Xiaomi Vacuum Cleaner G10 PLUS EU</t>
  </si>
  <si>
    <t>Xiaomi Humidifier 2 Lite EU</t>
  </si>
  <si>
    <t>Xiaomi Robot Vacuum X10 EU</t>
  </si>
  <si>
    <t>EVER LENIENT 059W</t>
  </si>
  <si>
    <t>Xiaomi Robot Vacuum X10+ EU</t>
  </si>
  <si>
    <t>OOCL SCANDINAVIA 030W</t>
  </si>
  <si>
    <t>Xiaomi Electric Scooter 4 GE</t>
  </si>
  <si>
    <t>COSCO SHIPPING KILIMANJARO 038W</t>
  </si>
  <si>
    <t>Xiaomi Electric Scooter 4 Lite (2nd Gen)</t>
  </si>
  <si>
    <t>Mi Robot Vacuum-Mop E10 EU</t>
  </si>
  <si>
    <t>CSCL SATURN 082W</t>
  </si>
  <si>
    <t>COSCO SHIPPING NEBULA 026W</t>
  </si>
  <si>
    <t>EVER GENTLE 0656-022W</t>
  </si>
  <si>
    <t>Xiaomi Smart Air Purifier 4 Compact EU</t>
  </si>
  <si>
    <t>Xiaomi Gaming Monitor G27i EU</t>
  </si>
  <si>
    <t>EVER GOLDEN 0654-026W</t>
  </si>
  <si>
    <t>COSCO SHIPPING PISCES 026W</t>
  </si>
  <si>
    <t>CSCL STAR 084W</t>
  </si>
  <si>
    <t>EVER TOP 0659-011W</t>
  </si>
  <si>
    <t>Xiaomi Robot Vacuum E5 (White) EU</t>
  </si>
  <si>
    <t>COSCO SHIPPING SOLAR 030W</t>
  </si>
  <si>
    <t>Xiaomi Robot Vacuum E5 (Black) EU</t>
  </si>
  <si>
    <t>Xiaomi Smart Air Purifier 4 EU</t>
  </si>
  <si>
    <t>CSCL VENUS 081W</t>
  </si>
  <si>
    <t>OOCL HONG KONG 033W</t>
  </si>
  <si>
    <t>OOCL INDONESIA 030W</t>
  </si>
  <si>
    <t>EVER LUCENT 064W</t>
  </si>
  <si>
    <t>OOCL FRANCE 062W</t>
  </si>
  <si>
    <t>EVER GOVERN 0664-022W</t>
  </si>
  <si>
    <t>COSCO DENMARK 062W</t>
  </si>
  <si>
    <t>COSCO SHIPPING TAURUS 031W</t>
  </si>
  <si>
    <t>OOCL SCANDINAVIA 031W</t>
  </si>
  <si>
    <t>Xiaomi Outdoor Camera CW400 EU</t>
  </si>
  <si>
    <t>CSCL MERCURY 094W</t>
  </si>
  <si>
    <t>Xiaomi Robot Vacuum S20+ (White) EU</t>
  </si>
  <si>
    <t>Xiaomi Robot Vacuum S20 (Black) EU</t>
  </si>
  <si>
    <t>COSCO SHIPPING NEBULA 027W</t>
  </si>
  <si>
    <t>Xiaomi Vacuum Cleaner G20 Max EU</t>
  </si>
  <si>
    <t>COSCO SHIPPING KILIMANJARO 039W</t>
  </si>
  <si>
    <t>Xiaomi Compact Hair Dryer H101 (Pink) EU</t>
  </si>
  <si>
    <t>COSCO SHIPPING PISCES 027W</t>
  </si>
  <si>
    <t>Xiaomi Smart Air Purifier 4 Lite EU</t>
  </si>
  <si>
    <t>EVER GENTLE 0672-023W</t>
  </si>
  <si>
    <t>Redmi移动电源20000mAh 分销版 黑色</t>
  </si>
  <si>
    <t>Xiaomi Body Composition Scale S400</t>
  </si>
  <si>
    <t>Xiaomi Vacuum Cleaner G20 EU</t>
  </si>
  <si>
    <t>EVER GRADE 0674-023W</t>
  </si>
  <si>
    <t>COSCO SHIPPING HIMALAYAS 042W</t>
  </si>
  <si>
    <t>COSCO SHIPPING SOLAR 031W</t>
  </si>
  <si>
    <t>Xiaomi Robot Vacuum S20 (White) EU</t>
  </si>
  <si>
    <t>CSCL STAR 085W</t>
  </si>
  <si>
    <t>CSCL VENUS 082W</t>
  </si>
  <si>
    <t>Xiaomi Electric Scooter 4 Lite (2nd Gen) ES</t>
  </si>
  <si>
    <t>EVER GLORY 0677-024W</t>
  </si>
  <si>
    <t>Xiaomi Electric Scooter 5 ES</t>
  </si>
  <si>
    <t>Xiaomi Electric Scooter 5 Max ES</t>
  </si>
  <si>
    <t>EVER LUCENT 065W</t>
  </si>
  <si>
    <t>Xiaomi Handheld Steam Iron EU</t>
  </si>
  <si>
    <t>OOCL HONG KONG 034W</t>
  </si>
  <si>
    <t>OOCL INDONESIA 031W</t>
  </si>
  <si>
    <t>COSCO SHIPPING TAURUS 032W</t>
  </si>
  <si>
    <t>Xiaomi Electric Scooter Elite ES</t>
  </si>
  <si>
    <t>EVER GOVERN 0679-023W</t>
  </si>
  <si>
    <t>Xiaomi Electric Scooter Elite GL</t>
  </si>
  <si>
    <t>Xiaomi Electric Scooter 5 Pro GL</t>
  </si>
  <si>
    <t>Xiaomi Monitor A24i EU</t>
  </si>
  <si>
    <t>COSCO DENMARK 063W</t>
  </si>
  <si>
    <t>OOCL FRANCE 063W</t>
  </si>
  <si>
    <t>Xiaomi Electric Scooter 5 GL</t>
  </si>
  <si>
    <t>Xiaomi Electric Scooter 5 Max GL</t>
  </si>
  <si>
    <t>XiaomiElectricScooterEliteGL</t>
  </si>
  <si>
    <t>OOCL VERACRUZ 008W</t>
  </si>
  <si>
    <t>XiaomiSmartTowerFan2EU</t>
  </si>
  <si>
    <t>EVER GOLDEN 0683-028W</t>
  </si>
  <si>
    <t>MiSmartStandingFan2EU</t>
  </si>
  <si>
    <t>XiaomiSmartAirPurifier4EU</t>
  </si>
  <si>
    <t>XiaomiSmartAirPurifier4LiteEU</t>
  </si>
  <si>
    <t>CSCL ARCTIC OCEAN 053W</t>
  </si>
  <si>
    <t>COSCO SHIPPING NEBULA 028W</t>
  </si>
  <si>
    <t>XiaomiElectricScooter5MaxES</t>
  </si>
  <si>
    <t>XiaomiSmartAirPurifier4Pro</t>
  </si>
  <si>
    <t>CSCL MERCURY 095W</t>
  </si>
  <si>
    <t>XiaomiSmartAirFryer6.5LBlackEU</t>
  </si>
  <si>
    <t>CSCL SATURN 084W</t>
  </si>
  <si>
    <t>XiaomiSmartAirFryer6.5LWhiteEU</t>
  </si>
  <si>
    <t>XiaomiElectricScooter5GL</t>
  </si>
  <si>
    <t>XiaomiElectricScooter5MaxGL</t>
  </si>
  <si>
    <t>XiaomiVacuumCleanerG20LiteEU</t>
  </si>
  <si>
    <t>COSCO SHIPPING KILIMANJARO 040W</t>
  </si>
  <si>
    <t>XiaomiElectricScooter5ES</t>
  </si>
  <si>
    <t>XiaomiElectricScooterEliteES</t>
  </si>
  <si>
    <t>COSCO SHIPPING PISCES 028W</t>
  </si>
  <si>
    <t>EVER GRADE 0689-024W</t>
  </si>
  <si>
    <t>X-PRESS ANTLIA 008W</t>
  </si>
  <si>
    <t>XiaomiElectricScooter4UltraEU</t>
  </si>
  <si>
    <t>COSCO SHIPPING SOLAR 032W</t>
  </si>
  <si>
    <t>CSCL STAR 086W</t>
  </si>
  <si>
    <t>XiaomiSmartStandingFan2ProEU</t>
  </si>
  <si>
    <t>XiaomiHumidifier2LiteEU</t>
  </si>
  <si>
    <t>CSCL VENUS 083W</t>
  </si>
  <si>
    <t>XiaomiCompactHairDryerH101(White)EU</t>
  </si>
  <si>
    <t>MiSmartScaleS200(DarkGrey)</t>
  </si>
  <si>
    <t>COSCO DENMARK 064W</t>
  </si>
  <si>
    <t>XiaomiOutdoorCameraCW300</t>
  </si>
  <si>
    <t>XiaomiSmartCameraC300</t>
  </si>
  <si>
    <t>OOCL SCANDINAVIA 033W</t>
  </si>
  <si>
    <t>XiaomiSmartCameraC300DualEU</t>
  </si>
  <si>
    <t>EVER LENIENT 062W</t>
  </si>
  <si>
    <t>COSCO SHIPPING TAURUS 033W</t>
  </si>
  <si>
    <t>COSCO SHIPPING LOTUS 028W</t>
  </si>
  <si>
    <t>XiaomiRobotVacuumX20Max</t>
  </si>
  <si>
    <t>COSCO ENGLAND 070W</t>
  </si>
  <si>
    <t>XiaomiRobotVacuumS20+(White)EU</t>
  </si>
  <si>
    <t>EVER GENTLE 025W</t>
  </si>
  <si>
    <t>XiaomiSmartAirPurifier4CompactEU</t>
  </si>
  <si>
    <t>CSCL MERCURY 096W</t>
  </si>
  <si>
    <t>XiaomiRouterAC1200EU</t>
  </si>
  <si>
    <t>XiaomiOutdoorCameraCW700SEU</t>
  </si>
  <si>
    <t>COSCO SHIPPING SOLAR 033W</t>
  </si>
  <si>
    <t>COSCO SHIPPING HIMALAYAS 0BXT2W1MA</t>
  </si>
  <si>
    <t>MiSmartSpaceHeaterSEU</t>
  </si>
  <si>
    <t>XiaomiRobotVacuumX20ProEU</t>
  </si>
  <si>
    <t>COSCO SHIPPING PISCES 029W</t>
  </si>
  <si>
    <t>XiaomiWiFiRangeExtenderN300</t>
  </si>
  <si>
    <t>Xiaomi Robot Vacuum H40 EU</t>
  </si>
  <si>
    <t>OOCL HONG KONG 036W</t>
  </si>
  <si>
    <t>Xiaomi Robot Vacuum X20 Max</t>
  </si>
  <si>
    <t>OOCL FRANCE 065W</t>
  </si>
  <si>
    <t>Xiaomi Robot Vacuum X20 Pro EU</t>
  </si>
  <si>
    <t>OOCL INDONESIA 033W</t>
  </si>
  <si>
    <t>XiaomiVacuumCleanerG20EU</t>
  </si>
  <si>
    <t>XiaomiSmartAirPurifierEliteEU</t>
  </si>
  <si>
    <t>XiaomiRobotVacuumS40CEU</t>
  </si>
  <si>
    <t>Xiaomi Smart Camera C400</t>
  </si>
  <si>
    <t>Xiaomi Outdoor Camera CW100 Dual EU</t>
  </si>
  <si>
    <t>Xiaomi Smart Graphene Heater EU</t>
  </si>
  <si>
    <t>EVER GRADE 0707-025W</t>
  </si>
  <si>
    <t>CSCL PACIFIC OCEAN 063W</t>
  </si>
  <si>
    <t>EVER GOODS 0712-032W</t>
  </si>
  <si>
    <t>Xiaomi Dual Zone Air Fryer 10L EU</t>
  </si>
  <si>
    <t>Xiaomi Robot Vacuum S40C EU</t>
  </si>
  <si>
    <t>OOCL SCANDINAVIA 034W</t>
  </si>
  <si>
    <t>Xiaomi Robot Vacuum S40Pro EU</t>
  </si>
  <si>
    <t>Xiaomi Robot Vacuum S40 EU</t>
  </si>
  <si>
    <t>Xiaomi Robot Vacuum 5 EU</t>
  </si>
  <si>
    <t>COSCO SHIPPING TAURUS 034W</t>
  </si>
  <si>
    <t>COSCO SHIPPING NEBULA 030W</t>
  </si>
  <si>
    <t>MIJIA SMART AIR PURIFIER 6</t>
  </si>
  <si>
    <t>COSCO ENGLAND 071W</t>
  </si>
  <si>
    <t>EVER GOLDEN 0718-030W</t>
  </si>
  <si>
    <t>COSCO INDONESIA 522W</t>
  </si>
  <si>
    <t>XIAOMI SMART CAMERA C201</t>
  </si>
  <si>
    <t>CSCL URANUS 106W</t>
  </si>
  <si>
    <t>COSCO SHIPPING PISCES 030W</t>
  </si>
  <si>
    <t>Hapag-Lloyd</t>
  </si>
  <si>
    <t>DORTMUND EXPRESS 052W</t>
  </si>
  <si>
    <t>Xiaomi Electric Scooter 4 NE</t>
  </si>
  <si>
    <t>Xiaomi Electric Scooter 4 Pro (2nd Gen) NE</t>
  </si>
  <si>
    <t>HMM GARAM 011W</t>
  </si>
  <si>
    <t>AL MURABBA 029W</t>
  </si>
  <si>
    <t>AL MASHRAB 029W</t>
  </si>
  <si>
    <t>Mi Smart Air Fryer 3.5L</t>
  </si>
  <si>
    <t>ONE FREEDOM 007W</t>
  </si>
  <si>
    <t>AFIF 029W</t>
  </si>
  <si>
    <t>AL DHAIL 031W</t>
  </si>
  <si>
    <t>Xiaomi Robot Vacuum S20+ (Black) EU</t>
  </si>
  <si>
    <t>Xiaomi WiFi Range Extender N300</t>
  </si>
  <si>
    <t>ONE FOREVER 003W</t>
  </si>
  <si>
    <t>ONE FRONTIER 005W</t>
  </si>
  <si>
    <t>ONE FORTUNE 002W</t>
  </si>
  <si>
    <t>AL MASHRAB 030W</t>
  </si>
  <si>
    <t>ONE FREEDOM 008W</t>
  </si>
  <si>
    <t>AL MURABBA 030W</t>
  </si>
  <si>
    <t>AL JASRAH 032W</t>
  </si>
  <si>
    <t>ONE CRANE 030W</t>
  </si>
  <si>
    <t>LINAH 031W</t>
  </si>
  <si>
    <t>AFIF 030W</t>
  </si>
  <si>
    <t>XiaomiRobotVacuumX20+EU</t>
  </si>
  <si>
    <t>AL DHAIL 032W</t>
  </si>
  <si>
    <t>CONTSHIP VOW AP508R</t>
  </si>
  <si>
    <t xml:space="preserve">MSC DARIEN MZ512A
</t>
  </si>
  <si>
    <t>CSCL STAR 0BXIPW1MA</t>
  </si>
  <si>
    <t>CSCL VENUS 0BXITW1MA</t>
  </si>
  <si>
    <t>OOCL FRANCE 0BXJTW1MA</t>
  </si>
  <si>
    <t>CSCL VENUS OBXJNW1MA</t>
  </si>
  <si>
    <t>COSCO DENMARK 0BXJVW1MA</t>
  </si>
  <si>
    <t>CSCL MARS 0BXJXW1MA</t>
  </si>
  <si>
    <t>XiaomiSmartProjectorL1EU</t>
  </si>
  <si>
    <t>CSCL MERCURY 0BXK3W1MA</t>
  </si>
  <si>
    <t>Xiaomi Smart Projector L1 Pro EU</t>
  </si>
  <si>
    <t>MiSmartStandingFan1C</t>
  </si>
  <si>
    <t>COSCO SHIPPING HIMALAYAS 0BXKDW1MA</t>
  </si>
  <si>
    <t>COSCO SHIPPING KILIMANJARO 0BXKBW1MA</t>
  </si>
  <si>
    <t>XiaomiElectricScooter5ProES</t>
  </si>
  <si>
    <t>CSCL SATURN 0BXK7W1MA</t>
  </si>
  <si>
    <t>XiaomiOutdoorCameraBW500</t>
  </si>
  <si>
    <t>CSCL URANUS 0BXL1W1MA</t>
  </si>
  <si>
    <t>XiaomiVacuumCleanerG20MaxEU</t>
  </si>
  <si>
    <t>XiaomiSmartPetCareAirPurifierEU</t>
  </si>
  <si>
    <t>Xiaomi Smart Humidifier 2 EU</t>
  </si>
  <si>
    <t>XiaomiElectricScooter4Pro(2nDANGEROUSen)GETP</t>
  </si>
  <si>
    <t>XiaomiElectricScooter4Lite(2nDANGEROUSen)ES</t>
  </si>
  <si>
    <t>XiaomiElectricScooter4Lite(2nDANGEROUSen)</t>
  </si>
  <si>
    <t>LONGI-SOLARPRO MAR-26</t>
  </si>
  <si>
    <t>EUROCOM</t>
  </si>
  <si>
    <t xml:space="preserve">TRUCK </t>
  </si>
  <si>
    <t>OOCU6887866</t>
  </si>
  <si>
    <t>VAT DEFERMENT</t>
  </si>
  <si>
    <t>COSU6440300740</t>
  </si>
  <si>
    <t>MAGU5252838</t>
  </si>
  <si>
    <t>CSNU6194449</t>
  </si>
  <si>
    <t>FCIU7089073</t>
  </si>
  <si>
    <t>TGBU5015138</t>
  </si>
  <si>
    <t>OOCU7197952</t>
  </si>
  <si>
    <t>OOCU9745989</t>
  </si>
  <si>
    <t>FFAU1567985</t>
  </si>
  <si>
    <t>OOCU9660201</t>
  </si>
  <si>
    <t>OOCU6943907</t>
  </si>
  <si>
    <t>BEAU5788660</t>
  </si>
  <si>
    <t>CSLU6000377</t>
  </si>
  <si>
    <t>OOCU7830572</t>
  </si>
  <si>
    <t>CSNU5568734</t>
  </si>
  <si>
    <t>OOCU7875052</t>
  </si>
  <si>
    <t>BSIU8433982</t>
  </si>
  <si>
    <t>CSNU7674843</t>
  </si>
  <si>
    <t>TGBU4901511</t>
  </si>
  <si>
    <t>FFAU3548480</t>
  </si>
  <si>
    <t>OOLU9179384</t>
  </si>
  <si>
    <t>CCLU7672420</t>
  </si>
  <si>
    <t>OOCU9382414</t>
  </si>
  <si>
    <t>FFAU2784049</t>
  </si>
  <si>
    <t>TGBU8851722</t>
  </si>
  <si>
    <t>OOCU8983107</t>
  </si>
  <si>
    <t>TGBU4853774</t>
  </si>
  <si>
    <t>CSNU7369500</t>
  </si>
  <si>
    <t>TCNU5034647</t>
  </si>
  <si>
    <t>CCLU7907119</t>
  </si>
  <si>
    <t>OOCU7606177</t>
  </si>
  <si>
    <t>BEAU6161782</t>
  </si>
  <si>
    <t>COSU6440301920</t>
  </si>
  <si>
    <t>BEAU6190395</t>
  </si>
  <si>
    <t>CCLU7482288</t>
  </si>
  <si>
    <t>CSLU6227571</t>
  </si>
  <si>
    <t>CSNU5812774</t>
  </si>
  <si>
    <t>CSNU5818031</t>
  </si>
  <si>
    <t>CSNU6027821</t>
  </si>
  <si>
    <t>CSNU7593314</t>
  </si>
  <si>
    <t>CSNU7959851</t>
  </si>
  <si>
    <t>CSNU8029628</t>
  </si>
  <si>
    <t>CSNU8139672</t>
  </si>
  <si>
    <t>DFSU6841467</t>
  </si>
  <si>
    <t>FCIU9738675</t>
  </si>
  <si>
    <t>FFAU3260848</t>
  </si>
  <si>
    <t>FFAU3286781</t>
  </si>
  <si>
    <t>FFAU3384582</t>
  </si>
  <si>
    <t>FSCU8721194</t>
  </si>
  <si>
    <t>FSCU8745730</t>
  </si>
  <si>
    <t>GCXU5156745</t>
  </si>
  <si>
    <t>GCXU6206938</t>
  </si>
  <si>
    <t>OOCU6950721</t>
  </si>
  <si>
    <t>OOCU7323011</t>
  </si>
  <si>
    <t>OOCU8129510</t>
  </si>
  <si>
    <t>OOLU6881252</t>
  </si>
  <si>
    <t>OOLU9282746</t>
  </si>
  <si>
    <t>OOLU9962023</t>
  </si>
  <si>
    <t>TEMU7726916</t>
  </si>
  <si>
    <t>TGBU4827219</t>
  </si>
  <si>
    <t>TRHU5425922</t>
  </si>
  <si>
    <t>UETU7902499</t>
  </si>
  <si>
    <t>LONGI NOFAR CORBII MAR-26</t>
  </si>
  <si>
    <t>THESSALONIKI</t>
  </si>
  <si>
    <t>SEGU6456358</t>
  </si>
  <si>
    <t>COSU6436825220</t>
  </si>
  <si>
    <t>CSNU6211187</t>
  </si>
  <si>
    <t>OOLU9296966</t>
  </si>
  <si>
    <t>CSNU7378800</t>
  </si>
  <si>
    <t>CSNU8115897</t>
  </si>
  <si>
    <t>CSNU8313932</t>
  </si>
  <si>
    <t>OOCU7980485</t>
  </si>
  <si>
    <t>TIIU5405120</t>
  </si>
  <si>
    <t>CSNU7342474</t>
  </si>
  <si>
    <t>TEMU7193761</t>
  </si>
  <si>
    <t>TGBU4716405</t>
  </si>
  <si>
    <t>TGBU4061720</t>
  </si>
  <si>
    <t>CSNU7702210</t>
  </si>
  <si>
    <t>BEAU6041832</t>
  </si>
  <si>
    <t>OOLU6873318</t>
  </si>
  <si>
    <t>OOLU9563445</t>
  </si>
  <si>
    <t>COSU6437131930</t>
  </si>
  <si>
    <t>TCNU2533350</t>
  </si>
  <si>
    <t>OOLU9923710</t>
  </si>
  <si>
    <t>TXGU7970062</t>
  </si>
  <si>
    <t>OOCU8319783</t>
  </si>
  <si>
    <t>OOCU7211562</t>
  </si>
  <si>
    <t>CSNU6576272</t>
  </si>
  <si>
    <t>FFAU2412479</t>
  </si>
  <si>
    <t>TCNU6299872</t>
  </si>
  <si>
    <t>FSCU8680942</t>
  </si>
  <si>
    <t>OOCU8296878</t>
  </si>
  <si>
    <t>TLLU7839364</t>
  </si>
  <si>
    <t>OOLU5547940</t>
  </si>
  <si>
    <t>TGBU8836224</t>
  </si>
  <si>
    <t>OOCU7009377</t>
  </si>
  <si>
    <t>OOLU4955206</t>
  </si>
  <si>
    <t>FFAU2306625</t>
  </si>
  <si>
    <t>OOCU7500312</t>
  </si>
  <si>
    <t>BEAU5676720</t>
  </si>
  <si>
    <t>COSU6437127480</t>
  </si>
  <si>
    <t>OOCU6326417</t>
  </si>
  <si>
    <t>TRHU4318621</t>
  </si>
  <si>
    <t>OOCU6528043</t>
  </si>
  <si>
    <t>OOCU9176481</t>
  </si>
  <si>
    <t>CSNU8944120</t>
  </si>
  <si>
    <t>TRHU4000950</t>
  </si>
  <si>
    <t>WBPU7010303</t>
  </si>
  <si>
    <t>MAGU5640788</t>
  </si>
  <si>
    <t>FFAU2439844</t>
  </si>
  <si>
    <t>CSNU6473314</t>
  </si>
  <si>
    <t>FSCU8860630</t>
  </si>
  <si>
    <t>CSGU6263875</t>
  </si>
  <si>
    <t>TGBU7966199</t>
  </si>
  <si>
    <t>TCNU1089908</t>
  </si>
  <si>
    <t>CSNU6357628</t>
  </si>
  <si>
    <t>UETU5869391</t>
  </si>
  <si>
    <t>OOCU7451861</t>
  </si>
  <si>
    <t>FFAU7020790</t>
  </si>
  <si>
    <t>EMCU1747132</t>
  </si>
  <si>
    <t>EGLV142504036516</t>
  </si>
  <si>
    <t>EGSU1198284</t>
  </si>
  <si>
    <t>TLLU5201792</t>
  </si>
  <si>
    <t>TIIU4261250</t>
  </si>
  <si>
    <t>EGSU1580810</t>
  </si>
  <si>
    <t>EITU1222670</t>
  </si>
  <si>
    <t>TRHU6898030</t>
  </si>
  <si>
    <t>TCKU6048677</t>
  </si>
  <si>
    <t>TLLU8019971</t>
  </si>
  <si>
    <t>EMCU1685724</t>
  </si>
  <si>
    <t>EISU8304102</t>
  </si>
  <si>
    <t>MAGU5280059</t>
  </si>
  <si>
    <t>EITU1882139</t>
  </si>
  <si>
    <t>EMCU8559250</t>
  </si>
  <si>
    <t>TGBU4565736</t>
  </si>
  <si>
    <t>EGSU9455310</t>
  </si>
  <si>
    <t>CAAU6004830</t>
  </si>
  <si>
    <t>EGSU1790890</t>
  </si>
  <si>
    <t>OOCU5879167</t>
  </si>
  <si>
    <t>COSU6439902410</t>
  </si>
  <si>
    <t>RFCU5006054</t>
  </si>
  <si>
    <t>OOCU7653501</t>
  </si>
  <si>
    <t>FSCU8902989</t>
  </si>
  <si>
    <t>CCLU7740680</t>
  </si>
  <si>
    <t>GCXU5493469</t>
  </si>
  <si>
    <t>MAGU5648449</t>
  </si>
  <si>
    <t>SEGU6541275</t>
  </si>
  <si>
    <t>OOCU6408921</t>
  </si>
  <si>
    <t>BMOU5602424</t>
  </si>
  <si>
    <t>UETU5361287</t>
  </si>
  <si>
    <t>CSNU6530327</t>
  </si>
  <si>
    <t>TGBU4782768</t>
  </si>
  <si>
    <t>TGBU4098890</t>
  </si>
  <si>
    <t>CBHU9532460</t>
  </si>
  <si>
    <t>TRHU5829230</t>
  </si>
  <si>
    <t>OOCU9594537</t>
  </si>
  <si>
    <t>CSNU8486310</t>
  </si>
  <si>
    <t>CCLU7769745</t>
  </si>
  <si>
    <t>CCLU7792982</t>
  </si>
  <si>
    <t>COSU6440754020</t>
  </si>
  <si>
    <t>CSNU6158884</t>
  </si>
  <si>
    <t>CSNU7669826</t>
  </si>
  <si>
    <t>CSNU8458371</t>
  </si>
  <si>
    <t>FCIU7084940</t>
  </si>
  <si>
    <t>OOLU8870787</t>
  </si>
  <si>
    <t>OOLU9633877</t>
  </si>
  <si>
    <t>TRHU4698455</t>
  </si>
  <si>
    <t>TGBU8804119</t>
  </si>
  <si>
    <t>COSU6440777850</t>
  </si>
  <si>
    <t>OOLU9609459</t>
  </si>
  <si>
    <t>CSNU6305223</t>
  </si>
  <si>
    <t>OOCU7907674</t>
  </si>
  <si>
    <t>FCIU9662501</t>
  </si>
  <si>
    <t>CSNU6510125</t>
  </si>
  <si>
    <t>CSNU7158111</t>
  </si>
  <si>
    <t>OOCU7678979</t>
  </si>
  <si>
    <t>TCNU5485110</t>
  </si>
  <si>
    <t>TGBU8815242</t>
  </si>
  <si>
    <t>TCLU8445794</t>
  </si>
  <si>
    <t>TGBU8815089</t>
  </si>
  <si>
    <t>CSNU8630367</t>
  </si>
  <si>
    <t>OOCU6893112</t>
  </si>
  <si>
    <t>CSLU6333423</t>
  </si>
  <si>
    <t>FFAU3389780</t>
  </si>
  <si>
    <t>OOCU7611297</t>
  </si>
  <si>
    <t>CSNU8187270</t>
  </si>
  <si>
    <t>FDCU0106543</t>
  </si>
  <si>
    <t>TRHU5306060</t>
  </si>
  <si>
    <t>COSU6440783650</t>
  </si>
  <si>
    <t>FCIU9953810</t>
  </si>
  <si>
    <t>OOLU9396230</t>
  </si>
  <si>
    <t>TRHU5536588</t>
  </si>
  <si>
    <t>CSNU7354536</t>
  </si>
  <si>
    <t>FSCU8492159</t>
  </si>
  <si>
    <t>CBHU7075019</t>
  </si>
  <si>
    <t>CSNU8710694</t>
  </si>
  <si>
    <t>TCLU6263044</t>
  </si>
  <si>
    <t>TRHU8744158</t>
  </si>
  <si>
    <t>BEAU5129174</t>
  </si>
  <si>
    <t>EGLV142600018507</t>
  </si>
  <si>
    <t>LONGI ENNA MAR-26</t>
  </si>
  <si>
    <t>CSNU8534070</t>
  </si>
  <si>
    <t>COSU6440776560</t>
  </si>
  <si>
    <t>CSNU6601863</t>
  </si>
  <si>
    <t>FCIU9734962</t>
  </si>
  <si>
    <t>CSNU8050815</t>
  </si>
  <si>
    <t>CAAU6147889</t>
  </si>
  <si>
    <t>DFSU7431240</t>
  </si>
  <si>
    <t>CSLU6282460</t>
  </si>
  <si>
    <t>CSNU6885306</t>
  </si>
  <si>
    <t>TEMU6298984</t>
  </si>
  <si>
    <t>FCIU9135178</t>
  </si>
  <si>
    <t>FSCU9319507</t>
  </si>
  <si>
    <t>MAGU5647308</t>
  </si>
  <si>
    <t>TEMU6966580</t>
  </si>
  <si>
    <t>TRHU5381911</t>
  </si>
  <si>
    <t>UETU5221860</t>
  </si>
  <si>
    <t>TRHU5959635</t>
  </si>
  <si>
    <t>CSNU5597162</t>
  </si>
  <si>
    <t>TEMU6024807</t>
  </si>
  <si>
    <t>FFAU7138340</t>
  </si>
  <si>
    <t>OOLU6856310</t>
  </si>
  <si>
    <t>CSNU7581313</t>
  </si>
  <si>
    <t>FFAU2434164</t>
  </si>
  <si>
    <t>CBHU7049196</t>
  </si>
  <si>
    <t>CSNU6487811</t>
  </si>
  <si>
    <t>CSNU6417265</t>
  </si>
  <si>
    <t>TCNU4360910</t>
  </si>
  <si>
    <t>OOCU8699003</t>
  </si>
  <si>
    <t>CSNU7020040</t>
  </si>
  <si>
    <t>CSNU8785013</t>
  </si>
  <si>
    <t>FFAU3536957</t>
  </si>
  <si>
    <t>CSNU8888602</t>
  </si>
  <si>
    <t>COSU6440785370</t>
  </si>
  <si>
    <t>CSLU6170732</t>
  </si>
  <si>
    <t>GCXU6495424</t>
  </si>
  <si>
    <t>CSNU7729144</t>
  </si>
  <si>
    <t>OOCU9509860</t>
  </si>
  <si>
    <t>LONGI INVL MAR-26</t>
  </si>
  <si>
    <t>OOLU8873127</t>
  </si>
  <si>
    <t>COSU6437142970</t>
  </si>
  <si>
    <t>UETU5301837</t>
  </si>
  <si>
    <t>OOCU6796088</t>
  </si>
  <si>
    <t>CSNU8197730</t>
  </si>
  <si>
    <t>OOCU7549457</t>
  </si>
  <si>
    <t>OOLU9242358</t>
  </si>
  <si>
    <t>TEMU6946120</t>
  </si>
  <si>
    <t>CSNU6380870</t>
  </si>
  <si>
    <t>TEMU8383350</t>
  </si>
  <si>
    <t>OOCU8024484</t>
  </si>
  <si>
    <t>GCXU5634593</t>
  </si>
  <si>
    <t>XYLU8110989</t>
  </si>
  <si>
    <t>FCIU7507023</t>
  </si>
  <si>
    <t>OOLU9591128</t>
  </si>
  <si>
    <t>BSIU9575852</t>
  </si>
  <si>
    <t>COSU6438318340</t>
  </si>
  <si>
    <t>FFAU3138866</t>
  </si>
  <si>
    <t>OOCU8176430</t>
  </si>
  <si>
    <t>TXGU7841189</t>
  </si>
  <si>
    <t>WBPU7027780</t>
  </si>
  <si>
    <t>TCNU5447316</t>
  </si>
  <si>
    <t>TIIU6337924</t>
  </si>
  <si>
    <t>BMOU5228720</t>
  </si>
  <si>
    <t>CSNU6732971</t>
  </si>
  <si>
    <t>FCIU9909567</t>
  </si>
  <si>
    <t>OOCU9080482</t>
  </si>
  <si>
    <t>CCLU7941659</t>
  </si>
  <si>
    <t>CSNU7430960</t>
  </si>
  <si>
    <t>CSNU8858969</t>
  </si>
  <si>
    <t>BEAU5557887</t>
  </si>
  <si>
    <t>FFAU3592945</t>
  </si>
  <si>
    <t>CSLU6074092</t>
  </si>
  <si>
    <t>TCNU5685802</t>
  </si>
  <si>
    <t>CAIU9544563</t>
  </si>
  <si>
    <t>TIIU5489136</t>
  </si>
  <si>
    <t>CBHU7047085</t>
  </si>
  <si>
    <t>COSU6438905020</t>
  </si>
  <si>
    <t>TGBU7922380</t>
  </si>
  <si>
    <t>TGBU7780429</t>
  </si>
  <si>
    <t>COSU6438906570</t>
  </si>
  <si>
    <t>FSCU8670630</t>
  </si>
  <si>
    <t>OOLU6918562</t>
  </si>
  <si>
    <t>BEAU6008639</t>
  </si>
  <si>
    <t>FCIU9145900</t>
  </si>
  <si>
    <t>BSIU9600528</t>
  </si>
  <si>
    <t>CSNU5828030</t>
  </si>
  <si>
    <t>OOCU7841788</t>
  </si>
  <si>
    <t>CSNU7044314</t>
  </si>
  <si>
    <t>BSIU8438074</t>
  </si>
  <si>
    <t>FFAU2773487</t>
  </si>
  <si>
    <t>CSLU6089940</t>
  </si>
  <si>
    <t>OOCU7814695</t>
  </si>
  <si>
    <t>TCNU5440688</t>
  </si>
  <si>
    <t>CSNU5656861</t>
  </si>
  <si>
    <t>OOLU9203011</t>
  </si>
  <si>
    <t>CSNU8283210</t>
  </si>
  <si>
    <t>CSNU7558695</t>
  </si>
  <si>
    <t>CSLU6259347</t>
  </si>
  <si>
    <t>COSU6438642770</t>
  </si>
  <si>
    <t>CBHU9183434</t>
  </si>
  <si>
    <t>CBHU9465649</t>
  </si>
  <si>
    <t>TIIU5701585</t>
  </si>
  <si>
    <t>COSU6438643740</t>
  </si>
  <si>
    <t>OOCU9075146</t>
  </si>
  <si>
    <t>CSNU8279680</t>
  </si>
  <si>
    <t>BMOU5327560</t>
  </si>
  <si>
    <t>GCXU5462811</t>
  </si>
  <si>
    <t>FFAU2959677</t>
  </si>
  <si>
    <t>FFAU2764799</t>
  </si>
  <si>
    <t>TXGU8736280</t>
  </si>
  <si>
    <t>OOCU7326622</t>
  </si>
  <si>
    <t>FFAU3111166</t>
  </si>
  <si>
    <t>CBHU7091853</t>
  </si>
  <si>
    <t>WBPU7035317</t>
  </si>
  <si>
    <t>OOCU7147268</t>
  </si>
  <si>
    <t>CSNU6389409</t>
  </si>
  <si>
    <t>TCKU7648819</t>
  </si>
  <si>
    <t>CCLU7494381</t>
  </si>
  <si>
    <t>TLLU7738707</t>
  </si>
  <si>
    <t>BSIU9418350</t>
  </si>
  <si>
    <t>GCXU6438384</t>
  </si>
  <si>
    <t>TGHU6412580</t>
  </si>
  <si>
    <t>FCIU9602631</t>
  </si>
  <si>
    <t>COSU6440564380</t>
  </si>
  <si>
    <t>OOCU8134136</t>
  </si>
  <si>
    <t>CSNU6652768</t>
  </si>
  <si>
    <t>OOCU6330274</t>
  </si>
  <si>
    <t>TCNU5874299</t>
  </si>
  <si>
    <t>CSNU6332960</t>
  </si>
  <si>
    <t>CBHU9515117</t>
  </si>
  <si>
    <t>OOCU9102703</t>
  </si>
  <si>
    <t>FFAU2404597</t>
  </si>
  <si>
    <t>CSNU6108332</t>
  </si>
  <si>
    <t>CSLU6303666</t>
  </si>
  <si>
    <t>UETU7083631</t>
  </si>
  <si>
    <t>DFSU7328886</t>
  </si>
  <si>
    <t>TIIU5360494</t>
  </si>
  <si>
    <t>BMOU5321915</t>
  </si>
  <si>
    <t>CSNU5554200</t>
  </si>
  <si>
    <t>SEKU4684728</t>
  </si>
  <si>
    <t>TGBU4754215</t>
  </si>
  <si>
    <t>OOLU6831333</t>
  </si>
  <si>
    <t>OOLU9511457</t>
  </si>
  <si>
    <t>CSNU8349690</t>
  </si>
  <si>
    <t>COSU6440293230</t>
  </si>
  <si>
    <t>CSNU5805836</t>
  </si>
  <si>
    <t>CSNU7708352</t>
  </si>
  <si>
    <t>TGBU8823382</t>
  </si>
  <si>
    <t>FFAU3198530</t>
  </si>
  <si>
    <t>CSNU5816548</t>
  </si>
  <si>
    <t>CSNU8980365</t>
  </si>
  <si>
    <t>CSNU5622727</t>
  </si>
  <si>
    <t>OOCU8479821</t>
  </si>
  <si>
    <t>LONGI-RWE NEO SYRAKIO MAR-26</t>
  </si>
  <si>
    <t>CAAU8185342</t>
  </si>
  <si>
    <t>EGHU9717628</t>
  </si>
  <si>
    <t>EITU1473038</t>
  </si>
  <si>
    <t>EGHU8214064</t>
  </si>
  <si>
    <t>EGHU9831482</t>
  </si>
  <si>
    <t>EGSU1285136</t>
  </si>
  <si>
    <t>TXGU7489036</t>
  </si>
  <si>
    <t>EMCU8805740</t>
  </si>
  <si>
    <t>EGHU8234590</t>
  </si>
  <si>
    <t>TIIU5821889</t>
  </si>
  <si>
    <t>EITU1421939</t>
  </si>
  <si>
    <t>GAOU6671141</t>
  </si>
  <si>
    <t>TIIU4350465</t>
  </si>
  <si>
    <t>EITU9209000</t>
  </si>
  <si>
    <t>EGSU9357058</t>
  </si>
  <si>
    <t>EGHU9590615</t>
  </si>
  <si>
    <t>EGHU8395342</t>
  </si>
  <si>
    <t>TCNU3863633</t>
  </si>
  <si>
    <t>EMCU8965239</t>
  </si>
  <si>
    <t>TCNU6365742</t>
  </si>
  <si>
    <t>TGBU4571615</t>
  </si>
  <si>
    <t>TXGU5953338</t>
  </si>
  <si>
    <t>EISU8539236</t>
  </si>
  <si>
    <t>TRHU6757881</t>
  </si>
  <si>
    <t>EITU1197198</t>
  </si>
  <si>
    <t>EGSU1316638</t>
  </si>
  <si>
    <t>EGHU9497837</t>
  </si>
  <si>
    <t>TCLU8866880</t>
  </si>
  <si>
    <t>EGLV142503937285</t>
  </si>
  <si>
    <t>EGSU1149166</t>
  </si>
  <si>
    <t>TXGU7415563</t>
  </si>
  <si>
    <t>EGSU1032164</t>
  </si>
  <si>
    <t>EGHU9572669</t>
  </si>
  <si>
    <t>TGBU6596926</t>
  </si>
  <si>
    <t>EGHU9236263</t>
  </si>
  <si>
    <t>TRHU5452147</t>
  </si>
  <si>
    <t>EGHU9582287</t>
  </si>
  <si>
    <t>FFAU5155667</t>
  </si>
  <si>
    <t>EITU1103352</t>
  </si>
  <si>
    <t>DRYU9583703</t>
  </si>
  <si>
    <t>EGSU1797493</t>
  </si>
  <si>
    <t>EGHU8426295</t>
  </si>
  <si>
    <t>TXGU6736790</t>
  </si>
  <si>
    <t>EGSU6180210</t>
  </si>
  <si>
    <t>TXGU5642505</t>
  </si>
  <si>
    <t>EGHU9204970</t>
  </si>
  <si>
    <t>TCNU6373497</t>
  </si>
  <si>
    <t>TGBU4299261</t>
  </si>
  <si>
    <t>EGSU1363136</t>
  </si>
  <si>
    <t>EITU1833664</t>
  </si>
  <si>
    <t>EMCU8543721</t>
  </si>
  <si>
    <t>EISU8335485</t>
  </si>
  <si>
    <t>TGBU8671799</t>
  </si>
  <si>
    <t>EISU8356805</t>
  </si>
  <si>
    <t>TRHU7507887</t>
  </si>
  <si>
    <t>EMCU8831353</t>
  </si>
  <si>
    <t>TRHU5763257</t>
  </si>
  <si>
    <t>EMCU8567699</t>
  </si>
  <si>
    <t>LONGI-RWE-Kotyli Project MAR-26</t>
  </si>
  <si>
    <t>FFAU6104540</t>
  </si>
  <si>
    <t>COSU6438800310</t>
  </si>
  <si>
    <t>CSNU6901583</t>
  </si>
  <si>
    <t>GCXU5099033</t>
  </si>
  <si>
    <t>CSNU8540659</t>
  </si>
  <si>
    <t>CSNU6487257</t>
  </si>
  <si>
    <t>OOLU9897843</t>
  </si>
  <si>
    <t>CSNU5622270</t>
  </si>
  <si>
    <t>CCLU7662865</t>
  </si>
  <si>
    <t>OOCU6736833</t>
  </si>
  <si>
    <t>CSNU6561539</t>
  </si>
  <si>
    <t>TCNU6030292</t>
  </si>
  <si>
    <t>CSNU7090670</t>
  </si>
  <si>
    <t>SEKU4062426</t>
  </si>
  <si>
    <t>OOCU8169955</t>
  </si>
  <si>
    <t>OOLU9929046</t>
  </si>
  <si>
    <t>OOLU9396733</t>
  </si>
  <si>
    <t>FFAU6100144</t>
  </si>
  <si>
    <t>OOLU9625064</t>
  </si>
  <si>
    <t>EGSU9700906</t>
  </si>
  <si>
    <t>EGLV142504203251</t>
  </si>
  <si>
    <t>GAOU7261007</t>
  </si>
  <si>
    <t>TGCU5436362</t>
  </si>
  <si>
    <t>EITU9365641</t>
  </si>
  <si>
    <t>HPCU4892560</t>
  </si>
  <si>
    <t>TCLU8902777</t>
  </si>
  <si>
    <t>EGHU9612139</t>
  </si>
  <si>
    <t>EGHU8330660</t>
  </si>
  <si>
    <t>EMCU8490508</t>
  </si>
  <si>
    <t>EITU9455302</t>
  </si>
  <si>
    <t>TGBU9975224</t>
  </si>
  <si>
    <t>TGBU6285821</t>
  </si>
  <si>
    <t>EGHU9275043</t>
  </si>
  <si>
    <t>TIIU4362050</t>
  </si>
  <si>
    <t>FCIU7515116</t>
  </si>
  <si>
    <t>EITU1123298</t>
  </si>
  <si>
    <t>EGHU9441041</t>
  </si>
  <si>
    <t>EGSU1358248</t>
  </si>
  <si>
    <t>EITU1898407</t>
  </si>
  <si>
    <t>EMCU8928955</t>
  </si>
  <si>
    <t>TGBU7269661</t>
  </si>
  <si>
    <t>EITU1279300</t>
  </si>
  <si>
    <t>EMCU8608231</t>
  </si>
  <si>
    <t>EMCU1837128</t>
  </si>
  <si>
    <t>EITU9381088</t>
  </si>
  <si>
    <t>EMCU8515041</t>
  </si>
  <si>
    <t>EITU9324051</t>
  </si>
  <si>
    <t>TCKU6145532</t>
  </si>
  <si>
    <t>TRHU4877044</t>
  </si>
  <si>
    <t>DFSU7333840</t>
  </si>
  <si>
    <t>COSU6440704930</t>
  </si>
  <si>
    <t>CCLU7468314</t>
  </si>
  <si>
    <t>CSNU6050708</t>
  </si>
  <si>
    <t>BSIU9419778</t>
  </si>
  <si>
    <t>OOLU9406240</t>
  </si>
  <si>
    <t>TCNU5110027</t>
  </si>
  <si>
    <t>TCLU8627839</t>
  </si>
  <si>
    <t>FCIU9576018</t>
  </si>
  <si>
    <t>CBHU9153954</t>
  </si>
  <si>
    <t>UETU5201653</t>
  </si>
  <si>
    <t>XYLU8125090</t>
  </si>
  <si>
    <t>OOCU7523046</t>
  </si>
  <si>
    <t>DFSU7398287</t>
  </si>
  <si>
    <t>OOCU8948488</t>
  </si>
  <si>
    <t>FCIU9434760</t>
  </si>
  <si>
    <t>TGBU8736143</t>
  </si>
  <si>
    <t>CSNU6757671</t>
  </si>
  <si>
    <t>UETU5325891</t>
  </si>
  <si>
    <t>EMCU8876281</t>
  </si>
  <si>
    <t>EGLV142504203242</t>
  </si>
  <si>
    <t>EITU1701776</t>
  </si>
  <si>
    <t>TLLU4182189</t>
  </si>
  <si>
    <t>OCGU8033039</t>
  </si>
  <si>
    <t>TGBU7138804</t>
  </si>
  <si>
    <t>TCNU2410289</t>
  </si>
  <si>
    <t>TGBU8043004</t>
  </si>
  <si>
    <t>TLLU7507098</t>
  </si>
  <si>
    <t>EMCU8651027</t>
  </si>
  <si>
    <t>TLLU8642451</t>
  </si>
  <si>
    <t>EMCU8361964</t>
  </si>
  <si>
    <t>GCXU5332891</t>
  </si>
  <si>
    <t>CAAU5712990</t>
  </si>
  <si>
    <t>CAAU5421090</t>
  </si>
  <si>
    <t>EITU9193305</t>
  </si>
  <si>
    <t>EISU9441603</t>
  </si>
  <si>
    <t>EGSU1339952</t>
  </si>
  <si>
    <t>TCNU6821164</t>
  </si>
  <si>
    <t>CAAU5363353</t>
  </si>
  <si>
    <t>EGLV142504266121</t>
  </si>
  <si>
    <t>EGHU8341120</t>
  </si>
  <si>
    <t>EGHU8433838</t>
  </si>
  <si>
    <t>EGSU9195466</t>
  </si>
  <si>
    <t>EGSU9575595</t>
  </si>
  <si>
    <t>EGSU9872628</t>
  </si>
  <si>
    <t>EISU8349323</t>
  </si>
  <si>
    <t>EITU1466912</t>
  </si>
  <si>
    <t>EITU1638312</t>
  </si>
  <si>
    <t>EITU9090436</t>
  </si>
  <si>
    <t>EITU9231112</t>
  </si>
  <si>
    <t>EITU9299489</t>
  </si>
  <si>
    <t>EITU9366020</t>
  </si>
  <si>
    <t>EMCU1662009</t>
  </si>
  <si>
    <t>EMCU8599628</t>
  </si>
  <si>
    <t>EMCU8629635</t>
  </si>
  <si>
    <t>FFAU1112630</t>
  </si>
  <si>
    <t>GAOU6287943</t>
  </si>
  <si>
    <t>GAOU6394670</t>
  </si>
  <si>
    <t>TGBU5995834</t>
  </si>
  <si>
    <t>TGBU6917630</t>
  </si>
  <si>
    <t>TGBU8038625</t>
  </si>
  <si>
    <t>TGBU8675710</t>
  </si>
  <si>
    <t>TGBU9772968</t>
  </si>
  <si>
    <t>TGBU9956501</t>
  </si>
  <si>
    <t>TGCU5452152</t>
  </si>
  <si>
    <t>TIIU5838027</t>
  </si>
  <si>
    <t>TIIU6045239</t>
  </si>
  <si>
    <t>TIIU6537671</t>
  </si>
  <si>
    <t>TXGU8325799</t>
  </si>
  <si>
    <t>DRYU9701133</t>
  </si>
  <si>
    <t>EGLV142504266155</t>
  </si>
  <si>
    <t>EGHU9099242</t>
  </si>
  <si>
    <t>EGHU9153019</t>
  </si>
  <si>
    <t>EGHU9355010</t>
  </si>
  <si>
    <t>EGSU1463069</t>
  </si>
  <si>
    <t>EGSU6362385</t>
  </si>
  <si>
    <t>EGSU9210128</t>
  </si>
  <si>
    <t>EISU8200387</t>
  </si>
  <si>
    <t>EISU8319946</t>
  </si>
  <si>
    <t>EITU1920645</t>
  </si>
  <si>
    <t>EITU9059699</t>
  </si>
  <si>
    <t>EMCU8708945</t>
  </si>
  <si>
    <t>TGBU6944195</t>
  </si>
  <si>
    <t>TGBU7142152</t>
  </si>
  <si>
    <t>TIIU4288707</t>
  </si>
  <si>
    <t>TIIU4362487</t>
  </si>
  <si>
    <t>TRHU7188178</t>
  </si>
  <si>
    <t>TXGU5617518</t>
  </si>
  <si>
    <t>TGBU4373271</t>
  </si>
  <si>
    <t>COSU6437142280</t>
  </si>
  <si>
    <t>TCKU6106644</t>
  </si>
  <si>
    <t>CSNU8008841</t>
  </si>
  <si>
    <t>CSLU6246186</t>
  </si>
  <si>
    <t>OOCU8709565</t>
  </si>
  <si>
    <t>SEGU5364236</t>
  </si>
  <si>
    <t>CSNU8452368</t>
  </si>
  <si>
    <t>CSNU5795511</t>
  </si>
  <si>
    <t>CCLU7798872</t>
  </si>
  <si>
    <t>CSNU7347711</t>
  </si>
  <si>
    <t>DFSU7039610</t>
  </si>
  <si>
    <t>CSNU8479836</t>
  </si>
  <si>
    <t>CSNU5800330</t>
  </si>
  <si>
    <t>CSNU6709647</t>
  </si>
  <si>
    <t>CSNU5551979</t>
  </si>
  <si>
    <t>CSNU8564157</t>
  </si>
  <si>
    <t>FSCU8866500</t>
  </si>
  <si>
    <t>CBHU9513541</t>
  </si>
  <si>
    <t>LC WAIKIKI GR</t>
  </si>
  <si>
    <t>OB STREEM SA KALOCHORI</t>
  </si>
  <si>
    <t>CUSTOMER MEANS</t>
  </si>
  <si>
    <t>TURKEY</t>
  </si>
  <si>
    <t xml:space="preserve">Istanbul </t>
  </si>
  <si>
    <t>GARMENTS</t>
  </si>
  <si>
    <t>27 AJR 578 34 DVP 715</t>
  </si>
  <si>
    <t>33 AHK 712 27 AJN 544</t>
  </si>
  <si>
    <t>34NVL076 34NVL739</t>
  </si>
  <si>
    <t>27 ANG 099 27 AKJ 697</t>
  </si>
  <si>
    <t>22 AEC 243</t>
  </si>
  <si>
    <t>27 AES 121 16 ARH 492</t>
  </si>
  <si>
    <t>34 KBG 477 34 KBG 479</t>
  </si>
  <si>
    <t>16 AES 621 16 ATL 069</t>
  </si>
  <si>
    <t>27 TG 957 46 AFH 464</t>
  </si>
  <si>
    <t>34 NS 6675 34 LE 8929</t>
  </si>
  <si>
    <t>34NVK610 34NZH487</t>
  </si>
  <si>
    <t>16 AES 540 16 ALK 090</t>
  </si>
  <si>
    <t>34NVL076 34NVK772</t>
  </si>
  <si>
    <t>34NVJ209 34NVJ436</t>
  </si>
  <si>
    <t>22 AFA 414 / 22 AFA 212</t>
  </si>
  <si>
    <t>27 AGG 969 27 BEP 814</t>
  </si>
  <si>
    <t>34NYH446 34NZH512</t>
  </si>
  <si>
    <t>59 AOK 416</t>
  </si>
  <si>
    <t>34NVL076 34NZH526</t>
  </si>
  <si>
    <t>OB STREEM SA  KALOCHORI</t>
  </si>
  <si>
    <t>34 ZP 3006 34 HZ 7707</t>
  </si>
  <si>
    <t>22 ADH 741 / 22 ADH 303</t>
  </si>
  <si>
    <t>59 AKY 092</t>
  </si>
  <si>
    <t>34NVJ346 34NVK332</t>
  </si>
  <si>
    <t>22 AEE 918 / 22 AER 256</t>
  </si>
  <si>
    <t>59 AHF 910</t>
  </si>
  <si>
    <t>34 DHJ 982</t>
  </si>
  <si>
    <t>34NVL076 34NZH493</t>
  </si>
  <si>
    <t>22 AEZ 520</t>
  </si>
  <si>
    <t>34 NS 6678 34 HZ 7708</t>
  </si>
  <si>
    <t>34 DTB 887 34 HZ 7707</t>
  </si>
  <si>
    <t>27 TG 957 34 DVP 745</t>
  </si>
  <si>
    <t>34 EB 9163 34 LE 8929</t>
  </si>
  <si>
    <t>59 AKZ 168</t>
  </si>
  <si>
    <t>59 AOM 298</t>
  </si>
  <si>
    <t>XIAOMI H.K. LIMITED</t>
  </si>
  <si>
    <t>FFAU2892151</t>
  </si>
  <si>
    <t>COSU6442055790</t>
  </si>
  <si>
    <t>COSCO SHIPPING SCORPIO 033W</t>
  </si>
  <si>
    <t>UETU5957548</t>
  </si>
  <si>
    <t>UETU5129733</t>
  </si>
  <si>
    <t>COSU6440040535</t>
  </si>
  <si>
    <t>OOLU9664543</t>
  </si>
  <si>
    <t>COSU6440040536</t>
  </si>
  <si>
    <t>OOCU8560384</t>
  </si>
  <si>
    <t>COSU6439365896</t>
  </si>
  <si>
    <t>CSCL URANUS 107W</t>
  </si>
  <si>
    <t>CSGU6249310</t>
  </si>
  <si>
    <t>COSU6439484930</t>
  </si>
  <si>
    <t>CAAU9109922</t>
  </si>
  <si>
    <t>COSU6439365890</t>
  </si>
  <si>
    <t>TRHU4310826</t>
  </si>
  <si>
    <t>MAGU5586959</t>
  </si>
  <si>
    <t>COSU6441751370</t>
  </si>
  <si>
    <t>EVER GOLDEN 0733-031W</t>
  </si>
  <si>
    <t>GCXU6429870</t>
  </si>
  <si>
    <t>COSU6441691651</t>
  </si>
  <si>
    <t>CSNU6235511</t>
  </si>
  <si>
    <t>COSU6441691650</t>
  </si>
  <si>
    <t>FFAU2485032</t>
  </si>
  <si>
    <t>COSU6441751410</t>
  </si>
  <si>
    <t>CSNU8162097</t>
  </si>
  <si>
    <t>COSU6438615982</t>
  </si>
  <si>
    <t>DFSU7388550</t>
  </si>
  <si>
    <t>OOCU6945031</t>
  </si>
  <si>
    <t>OOCU8032941</t>
  </si>
  <si>
    <t>OOLU9361228</t>
  </si>
  <si>
    <t>TRHU5991278</t>
  </si>
  <si>
    <t>FSCU8636404</t>
  </si>
  <si>
    <t>COSU6442607070</t>
  </si>
  <si>
    <t>CSCL MERCURY 098W</t>
  </si>
  <si>
    <t>TGHU6378377</t>
  </si>
  <si>
    <t>SHZ7862520</t>
  </si>
  <si>
    <t>APHU6737115</t>
  </si>
  <si>
    <t>CMAU4504241</t>
  </si>
  <si>
    <t>SEKU5524241</t>
  </si>
  <si>
    <t>UETU7733953</t>
  </si>
  <si>
    <t>TGBU6544898</t>
  </si>
  <si>
    <t>SHZ7825837</t>
  </si>
  <si>
    <t>COSCO SHIPPING SAKURA 0BXMVW1MA</t>
  </si>
  <si>
    <t>CMAU6271914</t>
  </si>
  <si>
    <t>SHZ7825838</t>
  </si>
  <si>
    <t>CMAU7886174</t>
  </si>
  <si>
    <t>SHZ7825839</t>
  </si>
  <si>
    <t>OOLU4936058</t>
  </si>
  <si>
    <t>COSU6442111055</t>
  </si>
  <si>
    <t>OOCL INDONESIA 035W</t>
  </si>
  <si>
    <t>CSNU8477411</t>
  </si>
  <si>
    <t>DFSU7621765</t>
  </si>
  <si>
    <t>GCXU6200230</t>
  </si>
  <si>
    <t>COSU6442111056</t>
  </si>
  <si>
    <t>TRHU5362228</t>
  </si>
  <si>
    <t>COSU6442111058</t>
  </si>
  <si>
    <t>OOLU9151767</t>
  </si>
  <si>
    <t>COSU6442111050</t>
  </si>
  <si>
    <t>OB STREEM</t>
  </si>
  <si>
    <t>CNTR</t>
  </si>
  <si>
    <t>FFAU3153768</t>
  </si>
  <si>
    <t>YES</t>
  </si>
  <si>
    <t>TIIU5723809</t>
  </si>
  <si>
    <t>OOCU8811411</t>
  </si>
  <si>
    <t>FFAU5735304</t>
  </si>
  <si>
    <t>FFAU3453180</t>
  </si>
  <si>
    <t>TXGU8735258</t>
  </si>
  <si>
    <t>GCXU6433443</t>
  </si>
  <si>
    <t>OOLU8851616</t>
  </si>
  <si>
    <t>CSNU8409612</t>
  </si>
  <si>
    <t>TCKU7772476</t>
  </si>
  <si>
    <t>TXGU8147980</t>
  </si>
  <si>
    <t>TRHU5377573</t>
  </si>
  <si>
    <t>TRHU8846695</t>
  </si>
  <si>
    <t>TGBU7972118</t>
  </si>
  <si>
    <t>TXGU8248706</t>
  </si>
  <si>
    <t>OOLU9946803</t>
  </si>
  <si>
    <t>NO</t>
  </si>
  <si>
    <t>TRHU4441338</t>
  </si>
  <si>
    <t>FFAU7139182</t>
  </si>
  <si>
    <t>OOCU8093947</t>
  </si>
  <si>
    <t>DFSU7171020</t>
  </si>
  <si>
    <t>CAAU8336515</t>
  </si>
  <si>
    <t>CSGU6447912</t>
  </si>
  <si>
    <t>CSNU7647895</t>
  </si>
  <si>
    <t>FFAU3395720</t>
  </si>
  <si>
    <t>TGBU5895476</t>
  </si>
  <si>
    <t>TGBU9289651</t>
  </si>
  <si>
    <t>TIIU6321960</t>
  </si>
  <si>
    <t>RC2094183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</si>
</sst>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2060"/>
      <name val="Calibri"/>
      <family val="2"/>
    </font>
    <font>
      <sz val="10"/>
      <color rgb="FF002060"/>
      <name val="Calibri"/>
      <family val="2"/>
    </font>
    <font>
      <sz val="11"/>
      <color rgb="FF002060"/>
      <name val="Calibri"/>
      <family val="2"/>
      <charset val="16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5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5" fillId="3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6" fillId="4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3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32"/>
  <sheetViews>
    <sheetView tabSelected="1" topLeftCell="G1985" zoomScale="68" zoomScaleNormal="68" workbookViewId="0">
      <selection activeCell="P2017" sqref="P2017"/>
    </sheetView>
  </sheetViews>
  <sheetFormatPr defaultRowHeight="15" x14ac:dyDescent="0.25"/>
  <cols>
    <col min="1" max="1" width="44.85546875" style="3" bestFit="1" customWidth="1"/>
    <col min="2" max="2" width="30.85546875" style="3" customWidth="1"/>
    <col min="3" max="3" width="20.5703125" style="3" bestFit="1" customWidth="1"/>
    <col min="4" max="4" width="23.140625" style="3" bestFit="1" customWidth="1"/>
    <col min="5" max="5" width="10.5703125" style="3" bestFit="1" customWidth="1"/>
    <col min="6" max="6" width="16.28515625" style="3" bestFit="1" customWidth="1"/>
    <col min="7" max="7" width="15.28515625" style="3" bestFit="1" customWidth="1"/>
    <col min="8" max="8" width="37.140625" style="3" bestFit="1" customWidth="1"/>
    <col min="9" max="9" width="19.28515625" style="7" customWidth="1"/>
    <col min="10" max="10" width="34.85546875" style="3" bestFit="1" customWidth="1"/>
    <col min="11" max="11" width="24.42578125" style="3" bestFit="1" customWidth="1"/>
    <col min="12" max="12" width="30.140625" style="3" bestFit="1" customWidth="1"/>
    <col min="13" max="13" width="21.5703125" style="3" bestFit="1" customWidth="1"/>
    <col min="14" max="14" width="39.7109375" style="3" bestFit="1" customWidth="1"/>
    <col min="15" max="15" width="22.5703125" style="3" customWidth="1"/>
    <col min="16" max="16" width="22.5703125" style="3" bestFit="1" customWidth="1"/>
    <col min="17" max="17" width="22.5703125" style="3" customWidth="1"/>
    <col min="18" max="18" width="22.5703125" style="3" bestFit="1" customWidth="1"/>
    <col min="19" max="19" width="8.7109375" style="3" bestFit="1" customWidth="1"/>
    <col min="20" max="20" width="9.5703125" style="3" bestFit="1" customWidth="1"/>
    <col min="21" max="21" width="14.85546875" style="3" bestFit="1" customWidth="1"/>
    <col min="22" max="22" width="8.140625" style="3" bestFit="1" customWidth="1"/>
    <col min="23" max="23" width="10.5703125" style="3" bestFit="1" customWidth="1"/>
    <col min="24" max="24" width="8.7109375" style="3" bestFit="1" customWidth="1"/>
    <col min="25" max="25" width="11.42578125" style="3" bestFit="1" customWidth="1"/>
    <col min="26" max="16384" width="9.140625" style="3"/>
  </cols>
  <sheetData>
    <row r="1" spans="1:25" s="8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s="7" customFormat="1" x14ac:dyDescent="0.25">
      <c r="A2" s="7" t="s">
        <v>51</v>
      </c>
      <c r="D2" s="7" t="s">
        <v>26</v>
      </c>
      <c r="G2" s="7" t="s">
        <v>56</v>
      </c>
      <c r="I2" s="7" t="s">
        <v>28</v>
      </c>
      <c r="J2" s="7" t="s">
        <v>1188</v>
      </c>
      <c r="K2" s="7" t="s">
        <v>30</v>
      </c>
      <c r="R2" s="7" t="s">
        <v>1189</v>
      </c>
      <c r="W2" s="7" t="s">
        <v>1190</v>
      </c>
    </row>
    <row r="3" spans="1:25" s="7" customFormat="1" x14ac:dyDescent="0.25">
      <c r="A3" s="7" t="s">
        <v>51</v>
      </c>
      <c r="D3" s="7" t="s">
        <v>26</v>
      </c>
      <c r="G3" s="7" t="s">
        <v>56</v>
      </c>
      <c r="I3" s="7" t="s">
        <v>28</v>
      </c>
      <c r="J3" s="7" t="s">
        <v>1191</v>
      </c>
      <c r="K3" s="7" t="s">
        <v>30</v>
      </c>
      <c r="R3" s="7" t="s">
        <v>1192</v>
      </c>
      <c r="W3" s="7" t="s">
        <v>1193</v>
      </c>
    </row>
    <row r="4" spans="1:25" s="7" customFormat="1" x14ac:dyDescent="0.25">
      <c r="A4" s="7" t="s">
        <v>51</v>
      </c>
      <c r="D4" s="7" t="s">
        <v>26</v>
      </c>
      <c r="G4" s="7" t="s">
        <v>56</v>
      </c>
      <c r="I4" s="7" t="s">
        <v>28</v>
      </c>
      <c r="J4" s="7" t="s">
        <v>1194</v>
      </c>
      <c r="K4" s="7" t="s">
        <v>30</v>
      </c>
      <c r="R4" s="7" t="s">
        <v>1192</v>
      </c>
      <c r="W4" s="7" t="s">
        <v>1195</v>
      </c>
    </row>
    <row r="5" spans="1:25" s="7" customFormat="1" x14ac:dyDescent="0.25">
      <c r="A5" s="7" t="s">
        <v>51</v>
      </c>
      <c r="D5" s="7" t="s">
        <v>26</v>
      </c>
      <c r="G5" s="7" t="s">
        <v>56</v>
      </c>
      <c r="I5" s="7" t="s">
        <v>28</v>
      </c>
      <c r="J5" s="7" t="s">
        <v>1196</v>
      </c>
      <c r="K5" s="7" t="s">
        <v>30</v>
      </c>
      <c r="R5" s="7" t="s">
        <v>1197</v>
      </c>
      <c r="W5" s="7" t="s">
        <v>1198</v>
      </c>
    </row>
    <row r="6" spans="1:25" s="7" customFormat="1" x14ac:dyDescent="0.25">
      <c r="A6" s="7" t="s">
        <v>51</v>
      </c>
      <c r="D6" s="7" t="s">
        <v>26</v>
      </c>
      <c r="G6" s="7" t="s">
        <v>56</v>
      </c>
      <c r="I6" s="7" t="s">
        <v>28</v>
      </c>
      <c r="J6" s="7" t="s">
        <v>1194</v>
      </c>
      <c r="K6" s="7" t="s">
        <v>30</v>
      </c>
      <c r="R6" s="7" t="s">
        <v>1197</v>
      </c>
      <c r="W6" s="7" t="s">
        <v>1199</v>
      </c>
    </row>
    <row r="7" spans="1:25" s="7" customFormat="1" x14ac:dyDescent="0.25">
      <c r="A7" s="7" t="s">
        <v>51</v>
      </c>
      <c r="D7" s="7" t="s">
        <v>26</v>
      </c>
      <c r="G7" s="7" t="s">
        <v>56</v>
      </c>
      <c r="I7" s="7" t="s">
        <v>28</v>
      </c>
      <c r="J7" s="7" t="s">
        <v>1200</v>
      </c>
      <c r="K7" s="7" t="s">
        <v>30</v>
      </c>
      <c r="R7" s="7" t="s">
        <v>1201</v>
      </c>
      <c r="W7" s="7" t="s">
        <v>1202</v>
      </c>
    </row>
    <row r="8" spans="1:25" s="7" customFormat="1" x14ac:dyDescent="0.25">
      <c r="A8" s="7" t="s">
        <v>51</v>
      </c>
      <c r="D8" s="7" t="s">
        <v>26</v>
      </c>
      <c r="G8" s="7" t="s">
        <v>56</v>
      </c>
      <c r="I8" s="7" t="s">
        <v>28</v>
      </c>
      <c r="J8" s="7" t="s">
        <v>1200</v>
      </c>
      <c r="K8" s="7" t="s">
        <v>30</v>
      </c>
      <c r="R8" s="7" t="s">
        <v>1201</v>
      </c>
      <c r="W8" s="7" t="s">
        <v>1203</v>
      </c>
    </row>
    <row r="9" spans="1:25" s="7" customFormat="1" x14ac:dyDescent="0.25">
      <c r="A9" s="7" t="s">
        <v>51</v>
      </c>
      <c r="D9" s="7" t="s">
        <v>26</v>
      </c>
      <c r="G9" s="7" t="s">
        <v>56</v>
      </c>
      <c r="I9" s="7" t="s">
        <v>28</v>
      </c>
      <c r="J9" s="7" t="s">
        <v>1204</v>
      </c>
      <c r="K9" s="7" t="s">
        <v>30</v>
      </c>
      <c r="R9" s="7" t="s">
        <v>1205</v>
      </c>
      <c r="W9" s="7" t="s">
        <v>1206</v>
      </c>
    </row>
    <row r="10" spans="1:25" s="7" customFormat="1" x14ac:dyDescent="0.25">
      <c r="A10" s="7" t="s">
        <v>51</v>
      </c>
      <c r="D10" s="7" t="s">
        <v>26</v>
      </c>
      <c r="G10" s="7" t="s">
        <v>56</v>
      </c>
      <c r="I10" s="7" t="s">
        <v>28</v>
      </c>
      <c r="J10" s="7" t="s">
        <v>1207</v>
      </c>
      <c r="K10" s="7" t="s">
        <v>30</v>
      </c>
      <c r="R10" s="7" t="s">
        <v>1205</v>
      </c>
      <c r="W10" s="7" t="s">
        <v>1208</v>
      </c>
    </row>
    <row r="11" spans="1:25" s="7" customFormat="1" x14ac:dyDescent="0.25">
      <c r="A11" s="7" t="s">
        <v>51</v>
      </c>
      <c r="D11" s="7" t="s">
        <v>26</v>
      </c>
      <c r="G11" s="7" t="s">
        <v>56</v>
      </c>
      <c r="I11" s="7" t="s">
        <v>28</v>
      </c>
      <c r="J11" s="7" t="s">
        <v>1209</v>
      </c>
      <c r="K11" s="7" t="s">
        <v>30</v>
      </c>
      <c r="R11" s="7" t="s">
        <v>1205</v>
      </c>
      <c r="W11" s="7" t="s">
        <v>1210</v>
      </c>
    </row>
    <row r="12" spans="1:25" s="7" customFormat="1" x14ac:dyDescent="0.25">
      <c r="A12" s="7" t="s">
        <v>51</v>
      </c>
      <c r="D12" s="7" t="s">
        <v>26</v>
      </c>
      <c r="G12" s="7" t="s">
        <v>56</v>
      </c>
      <c r="I12" s="7" t="s">
        <v>28</v>
      </c>
      <c r="J12" s="7" t="s">
        <v>1200</v>
      </c>
      <c r="K12" s="7" t="s">
        <v>30</v>
      </c>
      <c r="R12" s="7" t="s">
        <v>1205</v>
      </c>
      <c r="W12" s="7" t="s">
        <v>1211</v>
      </c>
    </row>
    <row r="13" spans="1:25" s="7" customFormat="1" x14ac:dyDescent="0.25">
      <c r="A13" s="7" t="s">
        <v>51</v>
      </c>
      <c r="D13" s="7" t="s">
        <v>26</v>
      </c>
      <c r="G13" s="7" t="s">
        <v>56</v>
      </c>
      <c r="I13" s="7" t="s">
        <v>28</v>
      </c>
      <c r="J13" s="7" t="s">
        <v>1212</v>
      </c>
      <c r="K13" s="7" t="s">
        <v>30</v>
      </c>
      <c r="R13" s="7" t="s">
        <v>1213</v>
      </c>
      <c r="W13" s="7" t="s">
        <v>1214</v>
      </c>
    </row>
    <row r="14" spans="1:25" s="7" customFormat="1" x14ac:dyDescent="0.25">
      <c r="A14" s="7" t="s">
        <v>51</v>
      </c>
      <c r="D14" s="7" t="s">
        <v>26</v>
      </c>
      <c r="G14" s="7" t="s">
        <v>56</v>
      </c>
      <c r="I14" s="7" t="s">
        <v>28</v>
      </c>
      <c r="J14" s="7" t="s">
        <v>1207</v>
      </c>
      <c r="K14" s="7" t="s">
        <v>30</v>
      </c>
      <c r="R14" s="7" t="s">
        <v>1213</v>
      </c>
      <c r="W14" s="7" t="s">
        <v>1215</v>
      </c>
    </row>
    <row r="15" spans="1:25" s="7" customFormat="1" x14ac:dyDescent="0.25">
      <c r="A15" s="7" t="s">
        <v>51</v>
      </c>
      <c r="D15" s="7" t="s">
        <v>26</v>
      </c>
      <c r="G15" s="7" t="s">
        <v>56</v>
      </c>
      <c r="I15" s="7" t="s">
        <v>28</v>
      </c>
      <c r="J15" s="7" t="s">
        <v>1200</v>
      </c>
      <c r="K15" s="7" t="s">
        <v>30</v>
      </c>
      <c r="R15" s="7" t="s">
        <v>1216</v>
      </c>
      <c r="W15" s="7" t="s">
        <v>1217</v>
      </c>
    </row>
    <row r="16" spans="1:25" s="7" customFormat="1" x14ac:dyDescent="0.25">
      <c r="A16" s="7" t="s">
        <v>51</v>
      </c>
      <c r="D16" s="7" t="s">
        <v>26</v>
      </c>
      <c r="G16" s="7" t="s">
        <v>56</v>
      </c>
      <c r="I16" s="7" t="s">
        <v>28</v>
      </c>
      <c r="J16" s="7" t="s">
        <v>1188</v>
      </c>
      <c r="K16" s="7" t="s">
        <v>30</v>
      </c>
      <c r="R16" s="7" t="s">
        <v>1216</v>
      </c>
      <c r="W16" s="7" t="s">
        <v>1218</v>
      </c>
    </row>
    <row r="17" spans="1:23" s="7" customFormat="1" x14ac:dyDescent="0.25">
      <c r="A17" s="7" t="s">
        <v>51</v>
      </c>
      <c r="D17" s="7" t="s">
        <v>26</v>
      </c>
      <c r="G17" s="7" t="s">
        <v>56</v>
      </c>
      <c r="I17" s="7" t="s">
        <v>28</v>
      </c>
      <c r="J17" s="7" t="s">
        <v>1207</v>
      </c>
      <c r="K17" s="7" t="s">
        <v>30</v>
      </c>
      <c r="R17" s="7" t="s">
        <v>1216</v>
      </c>
      <c r="W17" s="7" t="s">
        <v>1219</v>
      </c>
    </row>
    <row r="18" spans="1:23" s="7" customFormat="1" x14ac:dyDescent="0.25">
      <c r="A18" s="7" t="s">
        <v>51</v>
      </c>
      <c r="D18" s="7" t="s">
        <v>26</v>
      </c>
      <c r="G18" s="7" t="s">
        <v>56</v>
      </c>
      <c r="I18" s="7" t="s">
        <v>28</v>
      </c>
      <c r="J18" s="7" t="s">
        <v>1220</v>
      </c>
      <c r="K18" s="7" t="s">
        <v>30</v>
      </c>
      <c r="R18" s="7" t="s">
        <v>1221</v>
      </c>
      <c r="W18" s="7" t="s">
        <v>1222</v>
      </c>
    </row>
    <row r="19" spans="1:23" s="7" customFormat="1" x14ac:dyDescent="0.25">
      <c r="A19" s="7" t="s">
        <v>51</v>
      </c>
      <c r="D19" s="7" t="s">
        <v>26</v>
      </c>
      <c r="G19" s="7" t="s">
        <v>56</v>
      </c>
      <c r="I19" s="7" t="s">
        <v>28</v>
      </c>
      <c r="J19" s="7" t="s">
        <v>1220</v>
      </c>
      <c r="K19" s="7" t="s">
        <v>30</v>
      </c>
      <c r="R19" s="7" t="s">
        <v>1221</v>
      </c>
      <c r="W19" s="7" t="s">
        <v>1223</v>
      </c>
    </row>
    <row r="20" spans="1:23" s="7" customFormat="1" x14ac:dyDescent="0.25">
      <c r="A20" s="7" t="s">
        <v>51</v>
      </c>
      <c r="D20" s="7" t="s">
        <v>26</v>
      </c>
      <c r="G20" s="7" t="s">
        <v>56</v>
      </c>
      <c r="I20" s="7" t="s">
        <v>28</v>
      </c>
      <c r="J20" s="7" t="s">
        <v>1188</v>
      </c>
      <c r="K20" s="7" t="s">
        <v>30</v>
      </c>
      <c r="R20" s="7" t="s">
        <v>1221</v>
      </c>
      <c r="W20" s="7" t="s">
        <v>1224</v>
      </c>
    </row>
    <row r="21" spans="1:23" s="7" customFormat="1" x14ac:dyDescent="0.25">
      <c r="A21" s="7" t="s">
        <v>51</v>
      </c>
      <c r="D21" s="7" t="s">
        <v>26</v>
      </c>
      <c r="G21" s="7" t="s">
        <v>56</v>
      </c>
      <c r="I21" s="7" t="s">
        <v>28</v>
      </c>
      <c r="J21" s="7" t="s">
        <v>1207</v>
      </c>
      <c r="K21" s="7" t="s">
        <v>30</v>
      </c>
      <c r="R21" s="7" t="s">
        <v>1221</v>
      </c>
      <c r="W21" s="7" t="s">
        <v>1225</v>
      </c>
    </row>
    <row r="22" spans="1:23" s="7" customFormat="1" x14ac:dyDescent="0.25">
      <c r="A22" s="7" t="s">
        <v>51</v>
      </c>
      <c r="D22" s="7" t="s">
        <v>26</v>
      </c>
      <c r="G22" s="7" t="s">
        <v>56</v>
      </c>
      <c r="I22" s="7" t="s">
        <v>28</v>
      </c>
      <c r="J22" s="7" t="s">
        <v>1207</v>
      </c>
      <c r="K22" s="7" t="s">
        <v>30</v>
      </c>
      <c r="R22" s="7" t="s">
        <v>1221</v>
      </c>
      <c r="W22" s="7" t="s">
        <v>1226</v>
      </c>
    </row>
    <row r="23" spans="1:23" s="7" customFormat="1" x14ac:dyDescent="0.25">
      <c r="A23" s="7" t="s">
        <v>51</v>
      </c>
      <c r="D23" s="7" t="s">
        <v>26</v>
      </c>
      <c r="G23" s="7" t="s">
        <v>56</v>
      </c>
      <c r="I23" s="7" t="s">
        <v>28</v>
      </c>
      <c r="J23" s="7" t="s">
        <v>1212</v>
      </c>
      <c r="K23" s="7" t="s">
        <v>30</v>
      </c>
      <c r="R23" s="7" t="s">
        <v>1227</v>
      </c>
      <c r="W23" s="7" t="s">
        <v>1228</v>
      </c>
    </row>
    <row r="24" spans="1:23" s="7" customFormat="1" x14ac:dyDescent="0.25">
      <c r="A24" s="7" t="s">
        <v>51</v>
      </c>
      <c r="D24" s="7" t="s">
        <v>26</v>
      </c>
      <c r="G24" s="7" t="s">
        <v>56</v>
      </c>
      <c r="I24" s="7" t="s">
        <v>28</v>
      </c>
      <c r="J24" s="7" t="s">
        <v>1229</v>
      </c>
      <c r="K24" s="7" t="s">
        <v>30</v>
      </c>
      <c r="R24" s="7" t="s">
        <v>1227</v>
      </c>
      <c r="W24" s="7" t="s">
        <v>1230</v>
      </c>
    </row>
    <row r="25" spans="1:23" s="7" customFormat="1" x14ac:dyDescent="0.25">
      <c r="A25" s="7" t="s">
        <v>51</v>
      </c>
      <c r="D25" s="7" t="s">
        <v>26</v>
      </c>
      <c r="G25" s="7" t="s">
        <v>56</v>
      </c>
      <c r="I25" s="7" t="s">
        <v>28</v>
      </c>
      <c r="J25" s="7" t="s">
        <v>1188</v>
      </c>
      <c r="K25" s="7" t="s">
        <v>30</v>
      </c>
      <c r="R25" s="7" t="s">
        <v>1227</v>
      </c>
      <c r="W25" s="7" t="s">
        <v>1231</v>
      </c>
    </row>
    <row r="26" spans="1:23" s="7" customFormat="1" x14ac:dyDescent="0.25">
      <c r="A26" s="7" t="s">
        <v>51</v>
      </c>
      <c r="D26" s="7" t="s">
        <v>26</v>
      </c>
      <c r="G26" s="7" t="s">
        <v>56</v>
      </c>
      <c r="I26" s="7" t="s">
        <v>28</v>
      </c>
      <c r="J26" s="7" t="s">
        <v>1220</v>
      </c>
      <c r="K26" s="7" t="s">
        <v>30</v>
      </c>
      <c r="R26" s="7" t="s">
        <v>1227</v>
      </c>
      <c r="W26" s="7" t="s">
        <v>1232</v>
      </c>
    </row>
    <row r="27" spans="1:23" s="7" customFormat="1" x14ac:dyDescent="0.25">
      <c r="A27" s="7" t="s">
        <v>51</v>
      </c>
      <c r="D27" s="7" t="s">
        <v>26</v>
      </c>
      <c r="G27" s="7" t="s">
        <v>56</v>
      </c>
      <c r="I27" s="7" t="s">
        <v>28</v>
      </c>
      <c r="J27" s="7" t="s">
        <v>1204</v>
      </c>
      <c r="K27" s="7" t="s">
        <v>30</v>
      </c>
      <c r="R27" s="7" t="s">
        <v>1227</v>
      </c>
      <c r="W27" s="7" t="s">
        <v>1233</v>
      </c>
    </row>
    <row r="28" spans="1:23" s="7" customFormat="1" x14ac:dyDescent="0.25">
      <c r="A28" s="7" t="s">
        <v>51</v>
      </c>
      <c r="D28" s="7" t="s">
        <v>26</v>
      </c>
      <c r="G28" s="7" t="s">
        <v>56</v>
      </c>
      <c r="I28" s="7" t="s">
        <v>28</v>
      </c>
      <c r="J28" s="7" t="s">
        <v>1200</v>
      </c>
      <c r="K28" s="7" t="s">
        <v>30</v>
      </c>
      <c r="R28" s="7" t="s">
        <v>1234</v>
      </c>
      <c r="W28" s="7" t="s">
        <v>1235</v>
      </c>
    </row>
    <row r="29" spans="1:23" s="7" customFormat="1" x14ac:dyDescent="0.25">
      <c r="A29" s="7" t="s">
        <v>51</v>
      </c>
      <c r="D29" s="7" t="s">
        <v>26</v>
      </c>
      <c r="G29" s="7" t="s">
        <v>56</v>
      </c>
      <c r="I29" s="7" t="s">
        <v>28</v>
      </c>
      <c r="J29" s="7" t="s">
        <v>1212</v>
      </c>
      <c r="K29" s="7" t="s">
        <v>30</v>
      </c>
      <c r="R29" s="7" t="s">
        <v>1234</v>
      </c>
      <c r="W29" s="7" t="s">
        <v>1236</v>
      </c>
    </row>
    <row r="30" spans="1:23" s="7" customFormat="1" x14ac:dyDescent="0.25">
      <c r="A30" s="7" t="s">
        <v>51</v>
      </c>
      <c r="D30" s="7" t="s">
        <v>26</v>
      </c>
      <c r="G30" s="7" t="s">
        <v>56</v>
      </c>
      <c r="I30" s="7" t="s">
        <v>28</v>
      </c>
      <c r="J30" s="7" t="s">
        <v>1188</v>
      </c>
      <c r="K30" s="7" t="s">
        <v>30</v>
      </c>
      <c r="R30" s="7" t="s">
        <v>1237</v>
      </c>
      <c r="W30" s="7" t="s">
        <v>1238</v>
      </c>
    </row>
    <row r="31" spans="1:23" s="7" customFormat="1" x14ac:dyDescent="0.25">
      <c r="A31" s="7" t="s">
        <v>51</v>
      </c>
      <c r="D31" s="7" t="s">
        <v>26</v>
      </c>
      <c r="G31" s="7" t="s">
        <v>56</v>
      </c>
      <c r="I31" s="7" t="s">
        <v>28</v>
      </c>
      <c r="J31" s="7" t="s">
        <v>1200</v>
      </c>
      <c r="K31" s="7" t="s">
        <v>30</v>
      </c>
      <c r="R31" s="7" t="s">
        <v>1239</v>
      </c>
      <c r="W31" s="7" t="s">
        <v>1240</v>
      </c>
    </row>
    <row r="32" spans="1:23" s="7" customFormat="1" x14ac:dyDescent="0.25">
      <c r="A32" s="7" t="s">
        <v>51</v>
      </c>
      <c r="D32" s="7" t="s">
        <v>26</v>
      </c>
      <c r="G32" s="7" t="s">
        <v>56</v>
      </c>
      <c r="I32" s="7" t="s">
        <v>28</v>
      </c>
      <c r="J32" s="7" t="s">
        <v>1229</v>
      </c>
      <c r="K32" s="7" t="s">
        <v>30</v>
      </c>
      <c r="R32" s="7" t="s">
        <v>1239</v>
      </c>
      <c r="W32" s="7" t="s">
        <v>1241</v>
      </c>
    </row>
    <row r="33" spans="1:23" s="7" customFormat="1" x14ac:dyDescent="0.25">
      <c r="A33" s="7" t="s">
        <v>51</v>
      </c>
      <c r="D33" s="7" t="s">
        <v>26</v>
      </c>
      <c r="G33" s="7" t="s">
        <v>56</v>
      </c>
      <c r="I33" s="7" t="s">
        <v>28</v>
      </c>
      <c r="J33" s="7" t="s">
        <v>1204</v>
      </c>
      <c r="K33" s="7" t="s">
        <v>30</v>
      </c>
      <c r="R33" s="7" t="s">
        <v>1239</v>
      </c>
      <c r="W33" s="7" t="s">
        <v>1242</v>
      </c>
    </row>
    <row r="34" spans="1:23" s="7" customFormat="1" x14ac:dyDescent="0.25">
      <c r="A34" s="7" t="s">
        <v>51</v>
      </c>
      <c r="D34" s="7" t="s">
        <v>26</v>
      </c>
      <c r="G34" s="7" t="s">
        <v>56</v>
      </c>
      <c r="I34" s="7" t="s">
        <v>28</v>
      </c>
      <c r="J34" s="7" t="s">
        <v>1188</v>
      </c>
      <c r="K34" s="7" t="s">
        <v>30</v>
      </c>
      <c r="R34" s="7" t="s">
        <v>1239</v>
      </c>
      <c r="W34" s="7" t="s">
        <v>1243</v>
      </c>
    </row>
    <row r="35" spans="1:23" s="7" customFormat="1" x14ac:dyDescent="0.25">
      <c r="A35" s="7" t="s">
        <v>51</v>
      </c>
      <c r="D35" s="7" t="s">
        <v>26</v>
      </c>
      <c r="G35" s="7" t="s">
        <v>56</v>
      </c>
      <c r="I35" s="7" t="s">
        <v>28</v>
      </c>
      <c r="J35" s="7" t="s">
        <v>1194</v>
      </c>
      <c r="K35" s="7" t="s">
        <v>30</v>
      </c>
      <c r="R35" s="7" t="s">
        <v>1239</v>
      </c>
      <c r="W35" s="7" t="s">
        <v>1244</v>
      </c>
    </row>
    <row r="36" spans="1:23" s="7" customFormat="1" x14ac:dyDescent="0.25">
      <c r="A36" s="7" t="s">
        <v>51</v>
      </c>
      <c r="D36" s="7" t="s">
        <v>26</v>
      </c>
      <c r="G36" s="7" t="s">
        <v>56</v>
      </c>
      <c r="I36" s="7" t="s">
        <v>28</v>
      </c>
      <c r="J36" s="7" t="s">
        <v>1220</v>
      </c>
      <c r="K36" s="7" t="s">
        <v>30</v>
      </c>
      <c r="R36" s="7" t="s">
        <v>1245</v>
      </c>
      <c r="W36" s="7" t="s">
        <v>1246</v>
      </c>
    </row>
    <row r="37" spans="1:23" s="7" customFormat="1" x14ac:dyDescent="0.25">
      <c r="A37" s="7" t="s">
        <v>51</v>
      </c>
      <c r="D37" s="7" t="s">
        <v>26</v>
      </c>
      <c r="G37" s="7" t="s">
        <v>56</v>
      </c>
      <c r="I37" s="7" t="s">
        <v>28</v>
      </c>
      <c r="J37" s="7" t="s">
        <v>1207</v>
      </c>
      <c r="K37" s="7" t="s">
        <v>30</v>
      </c>
      <c r="R37" s="7" t="s">
        <v>1245</v>
      </c>
      <c r="W37" s="7" t="s">
        <v>1247</v>
      </c>
    </row>
    <row r="38" spans="1:23" s="7" customFormat="1" x14ac:dyDescent="0.25">
      <c r="A38" s="7" t="s">
        <v>51</v>
      </c>
      <c r="D38" s="7" t="s">
        <v>26</v>
      </c>
      <c r="G38" s="7" t="s">
        <v>56</v>
      </c>
      <c r="I38" s="7" t="s">
        <v>28</v>
      </c>
      <c r="J38" s="7" t="s">
        <v>1204</v>
      </c>
      <c r="K38" s="7" t="s">
        <v>30</v>
      </c>
      <c r="R38" s="7" t="s">
        <v>1245</v>
      </c>
      <c r="W38" s="7" t="s">
        <v>1248</v>
      </c>
    </row>
    <row r="39" spans="1:23" s="7" customFormat="1" x14ac:dyDescent="0.25">
      <c r="A39" s="7" t="s">
        <v>51</v>
      </c>
      <c r="D39" s="7" t="s">
        <v>26</v>
      </c>
      <c r="G39" s="7" t="s">
        <v>56</v>
      </c>
      <c r="I39" s="7" t="s">
        <v>28</v>
      </c>
      <c r="J39" s="7" t="s">
        <v>1229</v>
      </c>
      <c r="K39" s="7" t="s">
        <v>30</v>
      </c>
      <c r="R39" s="7" t="s">
        <v>1245</v>
      </c>
      <c r="W39" s="7" t="s">
        <v>1249</v>
      </c>
    </row>
    <row r="40" spans="1:23" s="7" customFormat="1" x14ac:dyDescent="0.25">
      <c r="A40" s="7" t="s">
        <v>51</v>
      </c>
      <c r="D40" s="7" t="s">
        <v>26</v>
      </c>
      <c r="G40" s="7" t="s">
        <v>56</v>
      </c>
      <c r="I40" s="7" t="s">
        <v>28</v>
      </c>
      <c r="J40" s="7" t="s">
        <v>1209</v>
      </c>
      <c r="K40" s="7" t="s">
        <v>30</v>
      </c>
      <c r="R40" s="7" t="s">
        <v>1245</v>
      </c>
      <c r="W40" s="7" t="s">
        <v>1250</v>
      </c>
    </row>
    <row r="41" spans="1:23" s="7" customFormat="1" x14ac:dyDescent="0.25">
      <c r="A41" s="7" t="s">
        <v>51</v>
      </c>
      <c r="D41" s="7" t="s">
        <v>26</v>
      </c>
      <c r="G41" s="7" t="s">
        <v>56</v>
      </c>
      <c r="I41" s="7" t="s">
        <v>28</v>
      </c>
      <c r="J41" s="7" t="s">
        <v>1194</v>
      </c>
      <c r="K41" s="7" t="s">
        <v>30</v>
      </c>
      <c r="R41" s="7" t="s">
        <v>1245</v>
      </c>
      <c r="W41" s="7" t="s">
        <v>1251</v>
      </c>
    </row>
    <row r="42" spans="1:23" s="7" customFormat="1" x14ac:dyDescent="0.25">
      <c r="A42" s="7" t="s">
        <v>51</v>
      </c>
      <c r="D42" s="7" t="s">
        <v>26</v>
      </c>
      <c r="G42" s="7" t="s">
        <v>56</v>
      </c>
      <c r="I42" s="7" t="s">
        <v>28</v>
      </c>
      <c r="J42" s="7" t="s">
        <v>1229</v>
      </c>
      <c r="K42" s="7" t="s">
        <v>30</v>
      </c>
      <c r="R42" s="7" t="s">
        <v>1245</v>
      </c>
      <c r="W42" s="7" t="s">
        <v>1252</v>
      </c>
    </row>
    <row r="43" spans="1:23" s="7" customFormat="1" x14ac:dyDescent="0.25">
      <c r="A43" s="7" t="s">
        <v>51</v>
      </c>
      <c r="D43" s="7" t="s">
        <v>26</v>
      </c>
      <c r="G43" s="7" t="s">
        <v>56</v>
      </c>
      <c r="I43" s="7" t="s">
        <v>28</v>
      </c>
      <c r="J43" s="7" t="s">
        <v>1229</v>
      </c>
      <c r="K43" s="7" t="s">
        <v>30</v>
      </c>
      <c r="R43" s="7" t="s">
        <v>1245</v>
      </c>
      <c r="W43" s="7" t="s">
        <v>1253</v>
      </c>
    </row>
    <row r="44" spans="1:23" s="7" customFormat="1" x14ac:dyDescent="0.25">
      <c r="A44" s="7" t="s">
        <v>51</v>
      </c>
      <c r="D44" s="7" t="s">
        <v>26</v>
      </c>
      <c r="G44" s="7" t="s">
        <v>56</v>
      </c>
      <c r="I44" s="7" t="s">
        <v>28</v>
      </c>
      <c r="J44" s="7" t="s">
        <v>1220</v>
      </c>
      <c r="K44" s="7" t="s">
        <v>30</v>
      </c>
      <c r="R44" s="7" t="s">
        <v>1245</v>
      </c>
      <c r="W44" s="7" t="s">
        <v>1246</v>
      </c>
    </row>
    <row r="45" spans="1:23" s="7" customFormat="1" x14ac:dyDescent="0.25">
      <c r="A45" s="7" t="s">
        <v>51</v>
      </c>
      <c r="D45" s="7" t="s">
        <v>26</v>
      </c>
      <c r="G45" s="7" t="s">
        <v>56</v>
      </c>
      <c r="I45" s="7" t="s">
        <v>28</v>
      </c>
      <c r="J45" s="7" t="s">
        <v>1220</v>
      </c>
      <c r="K45" s="7" t="s">
        <v>30</v>
      </c>
      <c r="R45" s="7" t="s">
        <v>1245</v>
      </c>
      <c r="W45" s="7" t="s">
        <v>1246</v>
      </c>
    </row>
    <row r="46" spans="1:23" s="7" customFormat="1" x14ac:dyDescent="0.25">
      <c r="A46" s="7" t="s">
        <v>51</v>
      </c>
      <c r="D46" s="7" t="s">
        <v>26</v>
      </c>
      <c r="G46" s="7" t="s">
        <v>56</v>
      </c>
      <c r="I46" s="7" t="s">
        <v>28</v>
      </c>
      <c r="J46" s="7" t="s">
        <v>1209</v>
      </c>
      <c r="K46" s="7" t="s">
        <v>30</v>
      </c>
      <c r="R46" s="7" t="s">
        <v>1245</v>
      </c>
      <c r="W46" s="7" t="s">
        <v>1254</v>
      </c>
    </row>
    <row r="47" spans="1:23" s="7" customFormat="1" x14ac:dyDescent="0.25">
      <c r="A47" s="7" t="s">
        <v>51</v>
      </c>
      <c r="D47" s="7" t="s">
        <v>26</v>
      </c>
      <c r="G47" s="7" t="s">
        <v>56</v>
      </c>
      <c r="I47" s="7" t="s">
        <v>28</v>
      </c>
      <c r="J47" s="7" t="s">
        <v>1200</v>
      </c>
      <c r="K47" s="7" t="s">
        <v>30</v>
      </c>
      <c r="R47" s="7" t="s">
        <v>1245</v>
      </c>
      <c r="W47" s="7" t="s">
        <v>1240</v>
      </c>
    </row>
    <row r="48" spans="1:23" s="7" customFormat="1" x14ac:dyDescent="0.25">
      <c r="A48" s="7" t="s">
        <v>51</v>
      </c>
      <c r="D48" s="7" t="s">
        <v>26</v>
      </c>
      <c r="G48" s="7" t="s">
        <v>56</v>
      </c>
      <c r="I48" s="7" t="s">
        <v>28</v>
      </c>
      <c r="J48" s="7" t="s">
        <v>1229</v>
      </c>
      <c r="K48" s="7" t="s">
        <v>30</v>
      </c>
      <c r="R48" s="7" t="s">
        <v>1245</v>
      </c>
      <c r="W48" s="7" t="s">
        <v>1255</v>
      </c>
    </row>
    <row r="49" spans="1:23" s="7" customFormat="1" x14ac:dyDescent="0.25">
      <c r="A49" s="7" t="s">
        <v>51</v>
      </c>
      <c r="D49" s="7" t="s">
        <v>26</v>
      </c>
      <c r="G49" s="7" t="s">
        <v>56</v>
      </c>
      <c r="I49" s="7" t="s">
        <v>28</v>
      </c>
      <c r="J49" s="7" t="s">
        <v>1204</v>
      </c>
      <c r="K49" s="7" t="s">
        <v>30</v>
      </c>
      <c r="R49" s="7" t="s">
        <v>1245</v>
      </c>
      <c r="W49" s="7" t="s">
        <v>1256</v>
      </c>
    </row>
    <row r="50" spans="1:23" s="7" customFormat="1" x14ac:dyDescent="0.25">
      <c r="A50" s="7" t="s">
        <v>51</v>
      </c>
      <c r="D50" s="7" t="s">
        <v>26</v>
      </c>
      <c r="G50" s="7" t="s">
        <v>56</v>
      </c>
      <c r="I50" s="7" t="s">
        <v>28</v>
      </c>
      <c r="J50" s="7" t="s">
        <v>1204</v>
      </c>
      <c r="K50" s="7" t="s">
        <v>30</v>
      </c>
      <c r="R50" s="7" t="s">
        <v>1257</v>
      </c>
      <c r="W50" s="7" t="s">
        <v>1258</v>
      </c>
    </row>
    <row r="51" spans="1:23" s="7" customFormat="1" x14ac:dyDescent="0.25">
      <c r="A51" s="7" t="s">
        <v>51</v>
      </c>
      <c r="D51" s="7" t="s">
        <v>26</v>
      </c>
      <c r="G51" s="7" t="s">
        <v>56</v>
      </c>
      <c r="I51" s="7" t="s">
        <v>28</v>
      </c>
      <c r="J51" s="7" t="s">
        <v>1229</v>
      </c>
      <c r="K51" s="7" t="s">
        <v>30</v>
      </c>
      <c r="R51" s="7" t="s">
        <v>1257</v>
      </c>
      <c r="W51" s="7" t="s">
        <v>1259</v>
      </c>
    </row>
    <row r="52" spans="1:23" s="7" customFormat="1" x14ac:dyDescent="0.25">
      <c r="A52" s="7" t="s">
        <v>51</v>
      </c>
      <c r="D52" s="7" t="s">
        <v>26</v>
      </c>
      <c r="G52" s="7" t="s">
        <v>56</v>
      </c>
      <c r="I52" s="7" t="s">
        <v>28</v>
      </c>
      <c r="J52" s="7" t="s">
        <v>1204</v>
      </c>
      <c r="K52" s="7" t="s">
        <v>30</v>
      </c>
      <c r="R52" s="7" t="s">
        <v>1257</v>
      </c>
      <c r="W52" s="7" t="s">
        <v>1260</v>
      </c>
    </row>
    <row r="53" spans="1:23" s="7" customFormat="1" x14ac:dyDescent="0.25">
      <c r="A53" s="7" t="s">
        <v>51</v>
      </c>
      <c r="D53" s="7" t="s">
        <v>26</v>
      </c>
      <c r="G53" s="7" t="s">
        <v>56</v>
      </c>
      <c r="I53" s="7" t="s">
        <v>28</v>
      </c>
      <c r="J53" s="7" t="s">
        <v>1261</v>
      </c>
      <c r="K53" s="7" t="s">
        <v>30</v>
      </c>
      <c r="R53" s="7" t="s">
        <v>1257</v>
      </c>
      <c r="W53" s="7" t="s">
        <v>1262</v>
      </c>
    </row>
    <row r="54" spans="1:23" s="7" customFormat="1" x14ac:dyDescent="0.25">
      <c r="A54" s="7" t="s">
        <v>51</v>
      </c>
      <c r="D54" s="7" t="s">
        <v>26</v>
      </c>
      <c r="G54" s="7" t="s">
        <v>56</v>
      </c>
      <c r="I54" s="7" t="s">
        <v>28</v>
      </c>
      <c r="J54" s="7" t="s">
        <v>1188</v>
      </c>
      <c r="K54" s="7" t="s">
        <v>30</v>
      </c>
      <c r="R54" s="7" t="s">
        <v>1257</v>
      </c>
      <c r="W54" s="7" t="s">
        <v>1224</v>
      </c>
    </row>
    <row r="55" spans="1:23" s="7" customFormat="1" x14ac:dyDescent="0.25">
      <c r="A55" s="7" t="s">
        <v>51</v>
      </c>
      <c r="D55" s="7" t="s">
        <v>26</v>
      </c>
      <c r="G55" s="7" t="s">
        <v>56</v>
      </c>
      <c r="I55" s="7" t="s">
        <v>28</v>
      </c>
      <c r="J55" s="7" t="s">
        <v>1200</v>
      </c>
      <c r="K55" s="7" t="s">
        <v>30</v>
      </c>
      <c r="R55" s="7" t="s">
        <v>1257</v>
      </c>
      <c r="W55" s="7" t="s">
        <v>1263</v>
      </c>
    </row>
    <row r="56" spans="1:23" s="7" customFormat="1" x14ac:dyDescent="0.25">
      <c r="A56" s="7" t="s">
        <v>51</v>
      </c>
      <c r="D56" s="7" t="s">
        <v>26</v>
      </c>
      <c r="G56" s="7" t="s">
        <v>56</v>
      </c>
      <c r="I56" s="7" t="s">
        <v>28</v>
      </c>
      <c r="J56" s="7" t="s">
        <v>1209</v>
      </c>
      <c r="K56" s="7" t="s">
        <v>30</v>
      </c>
      <c r="R56" s="7" t="s">
        <v>1257</v>
      </c>
      <c r="W56" s="7" t="s">
        <v>1264</v>
      </c>
    </row>
    <row r="57" spans="1:23" s="7" customFormat="1" x14ac:dyDescent="0.25">
      <c r="A57" s="7" t="s">
        <v>51</v>
      </c>
      <c r="D57" s="7" t="s">
        <v>26</v>
      </c>
      <c r="G57" s="7" t="s">
        <v>56</v>
      </c>
      <c r="I57" s="7" t="s">
        <v>28</v>
      </c>
      <c r="J57" s="7" t="s">
        <v>1229</v>
      </c>
      <c r="K57" s="7" t="s">
        <v>30</v>
      </c>
      <c r="R57" s="7" t="s">
        <v>1257</v>
      </c>
      <c r="W57" s="7" t="s">
        <v>1265</v>
      </c>
    </row>
    <row r="58" spans="1:23" s="7" customFormat="1" x14ac:dyDescent="0.25">
      <c r="A58" s="7" t="s">
        <v>51</v>
      </c>
      <c r="D58" s="7" t="s">
        <v>26</v>
      </c>
      <c r="G58" s="7" t="s">
        <v>56</v>
      </c>
      <c r="I58" s="7" t="s">
        <v>28</v>
      </c>
      <c r="J58" s="7" t="s">
        <v>1204</v>
      </c>
      <c r="K58" s="7" t="s">
        <v>30</v>
      </c>
      <c r="R58" s="7" t="s">
        <v>1257</v>
      </c>
      <c r="W58" s="7" t="s">
        <v>1266</v>
      </c>
    </row>
    <row r="59" spans="1:23" s="7" customFormat="1" x14ac:dyDescent="0.25">
      <c r="A59" s="7" t="s">
        <v>51</v>
      </c>
      <c r="D59" s="7" t="s">
        <v>26</v>
      </c>
      <c r="G59" s="7" t="s">
        <v>56</v>
      </c>
      <c r="I59" s="7" t="s">
        <v>28</v>
      </c>
      <c r="J59" s="7" t="s">
        <v>1204</v>
      </c>
      <c r="K59" s="7" t="s">
        <v>30</v>
      </c>
      <c r="R59" s="7" t="s">
        <v>1257</v>
      </c>
      <c r="W59" s="7" t="s">
        <v>1259</v>
      </c>
    </row>
    <row r="60" spans="1:23" s="7" customFormat="1" x14ac:dyDescent="0.25">
      <c r="A60" s="7" t="s">
        <v>51</v>
      </c>
      <c r="D60" s="7" t="s">
        <v>26</v>
      </c>
      <c r="G60" s="7" t="s">
        <v>56</v>
      </c>
      <c r="I60" s="7" t="s">
        <v>28</v>
      </c>
      <c r="J60" s="7" t="s">
        <v>1261</v>
      </c>
      <c r="K60" s="7" t="s">
        <v>30</v>
      </c>
      <c r="R60" s="7" t="s">
        <v>1257</v>
      </c>
      <c r="W60" s="7" t="s">
        <v>1267</v>
      </c>
    </row>
    <row r="61" spans="1:23" s="7" customFormat="1" x14ac:dyDescent="0.25">
      <c r="A61" s="7" t="s">
        <v>51</v>
      </c>
      <c r="D61" s="7" t="s">
        <v>26</v>
      </c>
      <c r="G61" s="7" t="s">
        <v>56</v>
      </c>
      <c r="I61" s="7" t="s">
        <v>28</v>
      </c>
      <c r="J61" s="7" t="s">
        <v>1268</v>
      </c>
      <c r="K61" s="7" t="s">
        <v>30</v>
      </c>
      <c r="R61" s="7" t="s">
        <v>1269</v>
      </c>
      <c r="W61" s="7" t="s">
        <v>1270</v>
      </c>
    </row>
    <row r="62" spans="1:23" s="7" customFormat="1" x14ac:dyDescent="0.25">
      <c r="A62" s="7" t="s">
        <v>51</v>
      </c>
      <c r="D62" s="7" t="s">
        <v>26</v>
      </c>
      <c r="G62" s="7" t="s">
        <v>56</v>
      </c>
      <c r="I62" s="7" t="s">
        <v>28</v>
      </c>
      <c r="J62" s="7" t="s">
        <v>1220</v>
      </c>
      <c r="K62" s="7" t="s">
        <v>30</v>
      </c>
      <c r="R62" s="7" t="s">
        <v>1269</v>
      </c>
      <c r="W62" s="7" t="s">
        <v>1271</v>
      </c>
    </row>
    <row r="63" spans="1:23" s="7" customFormat="1" x14ac:dyDescent="0.25">
      <c r="A63" s="7" t="s">
        <v>51</v>
      </c>
      <c r="D63" s="7" t="s">
        <v>26</v>
      </c>
      <c r="G63" s="7" t="s">
        <v>56</v>
      </c>
      <c r="I63" s="7" t="s">
        <v>28</v>
      </c>
      <c r="J63" s="7" t="s">
        <v>1229</v>
      </c>
      <c r="K63" s="7" t="s">
        <v>30</v>
      </c>
      <c r="R63" s="7" t="s">
        <v>1269</v>
      </c>
      <c r="W63" s="7" t="s">
        <v>1272</v>
      </c>
    </row>
    <row r="64" spans="1:23" s="7" customFormat="1" x14ac:dyDescent="0.25">
      <c r="A64" s="7" t="s">
        <v>51</v>
      </c>
      <c r="D64" s="7" t="s">
        <v>26</v>
      </c>
      <c r="G64" s="7" t="s">
        <v>56</v>
      </c>
      <c r="I64" s="7" t="s">
        <v>28</v>
      </c>
      <c r="J64" s="7" t="s">
        <v>1188</v>
      </c>
      <c r="K64" s="7" t="s">
        <v>30</v>
      </c>
      <c r="R64" s="7" t="s">
        <v>1273</v>
      </c>
      <c r="W64" s="7" t="s">
        <v>1274</v>
      </c>
    </row>
    <row r="65" spans="1:23" s="7" customFormat="1" x14ac:dyDescent="0.25">
      <c r="A65" s="7" t="s">
        <v>51</v>
      </c>
      <c r="D65" s="7" t="s">
        <v>26</v>
      </c>
      <c r="G65" s="7" t="s">
        <v>56</v>
      </c>
      <c r="I65" s="7" t="s">
        <v>28</v>
      </c>
      <c r="J65" s="7" t="s">
        <v>1229</v>
      </c>
      <c r="K65" s="7" t="s">
        <v>30</v>
      </c>
      <c r="R65" s="7" t="s">
        <v>1273</v>
      </c>
      <c r="W65" s="7" t="s">
        <v>1275</v>
      </c>
    </row>
    <row r="66" spans="1:23" s="7" customFormat="1" x14ac:dyDescent="0.25">
      <c r="A66" s="7" t="s">
        <v>51</v>
      </c>
      <c r="D66" s="7" t="s">
        <v>26</v>
      </c>
      <c r="G66" s="7" t="s">
        <v>56</v>
      </c>
      <c r="I66" s="7" t="s">
        <v>28</v>
      </c>
      <c r="J66" s="7" t="s">
        <v>1209</v>
      </c>
      <c r="K66" s="7" t="s">
        <v>30</v>
      </c>
      <c r="R66" s="7" t="s">
        <v>1273</v>
      </c>
      <c r="W66" s="7" t="s">
        <v>1276</v>
      </c>
    </row>
    <row r="67" spans="1:23" s="7" customFormat="1" x14ac:dyDescent="0.25">
      <c r="A67" s="7" t="s">
        <v>51</v>
      </c>
      <c r="D67" s="7" t="s">
        <v>26</v>
      </c>
      <c r="G67" s="7" t="s">
        <v>56</v>
      </c>
      <c r="I67" s="7" t="s">
        <v>28</v>
      </c>
      <c r="J67" s="7" t="s">
        <v>1212</v>
      </c>
      <c r="K67" s="7" t="s">
        <v>30</v>
      </c>
      <c r="R67" s="7" t="s">
        <v>1273</v>
      </c>
      <c r="W67" s="7" t="s">
        <v>1277</v>
      </c>
    </row>
    <row r="68" spans="1:23" s="7" customFormat="1" x14ac:dyDescent="0.25">
      <c r="A68" s="7" t="s">
        <v>51</v>
      </c>
      <c r="D68" s="7" t="s">
        <v>26</v>
      </c>
      <c r="G68" s="7" t="s">
        <v>56</v>
      </c>
      <c r="I68" s="7" t="s">
        <v>28</v>
      </c>
      <c r="J68" s="7" t="s">
        <v>1209</v>
      </c>
      <c r="K68" s="7" t="s">
        <v>30</v>
      </c>
      <c r="R68" s="7" t="s">
        <v>1273</v>
      </c>
      <c r="W68" s="7" t="s">
        <v>1278</v>
      </c>
    </row>
    <row r="69" spans="1:23" s="7" customFormat="1" x14ac:dyDescent="0.25">
      <c r="A69" s="7" t="s">
        <v>51</v>
      </c>
      <c r="D69" s="7" t="s">
        <v>26</v>
      </c>
      <c r="G69" s="7" t="s">
        <v>56</v>
      </c>
      <c r="I69" s="7" t="s">
        <v>28</v>
      </c>
      <c r="J69" s="7" t="s">
        <v>1212</v>
      </c>
      <c r="K69" s="7" t="s">
        <v>30</v>
      </c>
      <c r="R69" s="7" t="s">
        <v>1273</v>
      </c>
      <c r="W69" s="7" t="s">
        <v>1279</v>
      </c>
    </row>
    <row r="70" spans="1:23" s="7" customFormat="1" x14ac:dyDescent="0.25">
      <c r="A70" s="7" t="s">
        <v>51</v>
      </c>
      <c r="D70" s="7" t="s">
        <v>26</v>
      </c>
      <c r="G70" s="7" t="s">
        <v>56</v>
      </c>
      <c r="I70" s="7" t="s">
        <v>28</v>
      </c>
      <c r="J70" s="7" t="s">
        <v>1209</v>
      </c>
      <c r="K70" s="7" t="s">
        <v>30</v>
      </c>
      <c r="R70" s="7" t="s">
        <v>1280</v>
      </c>
      <c r="W70" s="7" t="s">
        <v>1251</v>
      </c>
    </row>
    <row r="71" spans="1:23" s="7" customFormat="1" x14ac:dyDescent="0.25">
      <c r="A71" s="7" t="s">
        <v>51</v>
      </c>
      <c r="D71" s="7" t="s">
        <v>26</v>
      </c>
      <c r="G71" s="7" t="s">
        <v>56</v>
      </c>
      <c r="I71" s="7" t="s">
        <v>28</v>
      </c>
      <c r="J71" s="7" t="s">
        <v>1229</v>
      </c>
      <c r="K71" s="7" t="s">
        <v>30</v>
      </c>
      <c r="R71" s="7" t="s">
        <v>1280</v>
      </c>
      <c r="W71" s="7" t="s">
        <v>1281</v>
      </c>
    </row>
    <row r="72" spans="1:23" s="7" customFormat="1" x14ac:dyDescent="0.25">
      <c r="A72" s="7" t="s">
        <v>51</v>
      </c>
      <c r="D72" s="7" t="s">
        <v>26</v>
      </c>
      <c r="G72" s="7" t="s">
        <v>56</v>
      </c>
      <c r="I72" s="7" t="s">
        <v>28</v>
      </c>
      <c r="J72" s="7" t="s">
        <v>1212</v>
      </c>
      <c r="K72" s="7" t="s">
        <v>30</v>
      </c>
      <c r="R72" s="7" t="s">
        <v>1280</v>
      </c>
      <c r="W72" s="7" t="s">
        <v>1282</v>
      </c>
    </row>
    <row r="73" spans="1:23" s="7" customFormat="1" x14ac:dyDescent="0.25">
      <c r="A73" s="7" t="s">
        <v>51</v>
      </c>
      <c r="D73" s="7" t="s">
        <v>26</v>
      </c>
      <c r="G73" s="7" t="s">
        <v>56</v>
      </c>
      <c r="I73" s="7" t="s">
        <v>28</v>
      </c>
      <c r="J73" s="7" t="s">
        <v>1209</v>
      </c>
      <c r="K73" s="7" t="s">
        <v>30</v>
      </c>
      <c r="R73" s="7" t="s">
        <v>1280</v>
      </c>
      <c r="W73" s="7" t="s">
        <v>1283</v>
      </c>
    </row>
    <row r="74" spans="1:23" s="7" customFormat="1" x14ac:dyDescent="0.25">
      <c r="A74" s="7" t="s">
        <v>51</v>
      </c>
      <c r="D74" s="7" t="s">
        <v>26</v>
      </c>
      <c r="G74" s="7" t="s">
        <v>56</v>
      </c>
      <c r="I74" s="7" t="s">
        <v>28</v>
      </c>
      <c r="J74" s="7" t="s">
        <v>1209</v>
      </c>
      <c r="K74" s="7" t="s">
        <v>30</v>
      </c>
      <c r="R74" s="7" t="s">
        <v>1280</v>
      </c>
      <c r="W74" s="7" t="s">
        <v>1284</v>
      </c>
    </row>
    <row r="75" spans="1:23" s="7" customFormat="1" x14ac:dyDescent="0.25">
      <c r="A75" s="7" t="s">
        <v>51</v>
      </c>
      <c r="D75" s="7" t="s">
        <v>26</v>
      </c>
      <c r="G75" s="7" t="s">
        <v>56</v>
      </c>
      <c r="I75" s="7" t="s">
        <v>28</v>
      </c>
      <c r="J75" s="7" t="s">
        <v>1209</v>
      </c>
      <c r="K75" s="7" t="s">
        <v>30</v>
      </c>
      <c r="R75" s="7" t="s">
        <v>1280</v>
      </c>
      <c r="W75" s="7" t="s">
        <v>1285</v>
      </c>
    </row>
    <row r="76" spans="1:23" s="7" customFormat="1" x14ac:dyDescent="0.25">
      <c r="A76" s="7" t="s">
        <v>51</v>
      </c>
      <c r="D76" s="7" t="s">
        <v>26</v>
      </c>
      <c r="G76" s="7" t="s">
        <v>56</v>
      </c>
      <c r="I76" s="7" t="s">
        <v>28</v>
      </c>
      <c r="J76" s="7" t="s">
        <v>1229</v>
      </c>
      <c r="K76" s="7" t="s">
        <v>30</v>
      </c>
      <c r="R76" s="7" t="s">
        <v>1280</v>
      </c>
      <c r="W76" s="7" t="s">
        <v>1286</v>
      </c>
    </row>
    <row r="77" spans="1:23" s="7" customFormat="1" x14ac:dyDescent="0.25">
      <c r="A77" s="7" t="s">
        <v>51</v>
      </c>
      <c r="D77" s="7" t="s">
        <v>26</v>
      </c>
      <c r="G77" s="7" t="s">
        <v>56</v>
      </c>
      <c r="I77" s="7" t="s">
        <v>28</v>
      </c>
      <c r="J77" s="7" t="s">
        <v>1204</v>
      </c>
      <c r="K77" s="7" t="s">
        <v>30</v>
      </c>
      <c r="R77" s="7" t="s">
        <v>1280</v>
      </c>
      <c r="W77" s="7" t="s">
        <v>1287</v>
      </c>
    </row>
    <row r="78" spans="1:23" s="7" customFormat="1" x14ac:dyDescent="0.25">
      <c r="A78" s="7" t="s">
        <v>51</v>
      </c>
      <c r="D78" s="7" t="s">
        <v>26</v>
      </c>
      <c r="G78" s="7" t="s">
        <v>56</v>
      </c>
      <c r="I78" s="7" t="s">
        <v>28</v>
      </c>
      <c r="J78" s="7" t="s">
        <v>1229</v>
      </c>
      <c r="K78" s="7" t="s">
        <v>30</v>
      </c>
      <c r="R78" s="7" t="s">
        <v>1280</v>
      </c>
      <c r="W78" s="7" t="s">
        <v>1288</v>
      </c>
    </row>
    <row r="79" spans="1:23" s="7" customFormat="1" x14ac:dyDescent="0.25">
      <c r="A79" s="7" t="s">
        <v>51</v>
      </c>
      <c r="D79" s="7" t="s">
        <v>26</v>
      </c>
      <c r="G79" s="7" t="s">
        <v>56</v>
      </c>
      <c r="I79" s="7" t="s">
        <v>28</v>
      </c>
      <c r="J79" s="7" t="s">
        <v>1209</v>
      </c>
      <c r="K79" s="7" t="s">
        <v>30</v>
      </c>
      <c r="R79" s="7" t="s">
        <v>1289</v>
      </c>
      <c r="W79" s="7" t="s">
        <v>1290</v>
      </c>
    </row>
    <row r="80" spans="1:23" s="7" customFormat="1" x14ac:dyDescent="0.25">
      <c r="A80" s="7" t="s">
        <v>51</v>
      </c>
      <c r="D80" s="7" t="s">
        <v>26</v>
      </c>
      <c r="G80" s="7" t="s">
        <v>56</v>
      </c>
      <c r="I80" s="7" t="s">
        <v>28</v>
      </c>
      <c r="J80" s="7" t="s">
        <v>1194</v>
      </c>
      <c r="K80" s="7" t="s">
        <v>30</v>
      </c>
      <c r="R80" s="7" t="s">
        <v>1291</v>
      </c>
      <c r="W80" s="7" t="s">
        <v>1292</v>
      </c>
    </row>
    <row r="81" spans="1:25" s="7" customFormat="1" x14ac:dyDescent="0.25">
      <c r="A81" s="7" t="s">
        <v>51</v>
      </c>
      <c r="D81" s="7" t="s">
        <v>26</v>
      </c>
      <c r="G81" s="7" t="s">
        <v>56</v>
      </c>
      <c r="I81" s="7" t="s">
        <v>28</v>
      </c>
      <c r="J81" s="7" t="s">
        <v>1194</v>
      </c>
      <c r="K81" s="7" t="s">
        <v>30</v>
      </c>
      <c r="R81" s="7" t="s">
        <v>1293</v>
      </c>
      <c r="W81" s="7" t="s">
        <v>1294</v>
      </c>
    </row>
    <row r="82" spans="1:25" s="7" customFormat="1" x14ac:dyDescent="0.25">
      <c r="A82" s="7" t="s">
        <v>51</v>
      </c>
      <c r="D82" s="7" t="s">
        <v>26</v>
      </c>
      <c r="G82" s="7" t="s">
        <v>56</v>
      </c>
      <c r="I82" s="7" t="s">
        <v>28</v>
      </c>
      <c r="J82" s="7" t="s">
        <v>1209</v>
      </c>
      <c r="K82" s="7" t="s">
        <v>30</v>
      </c>
      <c r="R82" s="7" t="s">
        <v>1293</v>
      </c>
      <c r="W82" s="7" t="s">
        <v>1295</v>
      </c>
    </row>
    <row r="83" spans="1:25" s="7" customFormat="1" x14ac:dyDescent="0.25">
      <c r="A83" s="7" t="s">
        <v>1296</v>
      </c>
      <c r="D83" s="7" t="s">
        <v>1297</v>
      </c>
      <c r="G83" s="7" t="s">
        <v>56</v>
      </c>
      <c r="H83" s="7" t="s">
        <v>1298</v>
      </c>
      <c r="I83" s="7" t="s">
        <v>28</v>
      </c>
      <c r="J83" s="7" t="s">
        <v>1188</v>
      </c>
      <c r="K83" s="7" t="s">
        <v>30</v>
      </c>
      <c r="N83" s="7" t="s">
        <v>1299</v>
      </c>
      <c r="R83" s="9">
        <v>45876</v>
      </c>
      <c r="T83" s="7">
        <v>28</v>
      </c>
      <c r="Y83" s="7">
        <v>1008</v>
      </c>
    </row>
    <row r="84" spans="1:25" s="7" customFormat="1" x14ac:dyDescent="0.25">
      <c r="A84" s="7" t="s">
        <v>1296</v>
      </c>
      <c r="D84" s="7" t="s">
        <v>864</v>
      </c>
      <c r="G84" s="7" t="s">
        <v>56</v>
      </c>
      <c r="H84" s="7" t="s">
        <v>1300</v>
      </c>
      <c r="I84" s="7" t="s">
        <v>28</v>
      </c>
      <c r="J84" s="7" t="s">
        <v>1188</v>
      </c>
      <c r="K84" s="7" t="s">
        <v>30</v>
      </c>
      <c r="N84" s="7" t="s">
        <v>1301</v>
      </c>
      <c r="R84" s="9">
        <v>45868</v>
      </c>
      <c r="T84" s="7">
        <v>19</v>
      </c>
      <c r="Y84" s="7">
        <v>218</v>
      </c>
    </row>
    <row r="85" spans="1:25" s="7" customFormat="1" x14ac:dyDescent="0.25">
      <c r="A85" s="7" t="s">
        <v>1296</v>
      </c>
      <c r="D85" s="7" t="s">
        <v>864</v>
      </c>
      <c r="G85" s="7" t="s">
        <v>56</v>
      </c>
      <c r="H85" s="7" t="s">
        <v>1302</v>
      </c>
      <c r="I85" s="7" t="s">
        <v>28</v>
      </c>
      <c r="J85" s="7" t="s">
        <v>1188</v>
      </c>
      <c r="K85" s="7" t="s">
        <v>30</v>
      </c>
      <c r="N85" s="7" t="s">
        <v>1301</v>
      </c>
      <c r="R85" s="9">
        <v>45868</v>
      </c>
      <c r="T85" s="7">
        <v>19</v>
      </c>
      <c r="Y85" s="7">
        <v>218</v>
      </c>
    </row>
    <row r="86" spans="1:25" s="7" customFormat="1" x14ac:dyDescent="0.25">
      <c r="A86" s="7" t="s">
        <v>1296</v>
      </c>
      <c r="D86" s="7" t="s">
        <v>26</v>
      </c>
      <c r="G86" s="7" t="s">
        <v>838</v>
      </c>
      <c r="H86" s="7" t="s">
        <v>1303</v>
      </c>
      <c r="I86" s="7" t="s">
        <v>28</v>
      </c>
      <c r="J86" s="7" t="s">
        <v>1188</v>
      </c>
      <c r="K86" s="7" t="s">
        <v>30</v>
      </c>
      <c r="N86" s="7" t="s">
        <v>1304</v>
      </c>
      <c r="R86" s="9">
        <v>45408</v>
      </c>
      <c r="T86" s="7">
        <v>18</v>
      </c>
      <c r="Y86" s="7">
        <v>360</v>
      </c>
    </row>
    <row r="87" spans="1:25" s="7" customFormat="1" x14ac:dyDescent="0.25">
      <c r="A87" s="7" t="s">
        <v>1296</v>
      </c>
      <c r="D87" s="7" t="s">
        <v>26</v>
      </c>
      <c r="G87" s="7" t="s">
        <v>838</v>
      </c>
      <c r="H87" s="7" t="s">
        <v>1303</v>
      </c>
      <c r="I87" s="7" t="s">
        <v>28</v>
      </c>
      <c r="J87" s="7" t="s">
        <v>1188</v>
      </c>
      <c r="K87" s="7" t="s">
        <v>30</v>
      </c>
      <c r="N87" s="7" t="s">
        <v>1304</v>
      </c>
      <c r="R87" s="9">
        <v>45408</v>
      </c>
      <c r="T87" s="7">
        <v>18</v>
      </c>
      <c r="Y87" s="7">
        <v>360</v>
      </c>
    </row>
    <row r="88" spans="1:25" s="7" customFormat="1" x14ac:dyDescent="0.25">
      <c r="A88" s="7" t="s">
        <v>1296</v>
      </c>
      <c r="D88" s="7" t="s">
        <v>26</v>
      </c>
      <c r="G88" s="7" t="s">
        <v>56</v>
      </c>
      <c r="H88" s="7" t="s">
        <v>1305</v>
      </c>
      <c r="I88" s="7" t="s">
        <v>28</v>
      </c>
      <c r="J88" s="7" t="s">
        <v>1188</v>
      </c>
      <c r="K88" s="7" t="s">
        <v>30</v>
      </c>
      <c r="N88" s="7" t="s">
        <v>1306</v>
      </c>
      <c r="R88" s="9">
        <v>45397</v>
      </c>
      <c r="T88" s="7">
        <v>26</v>
      </c>
      <c r="Y88" s="7">
        <v>780</v>
      </c>
    </row>
    <row r="89" spans="1:25" s="7" customFormat="1" x14ac:dyDescent="0.25">
      <c r="A89" s="7" t="s">
        <v>1296</v>
      </c>
      <c r="D89" s="7" t="s">
        <v>26</v>
      </c>
      <c r="G89" s="7" t="s">
        <v>838</v>
      </c>
      <c r="H89" s="7" t="s">
        <v>1307</v>
      </c>
      <c r="I89" s="7" t="s">
        <v>28</v>
      </c>
      <c r="J89" s="7" t="s">
        <v>1188</v>
      </c>
      <c r="K89" s="7" t="s">
        <v>30</v>
      </c>
      <c r="N89" s="7" t="s">
        <v>1306</v>
      </c>
      <c r="R89" s="9">
        <v>45397</v>
      </c>
      <c r="T89" s="7">
        <v>20</v>
      </c>
      <c r="Y89" s="7">
        <v>480</v>
      </c>
    </row>
    <row r="90" spans="1:25" s="7" customFormat="1" x14ac:dyDescent="0.25">
      <c r="A90" s="7" t="s">
        <v>1296</v>
      </c>
      <c r="D90" s="7" t="s">
        <v>26</v>
      </c>
      <c r="G90" s="7" t="s">
        <v>56</v>
      </c>
      <c r="H90" s="7" t="s">
        <v>1308</v>
      </c>
      <c r="I90" s="7" t="s">
        <v>28</v>
      </c>
      <c r="J90" s="7" t="s">
        <v>1188</v>
      </c>
      <c r="K90" s="7" t="s">
        <v>30</v>
      </c>
      <c r="N90" s="7" t="s">
        <v>1309</v>
      </c>
      <c r="R90" s="9">
        <v>45414</v>
      </c>
      <c r="T90" s="7">
        <v>20</v>
      </c>
      <c r="Y90" s="7">
        <v>2880</v>
      </c>
    </row>
    <row r="91" spans="1:25" s="7" customFormat="1" x14ac:dyDescent="0.25">
      <c r="A91" s="7" t="s">
        <v>1296</v>
      </c>
      <c r="D91" s="7" t="s">
        <v>26</v>
      </c>
      <c r="G91" s="7" t="s">
        <v>56</v>
      </c>
      <c r="H91" s="7" t="s">
        <v>1310</v>
      </c>
      <c r="I91" s="7" t="s">
        <v>28</v>
      </c>
      <c r="J91" s="7" t="s">
        <v>1188</v>
      </c>
      <c r="K91" s="7" t="s">
        <v>30</v>
      </c>
      <c r="N91" s="7" t="s">
        <v>1311</v>
      </c>
      <c r="R91" s="9">
        <v>45463</v>
      </c>
      <c r="T91" s="7">
        <v>20</v>
      </c>
      <c r="Y91" s="7">
        <v>1600</v>
      </c>
    </row>
    <row r="92" spans="1:25" s="7" customFormat="1" x14ac:dyDescent="0.25">
      <c r="A92" s="7" t="s">
        <v>1296</v>
      </c>
      <c r="D92" s="7" t="s">
        <v>26</v>
      </c>
      <c r="G92" s="7" t="s">
        <v>56</v>
      </c>
      <c r="H92" s="7" t="s">
        <v>1312</v>
      </c>
      <c r="I92" s="7" t="s">
        <v>28</v>
      </c>
      <c r="J92" s="7" t="s">
        <v>1188</v>
      </c>
      <c r="K92" s="7" t="s">
        <v>1186</v>
      </c>
      <c r="N92" s="7" t="s">
        <v>1311</v>
      </c>
      <c r="R92" s="9">
        <v>45463</v>
      </c>
      <c r="T92" s="7">
        <v>10</v>
      </c>
      <c r="Y92" s="7">
        <v>300</v>
      </c>
    </row>
    <row r="93" spans="1:25" s="7" customFormat="1" x14ac:dyDescent="0.25">
      <c r="A93" s="7" t="s">
        <v>1296</v>
      </c>
      <c r="D93" s="7" t="s">
        <v>26</v>
      </c>
      <c r="G93" s="7" t="s">
        <v>56</v>
      </c>
      <c r="H93" s="7" t="s">
        <v>1312</v>
      </c>
      <c r="I93" s="7" t="s">
        <v>28</v>
      </c>
      <c r="J93" s="7" t="s">
        <v>1188</v>
      </c>
      <c r="K93" s="7" t="s">
        <v>30</v>
      </c>
      <c r="N93" s="7" t="s">
        <v>1311</v>
      </c>
      <c r="R93" s="9">
        <v>45463</v>
      </c>
      <c r="T93" s="7">
        <v>26</v>
      </c>
      <c r="Y93" s="7">
        <v>780</v>
      </c>
    </row>
    <row r="94" spans="1:25" s="7" customFormat="1" x14ac:dyDescent="0.25">
      <c r="A94" s="7" t="s">
        <v>1296</v>
      </c>
      <c r="D94" s="7" t="s">
        <v>26</v>
      </c>
      <c r="G94" s="7" t="s">
        <v>56</v>
      </c>
      <c r="H94" s="7" t="s">
        <v>1305</v>
      </c>
      <c r="I94" s="7" t="s">
        <v>28</v>
      </c>
      <c r="J94" s="7" t="s">
        <v>1188</v>
      </c>
      <c r="K94" s="7" t="s">
        <v>30</v>
      </c>
      <c r="N94" s="7" t="s">
        <v>1313</v>
      </c>
      <c r="R94" s="9">
        <v>45420</v>
      </c>
      <c r="T94" s="7">
        <v>26</v>
      </c>
      <c r="Y94" s="7">
        <v>780</v>
      </c>
    </row>
    <row r="95" spans="1:25" s="7" customFormat="1" x14ac:dyDescent="0.25">
      <c r="A95" s="7" t="s">
        <v>1296</v>
      </c>
      <c r="D95" s="7" t="s">
        <v>26</v>
      </c>
      <c r="G95" s="7" t="s">
        <v>838</v>
      </c>
      <c r="H95" s="7" t="s">
        <v>1314</v>
      </c>
      <c r="I95" s="7" t="s">
        <v>28</v>
      </c>
      <c r="J95" s="7" t="s">
        <v>1188</v>
      </c>
      <c r="K95" s="7" t="s">
        <v>30</v>
      </c>
      <c r="N95" s="7" t="s">
        <v>1313</v>
      </c>
      <c r="R95" s="9">
        <v>45421</v>
      </c>
      <c r="T95" s="7">
        <v>2</v>
      </c>
      <c r="Y95" s="7">
        <v>864</v>
      </c>
    </row>
    <row r="96" spans="1:25" s="7" customFormat="1" x14ac:dyDescent="0.25">
      <c r="A96" s="7" t="s">
        <v>1296</v>
      </c>
      <c r="D96" s="7" t="s">
        <v>26</v>
      </c>
      <c r="G96" s="7" t="s">
        <v>56</v>
      </c>
      <c r="H96" s="7" t="s">
        <v>1315</v>
      </c>
      <c r="I96" s="7" t="s">
        <v>28</v>
      </c>
      <c r="J96" s="7" t="s">
        <v>1188</v>
      </c>
      <c r="K96" s="7" t="s">
        <v>30</v>
      </c>
      <c r="N96" s="7" t="s">
        <v>1313</v>
      </c>
      <c r="R96" s="9">
        <v>45421</v>
      </c>
      <c r="T96" s="7">
        <v>1</v>
      </c>
      <c r="Y96" s="7">
        <v>12</v>
      </c>
    </row>
    <row r="97" spans="1:25" s="7" customFormat="1" x14ac:dyDescent="0.25">
      <c r="A97" s="7" t="s">
        <v>1296</v>
      </c>
      <c r="D97" s="7" t="s">
        <v>26</v>
      </c>
      <c r="G97" s="7" t="s">
        <v>56</v>
      </c>
      <c r="H97" s="7" t="s">
        <v>1316</v>
      </c>
      <c r="I97" s="7" t="s">
        <v>28</v>
      </c>
      <c r="J97" s="7" t="s">
        <v>1188</v>
      </c>
      <c r="K97" s="7" t="s">
        <v>30</v>
      </c>
      <c r="N97" s="7" t="s">
        <v>1317</v>
      </c>
      <c r="R97" s="9">
        <v>45439</v>
      </c>
      <c r="T97" s="7">
        <v>22</v>
      </c>
      <c r="Y97" s="7">
        <v>396</v>
      </c>
    </row>
    <row r="98" spans="1:25" s="7" customFormat="1" x14ac:dyDescent="0.25">
      <c r="A98" s="7" t="s">
        <v>1296</v>
      </c>
      <c r="D98" s="7" t="s">
        <v>26</v>
      </c>
      <c r="G98" s="7" t="s">
        <v>838</v>
      </c>
      <c r="H98" s="7" t="s">
        <v>1318</v>
      </c>
      <c r="I98" s="7" t="s">
        <v>28</v>
      </c>
      <c r="J98" s="7" t="s">
        <v>1188</v>
      </c>
      <c r="K98" s="7" t="s">
        <v>30</v>
      </c>
      <c r="N98" s="7" t="s">
        <v>1319</v>
      </c>
      <c r="R98" s="9">
        <v>45450</v>
      </c>
      <c r="T98" s="7">
        <v>22</v>
      </c>
      <c r="Y98" s="7">
        <v>440</v>
      </c>
    </row>
    <row r="99" spans="1:25" s="7" customFormat="1" x14ac:dyDescent="0.25">
      <c r="A99" s="7" t="s">
        <v>1296</v>
      </c>
      <c r="D99" s="7" t="s">
        <v>26</v>
      </c>
      <c r="G99" s="7" t="s">
        <v>838</v>
      </c>
      <c r="H99" s="7" t="s">
        <v>1320</v>
      </c>
      <c r="I99" s="7" t="s">
        <v>28</v>
      </c>
      <c r="J99" s="7" t="s">
        <v>1188</v>
      </c>
      <c r="K99" s="7" t="s">
        <v>30</v>
      </c>
      <c r="N99" s="7" t="s">
        <v>1321</v>
      </c>
      <c r="R99" s="9">
        <v>45468</v>
      </c>
      <c r="T99" s="7">
        <v>2</v>
      </c>
      <c r="Y99" s="7">
        <v>36</v>
      </c>
    </row>
    <row r="100" spans="1:25" s="7" customFormat="1" x14ac:dyDescent="0.25">
      <c r="A100" s="7" t="s">
        <v>1296</v>
      </c>
      <c r="D100" s="7" t="s">
        <v>26</v>
      </c>
      <c r="G100" s="7" t="s">
        <v>838</v>
      </c>
      <c r="H100" s="7" t="s">
        <v>1322</v>
      </c>
      <c r="I100" s="7" t="s">
        <v>28</v>
      </c>
      <c r="J100" s="7" t="s">
        <v>1188</v>
      </c>
      <c r="K100" s="7" t="s">
        <v>1186</v>
      </c>
      <c r="N100" s="7" t="s">
        <v>1319</v>
      </c>
      <c r="R100" s="9">
        <v>45450</v>
      </c>
      <c r="T100" s="7">
        <v>1</v>
      </c>
      <c r="Y100" s="7">
        <v>70</v>
      </c>
    </row>
    <row r="101" spans="1:25" s="7" customFormat="1" x14ac:dyDescent="0.25">
      <c r="A101" s="7" t="s">
        <v>1296</v>
      </c>
      <c r="D101" s="7" t="s">
        <v>26</v>
      </c>
      <c r="G101" s="7" t="s">
        <v>838</v>
      </c>
      <c r="H101" s="7" t="s">
        <v>1318</v>
      </c>
      <c r="I101" s="7" t="s">
        <v>28</v>
      </c>
      <c r="J101" s="7" t="s">
        <v>1188</v>
      </c>
      <c r="K101" s="7" t="s">
        <v>30</v>
      </c>
      <c r="N101" s="7" t="s">
        <v>1319</v>
      </c>
      <c r="R101" s="9">
        <v>45450</v>
      </c>
      <c r="T101" s="7">
        <v>8</v>
      </c>
      <c r="Y101" s="7">
        <v>160</v>
      </c>
    </row>
    <row r="102" spans="1:25" s="7" customFormat="1" x14ac:dyDescent="0.25">
      <c r="A102" s="7" t="s">
        <v>1296</v>
      </c>
      <c r="D102" s="7" t="s">
        <v>26</v>
      </c>
      <c r="G102" s="7" t="s">
        <v>838</v>
      </c>
      <c r="H102" s="7" t="s">
        <v>1323</v>
      </c>
      <c r="I102" s="7" t="s">
        <v>28</v>
      </c>
      <c r="J102" s="7" t="s">
        <v>1188</v>
      </c>
      <c r="K102" s="7" t="s">
        <v>30</v>
      </c>
      <c r="N102" s="7" t="s">
        <v>1324</v>
      </c>
      <c r="R102" s="9">
        <v>45481</v>
      </c>
      <c r="T102" s="7">
        <v>17</v>
      </c>
      <c r="Y102" s="7">
        <v>340</v>
      </c>
    </row>
    <row r="103" spans="1:25" s="7" customFormat="1" x14ac:dyDescent="0.25">
      <c r="A103" s="7" t="s">
        <v>1296</v>
      </c>
      <c r="D103" s="7" t="s">
        <v>26</v>
      </c>
      <c r="G103" s="7" t="s">
        <v>56</v>
      </c>
      <c r="H103" s="7" t="s">
        <v>1316</v>
      </c>
      <c r="I103" s="7" t="s">
        <v>28</v>
      </c>
      <c r="J103" s="7" t="s">
        <v>1188</v>
      </c>
      <c r="K103" s="7" t="s">
        <v>30</v>
      </c>
      <c r="N103" s="7" t="s">
        <v>1325</v>
      </c>
      <c r="R103" s="9">
        <v>45483</v>
      </c>
      <c r="T103" s="7">
        <v>22</v>
      </c>
      <c r="Y103" s="7">
        <v>396</v>
      </c>
    </row>
    <row r="104" spans="1:25" s="7" customFormat="1" x14ac:dyDescent="0.25">
      <c r="A104" s="7" t="s">
        <v>1296</v>
      </c>
      <c r="D104" s="7" t="s">
        <v>26</v>
      </c>
      <c r="G104" s="7" t="s">
        <v>56</v>
      </c>
      <c r="H104" s="7" t="s">
        <v>1326</v>
      </c>
      <c r="I104" s="7" t="s">
        <v>28</v>
      </c>
      <c r="J104" s="7" t="s">
        <v>1188</v>
      </c>
      <c r="K104" s="7" t="s">
        <v>30</v>
      </c>
      <c r="N104" s="7" t="s">
        <v>1325</v>
      </c>
      <c r="R104" s="9">
        <v>45482</v>
      </c>
      <c r="T104" s="7">
        <v>20</v>
      </c>
      <c r="Y104" s="7">
        <v>1680</v>
      </c>
    </row>
    <row r="105" spans="1:25" s="7" customFormat="1" x14ac:dyDescent="0.25">
      <c r="A105" s="7" t="s">
        <v>1296</v>
      </c>
      <c r="D105" s="7" t="s">
        <v>26</v>
      </c>
      <c r="G105" s="7" t="s">
        <v>56</v>
      </c>
      <c r="H105" s="7" t="s">
        <v>1327</v>
      </c>
      <c r="I105" s="7" t="s">
        <v>28</v>
      </c>
      <c r="J105" s="7" t="s">
        <v>1188</v>
      </c>
      <c r="K105" s="7" t="s">
        <v>30</v>
      </c>
      <c r="N105" s="7" t="s">
        <v>1325</v>
      </c>
      <c r="R105" s="9">
        <v>45483</v>
      </c>
      <c r="T105" s="7">
        <v>1</v>
      </c>
      <c r="Y105" s="7">
        <v>384</v>
      </c>
    </row>
    <row r="106" spans="1:25" s="7" customFormat="1" x14ac:dyDescent="0.25">
      <c r="A106" s="7" t="s">
        <v>1296</v>
      </c>
      <c r="D106" s="7" t="s">
        <v>26</v>
      </c>
      <c r="G106" s="7" t="s">
        <v>56</v>
      </c>
      <c r="H106" s="7" t="s">
        <v>1328</v>
      </c>
      <c r="I106" s="7" t="s">
        <v>28</v>
      </c>
      <c r="J106" s="7" t="s">
        <v>1188</v>
      </c>
      <c r="K106" s="7" t="s">
        <v>30</v>
      </c>
      <c r="N106" s="7" t="s">
        <v>1325</v>
      </c>
      <c r="R106" s="9">
        <v>45484</v>
      </c>
      <c r="T106" s="7">
        <v>1</v>
      </c>
      <c r="Y106" s="7">
        <v>112</v>
      </c>
    </row>
    <row r="107" spans="1:25" s="7" customFormat="1" x14ac:dyDescent="0.25">
      <c r="A107" s="7" t="s">
        <v>1296</v>
      </c>
      <c r="D107" s="7" t="s">
        <v>26</v>
      </c>
      <c r="G107" s="7" t="s">
        <v>56</v>
      </c>
      <c r="H107" s="7" t="s">
        <v>1329</v>
      </c>
      <c r="I107" s="7" t="s">
        <v>28</v>
      </c>
      <c r="J107" s="7" t="s">
        <v>1188</v>
      </c>
      <c r="K107" s="7" t="s">
        <v>30</v>
      </c>
      <c r="N107" s="7" t="s">
        <v>1330</v>
      </c>
      <c r="R107" s="9">
        <v>45499</v>
      </c>
      <c r="T107" s="7">
        <v>22</v>
      </c>
      <c r="Y107" s="7">
        <v>660</v>
      </c>
    </row>
    <row r="108" spans="1:25" s="7" customFormat="1" x14ac:dyDescent="0.25">
      <c r="A108" s="7" t="s">
        <v>1296</v>
      </c>
      <c r="D108" s="7" t="s">
        <v>26</v>
      </c>
      <c r="G108" s="7" t="s">
        <v>56</v>
      </c>
      <c r="H108" s="7" t="s">
        <v>1331</v>
      </c>
      <c r="I108" s="7" t="s">
        <v>28</v>
      </c>
      <c r="J108" s="7" t="s">
        <v>1188</v>
      </c>
      <c r="K108" s="7" t="s">
        <v>30</v>
      </c>
      <c r="N108" s="7" t="s">
        <v>1332</v>
      </c>
      <c r="R108" s="9">
        <v>45497</v>
      </c>
      <c r="T108" s="7">
        <v>14</v>
      </c>
      <c r="Y108" s="7">
        <v>420</v>
      </c>
    </row>
    <row r="109" spans="1:25" s="7" customFormat="1" x14ac:dyDescent="0.25">
      <c r="A109" s="7" t="s">
        <v>1296</v>
      </c>
      <c r="D109" s="7" t="s">
        <v>26</v>
      </c>
      <c r="G109" s="7" t="s">
        <v>838</v>
      </c>
      <c r="H109" s="7" t="s">
        <v>1333</v>
      </c>
      <c r="I109" s="7" t="s">
        <v>28</v>
      </c>
      <c r="J109" s="7" t="s">
        <v>1188</v>
      </c>
      <c r="K109" s="7" t="s">
        <v>30</v>
      </c>
      <c r="N109" s="7" t="s">
        <v>1332</v>
      </c>
      <c r="R109" s="9">
        <v>45498</v>
      </c>
      <c r="T109" s="7">
        <v>20</v>
      </c>
      <c r="Y109" s="7">
        <v>480</v>
      </c>
    </row>
    <row r="110" spans="1:25" s="7" customFormat="1" x14ac:dyDescent="0.25">
      <c r="A110" s="7" t="s">
        <v>1296</v>
      </c>
      <c r="D110" s="7" t="s">
        <v>26</v>
      </c>
      <c r="G110" s="7" t="s">
        <v>838</v>
      </c>
      <c r="H110" s="7" t="s">
        <v>1303</v>
      </c>
      <c r="I110" s="7" t="s">
        <v>28</v>
      </c>
      <c r="J110" s="7" t="s">
        <v>1188</v>
      </c>
      <c r="K110" s="7" t="s">
        <v>30</v>
      </c>
      <c r="N110" s="7" t="s">
        <v>1332</v>
      </c>
      <c r="R110" s="9">
        <v>45498</v>
      </c>
      <c r="T110" s="7">
        <v>18</v>
      </c>
      <c r="Y110" s="7">
        <v>360</v>
      </c>
    </row>
    <row r="111" spans="1:25" s="7" customFormat="1" x14ac:dyDescent="0.25">
      <c r="A111" s="7" t="s">
        <v>1296</v>
      </c>
      <c r="D111" s="7" t="s">
        <v>26</v>
      </c>
      <c r="G111" s="7" t="s">
        <v>56</v>
      </c>
      <c r="H111" s="7" t="s">
        <v>1334</v>
      </c>
      <c r="I111" s="7" t="s">
        <v>28</v>
      </c>
      <c r="J111" s="7" t="s">
        <v>1188</v>
      </c>
      <c r="K111" s="7" t="s">
        <v>30</v>
      </c>
      <c r="N111" s="7" t="s">
        <v>1332</v>
      </c>
      <c r="R111" s="9">
        <v>45497</v>
      </c>
      <c r="T111" s="7">
        <v>30</v>
      </c>
      <c r="Y111" s="7">
        <v>1200</v>
      </c>
    </row>
    <row r="112" spans="1:25" s="7" customFormat="1" x14ac:dyDescent="0.25">
      <c r="A112" s="7" t="s">
        <v>1296</v>
      </c>
      <c r="D112" s="7" t="s">
        <v>26</v>
      </c>
      <c r="G112" s="7" t="s">
        <v>56</v>
      </c>
      <c r="H112" s="7" t="s">
        <v>1331</v>
      </c>
      <c r="I112" s="7" t="s">
        <v>28</v>
      </c>
      <c r="J112" s="7" t="s">
        <v>1188</v>
      </c>
      <c r="K112" s="7" t="s">
        <v>30</v>
      </c>
      <c r="N112" s="7" t="s">
        <v>1332</v>
      </c>
      <c r="R112" s="9">
        <v>45497</v>
      </c>
      <c r="T112" s="7">
        <v>26</v>
      </c>
      <c r="Y112" s="7">
        <v>780</v>
      </c>
    </row>
    <row r="113" spans="1:25" s="7" customFormat="1" x14ac:dyDescent="0.25">
      <c r="A113" s="7" t="s">
        <v>1296</v>
      </c>
      <c r="D113" s="7" t="s">
        <v>26</v>
      </c>
      <c r="G113" s="7" t="s">
        <v>56</v>
      </c>
      <c r="H113" s="7" t="s">
        <v>1334</v>
      </c>
      <c r="I113" s="7" t="s">
        <v>28</v>
      </c>
      <c r="J113" s="7" t="s">
        <v>1188</v>
      </c>
      <c r="K113" s="7" t="s">
        <v>30</v>
      </c>
      <c r="N113" s="7" t="s">
        <v>1335</v>
      </c>
      <c r="R113" s="9">
        <v>45502</v>
      </c>
      <c r="T113" s="7">
        <v>30</v>
      </c>
      <c r="Y113" s="7">
        <v>1200</v>
      </c>
    </row>
    <row r="114" spans="1:25" s="7" customFormat="1" x14ac:dyDescent="0.25">
      <c r="A114" s="7" t="s">
        <v>1296</v>
      </c>
      <c r="D114" s="7" t="s">
        <v>26</v>
      </c>
      <c r="G114" s="7" t="s">
        <v>56</v>
      </c>
      <c r="H114" s="7" t="s">
        <v>1331</v>
      </c>
      <c r="I114" s="7" t="s">
        <v>28</v>
      </c>
      <c r="J114" s="7" t="s">
        <v>1188</v>
      </c>
      <c r="K114" s="7" t="s">
        <v>30</v>
      </c>
      <c r="N114" s="7" t="s">
        <v>1335</v>
      </c>
      <c r="R114" s="9">
        <v>45502</v>
      </c>
      <c r="T114" s="7">
        <v>26</v>
      </c>
      <c r="Y114" s="7">
        <v>780</v>
      </c>
    </row>
    <row r="115" spans="1:25" s="7" customFormat="1" x14ac:dyDescent="0.25">
      <c r="A115" s="7" t="s">
        <v>1296</v>
      </c>
      <c r="D115" s="7" t="s">
        <v>26</v>
      </c>
      <c r="G115" s="7" t="s">
        <v>56</v>
      </c>
      <c r="H115" s="7" t="s">
        <v>1316</v>
      </c>
      <c r="I115" s="7" t="s">
        <v>28</v>
      </c>
      <c r="J115" s="7" t="s">
        <v>1188</v>
      </c>
      <c r="K115" s="7" t="s">
        <v>30</v>
      </c>
      <c r="N115" s="7" t="s">
        <v>1336</v>
      </c>
      <c r="R115" s="9">
        <v>45505</v>
      </c>
      <c r="T115" s="7">
        <v>22</v>
      </c>
      <c r="Y115" s="7">
        <v>396</v>
      </c>
    </row>
    <row r="116" spans="1:25" s="7" customFormat="1" x14ac:dyDescent="0.25">
      <c r="A116" s="7" t="s">
        <v>1296</v>
      </c>
      <c r="D116" s="7" t="s">
        <v>26</v>
      </c>
      <c r="G116" s="7" t="s">
        <v>56</v>
      </c>
      <c r="H116" s="7" t="s">
        <v>1334</v>
      </c>
      <c r="I116" s="7" t="s">
        <v>28</v>
      </c>
      <c r="J116" s="7" t="s">
        <v>1188</v>
      </c>
      <c r="K116" s="7" t="s">
        <v>30</v>
      </c>
      <c r="N116" s="7" t="s">
        <v>1337</v>
      </c>
      <c r="R116" s="9">
        <v>45518</v>
      </c>
      <c r="T116" s="7">
        <v>30</v>
      </c>
      <c r="Y116" s="7">
        <v>1200</v>
      </c>
    </row>
    <row r="117" spans="1:25" s="7" customFormat="1" x14ac:dyDescent="0.25">
      <c r="A117" s="7" t="s">
        <v>1296</v>
      </c>
      <c r="D117" s="7" t="s">
        <v>26</v>
      </c>
      <c r="G117" s="7" t="s">
        <v>56</v>
      </c>
      <c r="H117" s="7" t="s">
        <v>1331</v>
      </c>
      <c r="I117" s="7" t="s">
        <v>28</v>
      </c>
      <c r="J117" s="7" t="s">
        <v>1188</v>
      </c>
      <c r="K117" s="7" t="s">
        <v>30</v>
      </c>
      <c r="N117" s="7" t="s">
        <v>1337</v>
      </c>
      <c r="R117" s="9">
        <v>45518</v>
      </c>
      <c r="T117" s="7">
        <v>26</v>
      </c>
      <c r="Y117" s="7">
        <v>780</v>
      </c>
    </row>
    <row r="118" spans="1:25" s="7" customFormat="1" x14ac:dyDescent="0.25">
      <c r="A118" s="7" t="s">
        <v>1296</v>
      </c>
      <c r="D118" s="7" t="s">
        <v>26</v>
      </c>
      <c r="G118" s="7" t="s">
        <v>56</v>
      </c>
      <c r="H118" s="7" t="s">
        <v>1338</v>
      </c>
      <c r="I118" s="7" t="s">
        <v>28</v>
      </c>
      <c r="J118" s="7" t="s">
        <v>1188</v>
      </c>
      <c r="K118" s="7" t="s">
        <v>30</v>
      </c>
      <c r="N118" s="7" t="s">
        <v>1337</v>
      </c>
      <c r="R118" s="9">
        <v>45518</v>
      </c>
      <c r="T118" s="7">
        <v>10</v>
      </c>
      <c r="Y118" s="7">
        <v>420</v>
      </c>
    </row>
    <row r="119" spans="1:25" s="7" customFormat="1" x14ac:dyDescent="0.25">
      <c r="A119" s="7" t="s">
        <v>1296</v>
      </c>
      <c r="D119" s="7" t="s">
        <v>26</v>
      </c>
      <c r="G119" s="7" t="s">
        <v>56</v>
      </c>
      <c r="H119" s="7" t="s">
        <v>1339</v>
      </c>
      <c r="I119" s="7" t="s">
        <v>28</v>
      </c>
      <c r="J119" s="7" t="s">
        <v>1188</v>
      </c>
      <c r="K119" s="7" t="s">
        <v>30</v>
      </c>
      <c r="N119" s="7" t="s">
        <v>1337</v>
      </c>
      <c r="R119" s="9">
        <v>45517</v>
      </c>
      <c r="T119" s="7">
        <v>2</v>
      </c>
      <c r="Y119" s="7">
        <v>160</v>
      </c>
    </row>
    <row r="120" spans="1:25" s="7" customFormat="1" x14ac:dyDescent="0.25">
      <c r="A120" s="7" t="s">
        <v>1296</v>
      </c>
      <c r="D120" s="7" t="s">
        <v>26</v>
      </c>
      <c r="G120" s="7" t="s">
        <v>56</v>
      </c>
      <c r="H120" s="7" t="s">
        <v>1331</v>
      </c>
      <c r="I120" s="7" t="s">
        <v>28</v>
      </c>
      <c r="J120" s="7" t="s">
        <v>1188</v>
      </c>
      <c r="K120" s="7" t="s">
        <v>30</v>
      </c>
      <c r="N120" s="7" t="s">
        <v>1335</v>
      </c>
      <c r="R120" s="9">
        <v>45502</v>
      </c>
      <c r="T120" s="7">
        <v>26</v>
      </c>
      <c r="Y120" s="7">
        <v>780</v>
      </c>
    </row>
    <row r="121" spans="1:25" s="7" customFormat="1" x14ac:dyDescent="0.25">
      <c r="A121" s="7" t="s">
        <v>1296</v>
      </c>
      <c r="D121" s="7" t="s">
        <v>26</v>
      </c>
      <c r="G121" s="7" t="s">
        <v>56</v>
      </c>
      <c r="H121" s="7" t="s">
        <v>1340</v>
      </c>
      <c r="I121" s="7" t="s">
        <v>28</v>
      </c>
      <c r="J121" s="7" t="s">
        <v>1188</v>
      </c>
      <c r="K121" s="7" t="s">
        <v>30</v>
      </c>
      <c r="N121" s="7" t="s">
        <v>1341</v>
      </c>
      <c r="R121" s="9">
        <v>45523</v>
      </c>
      <c r="T121" s="7">
        <v>22</v>
      </c>
      <c r="Y121" s="7">
        <v>660</v>
      </c>
    </row>
    <row r="122" spans="1:25" s="7" customFormat="1" x14ac:dyDescent="0.25">
      <c r="A122" s="7" t="s">
        <v>1296</v>
      </c>
      <c r="D122" s="7" t="s">
        <v>26</v>
      </c>
      <c r="G122" s="7" t="s">
        <v>56</v>
      </c>
      <c r="H122" s="7" t="s">
        <v>1320</v>
      </c>
      <c r="I122" s="7" t="s">
        <v>28</v>
      </c>
      <c r="J122" s="7" t="s">
        <v>1188</v>
      </c>
      <c r="K122" s="7" t="s">
        <v>30</v>
      </c>
      <c r="N122" s="7" t="s">
        <v>1341</v>
      </c>
      <c r="R122" s="9">
        <v>45524</v>
      </c>
      <c r="T122" s="7">
        <v>33</v>
      </c>
      <c r="Y122" s="7">
        <v>594</v>
      </c>
    </row>
    <row r="123" spans="1:25" s="7" customFormat="1" x14ac:dyDescent="0.25">
      <c r="A123" s="7" t="s">
        <v>1296</v>
      </c>
      <c r="D123" s="7" t="s">
        <v>26</v>
      </c>
      <c r="G123" s="7" t="s">
        <v>56</v>
      </c>
      <c r="H123" s="7" t="s">
        <v>1342</v>
      </c>
      <c r="I123" s="7" t="s">
        <v>28</v>
      </c>
      <c r="J123" s="7" t="s">
        <v>1188</v>
      </c>
      <c r="K123" s="7" t="s">
        <v>30</v>
      </c>
      <c r="N123" s="7" t="s">
        <v>1343</v>
      </c>
      <c r="R123" s="9">
        <v>45517</v>
      </c>
      <c r="T123" s="7">
        <v>22</v>
      </c>
      <c r="Y123" s="7">
        <v>396</v>
      </c>
    </row>
    <row r="124" spans="1:25" s="7" customFormat="1" x14ac:dyDescent="0.25">
      <c r="A124" s="7" t="s">
        <v>1296</v>
      </c>
      <c r="D124" s="7" t="s">
        <v>26</v>
      </c>
      <c r="G124" s="7" t="s">
        <v>838</v>
      </c>
      <c r="H124" s="7" t="s">
        <v>1344</v>
      </c>
      <c r="I124" s="7" t="s">
        <v>28</v>
      </c>
      <c r="J124" s="7" t="s">
        <v>1188</v>
      </c>
      <c r="K124" s="7" t="s">
        <v>30</v>
      </c>
      <c r="N124" s="7" t="s">
        <v>1345</v>
      </c>
      <c r="R124" s="9">
        <v>45531</v>
      </c>
      <c r="T124" s="7">
        <v>20</v>
      </c>
      <c r="Y124" s="7">
        <v>480</v>
      </c>
    </row>
    <row r="125" spans="1:25" s="7" customFormat="1" x14ac:dyDescent="0.25">
      <c r="A125" s="7" t="s">
        <v>1296</v>
      </c>
      <c r="D125" s="7" t="s">
        <v>26</v>
      </c>
      <c r="G125" s="7" t="s">
        <v>838</v>
      </c>
      <c r="H125" s="7" t="s">
        <v>1346</v>
      </c>
      <c r="I125" s="7" t="s">
        <v>28</v>
      </c>
      <c r="J125" s="7" t="s">
        <v>1188</v>
      </c>
      <c r="K125" s="7" t="s">
        <v>30</v>
      </c>
      <c r="N125" s="7" t="s">
        <v>1343</v>
      </c>
      <c r="R125" s="9">
        <v>45516</v>
      </c>
      <c r="T125" s="7">
        <v>15</v>
      </c>
      <c r="Y125" s="7">
        <v>330</v>
      </c>
    </row>
    <row r="126" spans="1:25" s="7" customFormat="1" x14ac:dyDescent="0.25">
      <c r="A126" s="7" t="s">
        <v>1296</v>
      </c>
      <c r="D126" s="7" t="s">
        <v>26</v>
      </c>
      <c r="G126" s="7" t="s">
        <v>56</v>
      </c>
      <c r="H126" s="7" t="s">
        <v>1347</v>
      </c>
      <c r="I126" s="7" t="s">
        <v>28</v>
      </c>
      <c r="J126" s="7" t="s">
        <v>1188</v>
      </c>
      <c r="K126" s="7" t="s">
        <v>30</v>
      </c>
      <c r="N126" s="7" t="s">
        <v>1348</v>
      </c>
      <c r="R126" s="9">
        <v>45538</v>
      </c>
      <c r="T126" s="7">
        <v>22</v>
      </c>
      <c r="Y126" s="7">
        <v>1408</v>
      </c>
    </row>
    <row r="127" spans="1:25" s="7" customFormat="1" x14ac:dyDescent="0.25">
      <c r="A127" s="7" t="s">
        <v>1296</v>
      </c>
      <c r="D127" s="7" t="s">
        <v>26</v>
      </c>
      <c r="G127" s="7" t="s">
        <v>56</v>
      </c>
      <c r="H127" s="7" t="s">
        <v>1316</v>
      </c>
      <c r="I127" s="7" t="s">
        <v>28</v>
      </c>
      <c r="J127" s="7" t="s">
        <v>1188</v>
      </c>
      <c r="K127" s="7" t="s">
        <v>30</v>
      </c>
      <c r="N127" s="7" t="s">
        <v>1349</v>
      </c>
      <c r="R127" s="9">
        <v>45526</v>
      </c>
      <c r="T127" s="7">
        <v>22</v>
      </c>
      <c r="Y127" s="7">
        <v>396</v>
      </c>
    </row>
    <row r="128" spans="1:25" s="7" customFormat="1" x14ac:dyDescent="0.25">
      <c r="A128" s="7" t="s">
        <v>1296</v>
      </c>
      <c r="D128" s="7" t="s">
        <v>26</v>
      </c>
      <c r="G128" s="7" t="s">
        <v>838</v>
      </c>
      <c r="H128" s="7" t="s">
        <v>1344</v>
      </c>
      <c r="I128" s="7" t="s">
        <v>28</v>
      </c>
      <c r="J128" s="7" t="s">
        <v>1188</v>
      </c>
      <c r="K128" s="7" t="s">
        <v>30</v>
      </c>
      <c r="N128" s="7" t="s">
        <v>1349</v>
      </c>
      <c r="R128" s="9">
        <v>45525</v>
      </c>
      <c r="T128" s="7">
        <v>20</v>
      </c>
      <c r="Y128" s="7">
        <v>480</v>
      </c>
    </row>
    <row r="129" spans="1:25" s="7" customFormat="1" x14ac:dyDescent="0.25">
      <c r="A129" s="7" t="s">
        <v>1296</v>
      </c>
      <c r="D129" s="7" t="s">
        <v>26</v>
      </c>
      <c r="G129" s="7" t="s">
        <v>838</v>
      </c>
      <c r="H129" s="7" t="s">
        <v>1344</v>
      </c>
      <c r="I129" s="7" t="s">
        <v>28</v>
      </c>
      <c r="J129" s="7" t="s">
        <v>1188</v>
      </c>
      <c r="K129" s="7" t="s">
        <v>30</v>
      </c>
      <c r="N129" s="7" t="s">
        <v>1348</v>
      </c>
      <c r="R129" s="9">
        <v>45538</v>
      </c>
      <c r="T129" s="7">
        <v>20</v>
      </c>
      <c r="Y129" s="7">
        <v>480</v>
      </c>
    </row>
    <row r="130" spans="1:25" s="7" customFormat="1" x14ac:dyDescent="0.25">
      <c r="A130" s="7" t="s">
        <v>1296</v>
      </c>
      <c r="D130" s="7" t="s">
        <v>26</v>
      </c>
      <c r="G130" s="7" t="s">
        <v>56</v>
      </c>
      <c r="H130" s="7" t="s">
        <v>1315</v>
      </c>
      <c r="I130" s="7" t="s">
        <v>28</v>
      </c>
      <c r="J130" s="7" t="s">
        <v>1188</v>
      </c>
      <c r="K130" s="7" t="s">
        <v>30</v>
      </c>
      <c r="N130" s="7" t="s">
        <v>1350</v>
      </c>
      <c r="R130" s="9">
        <v>45533</v>
      </c>
      <c r="T130" s="7">
        <v>30</v>
      </c>
      <c r="Y130" s="7">
        <v>360</v>
      </c>
    </row>
    <row r="131" spans="1:25" s="7" customFormat="1" x14ac:dyDescent="0.25">
      <c r="A131" s="7" t="s">
        <v>1296</v>
      </c>
      <c r="D131" s="7" t="s">
        <v>26</v>
      </c>
      <c r="G131" s="7" t="s">
        <v>56</v>
      </c>
      <c r="H131" s="7" t="s">
        <v>1351</v>
      </c>
      <c r="I131" s="7" t="s">
        <v>28</v>
      </c>
      <c r="J131" s="7" t="s">
        <v>1188</v>
      </c>
      <c r="K131" s="7" t="s">
        <v>30</v>
      </c>
      <c r="N131" s="7" t="s">
        <v>1350</v>
      </c>
      <c r="R131" s="9">
        <v>45533</v>
      </c>
      <c r="T131" s="7">
        <v>28</v>
      </c>
      <c r="Y131" s="7">
        <v>1680</v>
      </c>
    </row>
    <row r="132" spans="1:25" s="7" customFormat="1" x14ac:dyDescent="0.25">
      <c r="A132" s="7" t="s">
        <v>1296</v>
      </c>
      <c r="D132" s="7" t="s">
        <v>26</v>
      </c>
      <c r="G132" s="7" t="s">
        <v>56</v>
      </c>
      <c r="H132" s="7" t="s">
        <v>1320</v>
      </c>
      <c r="I132" s="7" t="s">
        <v>28</v>
      </c>
      <c r="J132" s="7" t="s">
        <v>1188</v>
      </c>
      <c r="K132" s="7" t="s">
        <v>30</v>
      </c>
      <c r="N132" s="7" t="s">
        <v>1350</v>
      </c>
      <c r="R132" s="9">
        <v>45533</v>
      </c>
      <c r="T132" s="7">
        <v>33</v>
      </c>
      <c r="Y132" s="7">
        <v>594</v>
      </c>
    </row>
    <row r="133" spans="1:25" s="7" customFormat="1" x14ac:dyDescent="0.25">
      <c r="A133" s="7" t="s">
        <v>1296</v>
      </c>
      <c r="D133" s="7" t="s">
        <v>26</v>
      </c>
      <c r="G133" s="7" t="s">
        <v>56</v>
      </c>
      <c r="H133" s="7" t="s">
        <v>1352</v>
      </c>
      <c r="I133" s="7" t="s">
        <v>28</v>
      </c>
      <c r="J133" s="7" t="s">
        <v>1188</v>
      </c>
      <c r="K133" s="7" t="s">
        <v>30</v>
      </c>
      <c r="N133" s="7" t="s">
        <v>1353</v>
      </c>
      <c r="R133" s="9">
        <v>45526</v>
      </c>
      <c r="T133" s="7">
        <v>20</v>
      </c>
      <c r="Y133" s="7">
        <v>1600</v>
      </c>
    </row>
    <row r="134" spans="1:25" s="7" customFormat="1" x14ac:dyDescent="0.25">
      <c r="A134" s="7" t="s">
        <v>1296</v>
      </c>
      <c r="D134" s="7" t="s">
        <v>26</v>
      </c>
      <c r="G134" s="7" t="s">
        <v>838</v>
      </c>
      <c r="H134" s="7" t="s">
        <v>1344</v>
      </c>
      <c r="I134" s="7" t="s">
        <v>28</v>
      </c>
      <c r="J134" s="7" t="s">
        <v>1188</v>
      </c>
      <c r="K134" s="7" t="s">
        <v>30</v>
      </c>
      <c r="N134" s="7" t="s">
        <v>1354</v>
      </c>
      <c r="R134" s="9">
        <v>45539</v>
      </c>
      <c r="T134" s="7">
        <v>20</v>
      </c>
      <c r="Y134" s="7">
        <v>480</v>
      </c>
    </row>
    <row r="135" spans="1:25" s="7" customFormat="1" x14ac:dyDescent="0.25">
      <c r="A135" s="7" t="s">
        <v>1296</v>
      </c>
      <c r="D135" s="7" t="s">
        <v>26</v>
      </c>
      <c r="G135" s="7" t="s">
        <v>56</v>
      </c>
      <c r="H135" s="7" t="s">
        <v>1340</v>
      </c>
      <c r="I135" s="7" t="s">
        <v>28</v>
      </c>
      <c r="J135" s="7" t="s">
        <v>1188</v>
      </c>
      <c r="K135" s="7" t="s">
        <v>30</v>
      </c>
      <c r="N135" s="7" t="s">
        <v>1354</v>
      </c>
      <c r="R135" s="9">
        <v>45540</v>
      </c>
      <c r="T135" s="7">
        <v>22</v>
      </c>
      <c r="Y135" s="7">
        <v>660</v>
      </c>
    </row>
    <row r="136" spans="1:25" s="7" customFormat="1" x14ac:dyDescent="0.25">
      <c r="A136" s="7" t="s">
        <v>1296</v>
      </c>
      <c r="D136" s="7" t="s">
        <v>26</v>
      </c>
      <c r="G136" s="7" t="s">
        <v>838</v>
      </c>
      <c r="H136" s="7" t="s">
        <v>1344</v>
      </c>
      <c r="I136" s="7" t="s">
        <v>28</v>
      </c>
      <c r="J136" s="7" t="s">
        <v>1188</v>
      </c>
      <c r="K136" s="7" t="s">
        <v>30</v>
      </c>
      <c r="N136" s="7" t="s">
        <v>1354</v>
      </c>
      <c r="R136" s="9">
        <v>45539</v>
      </c>
      <c r="T136" s="7">
        <v>20</v>
      </c>
      <c r="Y136" s="7">
        <v>480</v>
      </c>
    </row>
    <row r="137" spans="1:25" s="7" customFormat="1" x14ac:dyDescent="0.25">
      <c r="A137" s="7" t="s">
        <v>1296</v>
      </c>
      <c r="D137" s="7" t="s">
        <v>26</v>
      </c>
      <c r="G137" s="7" t="s">
        <v>838</v>
      </c>
      <c r="H137" s="7" t="s">
        <v>1344</v>
      </c>
      <c r="I137" s="7" t="s">
        <v>28</v>
      </c>
      <c r="J137" s="7" t="s">
        <v>1188</v>
      </c>
      <c r="K137" s="7" t="s">
        <v>30</v>
      </c>
      <c r="N137" s="7" t="s">
        <v>1355</v>
      </c>
      <c r="R137" s="9">
        <v>45562</v>
      </c>
      <c r="T137" s="7">
        <v>20</v>
      </c>
      <c r="Y137" s="7">
        <v>480</v>
      </c>
    </row>
    <row r="138" spans="1:25" s="7" customFormat="1" x14ac:dyDescent="0.25">
      <c r="A138" s="7" t="s">
        <v>1296</v>
      </c>
      <c r="D138" s="7" t="s">
        <v>26</v>
      </c>
      <c r="G138" s="7" t="s">
        <v>838</v>
      </c>
      <c r="H138" s="7" t="s">
        <v>1344</v>
      </c>
      <c r="I138" s="7" t="s">
        <v>28</v>
      </c>
      <c r="J138" s="7" t="s">
        <v>1188</v>
      </c>
      <c r="K138" s="7" t="s">
        <v>30</v>
      </c>
      <c r="N138" s="7" t="s">
        <v>1355</v>
      </c>
      <c r="R138" s="9">
        <v>45561</v>
      </c>
      <c r="T138" s="7">
        <v>20</v>
      </c>
      <c r="Y138" s="7">
        <v>480</v>
      </c>
    </row>
    <row r="139" spans="1:25" s="7" customFormat="1" x14ac:dyDescent="0.25">
      <c r="A139" s="7" t="s">
        <v>1296</v>
      </c>
      <c r="D139" s="7" t="s">
        <v>26</v>
      </c>
      <c r="G139" s="7" t="s">
        <v>838</v>
      </c>
      <c r="H139" s="7" t="s">
        <v>1344</v>
      </c>
      <c r="I139" s="7" t="s">
        <v>28</v>
      </c>
      <c r="J139" s="7" t="s">
        <v>1188</v>
      </c>
      <c r="K139" s="7" t="s">
        <v>30</v>
      </c>
      <c r="N139" s="7" t="s">
        <v>1355</v>
      </c>
      <c r="R139" s="9">
        <v>45562</v>
      </c>
      <c r="T139" s="7">
        <v>20</v>
      </c>
      <c r="Y139" s="7">
        <v>480</v>
      </c>
    </row>
    <row r="140" spans="1:25" s="7" customFormat="1" x14ac:dyDescent="0.25">
      <c r="A140" s="7" t="s">
        <v>1296</v>
      </c>
      <c r="D140" s="7" t="s">
        <v>26</v>
      </c>
      <c r="G140" s="7" t="s">
        <v>56</v>
      </c>
      <c r="H140" s="7" t="s">
        <v>1339</v>
      </c>
      <c r="I140" s="7" t="s">
        <v>28</v>
      </c>
      <c r="J140" s="7" t="s">
        <v>1188</v>
      </c>
      <c r="K140" s="7" t="s">
        <v>30</v>
      </c>
      <c r="N140" s="7" t="s">
        <v>1356</v>
      </c>
      <c r="R140" s="9">
        <v>45565</v>
      </c>
      <c r="T140" s="7">
        <v>6</v>
      </c>
      <c r="Y140" s="7">
        <v>480</v>
      </c>
    </row>
    <row r="141" spans="1:25" s="7" customFormat="1" x14ac:dyDescent="0.25">
      <c r="A141" s="7" t="s">
        <v>1296</v>
      </c>
      <c r="D141" s="7" t="s">
        <v>26</v>
      </c>
      <c r="G141" s="7" t="s">
        <v>56</v>
      </c>
      <c r="H141" s="7" t="s">
        <v>1357</v>
      </c>
      <c r="I141" s="7" t="s">
        <v>28</v>
      </c>
      <c r="J141" s="7" t="s">
        <v>1188</v>
      </c>
      <c r="K141" s="7" t="s">
        <v>30</v>
      </c>
      <c r="N141" s="7" t="s">
        <v>1358</v>
      </c>
      <c r="R141" s="9">
        <v>45560</v>
      </c>
      <c r="T141" s="7">
        <v>20</v>
      </c>
      <c r="Y141" s="7">
        <v>2000</v>
      </c>
    </row>
    <row r="142" spans="1:25" s="7" customFormat="1" x14ac:dyDescent="0.25">
      <c r="A142" s="7" t="s">
        <v>1296</v>
      </c>
      <c r="D142" s="7" t="s">
        <v>26</v>
      </c>
      <c r="G142" s="7" t="s">
        <v>56</v>
      </c>
      <c r="H142" s="7" t="s">
        <v>1359</v>
      </c>
      <c r="I142" s="7" t="s">
        <v>28</v>
      </c>
      <c r="J142" s="7" t="s">
        <v>1188</v>
      </c>
      <c r="K142" s="7" t="s">
        <v>30</v>
      </c>
      <c r="N142" s="7" t="s">
        <v>1358</v>
      </c>
      <c r="R142" s="9">
        <v>45560</v>
      </c>
      <c r="T142" s="7">
        <v>5</v>
      </c>
      <c r="Y142" s="7">
        <v>500</v>
      </c>
    </row>
    <row r="143" spans="1:25" s="7" customFormat="1" x14ac:dyDescent="0.25">
      <c r="A143" s="7" t="s">
        <v>1296</v>
      </c>
      <c r="D143" s="7" t="s">
        <v>26</v>
      </c>
      <c r="G143" s="7" t="s">
        <v>56</v>
      </c>
      <c r="H143" s="7" t="s">
        <v>1316</v>
      </c>
      <c r="I143" s="7" t="s">
        <v>28</v>
      </c>
      <c r="J143" s="7" t="s">
        <v>1188</v>
      </c>
      <c r="K143" s="7" t="s">
        <v>30</v>
      </c>
      <c r="N143" s="7" t="s">
        <v>1358</v>
      </c>
      <c r="R143" s="9">
        <v>45560</v>
      </c>
      <c r="T143" s="7">
        <v>22</v>
      </c>
      <c r="Y143" s="7">
        <v>396</v>
      </c>
    </row>
    <row r="144" spans="1:25" s="7" customFormat="1" x14ac:dyDescent="0.25">
      <c r="A144" s="7" t="s">
        <v>1296</v>
      </c>
      <c r="D144" s="7" t="s">
        <v>26</v>
      </c>
      <c r="G144" s="7" t="s">
        <v>56</v>
      </c>
      <c r="H144" s="7" t="s">
        <v>1360</v>
      </c>
      <c r="I144" s="7" t="s">
        <v>28</v>
      </c>
      <c r="J144" s="7" t="s">
        <v>1188</v>
      </c>
      <c r="K144" s="7" t="s">
        <v>30</v>
      </c>
      <c r="N144" s="7" t="s">
        <v>1361</v>
      </c>
      <c r="R144" s="9">
        <v>45572</v>
      </c>
      <c r="T144" s="7">
        <v>22</v>
      </c>
      <c r="Y144" s="7">
        <v>792</v>
      </c>
    </row>
    <row r="145" spans="1:25" s="7" customFormat="1" x14ac:dyDescent="0.25">
      <c r="A145" s="7" t="s">
        <v>1296</v>
      </c>
      <c r="D145" s="7" t="s">
        <v>26</v>
      </c>
      <c r="G145" s="7" t="s">
        <v>56</v>
      </c>
      <c r="H145" s="7" t="s">
        <v>1315</v>
      </c>
      <c r="I145" s="7" t="s">
        <v>28</v>
      </c>
      <c r="J145" s="7" t="s">
        <v>1188</v>
      </c>
      <c r="K145" s="7" t="s">
        <v>30</v>
      </c>
      <c r="N145" s="7" t="s">
        <v>1361</v>
      </c>
      <c r="R145" s="9">
        <v>45572</v>
      </c>
      <c r="T145" s="7">
        <v>30</v>
      </c>
      <c r="Y145" s="7">
        <v>360</v>
      </c>
    </row>
    <row r="146" spans="1:25" s="7" customFormat="1" x14ac:dyDescent="0.25">
      <c r="A146" s="7" t="s">
        <v>1296</v>
      </c>
      <c r="D146" s="7" t="s">
        <v>26</v>
      </c>
      <c r="G146" s="7" t="s">
        <v>838</v>
      </c>
      <c r="H146" s="7" t="s">
        <v>1344</v>
      </c>
      <c r="I146" s="7" t="s">
        <v>28</v>
      </c>
      <c r="J146" s="7" t="s">
        <v>1188</v>
      </c>
      <c r="K146" s="7" t="s">
        <v>30</v>
      </c>
      <c r="N146" s="7" t="s">
        <v>1362</v>
      </c>
      <c r="R146" s="9">
        <v>45574</v>
      </c>
      <c r="T146" s="7">
        <v>20</v>
      </c>
      <c r="Y146" s="7">
        <v>480</v>
      </c>
    </row>
    <row r="147" spans="1:25" s="7" customFormat="1" x14ac:dyDescent="0.25">
      <c r="A147" s="7" t="s">
        <v>1296</v>
      </c>
      <c r="D147" s="7" t="s">
        <v>26</v>
      </c>
      <c r="G147" s="7" t="s">
        <v>56</v>
      </c>
      <c r="H147" s="7" t="s">
        <v>1316</v>
      </c>
      <c r="I147" s="7" t="s">
        <v>28</v>
      </c>
      <c r="J147" s="7" t="s">
        <v>1188</v>
      </c>
      <c r="K147" s="7" t="s">
        <v>30</v>
      </c>
      <c r="N147" s="7" t="s">
        <v>1363</v>
      </c>
      <c r="R147" s="9">
        <v>45586</v>
      </c>
      <c r="T147" s="7">
        <v>22</v>
      </c>
      <c r="Y147" s="7">
        <v>396</v>
      </c>
    </row>
    <row r="148" spans="1:25" s="7" customFormat="1" x14ac:dyDescent="0.25">
      <c r="A148" s="7" t="s">
        <v>1296</v>
      </c>
      <c r="D148" s="7" t="s">
        <v>26</v>
      </c>
      <c r="G148" s="7" t="s">
        <v>838</v>
      </c>
      <c r="H148" s="7" t="s">
        <v>1344</v>
      </c>
      <c r="I148" s="7" t="s">
        <v>28</v>
      </c>
      <c r="J148" s="7" t="s">
        <v>1188</v>
      </c>
      <c r="K148" s="7" t="s">
        <v>30</v>
      </c>
      <c r="N148" s="7" t="s">
        <v>1364</v>
      </c>
      <c r="R148" s="9">
        <v>45576</v>
      </c>
      <c r="T148" s="7">
        <v>20</v>
      </c>
      <c r="Y148" s="7">
        <v>480</v>
      </c>
    </row>
    <row r="149" spans="1:25" s="7" customFormat="1" x14ac:dyDescent="0.25">
      <c r="A149" s="7" t="s">
        <v>1296</v>
      </c>
      <c r="D149" s="7" t="s">
        <v>26</v>
      </c>
      <c r="G149" s="7" t="s">
        <v>838</v>
      </c>
      <c r="H149" s="7" t="s">
        <v>1344</v>
      </c>
      <c r="I149" s="7" t="s">
        <v>28</v>
      </c>
      <c r="J149" s="7" t="s">
        <v>1188</v>
      </c>
      <c r="K149" s="7" t="s">
        <v>30</v>
      </c>
      <c r="N149" s="7" t="s">
        <v>1364</v>
      </c>
      <c r="R149" s="9">
        <v>45576</v>
      </c>
      <c r="T149" s="7">
        <v>20</v>
      </c>
      <c r="Y149" s="7">
        <v>480</v>
      </c>
    </row>
    <row r="150" spans="1:25" s="7" customFormat="1" x14ac:dyDescent="0.25">
      <c r="A150" s="7" t="s">
        <v>1296</v>
      </c>
      <c r="D150" s="7" t="s">
        <v>26</v>
      </c>
      <c r="G150" s="7" t="s">
        <v>838</v>
      </c>
      <c r="H150" s="7" t="s">
        <v>1344</v>
      </c>
      <c r="I150" s="7" t="s">
        <v>28</v>
      </c>
      <c r="J150" s="7" t="s">
        <v>1188</v>
      </c>
      <c r="K150" s="7" t="s">
        <v>30</v>
      </c>
      <c r="N150" s="7" t="s">
        <v>1364</v>
      </c>
      <c r="R150" s="9">
        <v>45579</v>
      </c>
      <c r="T150" s="7">
        <v>20</v>
      </c>
      <c r="Y150" s="7">
        <v>480</v>
      </c>
    </row>
    <row r="151" spans="1:25" s="7" customFormat="1" x14ac:dyDescent="0.25">
      <c r="A151" s="7" t="s">
        <v>1296</v>
      </c>
      <c r="D151" s="7" t="s">
        <v>26</v>
      </c>
      <c r="G151" s="7" t="s">
        <v>838</v>
      </c>
      <c r="H151" s="7" t="s">
        <v>1344</v>
      </c>
      <c r="I151" s="7" t="s">
        <v>28</v>
      </c>
      <c r="J151" s="7" t="s">
        <v>1188</v>
      </c>
      <c r="K151" s="7" t="s">
        <v>30</v>
      </c>
      <c r="N151" s="7" t="s">
        <v>1362</v>
      </c>
      <c r="R151" s="9">
        <v>45573</v>
      </c>
      <c r="T151" s="7">
        <v>20</v>
      </c>
      <c r="Y151" s="7">
        <v>480</v>
      </c>
    </row>
    <row r="152" spans="1:25" s="7" customFormat="1" x14ac:dyDescent="0.25">
      <c r="A152" s="7" t="s">
        <v>1296</v>
      </c>
      <c r="D152" s="7" t="s">
        <v>26</v>
      </c>
      <c r="G152" s="7" t="s">
        <v>56</v>
      </c>
      <c r="H152" s="7" t="s">
        <v>1316</v>
      </c>
      <c r="I152" s="7" t="s">
        <v>28</v>
      </c>
      <c r="J152" s="7" t="s">
        <v>1188</v>
      </c>
      <c r="K152" s="7" t="s">
        <v>30</v>
      </c>
      <c r="N152" s="7" t="s">
        <v>1363</v>
      </c>
      <c r="R152" s="9">
        <v>45588</v>
      </c>
      <c r="T152" s="7">
        <v>22</v>
      </c>
      <c r="Y152" s="7">
        <v>396</v>
      </c>
    </row>
    <row r="153" spans="1:25" s="7" customFormat="1" x14ac:dyDescent="0.25">
      <c r="A153" s="7" t="s">
        <v>1296</v>
      </c>
      <c r="D153" s="7" t="s">
        <v>26</v>
      </c>
      <c r="G153" s="7" t="s">
        <v>56</v>
      </c>
      <c r="H153" s="7" t="s">
        <v>1316</v>
      </c>
      <c r="I153" s="7" t="s">
        <v>28</v>
      </c>
      <c r="J153" s="7" t="s">
        <v>1188</v>
      </c>
      <c r="K153" s="7" t="s">
        <v>30</v>
      </c>
      <c r="N153" s="7" t="s">
        <v>1365</v>
      </c>
      <c r="R153" s="9">
        <v>45589</v>
      </c>
      <c r="T153" s="7">
        <v>22</v>
      </c>
      <c r="Y153" s="7">
        <v>396</v>
      </c>
    </row>
    <row r="154" spans="1:25" s="7" customFormat="1" x14ac:dyDescent="0.25">
      <c r="A154" s="7" t="s">
        <v>1296</v>
      </c>
      <c r="D154" s="7" t="s">
        <v>26</v>
      </c>
      <c r="G154" s="7" t="s">
        <v>56</v>
      </c>
      <c r="H154" s="7" t="s">
        <v>1316</v>
      </c>
      <c r="I154" s="7" t="s">
        <v>28</v>
      </c>
      <c r="J154" s="7" t="s">
        <v>1188</v>
      </c>
      <c r="K154" s="7" t="s">
        <v>30</v>
      </c>
      <c r="N154" s="7" t="s">
        <v>1366</v>
      </c>
      <c r="R154" s="9">
        <v>45595</v>
      </c>
      <c r="T154" s="7">
        <v>22</v>
      </c>
      <c r="Y154" s="7">
        <v>396</v>
      </c>
    </row>
    <row r="155" spans="1:25" s="7" customFormat="1" x14ac:dyDescent="0.25">
      <c r="A155" s="7" t="s">
        <v>1296</v>
      </c>
      <c r="D155" s="7" t="s">
        <v>26</v>
      </c>
      <c r="G155" s="7" t="s">
        <v>56</v>
      </c>
      <c r="H155" s="7" t="s">
        <v>1316</v>
      </c>
      <c r="I155" s="7" t="s">
        <v>28</v>
      </c>
      <c r="J155" s="7" t="s">
        <v>1188</v>
      </c>
      <c r="K155" s="7" t="s">
        <v>30</v>
      </c>
      <c r="N155" s="7" t="s">
        <v>1366</v>
      </c>
      <c r="R155" s="9">
        <v>45595</v>
      </c>
      <c r="T155" s="7">
        <v>22</v>
      </c>
      <c r="Y155" s="7">
        <v>396</v>
      </c>
    </row>
    <row r="156" spans="1:25" s="7" customFormat="1" x14ac:dyDescent="0.25">
      <c r="A156" s="7" t="s">
        <v>1296</v>
      </c>
      <c r="D156" s="7" t="s">
        <v>26</v>
      </c>
      <c r="G156" s="7" t="s">
        <v>56</v>
      </c>
      <c r="H156" s="7" t="s">
        <v>1316</v>
      </c>
      <c r="I156" s="7" t="s">
        <v>28</v>
      </c>
      <c r="J156" s="7" t="s">
        <v>1188</v>
      </c>
      <c r="K156" s="7" t="s">
        <v>30</v>
      </c>
      <c r="N156" s="7" t="s">
        <v>1367</v>
      </c>
      <c r="R156" s="9">
        <v>45601</v>
      </c>
      <c r="T156" s="7">
        <v>22</v>
      </c>
      <c r="Y156" s="7">
        <v>396</v>
      </c>
    </row>
    <row r="157" spans="1:25" s="7" customFormat="1" x14ac:dyDescent="0.25">
      <c r="A157" s="7" t="s">
        <v>1296</v>
      </c>
      <c r="D157" s="7" t="s">
        <v>26</v>
      </c>
      <c r="G157" s="7" t="s">
        <v>56</v>
      </c>
      <c r="H157" s="7" t="s">
        <v>1316</v>
      </c>
      <c r="I157" s="7" t="s">
        <v>28</v>
      </c>
      <c r="J157" s="7" t="s">
        <v>1188</v>
      </c>
      <c r="K157" s="7" t="s">
        <v>30</v>
      </c>
      <c r="N157" s="7" t="s">
        <v>1367</v>
      </c>
      <c r="R157" s="9">
        <v>45601</v>
      </c>
      <c r="T157" s="7">
        <v>22</v>
      </c>
      <c r="Y157" s="7">
        <v>396</v>
      </c>
    </row>
    <row r="158" spans="1:25" s="7" customFormat="1" x14ac:dyDescent="0.25">
      <c r="A158" s="7" t="s">
        <v>1296</v>
      </c>
      <c r="D158" s="7" t="s">
        <v>26</v>
      </c>
      <c r="G158" s="7" t="s">
        <v>56</v>
      </c>
      <c r="H158" s="7" t="s">
        <v>1316</v>
      </c>
      <c r="I158" s="7" t="s">
        <v>28</v>
      </c>
      <c r="J158" s="7" t="s">
        <v>1188</v>
      </c>
      <c r="K158" s="7" t="s">
        <v>30</v>
      </c>
      <c r="N158" s="7" t="s">
        <v>1363</v>
      </c>
      <c r="R158" s="9">
        <v>45587</v>
      </c>
      <c r="T158" s="7">
        <v>22</v>
      </c>
      <c r="Y158" s="7">
        <v>396</v>
      </c>
    </row>
    <row r="159" spans="1:25" s="7" customFormat="1" x14ac:dyDescent="0.25">
      <c r="A159" s="7" t="s">
        <v>1296</v>
      </c>
      <c r="D159" s="7" t="s">
        <v>26</v>
      </c>
      <c r="G159" s="7" t="s">
        <v>56</v>
      </c>
      <c r="H159" s="7" t="s">
        <v>1316</v>
      </c>
      <c r="I159" s="7" t="s">
        <v>28</v>
      </c>
      <c r="J159" s="7" t="s">
        <v>1188</v>
      </c>
      <c r="K159" s="7" t="s">
        <v>30</v>
      </c>
      <c r="N159" s="7" t="s">
        <v>1363</v>
      </c>
      <c r="R159" s="9">
        <v>45588</v>
      </c>
      <c r="T159" s="7">
        <v>22</v>
      </c>
      <c r="Y159" s="7">
        <v>396</v>
      </c>
    </row>
    <row r="160" spans="1:25" s="7" customFormat="1" x14ac:dyDescent="0.25">
      <c r="A160" s="7" t="s">
        <v>1296</v>
      </c>
      <c r="D160" s="7" t="s">
        <v>26</v>
      </c>
      <c r="G160" s="7" t="s">
        <v>56</v>
      </c>
      <c r="H160" s="7" t="s">
        <v>1316</v>
      </c>
      <c r="I160" s="7" t="s">
        <v>28</v>
      </c>
      <c r="J160" s="7" t="s">
        <v>1188</v>
      </c>
      <c r="K160" s="7" t="s">
        <v>30</v>
      </c>
      <c r="N160" s="7" t="s">
        <v>1363</v>
      </c>
      <c r="R160" s="9">
        <v>45587</v>
      </c>
      <c r="T160" s="7">
        <v>22</v>
      </c>
      <c r="Y160" s="7">
        <v>396</v>
      </c>
    </row>
    <row r="161" spans="1:25" s="7" customFormat="1" x14ac:dyDescent="0.25">
      <c r="A161" s="7" t="s">
        <v>1296</v>
      </c>
      <c r="D161" s="7" t="s">
        <v>26</v>
      </c>
      <c r="G161" s="7" t="s">
        <v>56</v>
      </c>
      <c r="H161" s="7" t="s">
        <v>1316</v>
      </c>
      <c r="I161" s="7" t="s">
        <v>28</v>
      </c>
      <c r="J161" s="7" t="s">
        <v>1188</v>
      </c>
      <c r="K161" s="7" t="s">
        <v>30</v>
      </c>
      <c r="N161" s="7" t="s">
        <v>1363</v>
      </c>
      <c r="R161" s="9">
        <v>45587</v>
      </c>
      <c r="T161" s="7">
        <v>22</v>
      </c>
      <c r="Y161" s="7">
        <v>396</v>
      </c>
    </row>
    <row r="162" spans="1:25" s="7" customFormat="1" x14ac:dyDescent="0.25">
      <c r="A162" s="7" t="s">
        <v>1296</v>
      </c>
      <c r="D162" s="7" t="s">
        <v>26</v>
      </c>
      <c r="G162" s="7" t="s">
        <v>56</v>
      </c>
      <c r="H162" s="7" t="s">
        <v>1316</v>
      </c>
      <c r="I162" s="7" t="s">
        <v>28</v>
      </c>
      <c r="J162" s="7" t="s">
        <v>1188</v>
      </c>
      <c r="K162" s="7" t="s">
        <v>30</v>
      </c>
      <c r="N162" s="7" t="s">
        <v>1363</v>
      </c>
      <c r="R162" s="9">
        <v>45586</v>
      </c>
      <c r="T162" s="7">
        <v>22</v>
      </c>
      <c r="Y162" s="7">
        <v>396</v>
      </c>
    </row>
    <row r="163" spans="1:25" s="7" customFormat="1" x14ac:dyDescent="0.25">
      <c r="A163" s="7" t="s">
        <v>1296</v>
      </c>
      <c r="D163" s="7" t="s">
        <v>26</v>
      </c>
      <c r="G163" s="7" t="s">
        <v>56</v>
      </c>
      <c r="H163" s="7" t="s">
        <v>1316</v>
      </c>
      <c r="I163" s="7" t="s">
        <v>28</v>
      </c>
      <c r="J163" s="7" t="s">
        <v>1188</v>
      </c>
      <c r="K163" s="7" t="s">
        <v>30</v>
      </c>
      <c r="N163" s="7" t="s">
        <v>1368</v>
      </c>
      <c r="R163" s="9">
        <v>45603</v>
      </c>
      <c r="T163" s="7">
        <v>22</v>
      </c>
      <c r="Y163" s="7">
        <v>396</v>
      </c>
    </row>
    <row r="164" spans="1:25" s="7" customFormat="1" x14ac:dyDescent="0.25">
      <c r="A164" s="7" t="s">
        <v>1296</v>
      </c>
      <c r="D164" s="7" t="s">
        <v>26</v>
      </c>
      <c r="G164" s="7" t="s">
        <v>56</v>
      </c>
      <c r="H164" s="7" t="s">
        <v>1316</v>
      </c>
      <c r="I164" s="7" t="s">
        <v>28</v>
      </c>
      <c r="J164" s="7" t="s">
        <v>1188</v>
      </c>
      <c r="K164" s="7" t="s">
        <v>30</v>
      </c>
      <c r="N164" s="7" t="s">
        <v>1369</v>
      </c>
      <c r="R164" s="9">
        <v>45614</v>
      </c>
      <c r="T164" s="7">
        <v>22</v>
      </c>
      <c r="Y164" s="7">
        <v>396</v>
      </c>
    </row>
    <row r="165" spans="1:25" s="7" customFormat="1" x14ac:dyDescent="0.25">
      <c r="A165" s="7" t="s">
        <v>1296</v>
      </c>
      <c r="D165" s="7" t="s">
        <v>26</v>
      </c>
      <c r="G165" s="7" t="s">
        <v>56</v>
      </c>
      <c r="H165" s="7" t="s">
        <v>1370</v>
      </c>
      <c r="I165" s="7" t="s">
        <v>28</v>
      </c>
      <c r="J165" s="7" t="s">
        <v>1188</v>
      </c>
      <c r="K165" s="7" t="s">
        <v>30</v>
      </c>
      <c r="N165" s="7" t="s">
        <v>1371</v>
      </c>
      <c r="R165" s="9">
        <v>45630</v>
      </c>
      <c r="T165" s="7">
        <v>1</v>
      </c>
      <c r="Y165" s="7">
        <v>504</v>
      </c>
    </row>
    <row r="166" spans="1:25" s="7" customFormat="1" x14ac:dyDescent="0.25">
      <c r="A166" s="7" t="s">
        <v>1296</v>
      </c>
      <c r="D166" s="7" t="s">
        <v>26</v>
      </c>
      <c r="G166" s="7" t="s">
        <v>56</v>
      </c>
      <c r="H166" s="7" t="s">
        <v>1372</v>
      </c>
      <c r="I166" s="7" t="s">
        <v>28</v>
      </c>
      <c r="J166" s="7" t="s">
        <v>1188</v>
      </c>
      <c r="K166" s="7" t="s">
        <v>30</v>
      </c>
      <c r="N166" s="7" t="s">
        <v>1371</v>
      </c>
      <c r="R166" s="9">
        <v>45630</v>
      </c>
      <c r="T166" s="7">
        <v>20</v>
      </c>
      <c r="Y166" s="7">
        <v>1280</v>
      </c>
    </row>
    <row r="167" spans="1:25" s="7" customFormat="1" x14ac:dyDescent="0.25">
      <c r="A167" s="7" t="s">
        <v>1296</v>
      </c>
      <c r="D167" s="7" t="s">
        <v>26</v>
      </c>
      <c r="G167" s="7" t="s">
        <v>56</v>
      </c>
      <c r="H167" s="7" t="s">
        <v>1373</v>
      </c>
      <c r="I167" s="7" t="s">
        <v>28</v>
      </c>
      <c r="J167" s="7" t="s">
        <v>1188</v>
      </c>
      <c r="K167" s="7" t="s">
        <v>30</v>
      </c>
      <c r="N167" s="7" t="s">
        <v>1371</v>
      </c>
      <c r="R167" s="9">
        <v>45630</v>
      </c>
      <c r="T167" s="7">
        <v>10</v>
      </c>
      <c r="Y167" s="7">
        <v>640</v>
      </c>
    </row>
    <row r="168" spans="1:25" s="7" customFormat="1" x14ac:dyDescent="0.25">
      <c r="A168" s="7" t="s">
        <v>1296</v>
      </c>
      <c r="D168" s="7" t="s">
        <v>26</v>
      </c>
      <c r="G168" s="7" t="s">
        <v>56</v>
      </c>
      <c r="H168" s="7" t="s">
        <v>1372</v>
      </c>
      <c r="I168" s="7" t="s">
        <v>28</v>
      </c>
      <c r="J168" s="7" t="s">
        <v>1188</v>
      </c>
      <c r="K168" s="7" t="s">
        <v>30</v>
      </c>
      <c r="N168" s="7" t="s">
        <v>1374</v>
      </c>
      <c r="R168" s="9">
        <v>45630</v>
      </c>
      <c r="T168" s="7">
        <v>20</v>
      </c>
      <c r="Y168" s="7">
        <v>1280</v>
      </c>
    </row>
    <row r="169" spans="1:25" s="7" customFormat="1" x14ac:dyDescent="0.25">
      <c r="A169" s="7" t="s">
        <v>1296</v>
      </c>
      <c r="D169" s="7" t="s">
        <v>26</v>
      </c>
      <c r="G169" s="7" t="s">
        <v>56</v>
      </c>
      <c r="H169" s="7" t="s">
        <v>1375</v>
      </c>
      <c r="I169" s="7" t="s">
        <v>28</v>
      </c>
      <c r="J169" s="7" t="s">
        <v>1188</v>
      </c>
      <c r="K169" s="7" t="s">
        <v>30</v>
      </c>
      <c r="N169" s="7" t="s">
        <v>1376</v>
      </c>
      <c r="R169" s="9">
        <v>45639</v>
      </c>
      <c r="T169" s="7">
        <v>31</v>
      </c>
      <c r="Y169" s="7">
        <v>1302</v>
      </c>
    </row>
    <row r="170" spans="1:25" s="7" customFormat="1" x14ac:dyDescent="0.25">
      <c r="A170" s="7" t="s">
        <v>1296</v>
      </c>
      <c r="D170" s="7" t="s">
        <v>26</v>
      </c>
      <c r="G170" s="7" t="s">
        <v>838</v>
      </c>
      <c r="H170" s="7" t="s">
        <v>1377</v>
      </c>
      <c r="I170" s="7" t="s">
        <v>28</v>
      </c>
      <c r="J170" s="7" t="s">
        <v>1188</v>
      </c>
      <c r="K170" s="7" t="s">
        <v>30</v>
      </c>
      <c r="N170" s="7" t="s">
        <v>1378</v>
      </c>
      <c r="R170" s="9">
        <v>45656</v>
      </c>
      <c r="T170" s="7">
        <v>1</v>
      </c>
      <c r="Y170" s="7">
        <v>40</v>
      </c>
    </row>
    <row r="171" spans="1:25" s="7" customFormat="1" x14ac:dyDescent="0.25">
      <c r="A171" s="7" t="s">
        <v>1296</v>
      </c>
      <c r="D171" s="7" t="s">
        <v>26</v>
      </c>
      <c r="G171" s="7" t="s">
        <v>56</v>
      </c>
      <c r="H171" s="7" t="s">
        <v>1379</v>
      </c>
      <c r="I171" s="7" t="s">
        <v>28</v>
      </c>
      <c r="J171" s="7" t="s">
        <v>1188</v>
      </c>
      <c r="K171" s="7" t="s">
        <v>30</v>
      </c>
      <c r="N171" s="7" t="s">
        <v>1380</v>
      </c>
      <c r="R171" s="9">
        <v>45646</v>
      </c>
      <c r="T171" s="7">
        <v>23</v>
      </c>
      <c r="Y171" s="7">
        <v>828</v>
      </c>
    </row>
    <row r="172" spans="1:25" s="7" customFormat="1" x14ac:dyDescent="0.25">
      <c r="A172" s="7" t="s">
        <v>1296</v>
      </c>
      <c r="D172" s="7" t="s">
        <v>26</v>
      </c>
      <c r="G172" s="7" t="s">
        <v>56</v>
      </c>
      <c r="H172" s="7" t="s">
        <v>1379</v>
      </c>
      <c r="I172" s="7" t="s">
        <v>28</v>
      </c>
      <c r="J172" s="7" t="s">
        <v>1188</v>
      </c>
      <c r="K172" s="7" t="s">
        <v>30</v>
      </c>
      <c r="N172" s="7" t="s">
        <v>1380</v>
      </c>
      <c r="R172" s="9">
        <v>45646</v>
      </c>
      <c r="T172" s="7">
        <v>23</v>
      </c>
      <c r="Y172" s="7">
        <v>828</v>
      </c>
    </row>
    <row r="173" spans="1:25" s="7" customFormat="1" x14ac:dyDescent="0.25">
      <c r="A173" s="7" t="s">
        <v>1296</v>
      </c>
      <c r="D173" s="7" t="s">
        <v>26</v>
      </c>
      <c r="G173" s="7" t="s">
        <v>56</v>
      </c>
      <c r="H173" s="7" t="s">
        <v>1320</v>
      </c>
      <c r="I173" s="7" t="s">
        <v>28</v>
      </c>
      <c r="J173" s="7" t="s">
        <v>1188</v>
      </c>
      <c r="K173" s="7" t="s">
        <v>30</v>
      </c>
      <c r="N173" s="7" t="s">
        <v>1378</v>
      </c>
      <c r="R173" s="9">
        <v>45656</v>
      </c>
      <c r="T173" s="7">
        <v>33</v>
      </c>
      <c r="Y173" s="7">
        <v>594</v>
      </c>
    </row>
    <row r="174" spans="1:25" s="7" customFormat="1" x14ac:dyDescent="0.25">
      <c r="A174" s="7" t="s">
        <v>1296</v>
      </c>
      <c r="D174" s="7" t="s">
        <v>26</v>
      </c>
      <c r="G174" s="7" t="s">
        <v>56</v>
      </c>
      <c r="H174" s="7" t="s">
        <v>1381</v>
      </c>
      <c r="I174" s="7" t="s">
        <v>28</v>
      </c>
      <c r="J174" s="7" t="s">
        <v>1188</v>
      </c>
      <c r="K174" s="7" t="s">
        <v>30</v>
      </c>
      <c r="N174" s="7" t="s">
        <v>1378</v>
      </c>
      <c r="R174" s="9">
        <v>45653</v>
      </c>
      <c r="T174" s="7">
        <v>1</v>
      </c>
      <c r="Y174" s="7">
        <v>260</v>
      </c>
    </row>
    <row r="175" spans="1:25" s="7" customFormat="1" x14ac:dyDescent="0.25">
      <c r="A175" s="7" t="s">
        <v>1296</v>
      </c>
      <c r="D175" s="7" t="s">
        <v>26</v>
      </c>
      <c r="G175" s="7" t="s">
        <v>56</v>
      </c>
      <c r="H175" s="7" t="s">
        <v>1382</v>
      </c>
      <c r="I175" s="7" t="s">
        <v>28</v>
      </c>
      <c r="J175" s="7" t="s">
        <v>1188</v>
      </c>
      <c r="K175" s="7" t="s">
        <v>1186</v>
      </c>
      <c r="N175" s="7" t="s">
        <v>1378</v>
      </c>
      <c r="R175" s="9">
        <v>45657</v>
      </c>
      <c r="T175" s="7">
        <v>1</v>
      </c>
      <c r="Y175" s="7">
        <v>280</v>
      </c>
    </row>
    <row r="176" spans="1:25" s="7" customFormat="1" x14ac:dyDescent="0.25">
      <c r="A176" s="7" t="s">
        <v>1296</v>
      </c>
      <c r="D176" s="7" t="s">
        <v>26</v>
      </c>
      <c r="G176" s="7" t="s">
        <v>56</v>
      </c>
      <c r="H176" s="7" t="s">
        <v>1383</v>
      </c>
      <c r="I176" s="7" t="s">
        <v>28</v>
      </c>
      <c r="J176" s="7" t="s">
        <v>1188</v>
      </c>
      <c r="K176" s="7" t="s">
        <v>30</v>
      </c>
      <c r="N176" s="7" t="s">
        <v>1378</v>
      </c>
      <c r="R176" s="9">
        <v>45657</v>
      </c>
      <c r="T176" s="7">
        <v>20</v>
      </c>
      <c r="Y176" s="7">
        <v>840</v>
      </c>
    </row>
    <row r="177" spans="1:25" s="7" customFormat="1" x14ac:dyDescent="0.25">
      <c r="A177" s="7" t="s">
        <v>1296</v>
      </c>
      <c r="D177" s="7" t="s">
        <v>26</v>
      </c>
      <c r="G177" s="7" t="s">
        <v>56</v>
      </c>
      <c r="H177" s="7" t="s">
        <v>1360</v>
      </c>
      <c r="I177" s="7" t="s">
        <v>28</v>
      </c>
      <c r="J177" s="7" t="s">
        <v>1188</v>
      </c>
      <c r="K177" s="7" t="s">
        <v>30</v>
      </c>
      <c r="N177" s="7" t="s">
        <v>1378</v>
      </c>
      <c r="R177" s="9">
        <v>45656</v>
      </c>
      <c r="T177" s="7">
        <v>1</v>
      </c>
      <c r="Y177" s="7">
        <v>9</v>
      </c>
    </row>
    <row r="178" spans="1:25" s="7" customFormat="1" x14ac:dyDescent="0.25">
      <c r="A178" s="7" t="s">
        <v>1296</v>
      </c>
      <c r="D178" s="7" t="s">
        <v>26</v>
      </c>
      <c r="G178" s="7" t="s">
        <v>56</v>
      </c>
      <c r="H178" s="7" t="s">
        <v>1379</v>
      </c>
      <c r="I178" s="7" t="s">
        <v>28</v>
      </c>
      <c r="J178" s="7" t="s">
        <v>1188</v>
      </c>
      <c r="K178" s="7" t="s">
        <v>1186</v>
      </c>
      <c r="N178" s="7" t="s">
        <v>1378</v>
      </c>
      <c r="R178" s="9">
        <v>45657</v>
      </c>
      <c r="T178" s="7">
        <v>9</v>
      </c>
      <c r="Y178" s="7">
        <v>324</v>
      </c>
    </row>
    <row r="179" spans="1:25" s="7" customFormat="1" x14ac:dyDescent="0.25">
      <c r="A179" s="7" t="s">
        <v>1296</v>
      </c>
      <c r="D179" s="7" t="s">
        <v>26</v>
      </c>
      <c r="G179" s="7" t="s">
        <v>56</v>
      </c>
      <c r="H179" s="7" t="s">
        <v>1360</v>
      </c>
      <c r="I179" s="7" t="s">
        <v>28</v>
      </c>
      <c r="J179" s="7" t="s">
        <v>1188</v>
      </c>
      <c r="K179" s="7" t="s">
        <v>30</v>
      </c>
      <c r="N179" s="7" t="s">
        <v>1384</v>
      </c>
      <c r="R179" s="9">
        <v>45664</v>
      </c>
      <c r="T179" s="7">
        <v>22</v>
      </c>
      <c r="Y179" s="7">
        <v>792</v>
      </c>
    </row>
    <row r="180" spans="1:25" s="7" customFormat="1" x14ac:dyDescent="0.25">
      <c r="A180" s="7" t="s">
        <v>1296</v>
      </c>
      <c r="D180" s="7" t="s">
        <v>26</v>
      </c>
      <c r="G180" s="7" t="s">
        <v>56</v>
      </c>
      <c r="H180" s="7" t="s">
        <v>1320</v>
      </c>
      <c r="I180" s="7" t="s">
        <v>28</v>
      </c>
      <c r="J180" s="7" t="s">
        <v>1188</v>
      </c>
      <c r="K180" s="7" t="s">
        <v>30</v>
      </c>
      <c r="N180" s="7" t="s">
        <v>1385</v>
      </c>
      <c r="R180" s="9">
        <v>45671</v>
      </c>
      <c r="T180" s="7">
        <v>33</v>
      </c>
      <c r="Y180" s="7">
        <v>594</v>
      </c>
    </row>
    <row r="181" spans="1:25" s="7" customFormat="1" x14ac:dyDescent="0.25">
      <c r="A181" s="7" t="s">
        <v>1296</v>
      </c>
      <c r="D181" s="7" t="s">
        <v>26</v>
      </c>
      <c r="G181" s="7" t="s">
        <v>56</v>
      </c>
      <c r="H181" s="7" t="s">
        <v>1360</v>
      </c>
      <c r="I181" s="7" t="s">
        <v>28</v>
      </c>
      <c r="J181" s="7" t="s">
        <v>1188</v>
      </c>
      <c r="K181" s="7" t="s">
        <v>30</v>
      </c>
      <c r="N181" s="7" t="s">
        <v>1385</v>
      </c>
      <c r="R181" s="9">
        <v>45671</v>
      </c>
      <c r="T181" s="7">
        <v>22</v>
      </c>
      <c r="Y181" s="7">
        <v>792</v>
      </c>
    </row>
    <row r="182" spans="1:25" s="7" customFormat="1" x14ac:dyDescent="0.25">
      <c r="A182" s="7" t="s">
        <v>1296</v>
      </c>
      <c r="D182" s="7" t="s">
        <v>26</v>
      </c>
      <c r="G182" s="7" t="s">
        <v>56</v>
      </c>
      <c r="H182" s="7" t="s">
        <v>1379</v>
      </c>
      <c r="I182" s="7" t="s">
        <v>28</v>
      </c>
      <c r="J182" s="7" t="s">
        <v>1188</v>
      </c>
      <c r="K182" s="7" t="s">
        <v>30</v>
      </c>
      <c r="N182" s="7" t="s">
        <v>1385</v>
      </c>
      <c r="R182" s="9">
        <v>45671</v>
      </c>
      <c r="T182" s="7">
        <v>23</v>
      </c>
      <c r="Y182" s="7">
        <v>828</v>
      </c>
    </row>
    <row r="183" spans="1:25" s="7" customFormat="1" x14ac:dyDescent="0.25">
      <c r="A183" s="7" t="s">
        <v>1296</v>
      </c>
      <c r="D183" s="7" t="s">
        <v>26</v>
      </c>
      <c r="G183" s="7" t="s">
        <v>56</v>
      </c>
      <c r="H183" s="7" t="s">
        <v>1383</v>
      </c>
      <c r="I183" s="7" t="s">
        <v>28</v>
      </c>
      <c r="J183" s="7" t="s">
        <v>1188</v>
      </c>
      <c r="K183" s="7" t="s">
        <v>30</v>
      </c>
      <c r="N183" s="7" t="s">
        <v>1386</v>
      </c>
      <c r="R183" s="9">
        <v>45666</v>
      </c>
      <c r="T183" s="7">
        <v>31</v>
      </c>
      <c r="Y183" s="7">
        <v>1302</v>
      </c>
    </row>
    <row r="184" spans="1:25" s="7" customFormat="1" x14ac:dyDescent="0.25">
      <c r="A184" s="7" t="s">
        <v>1296</v>
      </c>
      <c r="D184" s="7" t="s">
        <v>26</v>
      </c>
      <c r="G184" s="7" t="s">
        <v>56</v>
      </c>
      <c r="H184" s="7" t="s">
        <v>1387</v>
      </c>
      <c r="I184" s="7" t="s">
        <v>28</v>
      </c>
      <c r="J184" s="7" t="s">
        <v>1188</v>
      </c>
      <c r="K184" s="7" t="s">
        <v>30</v>
      </c>
      <c r="N184" s="7" t="s">
        <v>1386</v>
      </c>
      <c r="R184" s="9">
        <v>45666</v>
      </c>
      <c r="T184" s="7">
        <v>1</v>
      </c>
      <c r="Y184" s="7">
        <v>56</v>
      </c>
    </row>
    <row r="185" spans="1:25" s="7" customFormat="1" x14ac:dyDescent="0.25">
      <c r="A185" s="7" t="s">
        <v>1296</v>
      </c>
      <c r="D185" s="7" t="s">
        <v>26</v>
      </c>
      <c r="G185" s="7" t="s">
        <v>56</v>
      </c>
      <c r="H185" s="7" t="s">
        <v>1373</v>
      </c>
      <c r="I185" s="7" t="s">
        <v>28</v>
      </c>
      <c r="J185" s="7" t="s">
        <v>1188</v>
      </c>
      <c r="K185" s="7" t="s">
        <v>30</v>
      </c>
      <c r="N185" s="7" t="s">
        <v>1386</v>
      </c>
      <c r="R185" s="9">
        <v>45666</v>
      </c>
      <c r="T185" s="7">
        <v>10</v>
      </c>
      <c r="Y185" s="7">
        <v>640</v>
      </c>
    </row>
    <row r="186" spans="1:25" s="7" customFormat="1" x14ac:dyDescent="0.25">
      <c r="A186" s="7" t="s">
        <v>1296</v>
      </c>
      <c r="D186" s="7" t="s">
        <v>26</v>
      </c>
      <c r="G186" s="7" t="s">
        <v>56</v>
      </c>
      <c r="H186" s="7" t="s">
        <v>1375</v>
      </c>
      <c r="I186" s="7" t="s">
        <v>28</v>
      </c>
      <c r="J186" s="7" t="s">
        <v>1188</v>
      </c>
      <c r="K186" s="7" t="s">
        <v>30</v>
      </c>
      <c r="N186" s="7" t="s">
        <v>1388</v>
      </c>
      <c r="R186" s="9">
        <v>45678</v>
      </c>
      <c r="T186" s="7">
        <v>15</v>
      </c>
      <c r="Y186" s="7">
        <v>630</v>
      </c>
    </row>
    <row r="187" spans="1:25" s="7" customFormat="1" x14ac:dyDescent="0.25">
      <c r="A187" s="7" t="s">
        <v>1296</v>
      </c>
      <c r="D187" s="7" t="s">
        <v>26</v>
      </c>
      <c r="G187" s="7" t="s">
        <v>56</v>
      </c>
      <c r="H187" s="7" t="s">
        <v>1387</v>
      </c>
      <c r="I187" s="7" t="s">
        <v>28</v>
      </c>
      <c r="J187" s="7" t="s">
        <v>1188</v>
      </c>
      <c r="K187" s="7" t="s">
        <v>30</v>
      </c>
      <c r="N187" s="7" t="s">
        <v>1388</v>
      </c>
      <c r="R187" s="9">
        <v>45678</v>
      </c>
      <c r="T187" s="7">
        <v>12</v>
      </c>
      <c r="Y187" s="7">
        <v>768</v>
      </c>
    </row>
    <row r="188" spans="1:25" s="7" customFormat="1" x14ac:dyDescent="0.25">
      <c r="A188" s="7" t="s">
        <v>1296</v>
      </c>
      <c r="D188" s="7" t="s">
        <v>26</v>
      </c>
      <c r="G188" s="7" t="s">
        <v>56</v>
      </c>
      <c r="H188" s="7" t="s">
        <v>1375</v>
      </c>
      <c r="I188" s="7" t="s">
        <v>28</v>
      </c>
      <c r="J188" s="7" t="s">
        <v>1188</v>
      </c>
      <c r="K188" s="7" t="s">
        <v>30</v>
      </c>
      <c r="N188" s="7" t="s">
        <v>1388</v>
      </c>
      <c r="R188" s="9">
        <v>45678</v>
      </c>
      <c r="T188" s="7">
        <v>31</v>
      </c>
      <c r="Y188" s="7">
        <v>1302</v>
      </c>
    </row>
    <row r="189" spans="1:25" s="7" customFormat="1" x14ac:dyDescent="0.25">
      <c r="A189" s="7" t="s">
        <v>1296</v>
      </c>
      <c r="D189" s="7" t="s">
        <v>26</v>
      </c>
      <c r="G189" s="7" t="s">
        <v>56</v>
      </c>
      <c r="H189" s="7" t="s">
        <v>1315</v>
      </c>
      <c r="I189" s="7" t="s">
        <v>28</v>
      </c>
      <c r="J189" s="7" t="s">
        <v>1188</v>
      </c>
      <c r="K189" s="7" t="s">
        <v>30</v>
      </c>
      <c r="N189" s="7" t="s">
        <v>1388</v>
      </c>
      <c r="R189" s="9">
        <v>45678</v>
      </c>
      <c r="T189" s="7">
        <v>30</v>
      </c>
      <c r="Y189" s="7">
        <v>360</v>
      </c>
    </row>
    <row r="190" spans="1:25" s="7" customFormat="1" x14ac:dyDescent="0.25">
      <c r="A190" s="7" t="s">
        <v>1296</v>
      </c>
      <c r="D190" s="7" t="s">
        <v>26</v>
      </c>
      <c r="G190" s="7" t="s">
        <v>56</v>
      </c>
      <c r="H190" s="7" t="s">
        <v>1312</v>
      </c>
      <c r="I190" s="7" t="s">
        <v>28</v>
      </c>
      <c r="J190" s="7" t="s">
        <v>1188</v>
      </c>
      <c r="K190" s="7" t="s">
        <v>30</v>
      </c>
      <c r="N190" s="7" t="s">
        <v>1389</v>
      </c>
      <c r="R190" s="9">
        <v>45686</v>
      </c>
      <c r="T190" s="7">
        <v>15</v>
      </c>
      <c r="Y190" s="7">
        <v>450</v>
      </c>
    </row>
    <row r="191" spans="1:25" s="7" customFormat="1" x14ac:dyDescent="0.25">
      <c r="A191" s="7" t="s">
        <v>1296</v>
      </c>
      <c r="D191" s="7" t="s">
        <v>26</v>
      </c>
      <c r="G191" s="7" t="s">
        <v>56</v>
      </c>
      <c r="H191" s="7" t="s">
        <v>1326</v>
      </c>
      <c r="I191" s="7" t="s">
        <v>28</v>
      </c>
      <c r="J191" s="7" t="s">
        <v>1188</v>
      </c>
      <c r="K191" s="7" t="s">
        <v>30</v>
      </c>
      <c r="N191" s="7" t="s">
        <v>1389</v>
      </c>
      <c r="R191" s="9">
        <v>45685</v>
      </c>
      <c r="T191" s="7">
        <v>12</v>
      </c>
      <c r="Y191" s="7">
        <v>1008</v>
      </c>
    </row>
    <row r="192" spans="1:25" s="7" customFormat="1" x14ac:dyDescent="0.25">
      <c r="A192" s="7" t="s">
        <v>1296</v>
      </c>
      <c r="D192" s="7" t="s">
        <v>26</v>
      </c>
      <c r="G192" s="7" t="s">
        <v>838</v>
      </c>
      <c r="H192" s="7" t="s">
        <v>1360</v>
      </c>
      <c r="I192" s="7" t="s">
        <v>28</v>
      </c>
      <c r="J192" s="7" t="s">
        <v>1188</v>
      </c>
      <c r="K192" s="7" t="s">
        <v>30</v>
      </c>
      <c r="N192" s="7" t="s">
        <v>1389</v>
      </c>
      <c r="R192" s="9">
        <v>45685</v>
      </c>
      <c r="T192" s="7">
        <v>4</v>
      </c>
      <c r="Y192" s="7">
        <v>144</v>
      </c>
    </row>
    <row r="193" spans="1:25" s="7" customFormat="1" x14ac:dyDescent="0.25">
      <c r="A193" s="7" t="s">
        <v>1296</v>
      </c>
      <c r="D193" s="7" t="s">
        <v>26</v>
      </c>
      <c r="G193" s="7" t="s">
        <v>838</v>
      </c>
      <c r="H193" s="7" t="s">
        <v>1390</v>
      </c>
      <c r="I193" s="7" t="s">
        <v>28</v>
      </c>
      <c r="J193" s="7" t="s">
        <v>1188</v>
      </c>
      <c r="K193" s="7" t="s">
        <v>30</v>
      </c>
      <c r="N193" s="7" t="s">
        <v>1391</v>
      </c>
      <c r="R193" s="9">
        <v>45688</v>
      </c>
      <c r="T193" s="7">
        <v>20</v>
      </c>
      <c r="Y193" s="7">
        <v>440</v>
      </c>
    </row>
    <row r="194" spans="1:25" s="7" customFormat="1" x14ac:dyDescent="0.25">
      <c r="A194" s="7" t="s">
        <v>1296</v>
      </c>
      <c r="D194" s="7" t="s">
        <v>26</v>
      </c>
      <c r="G194" s="7" t="s">
        <v>838</v>
      </c>
      <c r="H194" s="7" t="s">
        <v>1392</v>
      </c>
      <c r="I194" s="7" t="s">
        <v>28</v>
      </c>
      <c r="J194" s="7" t="s">
        <v>1188</v>
      </c>
      <c r="K194" s="7" t="s">
        <v>30</v>
      </c>
      <c r="N194" s="7" t="s">
        <v>1391</v>
      </c>
      <c r="R194" s="9">
        <v>45688</v>
      </c>
      <c r="T194" s="7">
        <v>20</v>
      </c>
      <c r="Y194" s="7">
        <v>480</v>
      </c>
    </row>
    <row r="195" spans="1:25" s="7" customFormat="1" x14ac:dyDescent="0.25">
      <c r="A195" s="7" t="s">
        <v>1296</v>
      </c>
      <c r="D195" s="7" t="s">
        <v>26</v>
      </c>
      <c r="G195" s="7" t="s">
        <v>838</v>
      </c>
      <c r="H195" s="7" t="s">
        <v>1393</v>
      </c>
      <c r="I195" s="7" t="s">
        <v>28</v>
      </c>
      <c r="J195" s="7" t="s">
        <v>1188</v>
      </c>
      <c r="K195" s="7" t="s">
        <v>30</v>
      </c>
      <c r="N195" s="7" t="s">
        <v>1391</v>
      </c>
      <c r="R195" s="9">
        <v>45687</v>
      </c>
      <c r="T195" s="7">
        <v>18</v>
      </c>
      <c r="Y195" s="7">
        <v>360</v>
      </c>
    </row>
    <row r="196" spans="1:25" s="7" customFormat="1" x14ac:dyDescent="0.25">
      <c r="A196" s="7" t="s">
        <v>1296</v>
      </c>
      <c r="D196" s="7" t="s">
        <v>26</v>
      </c>
      <c r="G196" s="7" t="s">
        <v>56</v>
      </c>
      <c r="H196" s="7" t="s">
        <v>1316</v>
      </c>
      <c r="I196" s="7" t="s">
        <v>28</v>
      </c>
      <c r="J196" s="7" t="s">
        <v>1188</v>
      </c>
      <c r="K196" s="7" t="s">
        <v>30</v>
      </c>
      <c r="N196" s="7" t="s">
        <v>1394</v>
      </c>
      <c r="R196" s="9">
        <v>45691</v>
      </c>
      <c r="T196" s="7">
        <v>6</v>
      </c>
      <c r="Y196" s="7">
        <v>108</v>
      </c>
    </row>
    <row r="197" spans="1:25" s="7" customFormat="1" x14ac:dyDescent="0.25">
      <c r="A197" s="7" t="s">
        <v>1296</v>
      </c>
      <c r="D197" s="7" t="s">
        <v>26</v>
      </c>
      <c r="G197" s="7" t="s">
        <v>56</v>
      </c>
      <c r="H197" s="7" t="s">
        <v>1316</v>
      </c>
      <c r="I197" s="7" t="s">
        <v>28</v>
      </c>
      <c r="J197" s="7" t="s">
        <v>1188</v>
      </c>
      <c r="K197" s="7" t="s">
        <v>30</v>
      </c>
      <c r="N197" s="7" t="s">
        <v>1394</v>
      </c>
      <c r="R197" s="9">
        <v>45691</v>
      </c>
      <c r="T197" s="7">
        <v>22</v>
      </c>
      <c r="Y197" s="7">
        <v>396</v>
      </c>
    </row>
    <row r="198" spans="1:25" s="7" customFormat="1" x14ac:dyDescent="0.25">
      <c r="A198" s="7" t="s">
        <v>1296</v>
      </c>
      <c r="D198" s="7" t="s">
        <v>26</v>
      </c>
      <c r="G198" s="7" t="s">
        <v>838</v>
      </c>
      <c r="H198" s="7" t="s">
        <v>1395</v>
      </c>
      <c r="I198" s="7" t="s">
        <v>28</v>
      </c>
      <c r="J198" s="7" t="s">
        <v>1188</v>
      </c>
      <c r="K198" s="7" t="s">
        <v>1186</v>
      </c>
      <c r="N198" s="7" t="s">
        <v>1396</v>
      </c>
      <c r="R198" s="9">
        <v>45674</v>
      </c>
      <c r="T198" s="7">
        <v>1</v>
      </c>
      <c r="Y198" s="7">
        <v>120</v>
      </c>
    </row>
    <row r="199" spans="1:25" s="7" customFormat="1" x14ac:dyDescent="0.25">
      <c r="A199" s="7" t="s">
        <v>1296</v>
      </c>
      <c r="D199" s="7" t="s">
        <v>26</v>
      </c>
      <c r="G199" s="7" t="s">
        <v>56</v>
      </c>
      <c r="H199" s="7" t="s">
        <v>1305</v>
      </c>
      <c r="I199" s="7" t="s">
        <v>28</v>
      </c>
      <c r="J199" s="7" t="s">
        <v>1188</v>
      </c>
      <c r="K199" s="7" t="s">
        <v>30</v>
      </c>
      <c r="N199" s="7" t="s">
        <v>1396</v>
      </c>
      <c r="R199" s="9">
        <v>45674</v>
      </c>
      <c r="T199" s="7">
        <v>16</v>
      </c>
      <c r="Y199" s="7">
        <v>480</v>
      </c>
    </row>
    <row r="200" spans="1:25" s="7" customFormat="1" x14ac:dyDescent="0.25">
      <c r="A200" s="7" t="s">
        <v>1296</v>
      </c>
      <c r="D200" s="7" t="s">
        <v>26</v>
      </c>
      <c r="G200" s="7" t="s">
        <v>56</v>
      </c>
      <c r="H200" s="7" t="s">
        <v>1316</v>
      </c>
      <c r="I200" s="7" t="s">
        <v>28</v>
      </c>
      <c r="J200" s="7" t="s">
        <v>1188</v>
      </c>
      <c r="K200" s="7" t="s">
        <v>30</v>
      </c>
      <c r="N200" s="7" t="s">
        <v>1397</v>
      </c>
      <c r="R200" s="9">
        <v>45694</v>
      </c>
      <c r="T200" s="7">
        <v>22</v>
      </c>
      <c r="Y200" s="7">
        <v>396</v>
      </c>
    </row>
    <row r="201" spans="1:25" s="7" customFormat="1" x14ac:dyDescent="0.25">
      <c r="A201" s="7" t="s">
        <v>1296</v>
      </c>
      <c r="D201" s="7" t="s">
        <v>26</v>
      </c>
      <c r="G201" s="7" t="s">
        <v>56</v>
      </c>
      <c r="H201" s="7" t="s">
        <v>1316</v>
      </c>
      <c r="I201" s="7" t="s">
        <v>28</v>
      </c>
      <c r="J201" s="7" t="s">
        <v>1188</v>
      </c>
      <c r="K201" s="7" t="s">
        <v>30</v>
      </c>
      <c r="N201" s="7" t="s">
        <v>1397</v>
      </c>
      <c r="R201" s="9">
        <v>45694</v>
      </c>
      <c r="T201" s="7">
        <v>22</v>
      </c>
      <c r="Y201" s="7">
        <v>396</v>
      </c>
    </row>
    <row r="202" spans="1:25" s="7" customFormat="1" x14ac:dyDescent="0.25">
      <c r="A202" s="7" t="s">
        <v>1296</v>
      </c>
      <c r="D202" s="7" t="s">
        <v>26</v>
      </c>
      <c r="G202" s="7" t="s">
        <v>56</v>
      </c>
      <c r="H202" s="7" t="s">
        <v>1351</v>
      </c>
      <c r="I202" s="7" t="s">
        <v>28</v>
      </c>
      <c r="J202" s="7" t="s">
        <v>1188</v>
      </c>
      <c r="K202" s="7" t="s">
        <v>30</v>
      </c>
      <c r="N202" s="7" t="s">
        <v>1398</v>
      </c>
      <c r="R202" s="9">
        <v>45714</v>
      </c>
      <c r="T202" s="7">
        <v>28</v>
      </c>
      <c r="Y202" s="7">
        <v>1680</v>
      </c>
    </row>
    <row r="203" spans="1:25" s="7" customFormat="1" x14ac:dyDescent="0.25">
      <c r="A203" s="7" t="s">
        <v>1296</v>
      </c>
      <c r="D203" s="7" t="s">
        <v>26</v>
      </c>
      <c r="G203" s="7" t="s">
        <v>838</v>
      </c>
      <c r="H203" s="7" t="s">
        <v>1399</v>
      </c>
      <c r="I203" s="7" t="s">
        <v>28</v>
      </c>
      <c r="J203" s="7" t="s">
        <v>1188</v>
      </c>
      <c r="K203" s="7" t="s">
        <v>30</v>
      </c>
      <c r="N203" s="7" t="s">
        <v>1400</v>
      </c>
      <c r="R203" s="9">
        <v>45698</v>
      </c>
      <c r="T203" s="7">
        <v>20</v>
      </c>
      <c r="Y203" s="7">
        <v>400</v>
      </c>
    </row>
    <row r="204" spans="1:25" s="7" customFormat="1" x14ac:dyDescent="0.25">
      <c r="A204" s="7" t="s">
        <v>1296</v>
      </c>
      <c r="D204" s="7" t="s">
        <v>26</v>
      </c>
      <c r="G204" s="7" t="s">
        <v>838</v>
      </c>
      <c r="H204" s="7" t="s">
        <v>1401</v>
      </c>
      <c r="I204" s="7" t="s">
        <v>28</v>
      </c>
      <c r="J204" s="7" t="s">
        <v>1188</v>
      </c>
      <c r="K204" s="7" t="s">
        <v>30</v>
      </c>
      <c r="N204" s="7" t="s">
        <v>1400</v>
      </c>
      <c r="R204" s="9">
        <v>45705</v>
      </c>
      <c r="T204" s="7">
        <v>20</v>
      </c>
      <c r="Y204" s="7">
        <v>400</v>
      </c>
    </row>
    <row r="205" spans="1:25" s="7" customFormat="1" x14ac:dyDescent="0.25">
      <c r="A205" s="7" t="s">
        <v>1296</v>
      </c>
      <c r="D205" s="7" t="s">
        <v>26</v>
      </c>
      <c r="G205" s="7" t="s">
        <v>838</v>
      </c>
      <c r="H205" s="7" t="s">
        <v>1402</v>
      </c>
      <c r="I205" s="7" t="s">
        <v>28</v>
      </c>
      <c r="J205" s="7" t="s">
        <v>1188</v>
      </c>
      <c r="K205" s="7" t="s">
        <v>30</v>
      </c>
      <c r="N205" s="7" t="s">
        <v>1400</v>
      </c>
      <c r="R205" s="9">
        <v>45699</v>
      </c>
      <c r="T205" s="7">
        <v>18</v>
      </c>
      <c r="Y205" s="7">
        <v>360</v>
      </c>
    </row>
    <row r="206" spans="1:25" s="7" customFormat="1" x14ac:dyDescent="0.25">
      <c r="A206" s="7" t="s">
        <v>1296</v>
      </c>
      <c r="D206" s="7" t="s">
        <v>26</v>
      </c>
      <c r="G206" s="7" t="s">
        <v>838</v>
      </c>
      <c r="H206" s="7" t="s">
        <v>1346</v>
      </c>
      <c r="I206" s="7" t="s">
        <v>28</v>
      </c>
      <c r="J206" s="7" t="s">
        <v>1188</v>
      </c>
      <c r="K206" s="7" t="s">
        <v>30</v>
      </c>
      <c r="N206" s="7" t="s">
        <v>1400</v>
      </c>
      <c r="R206" s="9">
        <v>45698</v>
      </c>
      <c r="T206" s="7">
        <v>20</v>
      </c>
      <c r="Y206" s="7">
        <v>440</v>
      </c>
    </row>
    <row r="207" spans="1:25" s="7" customFormat="1" x14ac:dyDescent="0.25">
      <c r="A207" s="7" t="s">
        <v>1296</v>
      </c>
      <c r="D207" s="7" t="s">
        <v>26</v>
      </c>
      <c r="G207" s="7" t="s">
        <v>838</v>
      </c>
      <c r="H207" s="7" t="s">
        <v>1402</v>
      </c>
      <c r="I207" s="7" t="s">
        <v>28</v>
      </c>
      <c r="J207" s="7" t="s">
        <v>1188</v>
      </c>
      <c r="K207" s="7" t="s">
        <v>30</v>
      </c>
      <c r="N207" s="7" t="s">
        <v>1400</v>
      </c>
      <c r="R207" s="9">
        <v>45698</v>
      </c>
      <c r="T207" s="7">
        <v>18</v>
      </c>
      <c r="Y207" s="7">
        <v>360</v>
      </c>
    </row>
    <row r="208" spans="1:25" s="7" customFormat="1" x14ac:dyDescent="0.25">
      <c r="A208" s="7" t="s">
        <v>1296</v>
      </c>
      <c r="D208" s="7" t="s">
        <v>26</v>
      </c>
      <c r="G208" s="7" t="s">
        <v>56</v>
      </c>
      <c r="H208" s="7" t="s">
        <v>1351</v>
      </c>
      <c r="I208" s="7" t="s">
        <v>28</v>
      </c>
      <c r="J208" s="7" t="s">
        <v>1188</v>
      </c>
      <c r="K208" s="7" t="s">
        <v>30</v>
      </c>
      <c r="N208" s="7" t="s">
        <v>1398</v>
      </c>
      <c r="R208" s="9">
        <v>45714</v>
      </c>
      <c r="T208" s="7">
        <v>28</v>
      </c>
      <c r="Y208" s="7">
        <v>1680</v>
      </c>
    </row>
    <row r="209" spans="1:25" s="7" customFormat="1" x14ac:dyDescent="0.25">
      <c r="A209" s="7" t="s">
        <v>1296</v>
      </c>
      <c r="D209" s="7" t="s">
        <v>26</v>
      </c>
      <c r="G209" s="7" t="s">
        <v>56</v>
      </c>
      <c r="H209" s="7" t="s">
        <v>1403</v>
      </c>
      <c r="I209" s="7" t="s">
        <v>28</v>
      </c>
      <c r="J209" s="7" t="s">
        <v>1188</v>
      </c>
      <c r="K209" s="7" t="s">
        <v>30</v>
      </c>
      <c r="N209" s="7" t="s">
        <v>1404</v>
      </c>
      <c r="R209" s="9">
        <v>45727</v>
      </c>
      <c r="T209" s="7">
        <v>20</v>
      </c>
      <c r="Y209" s="7">
        <v>2400</v>
      </c>
    </row>
    <row r="210" spans="1:25" s="7" customFormat="1" x14ac:dyDescent="0.25">
      <c r="A210" s="7" t="s">
        <v>1296</v>
      </c>
      <c r="D210" s="7" t="s">
        <v>26</v>
      </c>
      <c r="G210" s="7" t="s">
        <v>56</v>
      </c>
      <c r="H210" s="7" t="s">
        <v>1316</v>
      </c>
      <c r="I210" s="7" t="s">
        <v>28</v>
      </c>
      <c r="J210" s="7" t="s">
        <v>1188</v>
      </c>
      <c r="K210" s="7" t="s">
        <v>30</v>
      </c>
      <c r="N210" s="7" t="s">
        <v>1405</v>
      </c>
      <c r="R210" s="9">
        <v>45705</v>
      </c>
      <c r="T210" s="7">
        <v>22</v>
      </c>
      <c r="Y210" s="7">
        <v>396</v>
      </c>
    </row>
    <row r="211" spans="1:25" s="7" customFormat="1" x14ac:dyDescent="0.25">
      <c r="A211" s="7" t="s">
        <v>1296</v>
      </c>
      <c r="D211" s="7" t="s">
        <v>26</v>
      </c>
      <c r="G211" s="7" t="s">
        <v>56</v>
      </c>
      <c r="H211" s="7" t="s">
        <v>1372</v>
      </c>
      <c r="I211" s="7" t="s">
        <v>28</v>
      </c>
      <c r="J211" s="7" t="s">
        <v>1188</v>
      </c>
      <c r="K211" s="7" t="s">
        <v>30</v>
      </c>
      <c r="N211" s="7" t="s">
        <v>1405</v>
      </c>
      <c r="R211" s="9">
        <v>45706</v>
      </c>
      <c r="T211" s="7">
        <v>22</v>
      </c>
      <c r="Y211" s="7">
        <v>1408</v>
      </c>
    </row>
    <row r="212" spans="1:25" s="7" customFormat="1" x14ac:dyDescent="0.25">
      <c r="A212" s="7" t="s">
        <v>1296</v>
      </c>
      <c r="D212" s="7" t="s">
        <v>26</v>
      </c>
      <c r="G212" s="7" t="s">
        <v>56</v>
      </c>
      <c r="H212" s="7" t="s">
        <v>1359</v>
      </c>
      <c r="I212" s="7" t="s">
        <v>28</v>
      </c>
      <c r="J212" s="7" t="s">
        <v>1188</v>
      </c>
      <c r="K212" s="7" t="s">
        <v>30</v>
      </c>
      <c r="N212" s="7" t="s">
        <v>1405</v>
      </c>
      <c r="R212" s="9">
        <v>45706</v>
      </c>
      <c r="T212" s="7">
        <v>10</v>
      </c>
      <c r="Y212" s="7">
        <v>1000</v>
      </c>
    </row>
    <row r="213" spans="1:25" s="7" customFormat="1" x14ac:dyDescent="0.25">
      <c r="A213" s="7" t="s">
        <v>1296</v>
      </c>
      <c r="D213" s="7" t="s">
        <v>26</v>
      </c>
      <c r="G213" s="7" t="s">
        <v>838</v>
      </c>
      <c r="H213" s="7" t="s">
        <v>1406</v>
      </c>
      <c r="I213" s="7" t="s">
        <v>28</v>
      </c>
      <c r="J213" s="7" t="s">
        <v>1188</v>
      </c>
      <c r="K213" s="7" t="s">
        <v>30</v>
      </c>
      <c r="N213" s="7" t="s">
        <v>1400</v>
      </c>
      <c r="R213" s="9">
        <v>45705</v>
      </c>
      <c r="T213" s="7">
        <v>20</v>
      </c>
      <c r="Y213" s="7">
        <v>480</v>
      </c>
    </row>
    <row r="214" spans="1:25" s="7" customFormat="1" x14ac:dyDescent="0.25">
      <c r="A214" s="7" t="s">
        <v>1296</v>
      </c>
      <c r="D214" s="7" t="s">
        <v>26</v>
      </c>
      <c r="G214" s="7" t="s">
        <v>838</v>
      </c>
      <c r="H214" s="7" t="s">
        <v>1406</v>
      </c>
      <c r="I214" s="7" t="s">
        <v>28</v>
      </c>
      <c r="J214" s="7" t="s">
        <v>1188</v>
      </c>
      <c r="K214" s="7" t="s">
        <v>30</v>
      </c>
      <c r="N214" s="7" t="s">
        <v>1400</v>
      </c>
      <c r="R214" s="9">
        <v>45700</v>
      </c>
      <c r="T214" s="7">
        <v>20</v>
      </c>
      <c r="Y214" s="7">
        <v>480</v>
      </c>
    </row>
    <row r="215" spans="1:25" s="7" customFormat="1" x14ac:dyDescent="0.25">
      <c r="A215" s="7" t="s">
        <v>1296</v>
      </c>
      <c r="D215" s="7" t="s">
        <v>26</v>
      </c>
      <c r="G215" s="7" t="s">
        <v>838</v>
      </c>
      <c r="H215" s="7" t="s">
        <v>1402</v>
      </c>
      <c r="I215" s="7" t="s">
        <v>28</v>
      </c>
      <c r="J215" s="7" t="s">
        <v>1188</v>
      </c>
      <c r="K215" s="7" t="s">
        <v>30</v>
      </c>
      <c r="N215" s="7" t="s">
        <v>1400</v>
      </c>
      <c r="R215" s="9">
        <v>45705</v>
      </c>
      <c r="T215" s="7">
        <v>18</v>
      </c>
      <c r="Y215" s="7">
        <v>360</v>
      </c>
    </row>
    <row r="216" spans="1:25" s="7" customFormat="1" x14ac:dyDescent="0.25">
      <c r="A216" s="7" t="s">
        <v>1296</v>
      </c>
      <c r="D216" s="7" t="s">
        <v>26</v>
      </c>
      <c r="G216" s="7" t="s">
        <v>838</v>
      </c>
      <c r="H216" s="7" t="s">
        <v>1401</v>
      </c>
      <c r="I216" s="7" t="s">
        <v>28</v>
      </c>
      <c r="J216" s="7" t="s">
        <v>1188</v>
      </c>
      <c r="K216" s="7" t="s">
        <v>30</v>
      </c>
      <c r="N216" s="7" t="s">
        <v>1400</v>
      </c>
      <c r="R216" s="9">
        <v>45700</v>
      </c>
      <c r="T216" s="7">
        <v>20</v>
      </c>
      <c r="Y216" s="7">
        <v>400</v>
      </c>
    </row>
    <row r="217" spans="1:25" s="7" customFormat="1" x14ac:dyDescent="0.25">
      <c r="A217" s="7" t="s">
        <v>1296</v>
      </c>
      <c r="D217" s="7" t="s">
        <v>26</v>
      </c>
      <c r="G217" s="7" t="s">
        <v>838</v>
      </c>
      <c r="H217" s="7" t="s">
        <v>1401</v>
      </c>
      <c r="I217" s="7" t="s">
        <v>28</v>
      </c>
      <c r="J217" s="7" t="s">
        <v>1188</v>
      </c>
      <c r="K217" s="7" t="s">
        <v>30</v>
      </c>
      <c r="N217" s="7" t="s">
        <v>1405</v>
      </c>
      <c r="R217" s="9">
        <v>45709</v>
      </c>
      <c r="T217" s="7">
        <v>20</v>
      </c>
      <c r="Y217" s="7">
        <v>400</v>
      </c>
    </row>
    <row r="218" spans="1:25" s="7" customFormat="1" x14ac:dyDescent="0.25">
      <c r="A218" s="7" t="s">
        <v>1296</v>
      </c>
      <c r="D218" s="7" t="s">
        <v>26</v>
      </c>
      <c r="G218" s="7" t="s">
        <v>838</v>
      </c>
      <c r="H218" s="7" t="s">
        <v>1401</v>
      </c>
      <c r="I218" s="7" t="s">
        <v>28</v>
      </c>
      <c r="J218" s="7" t="s">
        <v>1188</v>
      </c>
      <c r="K218" s="7" t="s">
        <v>30</v>
      </c>
      <c r="N218" s="7" t="s">
        <v>1405</v>
      </c>
      <c r="R218" s="9">
        <v>45712</v>
      </c>
      <c r="T218" s="7">
        <v>20</v>
      </c>
      <c r="Y218" s="7">
        <v>400</v>
      </c>
    </row>
    <row r="219" spans="1:25" s="7" customFormat="1" x14ac:dyDescent="0.25">
      <c r="A219" s="7" t="s">
        <v>1296</v>
      </c>
      <c r="D219" s="7" t="s">
        <v>26</v>
      </c>
      <c r="G219" s="7" t="s">
        <v>838</v>
      </c>
      <c r="H219" s="7" t="s">
        <v>1346</v>
      </c>
      <c r="I219" s="7" t="s">
        <v>28</v>
      </c>
      <c r="J219" s="7" t="s">
        <v>1188</v>
      </c>
      <c r="K219" s="7" t="s">
        <v>30</v>
      </c>
      <c r="N219" s="7" t="s">
        <v>1405</v>
      </c>
      <c r="R219" s="9">
        <v>45712</v>
      </c>
      <c r="T219" s="7">
        <v>20</v>
      </c>
      <c r="Y219" s="7">
        <v>440</v>
      </c>
    </row>
    <row r="220" spans="1:25" s="7" customFormat="1" x14ac:dyDescent="0.25">
      <c r="A220" s="7" t="s">
        <v>1296</v>
      </c>
      <c r="D220" s="7" t="s">
        <v>26</v>
      </c>
      <c r="G220" s="7" t="s">
        <v>838</v>
      </c>
      <c r="H220" s="7" t="s">
        <v>1346</v>
      </c>
      <c r="I220" s="7" t="s">
        <v>28</v>
      </c>
      <c r="J220" s="7" t="s">
        <v>1188</v>
      </c>
      <c r="K220" s="7" t="s">
        <v>30</v>
      </c>
      <c r="N220" s="7" t="s">
        <v>1405</v>
      </c>
      <c r="R220" s="9">
        <v>45712</v>
      </c>
      <c r="T220" s="7">
        <v>20</v>
      </c>
      <c r="Y220" s="7">
        <v>440</v>
      </c>
    </row>
    <row r="221" spans="1:25" s="7" customFormat="1" x14ac:dyDescent="0.25">
      <c r="A221" s="7" t="s">
        <v>1296</v>
      </c>
      <c r="D221" s="7" t="s">
        <v>26</v>
      </c>
      <c r="G221" s="7" t="s">
        <v>838</v>
      </c>
      <c r="H221" s="7" t="s">
        <v>1407</v>
      </c>
      <c r="I221" s="7" t="s">
        <v>28</v>
      </c>
      <c r="J221" s="7" t="s">
        <v>1188</v>
      </c>
      <c r="K221" s="7" t="s">
        <v>30</v>
      </c>
      <c r="N221" s="7" t="s">
        <v>1405</v>
      </c>
      <c r="R221" s="9">
        <v>45708</v>
      </c>
      <c r="T221" s="7">
        <v>13</v>
      </c>
      <c r="Y221" s="7">
        <v>260</v>
      </c>
    </row>
    <row r="222" spans="1:25" s="7" customFormat="1" x14ac:dyDescent="0.25">
      <c r="A222" s="7" t="s">
        <v>1296</v>
      </c>
      <c r="D222" s="7" t="s">
        <v>26</v>
      </c>
      <c r="G222" s="7" t="s">
        <v>838</v>
      </c>
      <c r="H222" s="7" t="s">
        <v>1407</v>
      </c>
      <c r="I222" s="7" t="s">
        <v>28</v>
      </c>
      <c r="J222" s="7" t="s">
        <v>1188</v>
      </c>
      <c r="K222" s="7" t="s">
        <v>30</v>
      </c>
      <c r="N222" s="7" t="s">
        <v>1405</v>
      </c>
      <c r="R222" s="9">
        <v>45707</v>
      </c>
      <c r="T222" s="7">
        <v>18</v>
      </c>
      <c r="Y222" s="7">
        <v>360</v>
      </c>
    </row>
    <row r="223" spans="1:25" s="7" customFormat="1" x14ac:dyDescent="0.25">
      <c r="A223" s="7" t="s">
        <v>1296</v>
      </c>
      <c r="D223" s="7" t="s">
        <v>26</v>
      </c>
      <c r="G223" s="7" t="s">
        <v>56</v>
      </c>
      <c r="H223" s="7" t="s">
        <v>1351</v>
      </c>
      <c r="I223" s="7" t="s">
        <v>28</v>
      </c>
      <c r="J223" s="7" t="s">
        <v>1188</v>
      </c>
      <c r="K223" s="7" t="s">
        <v>30</v>
      </c>
      <c r="N223" s="7" t="s">
        <v>1404</v>
      </c>
      <c r="R223" s="9">
        <v>45728</v>
      </c>
      <c r="T223" s="7">
        <v>28</v>
      </c>
      <c r="Y223" s="7">
        <v>1680</v>
      </c>
    </row>
    <row r="224" spans="1:25" s="7" customFormat="1" x14ac:dyDescent="0.25">
      <c r="A224" s="7" t="s">
        <v>1296</v>
      </c>
      <c r="D224" s="7" t="s">
        <v>26</v>
      </c>
      <c r="G224" s="7" t="s">
        <v>56</v>
      </c>
      <c r="H224" s="7" t="s">
        <v>1326</v>
      </c>
      <c r="I224" s="7" t="s">
        <v>28</v>
      </c>
      <c r="J224" s="7" t="s">
        <v>1188</v>
      </c>
      <c r="K224" s="7" t="s">
        <v>30</v>
      </c>
      <c r="N224" s="7" t="s">
        <v>1404</v>
      </c>
      <c r="R224" s="9">
        <v>45723</v>
      </c>
      <c r="T224" s="7">
        <v>21</v>
      </c>
      <c r="Y224" s="7">
        <v>1764</v>
      </c>
    </row>
    <row r="225" spans="1:25" s="7" customFormat="1" x14ac:dyDescent="0.25">
      <c r="A225" s="7" t="s">
        <v>1296</v>
      </c>
      <c r="D225" s="7" t="s">
        <v>26</v>
      </c>
      <c r="G225" s="7" t="s">
        <v>56</v>
      </c>
      <c r="H225" s="7" t="s">
        <v>1316</v>
      </c>
      <c r="I225" s="7" t="s">
        <v>28</v>
      </c>
      <c r="J225" s="7" t="s">
        <v>1188</v>
      </c>
      <c r="K225" s="7" t="s">
        <v>30</v>
      </c>
      <c r="N225" s="7" t="s">
        <v>1404</v>
      </c>
      <c r="R225" s="9">
        <v>45726</v>
      </c>
      <c r="T225" s="7">
        <v>21</v>
      </c>
      <c r="Y225" s="7">
        <v>378</v>
      </c>
    </row>
    <row r="226" spans="1:25" s="7" customFormat="1" x14ac:dyDescent="0.25">
      <c r="A226" s="7" t="s">
        <v>1296</v>
      </c>
      <c r="D226" s="7" t="s">
        <v>26</v>
      </c>
      <c r="G226" s="7" t="s">
        <v>56</v>
      </c>
      <c r="H226" s="7" t="s">
        <v>1316</v>
      </c>
      <c r="I226" s="7" t="s">
        <v>28</v>
      </c>
      <c r="J226" s="7" t="s">
        <v>1188</v>
      </c>
      <c r="K226" s="7" t="s">
        <v>30</v>
      </c>
      <c r="N226" s="7" t="s">
        <v>1404</v>
      </c>
      <c r="R226" s="9">
        <v>45726</v>
      </c>
      <c r="T226" s="7">
        <v>22</v>
      </c>
      <c r="Y226" s="7">
        <v>396</v>
      </c>
    </row>
    <row r="227" spans="1:25" s="7" customFormat="1" x14ac:dyDescent="0.25">
      <c r="A227" s="7" t="s">
        <v>1296</v>
      </c>
      <c r="D227" s="7" t="s">
        <v>26</v>
      </c>
      <c r="G227" s="7" t="s">
        <v>56</v>
      </c>
      <c r="H227" s="7" t="s">
        <v>1316</v>
      </c>
      <c r="I227" s="7" t="s">
        <v>28</v>
      </c>
      <c r="J227" s="7" t="s">
        <v>1188</v>
      </c>
      <c r="K227" s="7" t="s">
        <v>30</v>
      </c>
      <c r="N227" s="7" t="s">
        <v>1404</v>
      </c>
      <c r="R227" s="9">
        <v>45727</v>
      </c>
      <c r="T227" s="7">
        <v>22</v>
      </c>
      <c r="Y227" s="7">
        <v>396</v>
      </c>
    </row>
    <row r="228" spans="1:25" s="7" customFormat="1" x14ac:dyDescent="0.25">
      <c r="A228" s="7" t="s">
        <v>1296</v>
      </c>
      <c r="D228" s="7" t="s">
        <v>26</v>
      </c>
      <c r="G228" s="7" t="s">
        <v>56</v>
      </c>
      <c r="H228" s="7" t="s">
        <v>1305</v>
      </c>
      <c r="I228" s="7" t="s">
        <v>28</v>
      </c>
      <c r="J228" s="7" t="s">
        <v>1188</v>
      </c>
      <c r="K228" s="7" t="s">
        <v>30</v>
      </c>
      <c r="N228" s="7" t="s">
        <v>1404</v>
      </c>
      <c r="R228" s="9">
        <v>45723</v>
      </c>
      <c r="T228" s="7">
        <v>13</v>
      </c>
      <c r="Y228" s="7">
        <v>390</v>
      </c>
    </row>
    <row r="229" spans="1:25" s="7" customFormat="1" x14ac:dyDescent="0.25">
      <c r="A229" s="7" t="s">
        <v>1296</v>
      </c>
      <c r="D229" s="7" t="s">
        <v>26</v>
      </c>
      <c r="G229" s="7" t="s">
        <v>838</v>
      </c>
      <c r="H229" s="7" t="s">
        <v>1408</v>
      </c>
      <c r="I229" s="7" t="s">
        <v>28</v>
      </c>
      <c r="J229" s="7" t="s">
        <v>1188</v>
      </c>
      <c r="K229" s="7" t="s">
        <v>30</v>
      </c>
      <c r="N229" s="7" t="s">
        <v>1409</v>
      </c>
      <c r="R229" s="9">
        <v>45736</v>
      </c>
      <c r="T229" s="7">
        <v>20</v>
      </c>
      <c r="Y229" s="7">
        <v>400</v>
      </c>
    </row>
    <row r="230" spans="1:25" s="7" customFormat="1" x14ac:dyDescent="0.25">
      <c r="A230" s="7" t="s">
        <v>1296</v>
      </c>
      <c r="D230" s="7" t="s">
        <v>26</v>
      </c>
      <c r="G230" s="7" t="s">
        <v>56</v>
      </c>
      <c r="H230" s="7" t="s">
        <v>1410</v>
      </c>
      <c r="I230" s="7" t="s">
        <v>28</v>
      </c>
      <c r="J230" s="7" t="s">
        <v>1188</v>
      </c>
      <c r="K230" s="7" t="s">
        <v>30</v>
      </c>
      <c r="N230" s="7" t="s">
        <v>1411</v>
      </c>
      <c r="R230" s="9">
        <v>45742</v>
      </c>
      <c r="T230" s="7">
        <v>12</v>
      </c>
      <c r="Y230" s="7">
        <v>600</v>
      </c>
    </row>
    <row r="231" spans="1:25" s="7" customFormat="1" x14ac:dyDescent="0.25">
      <c r="A231" s="7" t="s">
        <v>1296</v>
      </c>
      <c r="D231" s="7" t="s">
        <v>26</v>
      </c>
      <c r="G231" s="7" t="s">
        <v>838</v>
      </c>
      <c r="H231" s="7" t="s">
        <v>1538</v>
      </c>
      <c r="I231" s="7" t="s">
        <v>28</v>
      </c>
      <c r="J231" s="7" t="s">
        <v>1188</v>
      </c>
      <c r="K231" s="7" t="s">
        <v>30</v>
      </c>
      <c r="N231" s="7" t="s">
        <v>1411</v>
      </c>
      <c r="R231" s="9">
        <v>45742</v>
      </c>
      <c r="T231" s="7">
        <v>1</v>
      </c>
      <c r="Y231" s="7">
        <v>24</v>
      </c>
    </row>
    <row r="232" spans="1:25" s="7" customFormat="1" x14ac:dyDescent="0.25">
      <c r="A232" s="7" t="s">
        <v>1296</v>
      </c>
      <c r="D232" s="7" t="s">
        <v>26</v>
      </c>
      <c r="G232" s="7" t="s">
        <v>56</v>
      </c>
      <c r="H232" s="7" t="s">
        <v>1412</v>
      </c>
      <c r="I232" s="7" t="s">
        <v>28</v>
      </c>
      <c r="J232" s="7" t="s">
        <v>1188</v>
      </c>
      <c r="K232" s="7" t="s">
        <v>30</v>
      </c>
      <c r="N232" s="7" t="s">
        <v>1411</v>
      </c>
      <c r="R232" s="9">
        <v>45742</v>
      </c>
      <c r="T232" s="7">
        <v>7</v>
      </c>
      <c r="Y232" s="7">
        <v>420</v>
      </c>
    </row>
    <row r="233" spans="1:25" s="7" customFormat="1" x14ac:dyDescent="0.25">
      <c r="A233" s="7" t="s">
        <v>1296</v>
      </c>
      <c r="D233" s="7" t="s">
        <v>26</v>
      </c>
      <c r="G233" s="7" t="s">
        <v>56</v>
      </c>
      <c r="H233" s="7" t="s">
        <v>1413</v>
      </c>
      <c r="I233" s="7" t="s">
        <v>28</v>
      </c>
      <c r="J233" s="7" t="s">
        <v>1188</v>
      </c>
      <c r="K233" s="7" t="s">
        <v>30</v>
      </c>
      <c r="N233" s="7" t="s">
        <v>1411</v>
      </c>
      <c r="R233" s="9">
        <v>45742</v>
      </c>
      <c r="T233" s="7">
        <v>22</v>
      </c>
      <c r="Y233" s="7">
        <v>792</v>
      </c>
    </row>
    <row r="234" spans="1:25" s="7" customFormat="1" x14ac:dyDescent="0.25">
      <c r="A234" s="7" t="s">
        <v>1296</v>
      </c>
      <c r="D234" s="7" t="s">
        <v>26</v>
      </c>
      <c r="G234" s="7" t="s">
        <v>56</v>
      </c>
      <c r="H234" s="7" t="s">
        <v>1414</v>
      </c>
      <c r="I234" s="7" t="s">
        <v>28</v>
      </c>
      <c r="J234" s="7" t="s">
        <v>1188</v>
      </c>
      <c r="K234" s="7" t="s">
        <v>30</v>
      </c>
      <c r="N234" s="7" t="s">
        <v>1411</v>
      </c>
      <c r="R234" s="9">
        <v>45742</v>
      </c>
      <c r="T234" s="7">
        <v>23</v>
      </c>
      <c r="Y234" s="7">
        <v>828</v>
      </c>
    </row>
    <row r="235" spans="1:25" s="7" customFormat="1" x14ac:dyDescent="0.25">
      <c r="A235" s="7" t="s">
        <v>1296</v>
      </c>
      <c r="D235" s="7" t="s">
        <v>26</v>
      </c>
      <c r="G235" s="7" t="s">
        <v>56</v>
      </c>
      <c r="H235" s="7" t="s">
        <v>1414</v>
      </c>
      <c r="I235" s="7" t="s">
        <v>28</v>
      </c>
      <c r="J235" s="7" t="s">
        <v>1188</v>
      </c>
      <c r="K235" s="7" t="s">
        <v>30</v>
      </c>
      <c r="N235" s="7" t="s">
        <v>1411</v>
      </c>
      <c r="R235" s="9">
        <v>45742</v>
      </c>
      <c r="T235" s="7">
        <v>23</v>
      </c>
      <c r="Y235" s="7">
        <v>828</v>
      </c>
    </row>
    <row r="236" spans="1:25" s="7" customFormat="1" x14ac:dyDescent="0.25">
      <c r="A236" s="7" t="s">
        <v>1296</v>
      </c>
      <c r="D236" s="7" t="s">
        <v>26</v>
      </c>
      <c r="G236" s="7" t="s">
        <v>838</v>
      </c>
      <c r="H236" s="7" t="s">
        <v>1408</v>
      </c>
      <c r="I236" s="7" t="s">
        <v>28</v>
      </c>
      <c r="J236" s="7" t="s">
        <v>1188</v>
      </c>
      <c r="K236" s="7" t="s">
        <v>30</v>
      </c>
      <c r="N236" s="7" t="s">
        <v>1415</v>
      </c>
      <c r="R236" s="9">
        <v>45730</v>
      </c>
      <c r="T236" s="7">
        <v>20</v>
      </c>
      <c r="Y236" s="7">
        <v>400</v>
      </c>
    </row>
    <row r="237" spans="1:25" s="7" customFormat="1" x14ac:dyDescent="0.25">
      <c r="A237" s="7" t="s">
        <v>1296</v>
      </c>
      <c r="D237" s="7" t="s">
        <v>26</v>
      </c>
      <c r="G237" s="7" t="s">
        <v>838</v>
      </c>
      <c r="H237" s="7" t="s">
        <v>1408</v>
      </c>
      <c r="I237" s="7" t="s">
        <v>28</v>
      </c>
      <c r="J237" s="7" t="s">
        <v>1188</v>
      </c>
      <c r="K237" s="7" t="s">
        <v>30</v>
      </c>
      <c r="N237" s="7" t="s">
        <v>1415</v>
      </c>
      <c r="R237" s="9">
        <v>45730</v>
      </c>
      <c r="T237" s="7">
        <v>20</v>
      </c>
      <c r="Y237" s="7">
        <v>400</v>
      </c>
    </row>
    <row r="238" spans="1:25" s="7" customFormat="1" x14ac:dyDescent="0.25">
      <c r="A238" s="7" t="s">
        <v>1296</v>
      </c>
      <c r="D238" s="7" t="s">
        <v>26</v>
      </c>
      <c r="G238" s="7" t="s">
        <v>838</v>
      </c>
      <c r="H238" s="7" t="s">
        <v>1539</v>
      </c>
      <c r="I238" s="7" t="s">
        <v>28</v>
      </c>
      <c r="J238" s="7" t="s">
        <v>1188</v>
      </c>
      <c r="K238" s="7" t="s">
        <v>30</v>
      </c>
      <c r="N238" s="7" t="s">
        <v>1416</v>
      </c>
      <c r="R238" s="9">
        <v>45749</v>
      </c>
      <c r="T238" s="7">
        <v>20</v>
      </c>
      <c r="Y238" s="7">
        <v>440</v>
      </c>
    </row>
    <row r="239" spans="1:25" s="7" customFormat="1" x14ac:dyDescent="0.25">
      <c r="A239" s="7" t="s">
        <v>1296</v>
      </c>
      <c r="D239" s="7" t="s">
        <v>26</v>
      </c>
      <c r="G239" s="7" t="s">
        <v>838</v>
      </c>
      <c r="H239" s="7" t="s">
        <v>1417</v>
      </c>
      <c r="I239" s="7" t="s">
        <v>28</v>
      </c>
      <c r="J239" s="7" t="s">
        <v>1188</v>
      </c>
      <c r="K239" s="7" t="s">
        <v>30</v>
      </c>
      <c r="N239" s="7" t="s">
        <v>1416</v>
      </c>
      <c r="R239" s="9">
        <v>45749</v>
      </c>
      <c r="T239" s="7">
        <v>9</v>
      </c>
      <c r="Y239" s="7">
        <v>180</v>
      </c>
    </row>
    <row r="240" spans="1:25" s="7" customFormat="1" x14ac:dyDescent="0.25">
      <c r="A240" s="7" t="s">
        <v>1296</v>
      </c>
      <c r="D240" s="7" t="s">
        <v>26</v>
      </c>
      <c r="G240" s="7" t="s">
        <v>56</v>
      </c>
      <c r="H240" s="7" t="s">
        <v>1414</v>
      </c>
      <c r="I240" s="7" t="s">
        <v>28</v>
      </c>
      <c r="J240" s="7" t="s">
        <v>1188</v>
      </c>
      <c r="K240" s="7" t="s">
        <v>30</v>
      </c>
      <c r="N240" s="7" t="s">
        <v>1409</v>
      </c>
      <c r="R240" s="9">
        <v>45736</v>
      </c>
      <c r="T240" s="7">
        <v>23</v>
      </c>
      <c r="Y240" s="7">
        <v>828</v>
      </c>
    </row>
    <row r="241" spans="1:25" s="7" customFormat="1" x14ac:dyDescent="0.25">
      <c r="A241" s="7" t="s">
        <v>1296</v>
      </c>
      <c r="D241" s="7" t="s">
        <v>26</v>
      </c>
      <c r="G241" s="7" t="s">
        <v>56</v>
      </c>
      <c r="H241" s="7" t="s">
        <v>1414</v>
      </c>
      <c r="I241" s="7" t="s">
        <v>28</v>
      </c>
      <c r="J241" s="7" t="s">
        <v>1188</v>
      </c>
      <c r="K241" s="7" t="s">
        <v>30</v>
      </c>
      <c r="N241" s="7" t="s">
        <v>1409</v>
      </c>
      <c r="R241" s="9">
        <v>45736</v>
      </c>
      <c r="T241" s="7">
        <v>23</v>
      </c>
      <c r="Y241" s="7">
        <v>828</v>
      </c>
    </row>
    <row r="242" spans="1:25" s="7" customFormat="1" x14ac:dyDescent="0.25">
      <c r="A242" s="7" t="s">
        <v>1296</v>
      </c>
      <c r="D242" s="7" t="s">
        <v>26</v>
      </c>
      <c r="G242" s="7" t="s">
        <v>56</v>
      </c>
      <c r="H242" s="7" t="s">
        <v>1418</v>
      </c>
      <c r="I242" s="7" t="s">
        <v>28</v>
      </c>
      <c r="J242" s="7" t="s">
        <v>1188</v>
      </c>
      <c r="K242" s="7" t="s">
        <v>30</v>
      </c>
      <c r="N242" s="7" t="s">
        <v>1409</v>
      </c>
      <c r="R242" s="9">
        <v>45735</v>
      </c>
      <c r="T242" s="7">
        <v>33</v>
      </c>
      <c r="Y242" s="7">
        <v>594</v>
      </c>
    </row>
    <row r="243" spans="1:25" s="7" customFormat="1" x14ac:dyDescent="0.25">
      <c r="A243" s="7" t="s">
        <v>1296</v>
      </c>
      <c r="D243" s="7" t="s">
        <v>26</v>
      </c>
      <c r="G243" s="7" t="s">
        <v>56</v>
      </c>
      <c r="H243" s="7" t="s">
        <v>1418</v>
      </c>
      <c r="I243" s="7" t="s">
        <v>28</v>
      </c>
      <c r="J243" s="7" t="s">
        <v>1188</v>
      </c>
      <c r="K243" s="7" t="s">
        <v>30</v>
      </c>
      <c r="N243" s="7" t="s">
        <v>1409</v>
      </c>
      <c r="R243" s="9">
        <v>45737</v>
      </c>
      <c r="T243" s="7">
        <v>33</v>
      </c>
      <c r="Y243" s="7">
        <v>594</v>
      </c>
    </row>
    <row r="244" spans="1:25" s="7" customFormat="1" x14ac:dyDescent="0.25">
      <c r="A244" s="7" t="s">
        <v>1296</v>
      </c>
      <c r="D244" s="7" t="s">
        <v>26</v>
      </c>
      <c r="G244" s="7" t="s">
        <v>838</v>
      </c>
      <c r="H244" s="7" t="s">
        <v>1408</v>
      </c>
      <c r="I244" s="7" t="s">
        <v>28</v>
      </c>
      <c r="J244" s="7" t="s">
        <v>1188</v>
      </c>
      <c r="K244" s="7" t="s">
        <v>30</v>
      </c>
      <c r="N244" s="7" t="s">
        <v>1419</v>
      </c>
      <c r="R244" s="9">
        <v>45749</v>
      </c>
      <c r="T244" s="7">
        <v>20</v>
      </c>
      <c r="Y244" s="7">
        <v>400</v>
      </c>
    </row>
    <row r="245" spans="1:25" s="7" customFormat="1" x14ac:dyDescent="0.25">
      <c r="A245" s="7" t="s">
        <v>1296</v>
      </c>
      <c r="D245" s="7" t="s">
        <v>26</v>
      </c>
      <c r="G245" s="7" t="s">
        <v>56</v>
      </c>
      <c r="H245" s="7" t="s">
        <v>1420</v>
      </c>
      <c r="I245" s="7" t="s">
        <v>28</v>
      </c>
      <c r="J245" s="7" t="s">
        <v>1188</v>
      </c>
      <c r="K245" s="7" t="s">
        <v>30</v>
      </c>
      <c r="N245" s="7" t="s">
        <v>1421</v>
      </c>
      <c r="R245" s="9">
        <v>45757</v>
      </c>
      <c r="T245" s="7">
        <v>19</v>
      </c>
      <c r="Y245" s="7">
        <v>570</v>
      </c>
    </row>
    <row r="246" spans="1:25" s="7" customFormat="1" x14ac:dyDescent="0.25">
      <c r="A246" s="7" t="s">
        <v>1296</v>
      </c>
      <c r="D246" s="7" t="s">
        <v>26</v>
      </c>
      <c r="G246" s="7" t="s">
        <v>56</v>
      </c>
      <c r="H246" s="7" t="s">
        <v>1422</v>
      </c>
      <c r="I246" s="7" t="s">
        <v>28</v>
      </c>
      <c r="J246" s="7" t="s">
        <v>1188</v>
      </c>
      <c r="K246" s="7" t="s">
        <v>30</v>
      </c>
      <c r="N246" s="7" t="s">
        <v>1421</v>
      </c>
      <c r="R246" s="9">
        <v>45757</v>
      </c>
      <c r="T246" s="7">
        <v>18</v>
      </c>
      <c r="Y246" s="7">
        <v>540</v>
      </c>
    </row>
    <row r="247" spans="1:25" s="7" customFormat="1" x14ac:dyDescent="0.25">
      <c r="A247" s="7" t="s">
        <v>1296</v>
      </c>
      <c r="D247" s="7" t="s">
        <v>26</v>
      </c>
      <c r="G247" s="7" t="s">
        <v>838</v>
      </c>
      <c r="H247" s="7" t="s">
        <v>1423</v>
      </c>
      <c r="I247" s="7" t="s">
        <v>28</v>
      </c>
      <c r="J247" s="7" t="s">
        <v>1188</v>
      </c>
      <c r="K247" s="7" t="s">
        <v>30</v>
      </c>
      <c r="N247" s="7" t="s">
        <v>1416</v>
      </c>
      <c r="R247" s="9">
        <v>45748</v>
      </c>
      <c r="T247" s="7">
        <v>20</v>
      </c>
      <c r="Y247" s="7">
        <v>480</v>
      </c>
    </row>
    <row r="248" spans="1:25" s="7" customFormat="1" x14ac:dyDescent="0.25">
      <c r="A248" s="7" t="s">
        <v>1296</v>
      </c>
      <c r="D248" s="7" t="s">
        <v>26</v>
      </c>
      <c r="G248" s="7" t="s">
        <v>838</v>
      </c>
      <c r="H248" s="7" t="s">
        <v>1424</v>
      </c>
      <c r="I248" s="7" t="s">
        <v>28</v>
      </c>
      <c r="J248" s="7" t="s">
        <v>1188</v>
      </c>
      <c r="K248" s="7" t="s">
        <v>30</v>
      </c>
      <c r="N248" s="7" t="s">
        <v>1416</v>
      </c>
      <c r="R248" s="9">
        <v>45748</v>
      </c>
      <c r="T248" s="7">
        <v>18</v>
      </c>
      <c r="Y248" s="7">
        <v>360</v>
      </c>
    </row>
    <row r="249" spans="1:25" s="7" customFormat="1" x14ac:dyDescent="0.25">
      <c r="A249" s="7" t="s">
        <v>1296</v>
      </c>
      <c r="D249" s="7" t="s">
        <v>26</v>
      </c>
      <c r="G249" s="7" t="s">
        <v>838</v>
      </c>
      <c r="H249" s="7" t="s">
        <v>1540</v>
      </c>
      <c r="I249" s="7" t="s">
        <v>28</v>
      </c>
      <c r="J249" s="7" t="s">
        <v>1188</v>
      </c>
      <c r="K249" s="7" t="s">
        <v>30</v>
      </c>
      <c r="N249" s="7" t="s">
        <v>1416</v>
      </c>
      <c r="R249" s="9">
        <v>45745</v>
      </c>
      <c r="T249" s="7">
        <v>20</v>
      </c>
      <c r="Y249" s="7">
        <v>440</v>
      </c>
    </row>
    <row r="250" spans="1:25" s="7" customFormat="1" x14ac:dyDescent="0.25">
      <c r="A250" s="7" t="s">
        <v>1296</v>
      </c>
      <c r="D250" s="7" t="s">
        <v>26</v>
      </c>
      <c r="G250" s="7" t="s">
        <v>838</v>
      </c>
      <c r="H250" s="7" t="s">
        <v>1408</v>
      </c>
      <c r="I250" s="7" t="s">
        <v>28</v>
      </c>
      <c r="J250" s="7" t="s">
        <v>1188</v>
      </c>
      <c r="K250" s="7" t="s">
        <v>30</v>
      </c>
      <c r="N250" s="7" t="s">
        <v>1416</v>
      </c>
      <c r="R250" s="9">
        <v>45748</v>
      </c>
      <c r="T250" s="7">
        <v>20</v>
      </c>
      <c r="Y250" s="7">
        <v>400</v>
      </c>
    </row>
    <row r="251" spans="1:25" s="7" customFormat="1" x14ac:dyDescent="0.25">
      <c r="A251" s="7" t="s">
        <v>1296</v>
      </c>
      <c r="D251" s="7" t="s">
        <v>26</v>
      </c>
      <c r="G251" s="7" t="s">
        <v>838</v>
      </c>
      <c r="H251" s="7" t="s">
        <v>1408</v>
      </c>
      <c r="I251" s="7" t="s">
        <v>28</v>
      </c>
      <c r="J251" s="7" t="s">
        <v>1188</v>
      </c>
      <c r="K251" s="7" t="s">
        <v>30</v>
      </c>
      <c r="N251" s="7" t="s">
        <v>1409</v>
      </c>
      <c r="R251" s="9">
        <v>45735</v>
      </c>
      <c r="T251" s="7">
        <v>20</v>
      </c>
      <c r="Y251" s="7">
        <v>400</v>
      </c>
    </row>
    <row r="252" spans="1:25" s="7" customFormat="1" x14ac:dyDescent="0.25">
      <c r="A252" s="7" t="s">
        <v>1296</v>
      </c>
      <c r="D252" s="7" t="s">
        <v>26</v>
      </c>
      <c r="G252" s="7" t="s">
        <v>56</v>
      </c>
      <c r="H252" s="7" t="s">
        <v>1425</v>
      </c>
      <c r="I252" s="7" t="s">
        <v>28</v>
      </c>
      <c r="J252" s="7" t="s">
        <v>1188</v>
      </c>
      <c r="K252" s="7" t="s">
        <v>30</v>
      </c>
      <c r="N252" s="7" t="s">
        <v>1426</v>
      </c>
      <c r="R252" s="9">
        <v>45776</v>
      </c>
      <c r="T252" s="7">
        <v>22</v>
      </c>
      <c r="Y252" s="7">
        <v>1848</v>
      </c>
    </row>
    <row r="253" spans="1:25" s="7" customFormat="1" x14ac:dyDescent="0.25">
      <c r="A253" s="7" t="s">
        <v>1296</v>
      </c>
      <c r="D253" s="7" t="s">
        <v>26</v>
      </c>
      <c r="G253" s="7" t="s">
        <v>838</v>
      </c>
      <c r="H253" s="7" t="s">
        <v>1427</v>
      </c>
      <c r="I253" s="7" t="s">
        <v>28</v>
      </c>
      <c r="J253" s="7" t="s">
        <v>1188</v>
      </c>
      <c r="K253" s="7" t="s">
        <v>30</v>
      </c>
      <c r="N253" s="7" t="s">
        <v>1421</v>
      </c>
      <c r="R253" s="9">
        <v>45756</v>
      </c>
      <c r="T253" s="7">
        <v>10</v>
      </c>
      <c r="Y253" s="7">
        <v>240</v>
      </c>
    </row>
    <row r="254" spans="1:25" s="7" customFormat="1" x14ac:dyDescent="0.25">
      <c r="A254" s="7" t="s">
        <v>1296</v>
      </c>
      <c r="D254" s="7" t="s">
        <v>26</v>
      </c>
      <c r="G254" s="7" t="s">
        <v>838</v>
      </c>
      <c r="H254" s="7" t="s">
        <v>1428</v>
      </c>
      <c r="I254" s="7" t="s">
        <v>28</v>
      </c>
      <c r="J254" s="7" t="s">
        <v>1188</v>
      </c>
      <c r="K254" s="7" t="s">
        <v>30</v>
      </c>
      <c r="N254" s="7" t="s">
        <v>1421</v>
      </c>
      <c r="R254" s="9">
        <v>45756</v>
      </c>
      <c r="T254" s="7">
        <v>20</v>
      </c>
      <c r="Y254" s="7">
        <v>400</v>
      </c>
    </row>
    <row r="255" spans="1:25" s="7" customFormat="1" x14ac:dyDescent="0.25">
      <c r="A255" s="7" t="s">
        <v>1296</v>
      </c>
      <c r="D255" s="7" t="s">
        <v>26</v>
      </c>
      <c r="G255" s="7" t="s">
        <v>56</v>
      </c>
      <c r="H255" s="7" t="s">
        <v>1425</v>
      </c>
      <c r="I255" s="7" t="s">
        <v>28</v>
      </c>
      <c r="J255" s="7" t="s">
        <v>1188</v>
      </c>
      <c r="K255" s="7" t="s">
        <v>30</v>
      </c>
      <c r="N255" s="7" t="s">
        <v>1429</v>
      </c>
      <c r="R255" s="9">
        <v>45762</v>
      </c>
      <c r="T255" s="7">
        <v>22</v>
      </c>
      <c r="Y255" s="7">
        <v>1848</v>
      </c>
    </row>
    <row r="256" spans="1:25" s="7" customFormat="1" x14ac:dyDescent="0.25">
      <c r="A256" s="7" t="s">
        <v>1296</v>
      </c>
      <c r="D256" s="7" t="s">
        <v>26</v>
      </c>
      <c r="G256" s="7" t="s">
        <v>56</v>
      </c>
      <c r="H256" s="7" t="s">
        <v>1413</v>
      </c>
      <c r="I256" s="7" t="s">
        <v>28</v>
      </c>
      <c r="J256" s="7" t="s">
        <v>1188</v>
      </c>
      <c r="K256" s="7" t="s">
        <v>30</v>
      </c>
      <c r="N256" s="7" t="s">
        <v>1430</v>
      </c>
      <c r="R256" s="9">
        <v>45769</v>
      </c>
      <c r="T256" s="7">
        <v>22</v>
      </c>
      <c r="Y256" s="7">
        <v>792</v>
      </c>
    </row>
    <row r="257" spans="1:25" s="7" customFormat="1" x14ac:dyDescent="0.25">
      <c r="A257" s="7" t="s">
        <v>1296</v>
      </c>
      <c r="D257" s="7" t="s">
        <v>26</v>
      </c>
      <c r="G257" s="7" t="s">
        <v>56</v>
      </c>
      <c r="H257" s="7" t="s">
        <v>1422</v>
      </c>
      <c r="I257" s="7" t="s">
        <v>28</v>
      </c>
      <c r="J257" s="7" t="s">
        <v>1188</v>
      </c>
      <c r="K257" s="7" t="s">
        <v>30</v>
      </c>
      <c r="N257" s="7" t="s">
        <v>1431</v>
      </c>
      <c r="R257" s="9">
        <v>45762</v>
      </c>
      <c r="T257" s="7">
        <v>7</v>
      </c>
      <c r="Y257" s="7">
        <v>210</v>
      </c>
    </row>
    <row r="258" spans="1:25" s="7" customFormat="1" x14ac:dyDescent="0.25">
      <c r="A258" s="7" t="s">
        <v>1296</v>
      </c>
      <c r="D258" s="7" t="s">
        <v>26</v>
      </c>
      <c r="G258" s="7" t="s">
        <v>838</v>
      </c>
      <c r="H258" s="7" t="s">
        <v>1432</v>
      </c>
      <c r="I258" s="7" t="s">
        <v>28</v>
      </c>
      <c r="J258" s="7" t="s">
        <v>1188</v>
      </c>
      <c r="K258" s="7" t="s">
        <v>30</v>
      </c>
      <c r="N258" s="7" t="s">
        <v>1433</v>
      </c>
      <c r="R258" s="9">
        <v>45786</v>
      </c>
      <c r="T258" s="7">
        <v>18</v>
      </c>
      <c r="Y258" s="7">
        <v>360</v>
      </c>
    </row>
    <row r="259" spans="1:25" s="7" customFormat="1" x14ac:dyDescent="0.25">
      <c r="A259" s="7" t="s">
        <v>1296</v>
      </c>
      <c r="D259" s="7" t="s">
        <v>26</v>
      </c>
      <c r="G259" s="7" t="s">
        <v>838</v>
      </c>
      <c r="H259" s="7" t="s">
        <v>1539</v>
      </c>
      <c r="I259" s="7" t="s">
        <v>28</v>
      </c>
      <c r="J259" s="7" t="s">
        <v>1188</v>
      </c>
      <c r="K259" s="7" t="s">
        <v>30</v>
      </c>
      <c r="N259" s="7" t="s">
        <v>1433</v>
      </c>
      <c r="R259" s="9">
        <v>45786</v>
      </c>
      <c r="T259" s="7">
        <v>20</v>
      </c>
      <c r="Y259" s="7">
        <v>440</v>
      </c>
    </row>
    <row r="260" spans="1:25" s="7" customFormat="1" x14ac:dyDescent="0.25">
      <c r="A260" s="7" t="s">
        <v>1296</v>
      </c>
      <c r="D260" s="7" t="s">
        <v>26</v>
      </c>
      <c r="G260" s="7" t="s">
        <v>838</v>
      </c>
      <c r="H260" s="7" t="s">
        <v>1539</v>
      </c>
      <c r="I260" s="7" t="s">
        <v>28</v>
      </c>
      <c r="J260" s="7" t="s">
        <v>1188</v>
      </c>
      <c r="K260" s="7" t="s">
        <v>30</v>
      </c>
      <c r="N260" s="7" t="s">
        <v>1434</v>
      </c>
      <c r="R260" s="9">
        <v>45782</v>
      </c>
      <c r="T260" s="7">
        <v>20</v>
      </c>
      <c r="Y260" s="7">
        <v>440</v>
      </c>
    </row>
    <row r="261" spans="1:25" s="7" customFormat="1" x14ac:dyDescent="0.25">
      <c r="A261" s="7" t="s">
        <v>1296</v>
      </c>
      <c r="D261" s="7" t="s">
        <v>26</v>
      </c>
      <c r="G261" s="7" t="s">
        <v>838</v>
      </c>
      <c r="H261" s="7" t="s">
        <v>1417</v>
      </c>
      <c r="I261" s="7" t="s">
        <v>28</v>
      </c>
      <c r="J261" s="7" t="s">
        <v>1188</v>
      </c>
      <c r="K261" s="7" t="s">
        <v>30</v>
      </c>
      <c r="N261" s="7" t="s">
        <v>1434</v>
      </c>
      <c r="R261" s="9">
        <v>45782</v>
      </c>
      <c r="T261" s="7">
        <v>9</v>
      </c>
      <c r="Y261" s="7">
        <v>180</v>
      </c>
    </row>
    <row r="262" spans="1:25" s="7" customFormat="1" x14ac:dyDescent="0.25">
      <c r="A262" s="7" t="s">
        <v>1296</v>
      </c>
      <c r="D262" s="7" t="s">
        <v>26</v>
      </c>
      <c r="G262" s="7" t="s">
        <v>56</v>
      </c>
      <c r="H262" s="7" t="s">
        <v>1435</v>
      </c>
      <c r="I262" s="7" t="s">
        <v>28</v>
      </c>
      <c r="J262" s="7" t="s">
        <v>1188</v>
      </c>
      <c r="K262" s="7" t="s">
        <v>30</v>
      </c>
      <c r="N262" s="7" t="s">
        <v>1434</v>
      </c>
      <c r="R262" s="9">
        <v>45782</v>
      </c>
      <c r="T262" s="7">
        <v>12</v>
      </c>
      <c r="Y262" s="7">
        <v>720</v>
      </c>
    </row>
    <row r="263" spans="1:25" s="7" customFormat="1" x14ac:dyDescent="0.25">
      <c r="A263" s="7" t="s">
        <v>1296</v>
      </c>
      <c r="D263" s="7" t="s">
        <v>26</v>
      </c>
      <c r="G263" s="7" t="s">
        <v>56</v>
      </c>
      <c r="H263" s="7" t="s">
        <v>1436</v>
      </c>
      <c r="I263" s="7" t="s">
        <v>28</v>
      </c>
      <c r="J263" s="7" t="s">
        <v>1188</v>
      </c>
      <c r="K263" s="7" t="s">
        <v>30</v>
      </c>
      <c r="N263" s="7" t="s">
        <v>1437</v>
      </c>
      <c r="R263" s="9">
        <v>45793</v>
      </c>
      <c r="T263" s="7">
        <v>12</v>
      </c>
      <c r="Y263" s="7">
        <v>960</v>
      </c>
    </row>
    <row r="264" spans="1:25" s="7" customFormat="1" x14ac:dyDescent="0.25">
      <c r="A264" s="7" t="s">
        <v>1296</v>
      </c>
      <c r="D264" s="7" t="s">
        <v>26</v>
      </c>
      <c r="G264" s="7" t="s">
        <v>56</v>
      </c>
      <c r="H264" s="7" t="s">
        <v>1438</v>
      </c>
      <c r="I264" s="7" t="s">
        <v>28</v>
      </c>
      <c r="J264" s="7" t="s">
        <v>1188</v>
      </c>
      <c r="K264" s="7" t="s">
        <v>30</v>
      </c>
      <c r="N264" s="7" t="s">
        <v>1437</v>
      </c>
      <c r="R264" s="9">
        <v>45793</v>
      </c>
      <c r="T264" s="7">
        <v>1</v>
      </c>
      <c r="Y264" s="7">
        <v>960</v>
      </c>
    </row>
    <row r="265" spans="1:25" s="7" customFormat="1" x14ac:dyDescent="0.25">
      <c r="A265" s="7" t="s">
        <v>1296</v>
      </c>
      <c r="D265" s="7" t="s">
        <v>26</v>
      </c>
      <c r="G265" s="7" t="s">
        <v>56</v>
      </c>
      <c r="H265" s="7" t="s">
        <v>1439</v>
      </c>
      <c r="I265" s="7" t="s">
        <v>28</v>
      </c>
      <c r="J265" s="7" t="s">
        <v>1188</v>
      </c>
      <c r="K265" s="7" t="s">
        <v>30</v>
      </c>
      <c r="N265" s="7" t="s">
        <v>1440</v>
      </c>
      <c r="R265" s="9">
        <v>45819</v>
      </c>
      <c r="T265" s="7">
        <v>1</v>
      </c>
      <c r="Y265" s="7">
        <v>400</v>
      </c>
    </row>
    <row r="266" spans="1:25" s="7" customFormat="1" x14ac:dyDescent="0.25">
      <c r="A266" s="7" t="s">
        <v>1296</v>
      </c>
      <c r="D266" s="7" t="s">
        <v>26</v>
      </c>
      <c r="G266" s="7" t="s">
        <v>56</v>
      </c>
      <c r="H266" s="7" t="s">
        <v>1441</v>
      </c>
      <c r="I266" s="7" t="s">
        <v>28</v>
      </c>
      <c r="J266" s="7" t="s">
        <v>1188</v>
      </c>
      <c r="K266" s="7" t="s">
        <v>30</v>
      </c>
      <c r="N266" s="7" t="s">
        <v>1440</v>
      </c>
      <c r="R266" s="9">
        <v>45819</v>
      </c>
      <c r="T266" s="7">
        <v>1</v>
      </c>
      <c r="Y266" s="7">
        <v>420</v>
      </c>
    </row>
    <row r="267" spans="1:25" s="7" customFormat="1" x14ac:dyDescent="0.25">
      <c r="A267" s="7" t="s">
        <v>1296</v>
      </c>
      <c r="D267" s="7" t="s">
        <v>26</v>
      </c>
      <c r="G267" s="7" t="s">
        <v>56</v>
      </c>
      <c r="H267" s="7" t="s">
        <v>1442</v>
      </c>
      <c r="I267" s="7" t="s">
        <v>28</v>
      </c>
      <c r="J267" s="7" t="s">
        <v>1188</v>
      </c>
      <c r="K267" s="7" t="s">
        <v>30</v>
      </c>
      <c r="N267" s="7" t="s">
        <v>1443</v>
      </c>
      <c r="R267" s="9">
        <v>45819</v>
      </c>
      <c r="T267" s="7">
        <v>2</v>
      </c>
      <c r="Y267" s="7">
        <v>1728</v>
      </c>
    </row>
    <row r="268" spans="1:25" s="7" customFormat="1" x14ac:dyDescent="0.25">
      <c r="A268" s="7" t="s">
        <v>1296</v>
      </c>
      <c r="D268" s="7" t="s">
        <v>26</v>
      </c>
      <c r="G268" s="7" t="s">
        <v>56</v>
      </c>
      <c r="H268" s="7" t="s">
        <v>1444</v>
      </c>
      <c r="I268" s="7" t="s">
        <v>28</v>
      </c>
      <c r="J268" s="7" t="s">
        <v>1188</v>
      </c>
      <c r="K268" s="7" t="s">
        <v>1186</v>
      </c>
      <c r="N268" s="7" t="s">
        <v>1443</v>
      </c>
      <c r="R268" s="9">
        <v>45819</v>
      </c>
      <c r="T268" s="7">
        <v>1</v>
      </c>
      <c r="Y268" s="7">
        <v>672</v>
      </c>
    </row>
    <row r="269" spans="1:25" s="7" customFormat="1" x14ac:dyDescent="0.25">
      <c r="A269" s="7" t="s">
        <v>1296</v>
      </c>
      <c r="D269" s="7" t="s">
        <v>26</v>
      </c>
      <c r="G269" s="7" t="s">
        <v>838</v>
      </c>
      <c r="H269" s="7" t="s">
        <v>1423</v>
      </c>
      <c r="I269" s="7" t="s">
        <v>28</v>
      </c>
      <c r="J269" s="7" t="s">
        <v>1188</v>
      </c>
      <c r="K269" s="7" t="s">
        <v>30</v>
      </c>
      <c r="N269" s="7" t="s">
        <v>1445</v>
      </c>
      <c r="R269" s="9">
        <v>45835</v>
      </c>
      <c r="T269" s="7">
        <v>11</v>
      </c>
      <c r="Y269" s="7">
        <v>264</v>
      </c>
    </row>
    <row r="270" spans="1:25" s="7" customFormat="1" x14ac:dyDescent="0.25">
      <c r="A270" s="7" t="s">
        <v>1296</v>
      </c>
      <c r="D270" s="7" t="s">
        <v>26</v>
      </c>
      <c r="G270" s="7" t="s">
        <v>838</v>
      </c>
      <c r="H270" s="7" t="s">
        <v>1423</v>
      </c>
      <c r="I270" s="7" t="s">
        <v>28</v>
      </c>
      <c r="J270" s="7" t="s">
        <v>1188</v>
      </c>
      <c r="K270" s="7" t="s">
        <v>30</v>
      </c>
      <c r="N270" s="7" t="s">
        <v>1446</v>
      </c>
      <c r="R270" s="9">
        <v>45835</v>
      </c>
      <c r="T270" s="7">
        <v>7</v>
      </c>
      <c r="Y270" s="7">
        <v>168</v>
      </c>
    </row>
    <row r="271" spans="1:25" s="7" customFormat="1" x14ac:dyDescent="0.25">
      <c r="A271" s="7" t="s">
        <v>1296</v>
      </c>
      <c r="D271" s="7" t="s">
        <v>26</v>
      </c>
      <c r="G271" s="7" t="s">
        <v>838</v>
      </c>
      <c r="H271" s="7" t="s">
        <v>1540</v>
      </c>
      <c r="I271" s="7" t="s">
        <v>28</v>
      </c>
      <c r="J271" s="7" t="s">
        <v>1188</v>
      </c>
      <c r="K271" s="7" t="s">
        <v>30</v>
      </c>
      <c r="N271" s="7" t="s">
        <v>1447</v>
      </c>
      <c r="R271" s="9">
        <v>45838</v>
      </c>
      <c r="T271" s="7">
        <v>20</v>
      </c>
      <c r="Y271" s="7">
        <v>440</v>
      </c>
    </row>
    <row r="272" spans="1:25" s="7" customFormat="1" x14ac:dyDescent="0.25">
      <c r="A272" s="7" t="s">
        <v>1296</v>
      </c>
      <c r="D272" s="7" t="s">
        <v>26</v>
      </c>
      <c r="G272" s="7" t="s">
        <v>838</v>
      </c>
      <c r="H272" s="7" t="s">
        <v>1540</v>
      </c>
      <c r="I272" s="7" t="s">
        <v>28</v>
      </c>
      <c r="J272" s="7" t="s">
        <v>1188</v>
      </c>
      <c r="K272" s="7" t="s">
        <v>30</v>
      </c>
      <c r="N272" s="7" t="s">
        <v>1447</v>
      </c>
      <c r="R272" s="9">
        <v>45838</v>
      </c>
      <c r="T272" s="7">
        <v>20</v>
      </c>
      <c r="Y272" s="7">
        <v>440</v>
      </c>
    </row>
    <row r="273" spans="1:25" s="7" customFormat="1" x14ac:dyDescent="0.25">
      <c r="A273" s="7" t="s">
        <v>1296</v>
      </c>
      <c r="D273" s="7" t="s">
        <v>26</v>
      </c>
      <c r="G273" s="7" t="s">
        <v>56</v>
      </c>
      <c r="H273" s="7" t="s">
        <v>1448</v>
      </c>
      <c r="I273" s="7" t="s">
        <v>28</v>
      </c>
      <c r="J273" s="7" t="s">
        <v>1188</v>
      </c>
      <c r="K273" s="7" t="s">
        <v>30</v>
      </c>
      <c r="N273" s="7" t="s">
        <v>1449</v>
      </c>
      <c r="R273" s="9">
        <v>45842</v>
      </c>
      <c r="T273" s="7">
        <v>22</v>
      </c>
      <c r="Y273" s="7">
        <v>396</v>
      </c>
    </row>
    <row r="274" spans="1:25" s="7" customFormat="1" x14ac:dyDescent="0.25">
      <c r="A274" s="7" t="s">
        <v>1296</v>
      </c>
      <c r="D274" s="7" t="s">
        <v>26</v>
      </c>
      <c r="G274" s="7" t="s">
        <v>56</v>
      </c>
      <c r="H274" s="7" t="s">
        <v>1450</v>
      </c>
      <c r="I274" s="7" t="s">
        <v>28</v>
      </c>
      <c r="J274" s="7" t="s">
        <v>1188</v>
      </c>
      <c r="K274" s="7" t="s">
        <v>30</v>
      </c>
      <c r="N274" s="7" t="s">
        <v>1449</v>
      </c>
      <c r="R274" s="9">
        <v>45842</v>
      </c>
      <c r="T274" s="7">
        <v>22</v>
      </c>
      <c r="Y274" s="7">
        <v>1408</v>
      </c>
    </row>
    <row r="275" spans="1:25" s="7" customFormat="1" x14ac:dyDescent="0.25">
      <c r="A275" s="7" t="s">
        <v>1296</v>
      </c>
      <c r="D275" s="7" t="s">
        <v>26</v>
      </c>
      <c r="G275" s="7" t="s">
        <v>56</v>
      </c>
      <c r="H275" s="7" t="s">
        <v>1413</v>
      </c>
      <c r="I275" s="7" t="s">
        <v>28</v>
      </c>
      <c r="J275" s="7" t="s">
        <v>1188</v>
      </c>
      <c r="K275" s="7" t="s">
        <v>30</v>
      </c>
      <c r="N275" s="7" t="s">
        <v>1451</v>
      </c>
      <c r="R275" s="9">
        <v>45870</v>
      </c>
      <c r="T275" s="7">
        <v>11</v>
      </c>
      <c r="Y275" s="7">
        <v>396</v>
      </c>
    </row>
    <row r="276" spans="1:25" s="7" customFormat="1" x14ac:dyDescent="0.25">
      <c r="A276" s="7" t="s">
        <v>1296</v>
      </c>
      <c r="D276" s="7" t="s">
        <v>26</v>
      </c>
      <c r="G276" s="7" t="s">
        <v>56</v>
      </c>
      <c r="H276" s="7" t="s">
        <v>1418</v>
      </c>
      <c r="I276" s="7" t="s">
        <v>28</v>
      </c>
      <c r="J276" s="7" t="s">
        <v>1188</v>
      </c>
      <c r="K276" s="7" t="s">
        <v>30</v>
      </c>
      <c r="N276" s="7" t="s">
        <v>1451</v>
      </c>
      <c r="R276" s="9">
        <v>45873</v>
      </c>
      <c r="T276" s="7">
        <v>1</v>
      </c>
      <c r="Y276" s="7">
        <v>9</v>
      </c>
    </row>
    <row r="277" spans="1:25" s="7" customFormat="1" x14ac:dyDescent="0.25">
      <c r="A277" s="7" t="s">
        <v>1296</v>
      </c>
      <c r="D277" s="7" t="s">
        <v>26</v>
      </c>
      <c r="G277" s="7" t="s">
        <v>56</v>
      </c>
      <c r="H277" s="7" t="s">
        <v>1414</v>
      </c>
      <c r="I277" s="7" t="s">
        <v>28</v>
      </c>
      <c r="J277" s="7" t="s">
        <v>1188</v>
      </c>
      <c r="K277" s="7" t="s">
        <v>30</v>
      </c>
      <c r="N277" s="7" t="s">
        <v>1451</v>
      </c>
      <c r="R277" s="9">
        <v>45869</v>
      </c>
      <c r="T277" s="7">
        <v>20</v>
      </c>
      <c r="Y277" s="7">
        <v>720</v>
      </c>
    </row>
    <row r="278" spans="1:25" s="7" customFormat="1" x14ac:dyDescent="0.25">
      <c r="A278" s="7" t="s">
        <v>1296</v>
      </c>
      <c r="D278" s="7" t="s">
        <v>26</v>
      </c>
      <c r="G278" s="7" t="s">
        <v>56</v>
      </c>
      <c r="H278" s="7" t="s">
        <v>1452</v>
      </c>
      <c r="I278" s="7" t="s">
        <v>28</v>
      </c>
      <c r="J278" s="7" t="s">
        <v>1188</v>
      </c>
      <c r="K278" s="7" t="s">
        <v>30</v>
      </c>
      <c r="N278" s="7" t="s">
        <v>1451</v>
      </c>
      <c r="R278" s="9">
        <v>45869</v>
      </c>
      <c r="T278" s="7">
        <v>11</v>
      </c>
      <c r="Y278" s="7">
        <v>660</v>
      </c>
    </row>
    <row r="279" spans="1:25" s="7" customFormat="1" x14ac:dyDescent="0.25">
      <c r="A279" s="7" t="s">
        <v>1296</v>
      </c>
      <c r="D279" s="7" t="s">
        <v>26</v>
      </c>
      <c r="G279" s="7" t="s">
        <v>56</v>
      </c>
      <c r="H279" s="7" t="s">
        <v>1452</v>
      </c>
      <c r="I279" s="7" t="s">
        <v>28</v>
      </c>
      <c r="J279" s="7" t="s">
        <v>1188</v>
      </c>
      <c r="K279" s="7" t="s">
        <v>30</v>
      </c>
      <c r="N279" s="7" t="s">
        <v>1451</v>
      </c>
      <c r="R279" s="9">
        <v>45869</v>
      </c>
      <c r="T279" s="7">
        <v>2</v>
      </c>
      <c r="Y279" s="7">
        <v>120</v>
      </c>
    </row>
    <row r="280" spans="1:25" s="7" customFormat="1" x14ac:dyDescent="0.25">
      <c r="A280" s="7" t="s">
        <v>1296</v>
      </c>
      <c r="D280" s="7" t="s">
        <v>26</v>
      </c>
      <c r="G280" s="7" t="s">
        <v>56</v>
      </c>
      <c r="H280" s="7" t="s">
        <v>1413</v>
      </c>
      <c r="I280" s="7" t="s">
        <v>28</v>
      </c>
      <c r="J280" s="7" t="s">
        <v>1188</v>
      </c>
      <c r="K280" s="7" t="s">
        <v>30</v>
      </c>
      <c r="N280" s="7" t="s">
        <v>1451</v>
      </c>
      <c r="R280" s="9">
        <v>45869</v>
      </c>
      <c r="T280" s="7">
        <v>11</v>
      </c>
      <c r="Y280" s="7">
        <v>396</v>
      </c>
    </row>
    <row r="281" spans="1:25" s="7" customFormat="1" x14ac:dyDescent="0.25">
      <c r="A281" s="7" t="s">
        <v>1296</v>
      </c>
      <c r="D281" s="7" t="s">
        <v>26</v>
      </c>
      <c r="G281" s="7" t="s">
        <v>56</v>
      </c>
      <c r="H281" s="7" t="s">
        <v>1418</v>
      </c>
      <c r="I281" s="7" t="s">
        <v>28</v>
      </c>
      <c r="J281" s="7" t="s">
        <v>1188</v>
      </c>
      <c r="K281" s="7" t="s">
        <v>30</v>
      </c>
      <c r="N281" s="7" t="s">
        <v>1451</v>
      </c>
      <c r="R281" s="9">
        <v>45869</v>
      </c>
      <c r="T281" s="7">
        <v>25</v>
      </c>
      <c r="Y281" s="7">
        <v>450</v>
      </c>
    </row>
    <row r="282" spans="1:25" s="7" customFormat="1" x14ac:dyDescent="0.25">
      <c r="A282" s="7" t="s">
        <v>1296</v>
      </c>
      <c r="D282" s="7" t="s">
        <v>26</v>
      </c>
      <c r="G282" s="7" t="s">
        <v>56</v>
      </c>
      <c r="H282" s="7" t="s">
        <v>1418</v>
      </c>
      <c r="I282" s="7" t="s">
        <v>28</v>
      </c>
      <c r="J282" s="7" t="s">
        <v>1188</v>
      </c>
      <c r="K282" s="7" t="s">
        <v>30</v>
      </c>
      <c r="N282" s="7" t="s">
        <v>1451</v>
      </c>
      <c r="R282" s="9">
        <v>45869</v>
      </c>
      <c r="T282" s="7">
        <v>11</v>
      </c>
      <c r="Y282" s="7">
        <v>198</v>
      </c>
    </row>
    <row r="283" spans="1:25" s="7" customFormat="1" x14ac:dyDescent="0.25">
      <c r="A283" s="7" t="s">
        <v>1296</v>
      </c>
      <c r="D283" s="7" t="s">
        <v>26</v>
      </c>
      <c r="G283" s="7" t="s">
        <v>56</v>
      </c>
      <c r="H283" s="7" t="s">
        <v>1448</v>
      </c>
      <c r="I283" s="7" t="s">
        <v>28</v>
      </c>
      <c r="J283" s="7" t="s">
        <v>1188</v>
      </c>
      <c r="K283" s="7" t="s">
        <v>30</v>
      </c>
      <c r="N283" s="7" t="s">
        <v>1453</v>
      </c>
      <c r="R283" s="9">
        <v>45877</v>
      </c>
      <c r="T283" s="7">
        <v>22</v>
      </c>
      <c r="Y283" s="7">
        <v>396</v>
      </c>
    </row>
    <row r="284" spans="1:25" s="7" customFormat="1" x14ac:dyDescent="0.25">
      <c r="A284" s="7" t="s">
        <v>1296</v>
      </c>
      <c r="D284" s="7" t="s">
        <v>26</v>
      </c>
      <c r="G284" s="7" t="s">
        <v>56</v>
      </c>
      <c r="H284" s="7" t="s">
        <v>1450</v>
      </c>
      <c r="I284" s="7" t="s">
        <v>28</v>
      </c>
      <c r="J284" s="7" t="s">
        <v>1188</v>
      </c>
      <c r="K284" s="7" t="s">
        <v>30</v>
      </c>
      <c r="N284" s="7" t="s">
        <v>1453</v>
      </c>
      <c r="R284" s="9">
        <v>45877</v>
      </c>
      <c r="T284" s="7">
        <v>22</v>
      </c>
      <c r="Y284" s="7">
        <v>1408</v>
      </c>
    </row>
    <row r="285" spans="1:25" s="7" customFormat="1" x14ac:dyDescent="0.25">
      <c r="A285" s="7" t="s">
        <v>1296</v>
      </c>
      <c r="D285" s="7" t="s">
        <v>26</v>
      </c>
      <c r="G285" s="7" t="s">
        <v>56</v>
      </c>
      <c r="H285" s="7" t="s">
        <v>1454</v>
      </c>
      <c r="I285" s="7" t="s">
        <v>28</v>
      </c>
      <c r="J285" s="7" t="s">
        <v>1188</v>
      </c>
      <c r="K285" s="7" t="s">
        <v>30</v>
      </c>
      <c r="N285" s="7" t="s">
        <v>1453</v>
      </c>
      <c r="R285" s="9">
        <v>45876</v>
      </c>
      <c r="T285" s="7">
        <v>2</v>
      </c>
      <c r="Y285" s="7">
        <v>960</v>
      </c>
    </row>
    <row r="286" spans="1:25" s="7" customFormat="1" x14ac:dyDescent="0.25">
      <c r="A286" s="7" t="s">
        <v>1296</v>
      </c>
      <c r="D286" s="7" t="s">
        <v>26</v>
      </c>
      <c r="G286" s="7" t="s">
        <v>56</v>
      </c>
      <c r="H286" s="7" t="s">
        <v>1455</v>
      </c>
      <c r="I286" s="7" t="s">
        <v>28</v>
      </c>
      <c r="J286" s="7" t="s">
        <v>1188</v>
      </c>
      <c r="K286" s="7" t="s">
        <v>30</v>
      </c>
      <c r="N286" s="7" t="s">
        <v>1453</v>
      </c>
      <c r="R286" s="9">
        <v>45876</v>
      </c>
      <c r="T286" s="7">
        <v>1</v>
      </c>
      <c r="Y286" s="7">
        <v>112</v>
      </c>
    </row>
    <row r="287" spans="1:25" s="7" customFormat="1" x14ac:dyDescent="0.25">
      <c r="A287" s="7" t="s">
        <v>1296</v>
      </c>
      <c r="D287" s="7" t="s">
        <v>26</v>
      </c>
      <c r="G287" s="7" t="s">
        <v>56</v>
      </c>
      <c r="H287" s="7" t="s">
        <v>1425</v>
      </c>
      <c r="I287" s="7" t="s">
        <v>28</v>
      </c>
      <c r="J287" s="7" t="s">
        <v>1188</v>
      </c>
      <c r="K287" s="7" t="s">
        <v>30</v>
      </c>
      <c r="N287" s="7" t="s">
        <v>1456</v>
      </c>
      <c r="R287" s="9">
        <v>45875</v>
      </c>
      <c r="T287" s="7">
        <v>22</v>
      </c>
      <c r="Y287" s="7">
        <v>1848</v>
      </c>
    </row>
    <row r="288" spans="1:25" s="7" customFormat="1" x14ac:dyDescent="0.25">
      <c r="A288" s="7" t="s">
        <v>1296</v>
      </c>
      <c r="D288" s="7" t="s">
        <v>26</v>
      </c>
      <c r="G288" s="7" t="s">
        <v>56</v>
      </c>
      <c r="H288" s="7" t="s">
        <v>1425</v>
      </c>
      <c r="I288" s="7" t="s">
        <v>28</v>
      </c>
      <c r="J288" s="7" t="s">
        <v>1188</v>
      </c>
      <c r="K288" s="7" t="s">
        <v>30</v>
      </c>
      <c r="N288" s="7" t="s">
        <v>1457</v>
      </c>
      <c r="R288" s="9">
        <v>45881</v>
      </c>
      <c r="T288" s="7">
        <v>22</v>
      </c>
      <c r="Y288" s="7">
        <v>1848</v>
      </c>
    </row>
    <row r="289" spans="1:25" s="7" customFormat="1" x14ac:dyDescent="0.25">
      <c r="A289" s="7" t="s">
        <v>1296</v>
      </c>
      <c r="D289" s="7" t="s">
        <v>26</v>
      </c>
      <c r="G289" s="7" t="s">
        <v>56</v>
      </c>
      <c r="H289" s="7" t="s">
        <v>1425</v>
      </c>
      <c r="I289" s="7" t="s">
        <v>28</v>
      </c>
      <c r="J289" s="7" t="s">
        <v>1188</v>
      </c>
      <c r="K289" s="7" t="s">
        <v>30</v>
      </c>
      <c r="N289" s="7" t="s">
        <v>1457</v>
      </c>
      <c r="R289" s="9">
        <v>45881</v>
      </c>
      <c r="T289" s="7">
        <v>22</v>
      </c>
      <c r="Y289" s="7">
        <v>1848</v>
      </c>
    </row>
    <row r="290" spans="1:25" s="7" customFormat="1" x14ac:dyDescent="0.25">
      <c r="A290" s="7" t="s">
        <v>1296</v>
      </c>
      <c r="D290" s="7" t="s">
        <v>26</v>
      </c>
      <c r="G290" s="7" t="s">
        <v>56</v>
      </c>
      <c r="H290" s="7" t="s">
        <v>1458</v>
      </c>
      <c r="I290" s="7" t="s">
        <v>28</v>
      </c>
      <c r="J290" s="7" t="s">
        <v>1188</v>
      </c>
      <c r="K290" s="7" t="s">
        <v>30</v>
      </c>
      <c r="N290" s="7" t="s">
        <v>1451</v>
      </c>
      <c r="R290" s="9">
        <v>45870</v>
      </c>
      <c r="T290" s="7">
        <v>19</v>
      </c>
      <c r="Y290" s="7">
        <v>532</v>
      </c>
    </row>
    <row r="291" spans="1:25" s="7" customFormat="1" x14ac:dyDescent="0.25">
      <c r="A291" s="7" t="s">
        <v>1296</v>
      </c>
      <c r="D291" s="7" t="s">
        <v>26</v>
      </c>
      <c r="G291" s="7" t="s">
        <v>56</v>
      </c>
      <c r="H291" s="7" t="s">
        <v>1459</v>
      </c>
      <c r="I291" s="7" t="s">
        <v>28</v>
      </c>
      <c r="J291" s="7" t="s">
        <v>1188</v>
      </c>
      <c r="K291" s="7" t="s">
        <v>30</v>
      </c>
      <c r="N291" s="7" t="s">
        <v>1460</v>
      </c>
      <c r="R291" s="9">
        <v>45860</v>
      </c>
      <c r="T291" s="7">
        <v>22</v>
      </c>
      <c r="Y291" s="7">
        <v>396</v>
      </c>
    </row>
    <row r="292" spans="1:25" s="7" customFormat="1" x14ac:dyDescent="0.25">
      <c r="A292" s="7" t="s">
        <v>1296</v>
      </c>
      <c r="D292" s="7" t="s">
        <v>26</v>
      </c>
      <c r="G292" s="7" t="s">
        <v>56</v>
      </c>
      <c r="H292" s="7" t="s">
        <v>1461</v>
      </c>
      <c r="I292" s="7" t="s">
        <v>28</v>
      </c>
      <c r="J292" s="7" t="s">
        <v>1188</v>
      </c>
      <c r="K292" s="7" t="s">
        <v>30</v>
      </c>
      <c r="N292" s="7" t="s">
        <v>1460</v>
      </c>
      <c r="R292" s="9">
        <v>45860</v>
      </c>
      <c r="T292" s="7">
        <v>1</v>
      </c>
      <c r="Y292" s="7">
        <v>2100</v>
      </c>
    </row>
    <row r="293" spans="1:25" s="7" customFormat="1" x14ac:dyDescent="0.25">
      <c r="A293" s="7" t="s">
        <v>1296</v>
      </c>
      <c r="D293" s="7" t="s">
        <v>26</v>
      </c>
      <c r="G293" s="7" t="s">
        <v>56</v>
      </c>
      <c r="H293" s="7" t="s">
        <v>1414</v>
      </c>
      <c r="I293" s="7" t="s">
        <v>28</v>
      </c>
      <c r="J293" s="7" t="s">
        <v>1188</v>
      </c>
      <c r="K293" s="7" t="s">
        <v>30</v>
      </c>
      <c r="N293" s="7" t="s">
        <v>1460</v>
      </c>
      <c r="R293" s="9">
        <v>45860</v>
      </c>
      <c r="T293" s="7">
        <v>20</v>
      </c>
      <c r="Y293" s="7">
        <v>720</v>
      </c>
    </row>
    <row r="294" spans="1:25" s="7" customFormat="1" x14ac:dyDescent="0.25">
      <c r="A294" s="7" t="s">
        <v>1296</v>
      </c>
      <c r="D294" s="7" t="s">
        <v>26</v>
      </c>
      <c r="G294" s="7" t="s">
        <v>56</v>
      </c>
      <c r="H294" s="7" t="s">
        <v>1462</v>
      </c>
      <c r="I294" s="7" t="s">
        <v>28</v>
      </c>
      <c r="J294" s="7" t="s">
        <v>1188</v>
      </c>
      <c r="K294" s="7" t="s">
        <v>30</v>
      </c>
      <c r="N294" s="7" t="s">
        <v>1463</v>
      </c>
      <c r="R294" s="9">
        <v>45891</v>
      </c>
      <c r="T294" s="7">
        <v>27</v>
      </c>
      <c r="Y294" s="7">
        <v>972</v>
      </c>
    </row>
    <row r="295" spans="1:25" s="7" customFormat="1" x14ac:dyDescent="0.25">
      <c r="A295" s="7" t="s">
        <v>1296</v>
      </c>
      <c r="D295" s="7" t="s">
        <v>26</v>
      </c>
      <c r="G295" s="7" t="s">
        <v>56</v>
      </c>
      <c r="H295" s="7" t="s">
        <v>1462</v>
      </c>
      <c r="I295" s="7" t="s">
        <v>28</v>
      </c>
      <c r="J295" s="7" t="s">
        <v>1188</v>
      </c>
      <c r="K295" s="7" t="s">
        <v>30</v>
      </c>
      <c r="N295" s="7" t="s">
        <v>1463</v>
      </c>
      <c r="R295" s="9">
        <v>45891</v>
      </c>
      <c r="T295" s="7">
        <v>28</v>
      </c>
      <c r="Y295" s="7">
        <v>1008</v>
      </c>
    </row>
    <row r="296" spans="1:25" s="7" customFormat="1" x14ac:dyDescent="0.25">
      <c r="A296" s="7" t="s">
        <v>1296</v>
      </c>
      <c r="D296" s="7" t="s">
        <v>26</v>
      </c>
      <c r="G296" s="7" t="s">
        <v>56</v>
      </c>
      <c r="H296" s="7" t="s">
        <v>1462</v>
      </c>
      <c r="I296" s="7" t="s">
        <v>28</v>
      </c>
      <c r="J296" s="7" t="s">
        <v>1188</v>
      </c>
      <c r="K296" s="7" t="s">
        <v>30</v>
      </c>
      <c r="N296" s="7" t="s">
        <v>1463</v>
      </c>
      <c r="R296" s="9">
        <v>45891</v>
      </c>
      <c r="T296" s="7">
        <v>28</v>
      </c>
      <c r="Y296" s="7">
        <v>1008</v>
      </c>
    </row>
    <row r="297" spans="1:25" s="7" customFormat="1" x14ac:dyDescent="0.25">
      <c r="A297" s="7" t="s">
        <v>1296</v>
      </c>
      <c r="D297" s="7" t="s">
        <v>26</v>
      </c>
      <c r="G297" s="7" t="s">
        <v>56</v>
      </c>
      <c r="H297" s="7" t="s">
        <v>1464</v>
      </c>
      <c r="I297" s="7" t="s">
        <v>28</v>
      </c>
      <c r="J297" s="7" t="s">
        <v>1188</v>
      </c>
      <c r="K297" s="7" t="s">
        <v>30</v>
      </c>
      <c r="N297" s="7" t="s">
        <v>1465</v>
      </c>
      <c r="R297" s="9">
        <v>45917</v>
      </c>
      <c r="T297" s="7">
        <v>22</v>
      </c>
      <c r="Y297" s="7">
        <v>396</v>
      </c>
    </row>
    <row r="298" spans="1:25" s="7" customFormat="1" x14ac:dyDescent="0.25">
      <c r="A298" s="7" t="s">
        <v>1296</v>
      </c>
      <c r="D298" s="7" t="s">
        <v>26</v>
      </c>
      <c r="G298" s="7" t="s">
        <v>56</v>
      </c>
      <c r="H298" s="7" t="s">
        <v>1464</v>
      </c>
      <c r="I298" s="7" t="s">
        <v>28</v>
      </c>
      <c r="J298" s="7" t="s">
        <v>1188</v>
      </c>
      <c r="K298" s="7" t="s">
        <v>30</v>
      </c>
      <c r="N298" s="7" t="s">
        <v>1465</v>
      </c>
      <c r="R298" s="9">
        <v>45916</v>
      </c>
      <c r="T298" s="7">
        <v>22</v>
      </c>
      <c r="Y298" s="7">
        <v>396</v>
      </c>
    </row>
    <row r="299" spans="1:25" s="7" customFormat="1" x14ac:dyDescent="0.25">
      <c r="A299" s="7" t="s">
        <v>1296</v>
      </c>
      <c r="D299" s="7" t="s">
        <v>26</v>
      </c>
      <c r="G299" s="7" t="s">
        <v>56</v>
      </c>
      <c r="H299" s="7" t="s">
        <v>1464</v>
      </c>
      <c r="I299" s="7" t="s">
        <v>28</v>
      </c>
      <c r="J299" s="7" t="s">
        <v>1188</v>
      </c>
      <c r="K299" s="7" t="s">
        <v>30</v>
      </c>
      <c r="N299" s="7" t="s">
        <v>1465</v>
      </c>
      <c r="R299" s="9">
        <v>45917</v>
      </c>
      <c r="T299" s="7">
        <v>22</v>
      </c>
      <c r="Y299" s="7">
        <v>396</v>
      </c>
    </row>
    <row r="300" spans="1:25" s="7" customFormat="1" x14ac:dyDescent="0.25">
      <c r="A300" s="7" t="s">
        <v>1296</v>
      </c>
      <c r="D300" s="7" t="s">
        <v>26</v>
      </c>
      <c r="G300" s="7" t="s">
        <v>56</v>
      </c>
      <c r="H300" s="7" t="s">
        <v>1316</v>
      </c>
      <c r="I300" s="7" t="s">
        <v>28</v>
      </c>
      <c r="J300" s="7" t="s">
        <v>1188</v>
      </c>
      <c r="K300" s="7" t="s">
        <v>30</v>
      </c>
      <c r="N300" s="7" t="s">
        <v>1465</v>
      </c>
      <c r="R300" s="9">
        <v>45917</v>
      </c>
      <c r="T300" s="7">
        <v>22</v>
      </c>
      <c r="Y300" s="7">
        <v>396</v>
      </c>
    </row>
    <row r="301" spans="1:25" s="7" customFormat="1" x14ac:dyDescent="0.25">
      <c r="A301" s="7" t="s">
        <v>1296</v>
      </c>
      <c r="D301" s="7" t="s">
        <v>26</v>
      </c>
      <c r="G301" s="7" t="s">
        <v>56</v>
      </c>
      <c r="H301" s="7" t="s">
        <v>1466</v>
      </c>
      <c r="I301" s="7" t="s">
        <v>28</v>
      </c>
      <c r="J301" s="7" t="s">
        <v>1188</v>
      </c>
      <c r="K301" s="7" t="s">
        <v>30</v>
      </c>
      <c r="N301" s="7" t="s">
        <v>1467</v>
      </c>
      <c r="R301" s="9">
        <v>45904</v>
      </c>
      <c r="T301" s="7">
        <v>22</v>
      </c>
      <c r="Y301" s="7">
        <v>396</v>
      </c>
    </row>
    <row r="302" spans="1:25" s="7" customFormat="1" x14ac:dyDescent="0.25">
      <c r="A302" s="7" t="s">
        <v>1296</v>
      </c>
      <c r="D302" s="7" t="s">
        <v>26</v>
      </c>
      <c r="G302" s="7" t="s">
        <v>56</v>
      </c>
      <c r="H302" s="7" t="s">
        <v>1462</v>
      </c>
      <c r="I302" s="7" t="s">
        <v>28</v>
      </c>
      <c r="J302" s="7" t="s">
        <v>1188</v>
      </c>
      <c r="K302" s="7" t="s">
        <v>30</v>
      </c>
      <c r="N302" s="7" t="s">
        <v>1467</v>
      </c>
      <c r="R302" s="9">
        <v>45904</v>
      </c>
      <c r="T302" s="7">
        <v>28</v>
      </c>
      <c r="Y302" s="7">
        <v>1008</v>
      </c>
    </row>
    <row r="303" spans="1:25" s="7" customFormat="1" x14ac:dyDescent="0.25">
      <c r="A303" s="7" t="s">
        <v>1296</v>
      </c>
      <c r="D303" s="7" t="s">
        <v>26</v>
      </c>
      <c r="G303" s="7" t="s">
        <v>56</v>
      </c>
      <c r="H303" s="7" t="s">
        <v>1464</v>
      </c>
      <c r="I303" s="7" t="s">
        <v>28</v>
      </c>
      <c r="J303" s="7" t="s">
        <v>1188</v>
      </c>
      <c r="K303" s="7" t="s">
        <v>30</v>
      </c>
      <c r="N303" s="7" t="s">
        <v>1465</v>
      </c>
      <c r="R303" s="9">
        <v>45916</v>
      </c>
      <c r="T303" s="7">
        <v>22</v>
      </c>
      <c r="Y303" s="7">
        <v>396</v>
      </c>
    </row>
    <row r="304" spans="1:25" s="7" customFormat="1" x14ac:dyDescent="0.25">
      <c r="A304" s="7" t="s">
        <v>1296</v>
      </c>
      <c r="D304" s="7" t="s">
        <v>26</v>
      </c>
      <c r="G304" s="7" t="s">
        <v>56</v>
      </c>
      <c r="H304" s="7" t="s">
        <v>1468</v>
      </c>
      <c r="I304" s="7" t="s">
        <v>28</v>
      </c>
      <c r="J304" s="7" t="s">
        <v>1188</v>
      </c>
      <c r="K304" s="7" t="s">
        <v>30</v>
      </c>
      <c r="N304" s="7" t="s">
        <v>1456</v>
      </c>
      <c r="R304" s="9">
        <v>45875</v>
      </c>
      <c r="T304" s="7">
        <v>31</v>
      </c>
      <c r="Y304" s="7">
        <v>1302</v>
      </c>
    </row>
    <row r="305" spans="1:25" s="7" customFormat="1" x14ac:dyDescent="0.25">
      <c r="A305" s="7" t="s">
        <v>1296</v>
      </c>
      <c r="D305" s="7" t="s">
        <v>26</v>
      </c>
      <c r="G305" s="7" t="s">
        <v>56</v>
      </c>
      <c r="H305" s="7" t="s">
        <v>1425</v>
      </c>
      <c r="I305" s="7" t="s">
        <v>28</v>
      </c>
      <c r="J305" s="7" t="s">
        <v>1188</v>
      </c>
      <c r="K305" s="7" t="s">
        <v>30</v>
      </c>
      <c r="N305" s="7" t="s">
        <v>1456</v>
      </c>
      <c r="R305" s="9">
        <v>45875</v>
      </c>
      <c r="T305" s="7">
        <v>22</v>
      </c>
      <c r="Y305" s="7">
        <v>1848</v>
      </c>
    </row>
    <row r="306" spans="1:25" s="7" customFormat="1" x14ac:dyDescent="0.25">
      <c r="A306" s="7" t="s">
        <v>1296</v>
      </c>
      <c r="D306" s="7" t="s">
        <v>26</v>
      </c>
      <c r="G306" s="7" t="s">
        <v>56</v>
      </c>
      <c r="H306" s="7" t="s">
        <v>1468</v>
      </c>
      <c r="I306" s="7" t="s">
        <v>28</v>
      </c>
      <c r="J306" s="7" t="s">
        <v>1188</v>
      </c>
      <c r="K306" s="7" t="s">
        <v>30</v>
      </c>
      <c r="N306" s="7" t="s">
        <v>1456</v>
      </c>
      <c r="R306" s="9">
        <v>45875</v>
      </c>
      <c r="T306" s="7">
        <v>31</v>
      </c>
      <c r="Y306" s="7">
        <v>1302</v>
      </c>
    </row>
    <row r="307" spans="1:25" s="7" customFormat="1" x14ac:dyDescent="0.25">
      <c r="A307" s="7" t="s">
        <v>1296</v>
      </c>
      <c r="D307" s="7" t="s">
        <v>26</v>
      </c>
      <c r="G307" s="7" t="s">
        <v>56</v>
      </c>
      <c r="H307" s="7" t="s">
        <v>1469</v>
      </c>
      <c r="I307" s="7" t="s">
        <v>28</v>
      </c>
      <c r="J307" s="7" t="s">
        <v>1188</v>
      </c>
      <c r="K307" s="7" t="s">
        <v>30</v>
      </c>
      <c r="N307" s="7" t="s">
        <v>1456</v>
      </c>
      <c r="R307" s="9">
        <v>45875</v>
      </c>
      <c r="T307" s="7">
        <v>15</v>
      </c>
      <c r="Y307" s="7">
        <v>180</v>
      </c>
    </row>
    <row r="308" spans="1:25" s="7" customFormat="1" x14ac:dyDescent="0.25">
      <c r="A308" s="7" t="s">
        <v>1296</v>
      </c>
      <c r="D308" s="7" t="s">
        <v>26</v>
      </c>
      <c r="G308" s="7" t="s">
        <v>56</v>
      </c>
      <c r="H308" s="7" t="s">
        <v>1468</v>
      </c>
      <c r="I308" s="7" t="s">
        <v>28</v>
      </c>
      <c r="J308" s="7" t="s">
        <v>1188</v>
      </c>
      <c r="K308" s="7" t="s">
        <v>30</v>
      </c>
      <c r="N308" s="7" t="s">
        <v>1456</v>
      </c>
      <c r="R308" s="9">
        <v>45874</v>
      </c>
      <c r="T308" s="7">
        <v>31</v>
      </c>
      <c r="Y308" s="7">
        <v>1302</v>
      </c>
    </row>
    <row r="309" spans="1:25" s="7" customFormat="1" x14ac:dyDescent="0.25">
      <c r="A309" s="7" t="s">
        <v>1296</v>
      </c>
      <c r="D309" s="7" t="s">
        <v>26</v>
      </c>
      <c r="G309" s="7" t="s">
        <v>56</v>
      </c>
      <c r="H309" s="7" t="s">
        <v>1470</v>
      </c>
      <c r="I309" s="7" t="s">
        <v>28</v>
      </c>
      <c r="J309" s="7" t="s">
        <v>1188</v>
      </c>
      <c r="K309" s="7" t="s">
        <v>30</v>
      </c>
      <c r="N309" s="7" t="s">
        <v>1456</v>
      </c>
      <c r="R309" s="9">
        <v>45874</v>
      </c>
      <c r="T309" s="7">
        <v>21</v>
      </c>
      <c r="Y309" s="7">
        <v>1890</v>
      </c>
    </row>
    <row r="310" spans="1:25" s="7" customFormat="1" x14ac:dyDescent="0.25">
      <c r="A310" s="7" t="s">
        <v>1296</v>
      </c>
      <c r="D310" s="7" t="s">
        <v>26</v>
      </c>
      <c r="G310" s="7" t="s">
        <v>56</v>
      </c>
      <c r="H310" s="7" t="s">
        <v>1470</v>
      </c>
      <c r="I310" s="7" t="s">
        <v>28</v>
      </c>
      <c r="J310" s="7" t="s">
        <v>1188</v>
      </c>
      <c r="K310" s="7" t="s">
        <v>30</v>
      </c>
      <c r="N310" s="7" t="s">
        <v>1456</v>
      </c>
      <c r="R310" s="9">
        <v>45874</v>
      </c>
      <c r="T310" s="7">
        <v>21</v>
      </c>
      <c r="Y310" s="7">
        <v>1890</v>
      </c>
    </row>
    <row r="311" spans="1:25" s="7" customFormat="1" x14ac:dyDescent="0.25">
      <c r="A311" s="7" t="s">
        <v>1296</v>
      </c>
      <c r="D311" s="7" t="s">
        <v>26</v>
      </c>
      <c r="G311" s="7" t="s">
        <v>56</v>
      </c>
      <c r="H311" s="7" t="s">
        <v>1470</v>
      </c>
      <c r="I311" s="7" t="s">
        <v>28</v>
      </c>
      <c r="J311" s="7" t="s">
        <v>1188</v>
      </c>
      <c r="K311" s="7" t="s">
        <v>30</v>
      </c>
      <c r="N311" s="7" t="s">
        <v>1456</v>
      </c>
      <c r="R311" s="9">
        <v>45875</v>
      </c>
      <c r="T311" s="7">
        <v>2</v>
      </c>
      <c r="Y311" s="7">
        <v>180</v>
      </c>
    </row>
    <row r="312" spans="1:25" s="7" customFormat="1" x14ac:dyDescent="0.25">
      <c r="A312" s="7" t="s">
        <v>1296</v>
      </c>
      <c r="D312" s="7" t="s">
        <v>26</v>
      </c>
      <c r="G312" s="7" t="s">
        <v>56</v>
      </c>
      <c r="H312" s="7" t="s">
        <v>1470</v>
      </c>
      <c r="I312" s="7" t="s">
        <v>28</v>
      </c>
      <c r="J312" s="7" t="s">
        <v>1188</v>
      </c>
      <c r="K312" s="7" t="s">
        <v>30</v>
      </c>
      <c r="N312" s="7" t="s">
        <v>1456</v>
      </c>
      <c r="R312" s="9">
        <v>45874</v>
      </c>
      <c r="T312" s="7">
        <v>21</v>
      </c>
      <c r="Y312" s="7">
        <v>1890</v>
      </c>
    </row>
    <row r="313" spans="1:25" s="7" customFormat="1" x14ac:dyDescent="0.25">
      <c r="A313" s="7" t="s">
        <v>1296</v>
      </c>
      <c r="D313" s="7" t="s">
        <v>26</v>
      </c>
      <c r="G313" s="7" t="s">
        <v>56</v>
      </c>
      <c r="H313" s="7" t="s">
        <v>1471</v>
      </c>
      <c r="I313" s="7" t="s">
        <v>28</v>
      </c>
      <c r="J313" s="7" t="s">
        <v>1188</v>
      </c>
      <c r="K313" s="7" t="s">
        <v>30</v>
      </c>
      <c r="N313" s="7" t="s">
        <v>1463</v>
      </c>
      <c r="R313" s="9">
        <v>45890</v>
      </c>
      <c r="T313" s="7">
        <v>1</v>
      </c>
      <c r="Y313" s="7">
        <v>864</v>
      </c>
    </row>
    <row r="314" spans="1:25" s="7" customFormat="1" x14ac:dyDescent="0.25">
      <c r="A314" s="7" t="s">
        <v>1296</v>
      </c>
      <c r="D314" s="7" t="s">
        <v>26</v>
      </c>
      <c r="G314" s="7" t="s">
        <v>56</v>
      </c>
      <c r="H314" s="7" t="s">
        <v>1462</v>
      </c>
      <c r="I314" s="7" t="s">
        <v>28</v>
      </c>
      <c r="J314" s="7" t="s">
        <v>1188</v>
      </c>
      <c r="K314" s="7" t="s">
        <v>30</v>
      </c>
      <c r="N314" s="7" t="s">
        <v>1463</v>
      </c>
      <c r="R314" s="9">
        <v>45890</v>
      </c>
      <c r="T314" s="7">
        <v>28</v>
      </c>
      <c r="Y314" s="7">
        <v>1008</v>
      </c>
    </row>
    <row r="315" spans="1:25" s="7" customFormat="1" x14ac:dyDescent="0.25">
      <c r="A315" s="7" t="s">
        <v>1296</v>
      </c>
      <c r="D315" s="7" t="s">
        <v>26</v>
      </c>
      <c r="G315" s="7" t="s">
        <v>56</v>
      </c>
      <c r="H315" s="7" t="s">
        <v>1462</v>
      </c>
      <c r="I315" s="7" t="s">
        <v>28</v>
      </c>
      <c r="J315" s="7" t="s">
        <v>1188</v>
      </c>
      <c r="K315" s="7" t="s">
        <v>30</v>
      </c>
      <c r="N315" s="7" t="s">
        <v>1463</v>
      </c>
      <c r="R315" s="9">
        <v>45891</v>
      </c>
      <c r="T315" s="7">
        <v>28</v>
      </c>
      <c r="Y315" s="7">
        <v>1008</v>
      </c>
    </row>
    <row r="316" spans="1:25" s="7" customFormat="1" x14ac:dyDescent="0.25">
      <c r="A316" s="7" t="s">
        <v>1296</v>
      </c>
      <c r="D316" s="7" t="s">
        <v>26</v>
      </c>
      <c r="G316" s="7" t="s">
        <v>56</v>
      </c>
      <c r="H316" s="7" t="s">
        <v>1379</v>
      </c>
      <c r="I316" s="7" t="s">
        <v>28</v>
      </c>
      <c r="J316" s="7" t="s">
        <v>1188</v>
      </c>
      <c r="K316" s="7" t="s">
        <v>30</v>
      </c>
      <c r="N316" s="7" t="s">
        <v>1463</v>
      </c>
      <c r="R316" s="9">
        <v>45891</v>
      </c>
      <c r="T316" s="7">
        <v>21</v>
      </c>
      <c r="Y316" s="7">
        <v>756</v>
      </c>
    </row>
    <row r="317" spans="1:25" s="7" customFormat="1" x14ac:dyDescent="0.25">
      <c r="A317" s="7" t="s">
        <v>1296</v>
      </c>
      <c r="D317" s="7" t="s">
        <v>26</v>
      </c>
      <c r="G317" s="7" t="s">
        <v>56</v>
      </c>
      <c r="H317" s="7" t="s">
        <v>1472</v>
      </c>
      <c r="I317" s="7" t="s">
        <v>28</v>
      </c>
      <c r="J317" s="7" t="s">
        <v>1188</v>
      </c>
      <c r="K317" s="7" t="s">
        <v>30</v>
      </c>
      <c r="N317" s="7" t="s">
        <v>1463</v>
      </c>
      <c r="R317" s="9">
        <v>45890</v>
      </c>
      <c r="T317" s="7">
        <v>1</v>
      </c>
      <c r="Y317" s="7">
        <v>4</v>
      </c>
    </row>
    <row r="318" spans="1:25" s="7" customFormat="1" x14ac:dyDescent="0.25">
      <c r="A318" s="7" t="s">
        <v>1296</v>
      </c>
      <c r="D318" s="7" t="s">
        <v>26</v>
      </c>
      <c r="G318" s="7" t="s">
        <v>56</v>
      </c>
      <c r="H318" s="7" t="s">
        <v>1339</v>
      </c>
      <c r="I318" s="7" t="s">
        <v>28</v>
      </c>
      <c r="J318" s="7" t="s">
        <v>1188</v>
      </c>
      <c r="K318" s="7" t="s">
        <v>30</v>
      </c>
      <c r="N318" s="7" t="s">
        <v>1463</v>
      </c>
      <c r="R318" s="9">
        <v>45890</v>
      </c>
      <c r="T318" s="7">
        <v>12</v>
      </c>
      <c r="Y318" s="7">
        <v>960</v>
      </c>
    </row>
    <row r="319" spans="1:25" s="7" customFormat="1" x14ac:dyDescent="0.25">
      <c r="A319" s="7" t="s">
        <v>1296</v>
      </c>
      <c r="D319" s="7" t="s">
        <v>26</v>
      </c>
      <c r="G319" s="7" t="s">
        <v>56</v>
      </c>
      <c r="H319" s="7" t="s">
        <v>1339</v>
      </c>
      <c r="I319" s="7" t="s">
        <v>28</v>
      </c>
      <c r="J319" s="7" t="s">
        <v>1188</v>
      </c>
      <c r="K319" s="7" t="s">
        <v>30</v>
      </c>
      <c r="N319" s="7" t="s">
        <v>1463</v>
      </c>
      <c r="R319" s="9">
        <v>45890</v>
      </c>
      <c r="T319" s="7">
        <v>24</v>
      </c>
      <c r="Y319" s="7">
        <v>1920</v>
      </c>
    </row>
    <row r="320" spans="1:25" s="7" customFormat="1" x14ac:dyDescent="0.25">
      <c r="A320" s="7" t="s">
        <v>1296</v>
      </c>
      <c r="D320" s="7" t="s">
        <v>26</v>
      </c>
      <c r="G320" s="7" t="s">
        <v>56</v>
      </c>
      <c r="H320" s="7" t="s">
        <v>1316</v>
      </c>
      <c r="I320" s="7" t="s">
        <v>28</v>
      </c>
      <c r="J320" s="7" t="s">
        <v>1188</v>
      </c>
      <c r="K320" s="7" t="s">
        <v>30</v>
      </c>
      <c r="N320" s="7" t="s">
        <v>1465</v>
      </c>
      <c r="R320" s="9">
        <v>45917</v>
      </c>
      <c r="T320" s="7">
        <v>5</v>
      </c>
      <c r="Y320" s="7">
        <v>90</v>
      </c>
    </row>
    <row r="321" spans="1:25" s="7" customFormat="1" x14ac:dyDescent="0.25">
      <c r="A321" s="7" t="s">
        <v>1296</v>
      </c>
      <c r="D321" s="7" t="s">
        <v>26</v>
      </c>
      <c r="G321" s="7" t="s">
        <v>56</v>
      </c>
      <c r="H321" s="7" t="s">
        <v>1316</v>
      </c>
      <c r="I321" s="7" t="s">
        <v>28</v>
      </c>
      <c r="J321" s="7" t="s">
        <v>1188</v>
      </c>
      <c r="K321" s="7" t="s">
        <v>30</v>
      </c>
      <c r="N321" s="7" t="s">
        <v>1465</v>
      </c>
      <c r="R321" s="9">
        <v>45916</v>
      </c>
      <c r="T321" s="7">
        <v>22</v>
      </c>
      <c r="Y321" s="7">
        <v>396</v>
      </c>
    </row>
    <row r="322" spans="1:25" s="7" customFormat="1" x14ac:dyDescent="0.25">
      <c r="A322" s="7" t="s">
        <v>1296</v>
      </c>
      <c r="D322" s="7" t="s">
        <v>26</v>
      </c>
      <c r="G322" s="7" t="s">
        <v>56</v>
      </c>
      <c r="H322" s="7" t="s">
        <v>1473</v>
      </c>
      <c r="I322" s="7" t="s">
        <v>28</v>
      </c>
      <c r="J322" s="7" t="s">
        <v>1188</v>
      </c>
      <c r="K322" s="7" t="s">
        <v>30</v>
      </c>
      <c r="N322" s="7" t="s">
        <v>1474</v>
      </c>
      <c r="R322" s="9">
        <v>45901</v>
      </c>
      <c r="T322" s="7">
        <v>23</v>
      </c>
      <c r="Y322" s="7">
        <v>1656</v>
      </c>
    </row>
    <row r="323" spans="1:25" s="7" customFormat="1" x14ac:dyDescent="0.25">
      <c r="A323" s="7" t="s">
        <v>1296</v>
      </c>
      <c r="D323" s="7" t="s">
        <v>26</v>
      </c>
      <c r="G323" s="7" t="s">
        <v>56</v>
      </c>
      <c r="H323" s="7" t="s">
        <v>1316</v>
      </c>
      <c r="I323" s="7" t="s">
        <v>28</v>
      </c>
      <c r="J323" s="7" t="s">
        <v>1188</v>
      </c>
      <c r="K323" s="7" t="s">
        <v>30</v>
      </c>
      <c r="N323" s="7" t="s">
        <v>1465</v>
      </c>
      <c r="R323" s="9">
        <v>45917</v>
      </c>
      <c r="T323" s="7">
        <v>22</v>
      </c>
      <c r="Y323" s="7">
        <v>396</v>
      </c>
    </row>
    <row r="324" spans="1:25" s="7" customFormat="1" x14ac:dyDescent="0.25">
      <c r="A324" s="7" t="s">
        <v>1296</v>
      </c>
      <c r="D324" s="7" t="s">
        <v>26</v>
      </c>
      <c r="G324" s="7" t="s">
        <v>56</v>
      </c>
      <c r="H324" s="7" t="s">
        <v>1316</v>
      </c>
      <c r="I324" s="7" t="s">
        <v>28</v>
      </c>
      <c r="J324" s="7" t="s">
        <v>1188</v>
      </c>
      <c r="K324" s="7" t="s">
        <v>30</v>
      </c>
      <c r="N324" s="7" t="s">
        <v>1475</v>
      </c>
      <c r="R324" s="9">
        <v>45912</v>
      </c>
      <c r="T324" s="7">
        <v>22</v>
      </c>
      <c r="Y324" s="7">
        <v>396</v>
      </c>
    </row>
    <row r="325" spans="1:25" s="7" customFormat="1" x14ac:dyDescent="0.25">
      <c r="A325" s="7" t="s">
        <v>1296</v>
      </c>
      <c r="D325" s="7" t="s">
        <v>26</v>
      </c>
      <c r="G325" s="7" t="s">
        <v>838</v>
      </c>
      <c r="H325" s="7" t="s">
        <v>1346</v>
      </c>
      <c r="I325" s="7" t="s">
        <v>28</v>
      </c>
      <c r="J325" s="7" t="s">
        <v>1188</v>
      </c>
      <c r="K325" s="7" t="s">
        <v>30</v>
      </c>
      <c r="N325" s="7" t="s">
        <v>1476</v>
      </c>
      <c r="R325" s="9">
        <v>45931</v>
      </c>
      <c r="T325" s="7">
        <v>20</v>
      </c>
      <c r="Y325" s="7">
        <v>440</v>
      </c>
    </row>
    <row r="326" spans="1:25" s="7" customFormat="1" x14ac:dyDescent="0.25">
      <c r="A326" s="7" t="s">
        <v>1296</v>
      </c>
      <c r="D326" s="7" t="s">
        <v>26</v>
      </c>
      <c r="G326" s="7" t="s">
        <v>56</v>
      </c>
      <c r="H326" s="7" t="s">
        <v>1316</v>
      </c>
      <c r="I326" s="7" t="s">
        <v>28</v>
      </c>
      <c r="J326" s="7" t="s">
        <v>1188</v>
      </c>
      <c r="K326" s="7" t="s">
        <v>30</v>
      </c>
      <c r="N326" s="7" t="s">
        <v>1476</v>
      </c>
      <c r="R326" s="9">
        <v>45929</v>
      </c>
      <c r="T326" s="7">
        <v>22</v>
      </c>
      <c r="Y326" s="7">
        <v>396</v>
      </c>
    </row>
    <row r="327" spans="1:25" s="7" customFormat="1" x14ac:dyDescent="0.25">
      <c r="A327" s="7" t="s">
        <v>1296</v>
      </c>
      <c r="D327" s="7" t="s">
        <v>26</v>
      </c>
      <c r="G327" s="7" t="s">
        <v>56</v>
      </c>
      <c r="H327" s="7" t="s">
        <v>1477</v>
      </c>
      <c r="I327" s="7" t="s">
        <v>28</v>
      </c>
      <c r="J327" s="7" t="s">
        <v>1188</v>
      </c>
      <c r="K327" s="7" t="s">
        <v>30</v>
      </c>
      <c r="N327" s="7" t="s">
        <v>1476</v>
      </c>
      <c r="R327" s="9">
        <v>45930</v>
      </c>
      <c r="T327" s="7">
        <v>26</v>
      </c>
      <c r="Y327" s="7">
        <v>728</v>
      </c>
    </row>
    <row r="328" spans="1:25" s="7" customFormat="1" x14ac:dyDescent="0.25">
      <c r="A328" s="7" t="s">
        <v>1296</v>
      </c>
      <c r="D328" s="7" t="s">
        <v>26</v>
      </c>
      <c r="G328" s="7" t="s">
        <v>56</v>
      </c>
      <c r="H328" s="7" t="s">
        <v>1477</v>
      </c>
      <c r="I328" s="7" t="s">
        <v>28</v>
      </c>
      <c r="J328" s="7" t="s">
        <v>1188</v>
      </c>
      <c r="K328" s="7" t="s">
        <v>30</v>
      </c>
      <c r="N328" s="7" t="s">
        <v>1476</v>
      </c>
      <c r="R328" s="9">
        <v>45930</v>
      </c>
      <c r="T328" s="7">
        <v>26</v>
      </c>
      <c r="Y328" s="7">
        <v>728</v>
      </c>
    </row>
    <row r="329" spans="1:25" s="7" customFormat="1" x14ac:dyDescent="0.25">
      <c r="A329" s="7" t="s">
        <v>1296</v>
      </c>
      <c r="D329" s="7" t="s">
        <v>26</v>
      </c>
      <c r="G329" s="7" t="s">
        <v>56</v>
      </c>
      <c r="H329" s="7" t="s">
        <v>1477</v>
      </c>
      <c r="I329" s="7" t="s">
        <v>28</v>
      </c>
      <c r="J329" s="7" t="s">
        <v>1188</v>
      </c>
      <c r="K329" s="7" t="s">
        <v>30</v>
      </c>
      <c r="N329" s="7" t="s">
        <v>1476</v>
      </c>
      <c r="R329" s="9">
        <v>45930</v>
      </c>
      <c r="T329" s="7">
        <v>26</v>
      </c>
      <c r="Y329" s="7">
        <v>728</v>
      </c>
    </row>
    <row r="330" spans="1:25" s="7" customFormat="1" x14ac:dyDescent="0.25">
      <c r="A330" s="7" t="s">
        <v>1296</v>
      </c>
      <c r="D330" s="7" t="s">
        <v>26</v>
      </c>
      <c r="G330" s="7" t="s">
        <v>56</v>
      </c>
      <c r="H330" s="7" t="s">
        <v>1477</v>
      </c>
      <c r="I330" s="7" t="s">
        <v>28</v>
      </c>
      <c r="J330" s="7" t="s">
        <v>1188</v>
      </c>
      <c r="K330" s="7" t="s">
        <v>30</v>
      </c>
      <c r="N330" s="7" t="s">
        <v>1476</v>
      </c>
      <c r="R330" s="9">
        <v>45930</v>
      </c>
      <c r="T330" s="7">
        <v>26</v>
      </c>
      <c r="Y330" s="7">
        <v>728</v>
      </c>
    </row>
    <row r="331" spans="1:25" s="7" customFormat="1" x14ac:dyDescent="0.25">
      <c r="A331" s="7" t="s">
        <v>1296</v>
      </c>
      <c r="D331" s="7" t="s">
        <v>26</v>
      </c>
      <c r="G331" s="7" t="s">
        <v>56</v>
      </c>
      <c r="H331" s="7" t="s">
        <v>1477</v>
      </c>
      <c r="I331" s="7" t="s">
        <v>28</v>
      </c>
      <c r="J331" s="7" t="s">
        <v>1188</v>
      </c>
      <c r="K331" s="7" t="s">
        <v>30</v>
      </c>
      <c r="N331" s="7" t="s">
        <v>1476</v>
      </c>
      <c r="R331" s="9">
        <v>45929</v>
      </c>
      <c r="T331" s="7">
        <v>26</v>
      </c>
      <c r="Y331" s="7">
        <v>728</v>
      </c>
    </row>
    <row r="332" spans="1:25" s="7" customFormat="1" x14ac:dyDescent="0.25">
      <c r="A332" s="7" t="s">
        <v>1296</v>
      </c>
      <c r="D332" s="7" t="s">
        <v>26</v>
      </c>
      <c r="G332" s="7" t="s">
        <v>56</v>
      </c>
      <c r="H332" s="7" t="s">
        <v>1478</v>
      </c>
      <c r="I332" s="7" t="s">
        <v>28</v>
      </c>
      <c r="J332" s="7" t="s">
        <v>1188</v>
      </c>
      <c r="K332" s="7" t="s">
        <v>30</v>
      </c>
      <c r="N332" s="7" t="s">
        <v>1476</v>
      </c>
      <c r="R332" s="9">
        <v>45929</v>
      </c>
      <c r="T332" s="7">
        <v>21</v>
      </c>
      <c r="Y332" s="7">
        <v>1890</v>
      </c>
    </row>
    <row r="333" spans="1:25" s="7" customFormat="1" x14ac:dyDescent="0.25">
      <c r="A333" s="7" t="s">
        <v>1296</v>
      </c>
      <c r="D333" s="7" t="s">
        <v>26</v>
      </c>
      <c r="G333" s="7" t="s">
        <v>56</v>
      </c>
      <c r="H333" s="7" t="s">
        <v>1326</v>
      </c>
      <c r="I333" s="7" t="s">
        <v>28</v>
      </c>
      <c r="J333" s="7" t="s">
        <v>1188</v>
      </c>
      <c r="K333" s="7" t="s">
        <v>30</v>
      </c>
      <c r="N333" s="7" t="s">
        <v>1479</v>
      </c>
      <c r="R333" s="9">
        <v>45932</v>
      </c>
      <c r="T333" s="7">
        <v>22</v>
      </c>
      <c r="Y333" s="7">
        <v>1848</v>
      </c>
    </row>
    <row r="334" spans="1:25" s="7" customFormat="1" x14ac:dyDescent="0.25">
      <c r="A334" s="7" t="s">
        <v>1296</v>
      </c>
      <c r="D334" s="7" t="s">
        <v>26</v>
      </c>
      <c r="G334" s="7" t="s">
        <v>56</v>
      </c>
      <c r="H334" s="7" t="s">
        <v>1326</v>
      </c>
      <c r="I334" s="7" t="s">
        <v>28</v>
      </c>
      <c r="J334" s="7" t="s">
        <v>1188</v>
      </c>
      <c r="K334" s="7" t="s">
        <v>30</v>
      </c>
      <c r="N334" s="7" t="s">
        <v>1479</v>
      </c>
      <c r="R334" s="9">
        <v>45933</v>
      </c>
      <c r="T334" s="7">
        <v>22</v>
      </c>
      <c r="Y334" s="7">
        <v>1848</v>
      </c>
    </row>
    <row r="335" spans="1:25" s="7" customFormat="1" x14ac:dyDescent="0.25">
      <c r="A335" s="7" t="s">
        <v>1296</v>
      </c>
      <c r="D335" s="7" t="s">
        <v>26</v>
      </c>
      <c r="G335" s="7" t="s">
        <v>56</v>
      </c>
      <c r="H335" s="7" t="s">
        <v>1326</v>
      </c>
      <c r="I335" s="7" t="s">
        <v>28</v>
      </c>
      <c r="J335" s="7" t="s">
        <v>1188</v>
      </c>
      <c r="K335" s="7" t="s">
        <v>30</v>
      </c>
      <c r="N335" s="7" t="s">
        <v>1479</v>
      </c>
      <c r="R335" s="9">
        <v>45936</v>
      </c>
      <c r="T335" s="7">
        <v>22</v>
      </c>
      <c r="Y335" s="7">
        <v>1848</v>
      </c>
    </row>
    <row r="336" spans="1:25" s="7" customFormat="1" x14ac:dyDescent="0.25">
      <c r="A336" s="7" t="s">
        <v>1296</v>
      </c>
      <c r="D336" s="7" t="s">
        <v>26</v>
      </c>
      <c r="G336" s="7" t="s">
        <v>56</v>
      </c>
      <c r="H336" s="7" t="s">
        <v>1480</v>
      </c>
      <c r="I336" s="7" t="s">
        <v>28</v>
      </c>
      <c r="J336" s="7" t="s">
        <v>1188</v>
      </c>
      <c r="K336" s="7" t="s">
        <v>30</v>
      </c>
      <c r="N336" s="7" t="s">
        <v>1479</v>
      </c>
      <c r="R336" s="9">
        <v>45931</v>
      </c>
      <c r="T336" s="7">
        <v>20</v>
      </c>
      <c r="Y336" s="7">
        <v>1280</v>
      </c>
    </row>
    <row r="337" spans="1:25" s="7" customFormat="1" x14ac:dyDescent="0.25">
      <c r="A337" s="7" t="s">
        <v>1296</v>
      </c>
      <c r="D337" s="7" t="s">
        <v>26</v>
      </c>
      <c r="G337" s="7" t="s">
        <v>56</v>
      </c>
      <c r="H337" s="7" t="s">
        <v>1464</v>
      </c>
      <c r="I337" s="7" t="s">
        <v>28</v>
      </c>
      <c r="J337" s="7" t="s">
        <v>1188</v>
      </c>
      <c r="K337" s="7" t="s">
        <v>30</v>
      </c>
      <c r="N337" s="7" t="s">
        <v>1479</v>
      </c>
      <c r="R337" s="9">
        <v>45933</v>
      </c>
      <c r="T337" s="7">
        <v>22</v>
      </c>
      <c r="Y337" s="7">
        <v>396</v>
      </c>
    </row>
    <row r="338" spans="1:25" s="7" customFormat="1" x14ac:dyDescent="0.25">
      <c r="A338" s="7" t="s">
        <v>1296</v>
      </c>
      <c r="D338" s="7" t="s">
        <v>26</v>
      </c>
      <c r="G338" s="7" t="s">
        <v>56</v>
      </c>
      <c r="H338" s="7" t="s">
        <v>1462</v>
      </c>
      <c r="I338" s="7" t="s">
        <v>28</v>
      </c>
      <c r="J338" s="7" t="s">
        <v>1188</v>
      </c>
      <c r="K338" s="7" t="s">
        <v>30</v>
      </c>
      <c r="N338" s="7" t="s">
        <v>1479</v>
      </c>
      <c r="R338" s="9">
        <v>45933</v>
      </c>
      <c r="T338" s="7">
        <v>28</v>
      </c>
      <c r="Y338" s="7">
        <v>1008</v>
      </c>
    </row>
    <row r="339" spans="1:25" s="7" customFormat="1" x14ac:dyDescent="0.25">
      <c r="A339" s="7" t="s">
        <v>1296</v>
      </c>
      <c r="D339" s="7" t="s">
        <v>26</v>
      </c>
      <c r="G339" s="7" t="s">
        <v>56</v>
      </c>
      <c r="H339" s="7" t="s">
        <v>1316</v>
      </c>
      <c r="I339" s="7" t="s">
        <v>28</v>
      </c>
      <c r="J339" s="7" t="s">
        <v>1188</v>
      </c>
      <c r="K339" s="7" t="s">
        <v>30</v>
      </c>
      <c r="N339" s="7" t="s">
        <v>1479</v>
      </c>
      <c r="R339" s="9">
        <v>45936</v>
      </c>
      <c r="T339" s="7">
        <v>22</v>
      </c>
      <c r="Y339" s="7">
        <v>396</v>
      </c>
    </row>
    <row r="340" spans="1:25" s="7" customFormat="1" x14ac:dyDescent="0.25">
      <c r="A340" s="7" t="s">
        <v>1296</v>
      </c>
      <c r="D340" s="7" t="s">
        <v>26</v>
      </c>
      <c r="G340" s="7" t="s">
        <v>56</v>
      </c>
      <c r="H340" s="7" t="s">
        <v>1316</v>
      </c>
      <c r="I340" s="7" t="s">
        <v>28</v>
      </c>
      <c r="J340" s="7" t="s">
        <v>1188</v>
      </c>
      <c r="K340" s="7" t="s">
        <v>30</v>
      </c>
      <c r="N340" s="7" t="s">
        <v>1479</v>
      </c>
      <c r="R340" s="9">
        <v>45932</v>
      </c>
      <c r="T340" s="7">
        <v>22</v>
      </c>
      <c r="Y340" s="7">
        <v>396</v>
      </c>
    </row>
    <row r="341" spans="1:25" s="7" customFormat="1" x14ac:dyDescent="0.25">
      <c r="A341" s="7" t="s">
        <v>1296</v>
      </c>
      <c r="D341" s="7" t="s">
        <v>26</v>
      </c>
      <c r="G341" s="7" t="s">
        <v>56</v>
      </c>
      <c r="H341" s="7" t="s">
        <v>1316</v>
      </c>
      <c r="I341" s="7" t="s">
        <v>28</v>
      </c>
      <c r="J341" s="7" t="s">
        <v>1188</v>
      </c>
      <c r="K341" s="7" t="s">
        <v>30</v>
      </c>
      <c r="N341" s="7" t="s">
        <v>1479</v>
      </c>
      <c r="R341" s="9">
        <v>45931</v>
      </c>
      <c r="T341" s="7">
        <v>22</v>
      </c>
      <c r="Y341" s="7">
        <v>396</v>
      </c>
    </row>
    <row r="342" spans="1:25" s="7" customFormat="1" x14ac:dyDescent="0.25">
      <c r="A342" s="7" t="s">
        <v>1296</v>
      </c>
      <c r="D342" s="7" t="s">
        <v>26</v>
      </c>
      <c r="G342" s="7" t="s">
        <v>56</v>
      </c>
      <c r="H342" s="7" t="s">
        <v>1316</v>
      </c>
      <c r="I342" s="7" t="s">
        <v>28</v>
      </c>
      <c r="J342" s="7" t="s">
        <v>1188</v>
      </c>
      <c r="K342" s="7" t="s">
        <v>30</v>
      </c>
      <c r="N342" s="7" t="s">
        <v>1479</v>
      </c>
      <c r="R342" s="9">
        <v>45932</v>
      </c>
      <c r="T342" s="7">
        <v>15</v>
      </c>
      <c r="Y342" s="7">
        <v>270</v>
      </c>
    </row>
    <row r="343" spans="1:25" s="7" customFormat="1" x14ac:dyDescent="0.25">
      <c r="A343" s="7" t="s">
        <v>1296</v>
      </c>
      <c r="D343" s="7" t="s">
        <v>26</v>
      </c>
      <c r="G343" s="7" t="s">
        <v>56</v>
      </c>
      <c r="H343" s="7" t="s">
        <v>1316</v>
      </c>
      <c r="I343" s="7" t="s">
        <v>28</v>
      </c>
      <c r="J343" s="7" t="s">
        <v>1188</v>
      </c>
      <c r="K343" s="7" t="s">
        <v>30</v>
      </c>
      <c r="N343" s="7" t="s">
        <v>1479</v>
      </c>
      <c r="R343" s="9">
        <v>45932</v>
      </c>
      <c r="T343" s="7">
        <v>22</v>
      </c>
      <c r="Y343" s="7">
        <v>396</v>
      </c>
    </row>
    <row r="344" spans="1:25" s="7" customFormat="1" x14ac:dyDescent="0.25">
      <c r="A344" s="7" t="s">
        <v>1296</v>
      </c>
      <c r="D344" s="7" t="s">
        <v>26</v>
      </c>
      <c r="G344" s="7" t="s">
        <v>56</v>
      </c>
      <c r="H344" s="7" t="s">
        <v>1481</v>
      </c>
      <c r="I344" s="7" t="s">
        <v>28</v>
      </c>
      <c r="J344" s="7" t="s">
        <v>1188</v>
      </c>
      <c r="K344" s="7" t="s">
        <v>30</v>
      </c>
      <c r="N344" s="7" t="s">
        <v>1479</v>
      </c>
      <c r="R344" s="9">
        <v>45933</v>
      </c>
      <c r="T344" s="7">
        <v>22</v>
      </c>
      <c r="Y344" s="7">
        <v>1980</v>
      </c>
    </row>
    <row r="345" spans="1:25" s="7" customFormat="1" x14ac:dyDescent="0.25">
      <c r="A345" s="7" t="s">
        <v>1296</v>
      </c>
      <c r="D345" s="7" t="s">
        <v>26</v>
      </c>
      <c r="G345" s="7" t="s">
        <v>56</v>
      </c>
      <c r="H345" s="7" t="s">
        <v>1478</v>
      </c>
      <c r="I345" s="7" t="s">
        <v>28</v>
      </c>
      <c r="J345" s="7" t="s">
        <v>1188</v>
      </c>
      <c r="K345" s="7" t="s">
        <v>30</v>
      </c>
      <c r="N345" s="7" t="s">
        <v>1476</v>
      </c>
      <c r="R345" s="9">
        <v>45929</v>
      </c>
      <c r="T345" s="7">
        <v>21</v>
      </c>
      <c r="Y345" s="7">
        <v>1890</v>
      </c>
    </row>
    <row r="346" spans="1:25" s="7" customFormat="1" x14ac:dyDescent="0.25">
      <c r="A346" s="7" t="s">
        <v>1296</v>
      </c>
      <c r="D346" s="7" t="s">
        <v>26</v>
      </c>
      <c r="G346" s="7" t="s">
        <v>56</v>
      </c>
      <c r="H346" s="7" t="s">
        <v>1482</v>
      </c>
      <c r="I346" s="7" t="s">
        <v>28</v>
      </c>
      <c r="J346" s="7" t="s">
        <v>1188</v>
      </c>
      <c r="K346" s="7" t="s">
        <v>30</v>
      </c>
      <c r="N346" s="7" t="s">
        <v>1476</v>
      </c>
      <c r="R346" s="9">
        <v>45930</v>
      </c>
      <c r="T346" s="7">
        <v>21</v>
      </c>
      <c r="Y346" s="7">
        <v>378</v>
      </c>
    </row>
    <row r="347" spans="1:25" s="7" customFormat="1" x14ac:dyDescent="0.25">
      <c r="A347" s="7" t="s">
        <v>1296</v>
      </c>
      <c r="D347" s="7" t="s">
        <v>26</v>
      </c>
      <c r="G347" s="7" t="s">
        <v>56</v>
      </c>
      <c r="H347" s="7" t="s">
        <v>1462</v>
      </c>
      <c r="I347" s="7" t="s">
        <v>28</v>
      </c>
      <c r="J347" s="7" t="s">
        <v>1188</v>
      </c>
      <c r="K347" s="7" t="s">
        <v>30</v>
      </c>
      <c r="N347" s="7" t="s">
        <v>1476</v>
      </c>
      <c r="R347" s="9">
        <v>45929</v>
      </c>
      <c r="T347" s="7">
        <v>28</v>
      </c>
      <c r="Y347" s="7">
        <v>1008</v>
      </c>
    </row>
    <row r="348" spans="1:25" s="7" customFormat="1" x14ac:dyDescent="0.25">
      <c r="A348" s="7" t="s">
        <v>1296</v>
      </c>
      <c r="D348" s="7" t="s">
        <v>26</v>
      </c>
      <c r="G348" s="7" t="s">
        <v>838</v>
      </c>
      <c r="H348" s="7" t="s">
        <v>1346</v>
      </c>
      <c r="I348" s="7" t="s">
        <v>28</v>
      </c>
      <c r="J348" s="7" t="s">
        <v>1188</v>
      </c>
      <c r="K348" s="7" t="s">
        <v>30</v>
      </c>
      <c r="N348" s="7" t="s">
        <v>1476</v>
      </c>
      <c r="R348" s="9">
        <v>45931</v>
      </c>
      <c r="T348" s="7">
        <v>20</v>
      </c>
      <c r="Y348" s="7">
        <v>440</v>
      </c>
    </row>
    <row r="349" spans="1:25" s="7" customFormat="1" x14ac:dyDescent="0.25">
      <c r="A349" s="7" t="s">
        <v>1296</v>
      </c>
      <c r="D349" s="7" t="s">
        <v>26</v>
      </c>
      <c r="G349" s="7" t="s">
        <v>838</v>
      </c>
      <c r="H349" s="7" t="s">
        <v>1346</v>
      </c>
      <c r="I349" s="7" t="s">
        <v>28</v>
      </c>
      <c r="J349" s="7" t="s">
        <v>1188</v>
      </c>
      <c r="K349" s="7" t="s">
        <v>30</v>
      </c>
      <c r="N349" s="7" t="s">
        <v>1476</v>
      </c>
      <c r="R349" s="9">
        <v>45931</v>
      </c>
      <c r="T349" s="7">
        <v>20</v>
      </c>
      <c r="Y349" s="7">
        <v>440</v>
      </c>
    </row>
    <row r="350" spans="1:25" s="7" customFormat="1" x14ac:dyDescent="0.25">
      <c r="A350" s="7" t="s">
        <v>1296</v>
      </c>
      <c r="D350" s="7" t="s">
        <v>26</v>
      </c>
      <c r="G350" s="7" t="s">
        <v>838</v>
      </c>
      <c r="H350" s="7" t="s">
        <v>1401</v>
      </c>
      <c r="I350" s="7" t="s">
        <v>28</v>
      </c>
      <c r="J350" s="7" t="s">
        <v>1188</v>
      </c>
      <c r="K350" s="7" t="s">
        <v>30</v>
      </c>
      <c r="N350" s="7" t="s">
        <v>1476</v>
      </c>
      <c r="R350" s="9">
        <v>45931</v>
      </c>
      <c r="T350" s="7">
        <v>20</v>
      </c>
      <c r="Y350" s="7">
        <v>400</v>
      </c>
    </row>
    <row r="351" spans="1:25" s="7" customFormat="1" x14ac:dyDescent="0.25">
      <c r="A351" s="7" t="s">
        <v>1296</v>
      </c>
      <c r="D351" s="7" t="s">
        <v>26</v>
      </c>
      <c r="G351" s="7" t="s">
        <v>838</v>
      </c>
      <c r="H351" s="7" t="s">
        <v>1401</v>
      </c>
      <c r="I351" s="7" t="s">
        <v>28</v>
      </c>
      <c r="J351" s="7" t="s">
        <v>1188</v>
      </c>
      <c r="K351" s="7" t="s">
        <v>30</v>
      </c>
      <c r="N351" s="7" t="s">
        <v>1476</v>
      </c>
      <c r="R351" s="9">
        <v>45931</v>
      </c>
      <c r="T351" s="7">
        <v>20</v>
      </c>
      <c r="Y351" s="7">
        <v>400</v>
      </c>
    </row>
    <row r="352" spans="1:25" s="7" customFormat="1" x14ac:dyDescent="0.25">
      <c r="A352" s="7" t="s">
        <v>1296</v>
      </c>
      <c r="D352" s="7" t="s">
        <v>26</v>
      </c>
      <c r="G352" s="7" t="s">
        <v>838</v>
      </c>
      <c r="H352" s="7" t="s">
        <v>1401</v>
      </c>
      <c r="I352" s="7" t="s">
        <v>28</v>
      </c>
      <c r="J352" s="7" t="s">
        <v>1188</v>
      </c>
      <c r="K352" s="7" t="s">
        <v>30</v>
      </c>
      <c r="N352" s="7" t="s">
        <v>1476</v>
      </c>
      <c r="R352" s="9">
        <v>45931</v>
      </c>
      <c r="T352" s="7">
        <v>20</v>
      </c>
      <c r="Y352" s="7">
        <v>400</v>
      </c>
    </row>
    <row r="353" spans="1:25" s="7" customFormat="1" x14ac:dyDescent="0.25">
      <c r="A353" s="7" t="s">
        <v>1296</v>
      </c>
      <c r="D353" s="7" t="s">
        <v>26</v>
      </c>
      <c r="G353" s="7" t="s">
        <v>838</v>
      </c>
      <c r="H353" s="7" t="s">
        <v>1401</v>
      </c>
      <c r="I353" s="7" t="s">
        <v>28</v>
      </c>
      <c r="J353" s="7" t="s">
        <v>1188</v>
      </c>
      <c r="K353" s="7" t="s">
        <v>30</v>
      </c>
      <c r="N353" s="7" t="s">
        <v>1476</v>
      </c>
      <c r="R353" s="9">
        <v>45929</v>
      </c>
      <c r="T353" s="7">
        <v>20</v>
      </c>
      <c r="Y353" s="7">
        <v>400</v>
      </c>
    </row>
    <row r="354" spans="1:25" s="7" customFormat="1" x14ac:dyDescent="0.25">
      <c r="A354" s="7" t="s">
        <v>1296</v>
      </c>
      <c r="D354" s="7" t="s">
        <v>26</v>
      </c>
      <c r="G354" s="7" t="s">
        <v>56</v>
      </c>
      <c r="H354" s="7" t="s">
        <v>1326</v>
      </c>
      <c r="I354" s="7" t="s">
        <v>28</v>
      </c>
      <c r="J354" s="7" t="s">
        <v>1188</v>
      </c>
      <c r="K354" s="7" t="s">
        <v>30</v>
      </c>
      <c r="N354" s="7" t="s">
        <v>1483</v>
      </c>
      <c r="R354" s="9">
        <v>45938</v>
      </c>
      <c r="T354" s="7">
        <v>22</v>
      </c>
      <c r="Y354" s="7">
        <v>1848</v>
      </c>
    </row>
    <row r="355" spans="1:25" s="7" customFormat="1" x14ac:dyDescent="0.25">
      <c r="A355" s="7" t="s">
        <v>1296</v>
      </c>
      <c r="D355" s="7" t="s">
        <v>26</v>
      </c>
      <c r="G355" s="7" t="s">
        <v>56</v>
      </c>
      <c r="H355" s="7" t="s">
        <v>1326</v>
      </c>
      <c r="I355" s="7" t="s">
        <v>28</v>
      </c>
      <c r="J355" s="7" t="s">
        <v>1188</v>
      </c>
      <c r="K355" s="7" t="s">
        <v>30</v>
      </c>
      <c r="N355" s="7" t="s">
        <v>1483</v>
      </c>
      <c r="R355" s="9">
        <v>45938</v>
      </c>
      <c r="T355" s="7">
        <v>22</v>
      </c>
      <c r="Y355" s="7">
        <v>1848</v>
      </c>
    </row>
    <row r="356" spans="1:25" s="7" customFormat="1" x14ac:dyDescent="0.25">
      <c r="A356" s="7" t="s">
        <v>1296</v>
      </c>
      <c r="D356" s="7" t="s">
        <v>26</v>
      </c>
      <c r="G356" s="7" t="s">
        <v>56</v>
      </c>
      <c r="H356" s="7" t="s">
        <v>1326</v>
      </c>
      <c r="I356" s="7" t="s">
        <v>28</v>
      </c>
      <c r="J356" s="7" t="s">
        <v>1188</v>
      </c>
      <c r="K356" s="7" t="s">
        <v>30</v>
      </c>
      <c r="N356" s="7" t="s">
        <v>1483</v>
      </c>
      <c r="R356" s="9">
        <v>45938</v>
      </c>
      <c r="T356" s="7">
        <v>22</v>
      </c>
      <c r="Y356" s="7">
        <v>1848</v>
      </c>
    </row>
    <row r="357" spans="1:25" s="7" customFormat="1" x14ac:dyDescent="0.25">
      <c r="A357" s="7" t="s">
        <v>1296</v>
      </c>
      <c r="D357" s="7" t="s">
        <v>26</v>
      </c>
      <c r="G357" s="7" t="s">
        <v>56</v>
      </c>
      <c r="H357" s="7" t="s">
        <v>1481</v>
      </c>
      <c r="I357" s="7" t="s">
        <v>28</v>
      </c>
      <c r="J357" s="7" t="s">
        <v>1188</v>
      </c>
      <c r="K357" s="7" t="s">
        <v>30</v>
      </c>
      <c r="N357" s="7" t="s">
        <v>1483</v>
      </c>
      <c r="R357" s="9">
        <v>45938</v>
      </c>
      <c r="T357" s="7">
        <v>22</v>
      </c>
      <c r="Y357" s="7">
        <v>1980</v>
      </c>
    </row>
    <row r="358" spans="1:25" s="7" customFormat="1" x14ac:dyDescent="0.25">
      <c r="A358" s="7" t="s">
        <v>1296</v>
      </c>
      <c r="D358" s="7" t="s">
        <v>26</v>
      </c>
      <c r="G358" s="7" t="s">
        <v>838</v>
      </c>
      <c r="H358" s="7" t="s">
        <v>1401</v>
      </c>
      <c r="I358" s="7" t="s">
        <v>28</v>
      </c>
      <c r="J358" s="7" t="s">
        <v>1188</v>
      </c>
      <c r="K358" s="7" t="s">
        <v>30</v>
      </c>
      <c r="N358" s="7" t="s">
        <v>1476</v>
      </c>
      <c r="R358" s="9">
        <v>45930</v>
      </c>
      <c r="T358" s="7">
        <v>20</v>
      </c>
      <c r="Y358" s="7">
        <v>400</v>
      </c>
    </row>
    <row r="359" spans="1:25" s="7" customFormat="1" x14ac:dyDescent="0.25">
      <c r="A359" s="7" t="s">
        <v>1296</v>
      </c>
      <c r="D359" s="7" t="s">
        <v>26</v>
      </c>
      <c r="G359" s="7" t="s">
        <v>56</v>
      </c>
      <c r="H359" s="7" t="s">
        <v>1478</v>
      </c>
      <c r="I359" s="7" t="s">
        <v>28</v>
      </c>
      <c r="J359" s="7" t="s">
        <v>1188</v>
      </c>
      <c r="K359" s="7" t="s">
        <v>30</v>
      </c>
      <c r="N359" s="7" t="s">
        <v>1479</v>
      </c>
      <c r="R359" s="9">
        <v>45936</v>
      </c>
      <c r="T359" s="7">
        <v>21</v>
      </c>
      <c r="Y359" s="7">
        <v>1890</v>
      </c>
    </row>
    <row r="360" spans="1:25" s="7" customFormat="1" x14ac:dyDescent="0.25">
      <c r="A360" s="7" t="s">
        <v>1296</v>
      </c>
      <c r="D360" s="7" t="s">
        <v>26</v>
      </c>
      <c r="G360" s="7" t="s">
        <v>56</v>
      </c>
      <c r="H360" s="7" t="s">
        <v>1481</v>
      </c>
      <c r="I360" s="7" t="s">
        <v>28</v>
      </c>
      <c r="J360" s="7" t="s">
        <v>1188</v>
      </c>
      <c r="K360" s="7" t="s">
        <v>30</v>
      </c>
      <c r="N360" s="7" t="s">
        <v>1479</v>
      </c>
      <c r="R360" s="9">
        <v>45933</v>
      </c>
      <c r="T360" s="7">
        <v>22</v>
      </c>
      <c r="Y360" s="7">
        <v>1980</v>
      </c>
    </row>
    <row r="361" spans="1:25" s="7" customFormat="1" x14ac:dyDescent="0.25">
      <c r="A361" s="7" t="s">
        <v>1296</v>
      </c>
      <c r="D361" s="7" t="s">
        <v>26</v>
      </c>
      <c r="G361" s="7" t="s">
        <v>56</v>
      </c>
      <c r="H361" s="7" t="s">
        <v>1481</v>
      </c>
      <c r="I361" s="7" t="s">
        <v>28</v>
      </c>
      <c r="J361" s="7" t="s">
        <v>1188</v>
      </c>
      <c r="K361" s="7" t="s">
        <v>30</v>
      </c>
      <c r="N361" s="7" t="s">
        <v>1479</v>
      </c>
      <c r="R361" s="9">
        <v>45933</v>
      </c>
      <c r="T361" s="7">
        <v>22</v>
      </c>
      <c r="Y361" s="7">
        <v>1980</v>
      </c>
    </row>
    <row r="362" spans="1:25" s="7" customFormat="1" x14ac:dyDescent="0.25">
      <c r="A362" s="7" t="s">
        <v>1296</v>
      </c>
      <c r="D362" s="7" t="s">
        <v>26</v>
      </c>
      <c r="G362" s="7" t="s">
        <v>56</v>
      </c>
      <c r="H362" s="7" t="s">
        <v>1481</v>
      </c>
      <c r="I362" s="7" t="s">
        <v>28</v>
      </c>
      <c r="J362" s="7" t="s">
        <v>1188</v>
      </c>
      <c r="K362" s="7" t="s">
        <v>30</v>
      </c>
      <c r="N362" s="7" t="s">
        <v>1479</v>
      </c>
      <c r="R362" s="9">
        <v>45932</v>
      </c>
      <c r="T362" s="7">
        <v>22</v>
      </c>
      <c r="Y362" s="7">
        <v>1980</v>
      </c>
    </row>
    <row r="363" spans="1:25" s="7" customFormat="1" x14ac:dyDescent="0.25">
      <c r="A363" s="7" t="s">
        <v>1296</v>
      </c>
      <c r="D363" s="7" t="s">
        <v>26</v>
      </c>
      <c r="G363" s="7" t="s">
        <v>56</v>
      </c>
      <c r="H363" s="7" t="s">
        <v>1482</v>
      </c>
      <c r="I363" s="7" t="s">
        <v>28</v>
      </c>
      <c r="J363" s="7" t="s">
        <v>1188</v>
      </c>
      <c r="K363" s="7" t="s">
        <v>30</v>
      </c>
      <c r="N363" s="7" t="s">
        <v>1479</v>
      </c>
      <c r="R363" s="9">
        <v>45936</v>
      </c>
      <c r="T363" s="7">
        <v>21</v>
      </c>
      <c r="Y363" s="7">
        <v>378</v>
      </c>
    </row>
    <row r="364" spans="1:25" s="7" customFormat="1" x14ac:dyDescent="0.25">
      <c r="A364" s="7" t="s">
        <v>1296</v>
      </c>
      <c r="D364" s="7" t="s">
        <v>26</v>
      </c>
      <c r="G364" s="7" t="s">
        <v>838</v>
      </c>
      <c r="H364" s="7" t="s">
        <v>1401</v>
      </c>
      <c r="I364" s="7" t="s">
        <v>28</v>
      </c>
      <c r="J364" s="7" t="s">
        <v>1188</v>
      </c>
      <c r="K364" s="7" t="s">
        <v>30</v>
      </c>
      <c r="N364" s="7" t="s">
        <v>1484</v>
      </c>
      <c r="R364" s="9">
        <v>45944</v>
      </c>
      <c r="T364" s="7">
        <v>20</v>
      </c>
      <c r="Y364" s="7">
        <v>400</v>
      </c>
    </row>
    <row r="365" spans="1:25" s="7" customFormat="1" x14ac:dyDescent="0.25">
      <c r="A365" s="7" t="s">
        <v>1296</v>
      </c>
      <c r="D365" s="7" t="s">
        <v>26</v>
      </c>
      <c r="G365" s="7" t="s">
        <v>56</v>
      </c>
      <c r="H365" s="7" t="s">
        <v>1485</v>
      </c>
      <c r="I365" s="7" t="s">
        <v>28</v>
      </c>
      <c r="J365" s="7" t="s">
        <v>1188</v>
      </c>
      <c r="K365" s="7" t="s">
        <v>30</v>
      </c>
      <c r="N365" s="7" t="s">
        <v>1486</v>
      </c>
      <c r="R365" s="9">
        <v>45959</v>
      </c>
      <c r="T365" s="7">
        <v>22</v>
      </c>
      <c r="Y365" s="7">
        <v>792</v>
      </c>
    </row>
    <row r="366" spans="1:25" s="7" customFormat="1" x14ac:dyDescent="0.25">
      <c r="A366" s="7" t="s">
        <v>1296</v>
      </c>
      <c r="D366" s="7" t="s">
        <v>26</v>
      </c>
      <c r="G366" s="7" t="s">
        <v>56</v>
      </c>
      <c r="H366" s="7" t="s">
        <v>1466</v>
      </c>
      <c r="I366" s="7" t="s">
        <v>28</v>
      </c>
      <c r="J366" s="7" t="s">
        <v>1188</v>
      </c>
      <c r="K366" s="7" t="s">
        <v>30</v>
      </c>
      <c r="N366" s="7" t="s">
        <v>1486</v>
      </c>
      <c r="R366" s="9">
        <v>45959</v>
      </c>
      <c r="T366" s="7">
        <v>22</v>
      </c>
      <c r="Y366" s="7">
        <v>396</v>
      </c>
    </row>
    <row r="367" spans="1:25" s="7" customFormat="1" x14ac:dyDescent="0.25">
      <c r="A367" s="7" t="s">
        <v>1296</v>
      </c>
      <c r="D367" s="7" t="s">
        <v>26</v>
      </c>
      <c r="G367" s="7" t="s">
        <v>56</v>
      </c>
      <c r="H367" s="7" t="s">
        <v>1482</v>
      </c>
      <c r="I367" s="7" t="s">
        <v>28</v>
      </c>
      <c r="J367" s="7" t="s">
        <v>1188</v>
      </c>
      <c r="K367" s="7" t="s">
        <v>30</v>
      </c>
      <c r="N367" s="7" t="s">
        <v>1486</v>
      </c>
      <c r="R367" s="9">
        <v>45959</v>
      </c>
      <c r="T367" s="7">
        <v>21</v>
      </c>
      <c r="Y367" s="7">
        <v>378</v>
      </c>
    </row>
    <row r="368" spans="1:25" s="7" customFormat="1" x14ac:dyDescent="0.25">
      <c r="A368" s="7" t="s">
        <v>1296</v>
      </c>
      <c r="D368" s="7" t="s">
        <v>26</v>
      </c>
      <c r="G368" s="7" t="s">
        <v>56</v>
      </c>
      <c r="I368" s="7" t="s">
        <v>28</v>
      </c>
      <c r="J368" s="7" t="s">
        <v>1188</v>
      </c>
      <c r="K368" s="7" t="s">
        <v>30</v>
      </c>
      <c r="N368" s="7" t="s">
        <v>1487</v>
      </c>
      <c r="R368" s="9">
        <v>45975</v>
      </c>
      <c r="T368" s="7">
        <v>3</v>
      </c>
      <c r="Y368" s="7">
        <v>108</v>
      </c>
    </row>
    <row r="369" spans="1:25" s="7" customFormat="1" x14ac:dyDescent="0.25">
      <c r="A369" s="7" t="s">
        <v>1296</v>
      </c>
      <c r="D369" s="7" t="s">
        <v>26</v>
      </c>
      <c r="G369" s="7" t="s">
        <v>56</v>
      </c>
      <c r="H369" s="7" t="s">
        <v>1481</v>
      </c>
      <c r="I369" s="7" t="s">
        <v>28</v>
      </c>
      <c r="J369" s="7" t="s">
        <v>1188</v>
      </c>
      <c r="K369" s="7" t="s">
        <v>30</v>
      </c>
      <c r="N369" s="7" t="s">
        <v>1488</v>
      </c>
      <c r="R369" s="9">
        <v>45960</v>
      </c>
      <c r="T369" s="7">
        <v>22</v>
      </c>
      <c r="Y369" s="7">
        <v>1980</v>
      </c>
    </row>
    <row r="370" spans="1:25" s="7" customFormat="1" x14ac:dyDescent="0.25">
      <c r="A370" s="7" t="s">
        <v>1296</v>
      </c>
      <c r="D370" s="7" t="s">
        <v>26</v>
      </c>
      <c r="G370" s="7" t="s">
        <v>56</v>
      </c>
      <c r="H370" s="7" t="s">
        <v>1482</v>
      </c>
      <c r="I370" s="7" t="s">
        <v>28</v>
      </c>
      <c r="J370" s="7" t="s">
        <v>1188</v>
      </c>
      <c r="K370" s="7" t="s">
        <v>30</v>
      </c>
      <c r="N370" s="7" t="s">
        <v>1488</v>
      </c>
      <c r="R370" s="9">
        <v>45960</v>
      </c>
      <c r="T370" s="7">
        <v>2</v>
      </c>
      <c r="Y370" s="7">
        <v>36</v>
      </c>
    </row>
    <row r="371" spans="1:25" s="7" customFormat="1" x14ac:dyDescent="0.25">
      <c r="A371" s="7" t="s">
        <v>1296</v>
      </c>
      <c r="D371" s="7" t="s">
        <v>26</v>
      </c>
      <c r="G371" s="7" t="s">
        <v>56</v>
      </c>
      <c r="H371" s="7" t="s">
        <v>1489</v>
      </c>
      <c r="I371" s="7" t="s">
        <v>28</v>
      </c>
      <c r="J371" s="7" t="s">
        <v>1188</v>
      </c>
      <c r="K371" s="7" t="s">
        <v>30</v>
      </c>
      <c r="N371" s="7" t="s">
        <v>1488</v>
      </c>
      <c r="R371" s="9">
        <v>45960</v>
      </c>
      <c r="T371" s="7">
        <v>5</v>
      </c>
      <c r="Y371" s="7">
        <v>5400</v>
      </c>
    </row>
    <row r="372" spans="1:25" s="7" customFormat="1" x14ac:dyDescent="0.25">
      <c r="A372" s="7" t="s">
        <v>1296</v>
      </c>
      <c r="D372" s="7" t="s">
        <v>26</v>
      </c>
      <c r="G372" s="7" t="s">
        <v>56</v>
      </c>
      <c r="H372" s="7" t="s">
        <v>1466</v>
      </c>
      <c r="I372" s="7" t="s">
        <v>28</v>
      </c>
      <c r="J372" s="7" t="s">
        <v>1188</v>
      </c>
      <c r="K372" s="7" t="s">
        <v>30</v>
      </c>
      <c r="N372" s="7" t="s">
        <v>1488</v>
      </c>
      <c r="R372" s="9">
        <v>45960</v>
      </c>
      <c r="T372" s="7">
        <v>22</v>
      </c>
      <c r="Y372" s="7">
        <v>396</v>
      </c>
    </row>
    <row r="373" spans="1:25" s="7" customFormat="1" x14ac:dyDescent="0.25">
      <c r="A373" s="7" t="s">
        <v>1296</v>
      </c>
      <c r="D373" s="7" t="s">
        <v>26</v>
      </c>
      <c r="G373" s="7" t="s">
        <v>56</v>
      </c>
      <c r="H373" s="7" t="s">
        <v>1481</v>
      </c>
      <c r="I373" s="7" t="s">
        <v>28</v>
      </c>
      <c r="J373" s="7" t="s">
        <v>1188</v>
      </c>
      <c r="K373" s="7" t="s">
        <v>30</v>
      </c>
      <c r="N373" s="7" t="s">
        <v>1483</v>
      </c>
      <c r="R373" s="9">
        <v>45938</v>
      </c>
      <c r="T373" s="7">
        <v>22</v>
      </c>
      <c r="Y373" s="7">
        <v>1980</v>
      </c>
    </row>
    <row r="374" spans="1:25" s="7" customFormat="1" x14ac:dyDescent="0.25">
      <c r="A374" s="7" t="s">
        <v>1296</v>
      </c>
      <c r="D374" s="7" t="s">
        <v>26</v>
      </c>
      <c r="G374" s="7" t="s">
        <v>56</v>
      </c>
      <c r="H374" s="7" t="s">
        <v>1481</v>
      </c>
      <c r="I374" s="7" t="s">
        <v>28</v>
      </c>
      <c r="J374" s="7" t="s">
        <v>1188</v>
      </c>
      <c r="K374" s="7" t="s">
        <v>30</v>
      </c>
      <c r="N374" s="7" t="s">
        <v>1483</v>
      </c>
      <c r="R374" s="9">
        <v>45937</v>
      </c>
      <c r="T374" s="7">
        <v>22</v>
      </c>
      <c r="Y374" s="7">
        <v>1980</v>
      </c>
    </row>
    <row r="375" spans="1:25" s="7" customFormat="1" x14ac:dyDescent="0.25">
      <c r="A375" s="7" t="s">
        <v>1296</v>
      </c>
      <c r="D375" s="7" t="s">
        <v>26</v>
      </c>
      <c r="G375" s="7" t="s">
        <v>56</v>
      </c>
      <c r="H375" s="7" t="s">
        <v>1481</v>
      </c>
      <c r="I375" s="7" t="s">
        <v>28</v>
      </c>
      <c r="J375" s="7" t="s">
        <v>1188</v>
      </c>
      <c r="K375" s="7" t="s">
        <v>30</v>
      </c>
      <c r="N375" s="7" t="s">
        <v>1483</v>
      </c>
      <c r="R375" s="9">
        <v>45938</v>
      </c>
      <c r="T375" s="7">
        <v>22</v>
      </c>
      <c r="Y375" s="7">
        <v>1980</v>
      </c>
    </row>
    <row r="376" spans="1:25" s="7" customFormat="1" x14ac:dyDescent="0.25">
      <c r="A376" s="7" t="s">
        <v>1296</v>
      </c>
      <c r="D376" s="7" t="s">
        <v>26</v>
      </c>
      <c r="G376" s="7" t="s">
        <v>56</v>
      </c>
      <c r="H376" s="7" t="s">
        <v>1478</v>
      </c>
      <c r="I376" s="7" t="s">
        <v>28</v>
      </c>
      <c r="J376" s="7" t="s">
        <v>1188</v>
      </c>
      <c r="K376" s="7" t="s">
        <v>30</v>
      </c>
      <c r="N376" s="7" t="s">
        <v>1483</v>
      </c>
      <c r="R376" s="9">
        <v>45938</v>
      </c>
      <c r="T376" s="7">
        <v>21</v>
      </c>
      <c r="Y376" s="7">
        <v>1890</v>
      </c>
    </row>
    <row r="377" spans="1:25" s="7" customFormat="1" x14ac:dyDescent="0.25">
      <c r="A377" s="7" t="s">
        <v>1296</v>
      </c>
      <c r="D377" s="7" t="s">
        <v>26</v>
      </c>
      <c r="G377" s="7" t="s">
        <v>56</v>
      </c>
      <c r="H377" s="7" t="s">
        <v>1462</v>
      </c>
      <c r="I377" s="7" t="s">
        <v>28</v>
      </c>
      <c r="J377" s="7" t="s">
        <v>1188</v>
      </c>
      <c r="K377" s="7" t="s">
        <v>30</v>
      </c>
      <c r="N377" s="7" t="s">
        <v>1483</v>
      </c>
      <c r="R377" s="9">
        <v>45937</v>
      </c>
      <c r="T377" s="7">
        <v>28</v>
      </c>
      <c r="Y377" s="7">
        <v>1008</v>
      </c>
    </row>
    <row r="378" spans="1:25" s="7" customFormat="1" x14ac:dyDescent="0.25">
      <c r="A378" s="7" t="s">
        <v>1296</v>
      </c>
      <c r="D378" s="7" t="s">
        <v>26</v>
      </c>
      <c r="G378" s="7" t="s">
        <v>56</v>
      </c>
      <c r="H378" s="7" t="s">
        <v>1482</v>
      </c>
      <c r="I378" s="7" t="s">
        <v>28</v>
      </c>
      <c r="J378" s="7" t="s">
        <v>1188</v>
      </c>
      <c r="K378" s="7" t="s">
        <v>30</v>
      </c>
      <c r="N378" s="7" t="s">
        <v>1483</v>
      </c>
      <c r="R378" s="9">
        <v>45937</v>
      </c>
      <c r="T378" s="7">
        <v>21</v>
      </c>
      <c r="Y378" s="7">
        <v>378</v>
      </c>
    </row>
    <row r="379" spans="1:25" s="7" customFormat="1" x14ac:dyDescent="0.25">
      <c r="A379" s="7" t="s">
        <v>1296</v>
      </c>
      <c r="D379" s="7" t="s">
        <v>26</v>
      </c>
      <c r="G379" s="7" t="s">
        <v>56</v>
      </c>
      <c r="H379" s="7" t="s">
        <v>1482</v>
      </c>
      <c r="I379" s="7" t="s">
        <v>28</v>
      </c>
      <c r="J379" s="7" t="s">
        <v>1188</v>
      </c>
      <c r="K379" s="7" t="s">
        <v>30</v>
      </c>
      <c r="N379" s="7" t="s">
        <v>1483</v>
      </c>
      <c r="R379" s="9">
        <v>45937</v>
      </c>
      <c r="T379" s="7">
        <v>21</v>
      </c>
      <c r="Y379" s="7">
        <v>378</v>
      </c>
    </row>
    <row r="380" spans="1:25" s="7" customFormat="1" x14ac:dyDescent="0.25">
      <c r="A380" s="7" t="s">
        <v>1296</v>
      </c>
      <c r="D380" s="7" t="s">
        <v>26</v>
      </c>
      <c r="G380" s="7" t="s">
        <v>56</v>
      </c>
      <c r="H380" s="7" t="s">
        <v>1305</v>
      </c>
      <c r="I380" s="7" t="s">
        <v>28</v>
      </c>
      <c r="J380" s="7" t="s">
        <v>1188</v>
      </c>
      <c r="K380" s="7" t="s">
        <v>30</v>
      </c>
      <c r="N380" s="7" t="s">
        <v>1483</v>
      </c>
      <c r="R380" s="9">
        <v>45937</v>
      </c>
      <c r="T380" s="7">
        <v>26</v>
      </c>
      <c r="Y380" s="7">
        <v>936</v>
      </c>
    </row>
    <row r="381" spans="1:25" s="7" customFormat="1" x14ac:dyDescent="0.25">
      <c r="A381" s="7" t="s">
        <v>1296</v>
      </c>
      <c r="D381" s="7" t="s">
        <v>26</v>
      </c>
      <c r="G381" s="7" t="s">
        <v>56</v>
      </c>
      <c r="H381" s="7" t="s">
        <v>1305</v>
      </c>
      <c r="I381" s="7" t="s">
        <v>28</v>
      </c>
      <c r="J381" s="7" t="s">
        <v>1188</v>
      </c>
      <c r="K381" s="7" t="s">
        <v>30</v>
      </c>
      <c r="N381" s="7" t="s">
        <v>1483</v>
      </c>
      <c r="R381" s="9">
        <v>45937</v>
      </c>
      <c r="T381" s="7">
        <v>26</v>
      </c>
      <c r="Y381" s="7">
        <v>936</v>
      </c>
    </row>
    <row r="382" spans="1:25" s="7" customFormat="1" x14ac:dyDescent="0.25">
      <c r="A382" s="7" t="s">
        <v>1296</v>
      </c>
      <c r="D382" s="7" t="s">
        <v>26</v>
      </c>
      <c r="G382" s="7" t="s">
        <v>56</v>
      </c>
      <c r="H382" s="7" t="s">
        <v>1305</v>
      </c>
      <c r="I382" s="7" t="s">
        <v>28</v>
      </c>
      <c r="J382" s="7" t="s">
        <v>1188</v>
      </c>
      <c r="K382" s="7" t="s">
        <v>30</v>
      </c>
      <c r="N382" s="7" t="s">
        <v>1483</v>
      </c>
      <c r="R382" s="9">
        <v>45937</v>
      </c>
      <c r="T382" s="7">
        <v>26</v>
      </c>
      <c r="Y382" s="7">
        <v>936</v>
      </c>
    </row>
    <row r="383" spans="1:25" s="7" customFormat="1" x14ac:dyDescent="0.25">
      <c r="A383" s="7" t="s">
        <v>1296</v>
      </c>
      <c r="D383" s="7" t="s">
        <v>26</v>
      </c>
      <c r="G383" s="7" t="s">
        <v>56</v>
      </c>
      <c r="H383" s="7" t="s">
        <v>1482</v>
      </c>
      <c r="I383" s="7" t="s">
        <v>28</v>
      </c>
      <c r="J383" s="7" t="s">
        <v>1188</v>
      </c>
      <c r="K383" s="7" t="s">
        <v>30</v>
      </c>
      <c r="N383" s="7" t="s">
        <v>1490</v>
      </c>
      <c r="R383" s="9">
        <v>45968</v>
      </c>
      <c r="T383" s="7">
        <v>21</v>
      </c>
      <c r="Y383" s="7">
        <v>378</v>
      </c>
    </row>
    <row r="384" spans="1:25" s="7" customFormat="1" x14ac:dyDescent="0.25">
      <c r="A384" s="7" t="s">
        <v>1296</v>
      </c>
      <c r="D384" s="7" t="s">
        <v>26</v>
      </c>
      <c r="G384" s="7" t="s">
        <v>56</v>
      </c>
      <c r="I384" s="7" t="s">
        <v>28</v>
      </c>
      <c r="J384" s="7" t="s">
        <v>1188</v>
      </c>
      <c r="K384" s="7" t="s">
        <v>30</v>
      </c>
      <c r="N384" s="7" t="s">
        <v>1491</v>
      </c>
      <c r="R384" s="9">
        <v>45961</v>
      </c>
      <c r="T384" s="7">
        <v>22</v>
      </c>
      <c r="Y384" s="7">
        <v>396</v>
      </c>
    </row>
    <row r="385" spans="1:25" s="7" customFormat="1" x14ac:dyDescent="0.25">
      <c r="A385" s="7" t="s">
        <v>1296</v>
      </c>
      <c r="D385" s="7" t="s">
        <v>26</v>
      </c>
      <c r="G385" s="7" t="s">
        <v>56</v>
      </c>
      <c r="I385" s="7" t="s">
        <v>28</v>
      </c>
      <c r="J385" s="7" t="s">
        <v>1188</v>
      </c>
      <c r="K385" s="7" t="s">
        <v>30</v>
      </c>
      <c r="N385" s="7" t="s">
        <v>1491</v>
      </c>
      <c r="R385" s="9">
        <v>45961</v>
      </c>
      <c r="T385" s="7">
        <v>22</v>
      </c>
      <c r="Y385" s="7">
        <v>1848</v>
      </c>
    </row>
    <row r="386" spans="1:25" s="7" customFormat="1" x14ac:dyDescent="0.25">
      <c r="A386" s="7" t="s">
        <v>1296</v>
      </c>
      <c r="D386" s="7" t="s">
        <v>26</v>
      </c>
      <c r="G386" s="7" t="s">
        <v>56</v>
      </c>
      <c r="I386" s="7" t="s">
        <v>28</v>
      </c>
      <c r="J386" s="7" t="s">
        <v>1188</v>
      </c>
      <c r="K386" s="7" t="s">
        <v>30</v>
      </c>
      <c r="N386" s="7" t="s">
        <v>1491</v>
      </c>
      <c r="R386" s="9">
        <v>45961</v>
      </c>
      <c r="T386" s="7">
        <v>22</v>
      </c>
      <c r="Y386" s="7">
        <v>1848</v>
      </c>
    </row>
    <row r="387" spans="1:25" s="7" customFormat="1" x14ac:dyDescent="0.25">
      <c r="A387" s="7" t="s">
        <v>1296</v>
      </c>
      <c r="D387" s="7" t="s">
        <v>26</v>
      </c>
      <c r="G387" s="7" t="s">
        <v>838</v>
      </c>
      <c r="H387" s="7" t="s">
        <v>1346</v>
      </c>
      <c r="I387" s="7" t="s">
        <v>28</v>
      </c>
      <c r="J387" s="7" t="s">
        <v>1188</v>
      </c>
      <c r="K387" s="7" t="s">
        <v>30</v>
      </c>
      <c r="N387" s="7" t="s">
        <v>1484</v>
      </c>
      <c r="R387" s="9">
        <v>45944</v>
      </c>
      <c r="T387" s="7">
        <v>20</v>
      </c>
      <c r="Y387" s="7">
        <v>440</v>
      </c>
    </row>
    <row r="388" spans="1:25" s="7" customFormat="1" x14ac:dyDescent="0.25">
      <c r="A388" s="7" t="s">
        <v>1296</v>
      </c>
      <c r="D388" s="7" t="s">
        <v>26</v>
      </c>
      <c r="G388" s="7" t="s">
        <v>838</v>
      </c>
      <c r="H388" s="7" t="s">
        <v>1346</v>
      </c>
      <c r="I388" s="7" t="s">
        <v>28</v>
      </c>
      <c r="J388" s="7" t="s">
        <v>1188</v>
      </c>
      <c r="K388" s="7" t="s">
        <v>30</v>
      </c>
      <c r="N388" s="7" t="s">
        <v>1484</v>
      </c>
      <c r="R388" s="9">
        <v>45944</v>
      </c>
      <c r="T388" s="7">
        <v>20</v>
      </c>
      <c r="Y388" s="7">
        <v>440</v>
      </c>
    </row>
    <row r="389" spans="1:25" s="7" customFormat="1" x14ac:dyDescent="0.25">
      <c r="A389" s="7" t="s">
        <v>1296</v>
      </c>
      <c r="D389" s="7" t="s">
        <v>26</v>
      </c>
      <c r="G389" s="7" t="s">
        <v>838</v>
      </c>
      <c r="H389" s="7" t="s">
        <v>1401</v>
      </c>
      <c r="I389" s="7" t="s">
        <v>28</v>
      </c>
      <c r="J389" s="7" t="s">
        <v>1188</v>
      </c>
      <c r="K389" s="7" t="s">
        <v>30</v>
      </c>
      <c r="N389" s="7" t="s">
        <v>1484</v>
      </c>
      <c r="R389" s="9">
        <v>45944</v>
      </c>
      <c r="T389" s="7">
        <v>20</v>
      </c>
      <c r="Y389" s="7">
        <v>400</v>
      </c>
    </row>
    <row r="390" spans="1:25" s="7" customFormat="1" x14ac:dyDescent="0.25">
      <c r="A390" s="7" t="s">
        <v>1296</v>
      </c>
      <c r="D390" s="7" t="s">
        <v>26</v>
      </c>
      <c r="G390" s="7" t="s">
        <v>838</v>
      </c>
      <c r="H390" s="7" t="s">
        <v>1346</v>
      </c>
      <c r="I390" s="7" t="s">
        <v>28</v>
      </c>
      <c r="J390" s="7" t="s">
        <v>1188</v>
      </c>
      <c r="K390" s="7" t="s">
        <v>30</v>
      </c>
      <c r="N390" s="7" t="s">
        <v>1484</v>
      </c>
      <c r="R390" s="9">
        <v>45944</v>
      </c>
      <c r="T390" s="7">
        <v>20</v>
      </c>
      <c r="Y390" s="7">
        <v>440</v>
      </c>
    </row>
    <row r="391" spans="1:25" s="7" customFormat="1" x14ac:dyDescent="0.25">
      <c r="A391" s="7" t="s">
        <v>1296</v>
      </c>
      <c r="D391" s="7" t="s">
        <v>26</v>
      </c>
      <c r="G391" s="7" t="s">
        <v>838</v>
      </c>
      <c r="H391" s="7" t="s">
        <v>1401</v>
      </c>
      <c r="I391" s="7" t="s">
        <v>28</v>
      </c>
      <c r="J391" s="7" t="s">
        <v>1188</v>
      </c>
      <c r="K391" s="7" t="s">
        <v>30</v>
      </c>
      <c r="N391" s="7" t="s">
        <v>1484</v>
      </c>
      <c r="R391" s="9">
        <v>45944</v>
      </c>
      <c r="T391" s="7">
        <v>20</v>
      </c>
      <c r="Y391" s="7">
        <v>400</v>
      </c>
    </row>
    <row r="392" spans="1:25" s="7" customFormat="1" x14ac:dyDescent="0.25">
      <c r="A392" s="7" t="s">
        <v>1296</v>
      </c>
      <c r="D392" s="7" t="s">
        <v>26</v>
      </c>
      <c r="G392" s="7" t="s">
        <v>56</v>
      </c>
      <c r="H392" s="7" t="s">
        <v>1485</v>
      </c>
      <c r="I392" s="7" t="s">
        <v>28</v>
      </c>
      <c r="J392" s="7" t="s">
        <v>1188</v>
      </c>
      <c r="K392" s="7" t="s">
        <v>30</v>
      </c>
      <c r="N392" s="7" t="s">
        <v>1484</v>
      </c>
      <c r="R392" s="9">
        <v>45944</v>
      </c>
      <c r="T392" s="7">
        <v>22</v>
      </c>
      <c r="Y392" s="7">
        <v>792</v>
      </c>
    </row>
    <row r="393" spans="1:25" s="7" customFormat="1" x14ac:dyDescent="0.25">
      <c r="A393" s="7" t="s">
        <v>1296</v>
      </c>
      <c r="D393" s="7" t="s">
        <v>26</v>
      </c>
      <c r="G393" s="7" t="s">
        <v>56</v>
      </c>
      <c r="H393" s="7" t="s">
        <v>1485</v>
      </c>
      <c r="I393" s="7" t="s">
        <v>28</v>
      </c>
      <c r="J393" s="7" t="s">
        <v>1188</v>
      </c>
      <c r="K393" s="7" t="s">
        <v>30</v>
      </c>
      <c r="N393" s="7" t="s">
        <v>1484</v>
      </c>
      <c r="R393" s="9">
        <v>45944</v>
      </c>
      <c r="T393" s="7">
        <v>21</v>
      </c>
      <c r="Y393" s="7">
        <v>756</v>
      </c>
    </row>
    <row r="394" spans="1:25" s="7" customFormat="1" x14ac:dyDescent="0.25">
      <c r="A394" s="7" t="s">
        <v>1296</v>
      </c>
      <c r="D394" s="7" t="s">
        <v>26</v>
      </c>
      <c r="G394" s="7" t="s">
        <v>56</v>
      </c>
      <c r="H394" s="7" t="s">
        <v>1339</v>
      </c>
      <c r="I394" s="7" t="s">
        <v>28</v>
      </c>
      <c r="J394" s="7" t="s">
        <v>1188</v>
      </c>
      <c r="K394" s="7" t="s">
        <v>30</v>
      </c>
      <c r="N394" s="7" t="s">
        <v>1484</v>
      </c>
      <c r="R394" s="9">
        <v>45944</v>
      </c>
      <c r="T394" s="7">
        <v>19</v>
      </c>
      <c r="Y394" s="7">
        <v>1520</v>
      </c>
    </row>
    <row r="395" spans="1:25" s="7" customFormat="1" x14ac:dyDescent="0.25">
      <c r="A395" s="7" t="s">
        <v>1296</v>
      </c>
      <c r="D395" s="7" t="s">
        <v>26</v>
      </c>
      <c r="G395" s="7" t="s">
        <v>56</v>
      </c>
      <c r="H395" s="7" t="s">
        <v>1464</v>
      </c>
      <c r="I395" s="7" t="s">
        <v>28</v>
      </c>
      <c r="J395" s="7" t="s">
        <v>1188</v>
      </c>
      <c r="K395" s="7" t="s">
        <v>30</v>
      </c>
      <c r="N395" s="7" t="s">
        <v>1488</v>
      </c>
      <c r="R395" s="9">
        <v>45960</v>
      </c>
      <c r="T395" s="7">
        <v>22</v>
      </c>
      <c r="Y395" s="7">
        <v>396</v>
      </c>
    </row>
    <row r="396" spans="1:25" s="7" customFormat="1" x14ac:dyDescent="0.25">
      <c r="A396" s="7" t="s">
        <v>1296</v>
      </c>
      <c r="D396" s="7" t="s">
        <v>26</v>
      </c>
      <c r="G396" s="7" t="s">
        <v>56</v>
      </c>
      <c r="I396" s="7" t="s">
        <v>28</v>
      </c>
      <c r="J396" s="7" t="s">
        <v>1188</v>
      </c>
      <c r="K396" s="7" t="s">
        <v>30</v>
      </c>
      <c r="N396" s="7" t="s">
        <v>1491</v>
      </c>
      <c r="R396" s="9">
        <v>45961</v>
      </c>
      <c r="T396" s="7">
        <v>6</v>
      </c>
      <c r="Y396" s="7">
        <v>672</v>
      </c>
    </row>
    <row r="397" spans="1:25" s="7" customFormat="1" x14ac:dyDescent="0.25">
      <c r="A397" s="7" t="s">
        <v>1296</v>
      </c>
      <c r="D397" s="7" t="s">
        <v>1492</v>
      </c>
      <c r="G397" s="7" t="s">
        <v>838</v>
      </c>
      <c r="H397" s="7" t="s">
        <v>1307</v>
      </c>
      <c r="I397" s="7" t="s">
        <v>28</v>
      </c>
      <c r="J397" s="7" t="s">
        <v>1188</v>
      </c>
      <c r="K397" s="7" t="s">
        <v>30</v>
      </c>
      <c r="N397" s="7" t="s">
        <v>1493</v>
      </c>
      <c r="R397" s="9">
        <v>45414</v>
      </c>
      <c r="T397" s="7">
        <v>20</v>
      </c>
      <c r="Y397" s="7">
        <v>480</v>
      </c>
    </row>
    <row r="398" spans="1:25" s="7" customFormat="1" x14ac:dyDescent="0.25">
      <c r="A398" s="7" t="s">
        <v>1296</v>
      </c>
      <c r="D398" s="7" t="s">
        <v>1492</v>
      </c>
      <c r="G398" s="7" t="s">
        <v>838</v>
      </c>
      <c r="H398" s="7" t="s">
        <v>1333</v>
      </c>
      <c r="I398" s="7" t="s">
        <v>28</v>
      </c>
      <c r="J398" s="7" t="s">
        <v>1188</v>
      </c>
      <c r="K398" s="7" t="s">
        <v>30</v>
      </c>
      <c r="N398" s="7" t="s">
        <v>1493</v>
      </c>
      <c r="R398" s="9">
        <v>45413</v>
      </c>
      <c r="T398" s="7">
        <v>20</v>
      </c>
      <c r="Y398" s="7">
        <v>480</v>
      </c>
    </row>
    <row r="399" spans="1:25" s="7" customFormat="1" x14ac:dyDescent="0.25">
      <c r="A399" s="7" t="s">
        <v>1296</v>
      </c>
      <c r="D399" s="7" t="s">
        <v>1492</v>
      </c>
      <c r="G399" s="7" t="s">
        <v>838</v>
      </c>
      <c r="H399" s="7" t="s">
        <v>1333</v>
      </c>
      <c r="I399" s="7" t="s">
        <v>28</v>
      </c>
      <c r="J399" s="7" t="s">
        <v>1188</v>
      </c>
      <c r="K399" s="7" t="s">
        <v>30</v>
      </c>
      <c r="N399" s="7" t="s">
        <v>1493</v>
      </c>
      <c r="R399" s="9">
        <v>45413</v>
      </c>
      <c r="T399" s="7">
        <v>20</v>
      </c>
      <c r="Y399" s="7">
        <v>480</v>
      </c>
    </row>
    <row r="400" spans="1:25" s="7" customFormat="1" x14ac:dyDescent="0.25">
      <c r="A400" s="7" t="s">
        <v>1296</v>
      </c>
      <c r="D400" s="7" t="s">
        <v>1492</v>
      </c>
      <c r="G400" s="7" t="s">
        <v>838</v>
      </c>
      <c r="H400" s="7" t="s">
        <v>1494</v>
      </c>
      <c r="I400" s="7" t="s">
        <v>28</v>
      </c>
      <c r="J400" s="7" t="s">
        <v>1188</v>
      </c>
      <c r="K400" s="7" t="s">
        <v>30</v>
      </c>
      <c r="N400" s="7" t="s">
        <v>1493</v>
      </c>
      <c r="R400" s="9">
        <v>45413</v>
      </c>
      <c r="T400" s="7">
        <v>3</v>
      </c>
      <c r="Y400" s="7">
        <v>72</v>
      </c>
    </row>
    <row r="401" spans="1:25" s="7" customFormat="1" x14ac:dyDescent="0.25">
      <c r="A401" s="7" t="s">
        <v>1296</v>
      </c>
      <c r="D401" s="7" t="s">
        <v>1492</v>
      </c>
      <c r="G401" s="7" t="s">
        <v>838</v>
      </c>
      <c r="H401" s="7" t="s">
        <v>1494</v>
      </c>
      <c r="I401" s="7" t="s">
        <v>28</v>
      </c>
      <c r="J401" s="7" t="s">
        <v>1188</v>
      </c>
      <c r="K401" s="7" t="s">
        <v>30</v>
      </c>
      <c r="N401" s="7" t="s">
        <v>1493</v>
      </c>
      <c r="R401" s="9">
        <v>45413</v>
      </c>
      <c r="T401" s="7">
        <v>20</v>
      </c>
      <c r="Y401" s="7">
        <v>480</v>
      </c>
    </row>
    <row r="402" spans="1:25" s="7" customFormat="1" x14ac:dyDescent="0.25">
      <c r="A402" s="7" t="s">
        <v>1296</v>
      </c>
      <c r="D402" s="7" t="s">
        <v>1492</v>
      </c>
      <c r="G402" s="7" t="s">
        <v>838</v>
      </c>
      <c r="H402" s="7" t="s">
        <v>1495</v>
      </c>
      <c r="I402" s="7" t="s">
        <v>28</v>
      </c>
      <c r="J402" s="7" t="s">
        <v>1188</v>
      </c>
      <c r="K402" s="7" t="s">
        <v>30</v>
      </c>
      <c r="N402" s="7" t="s">
        <v>1493</v>
      </c>
      <c r="R402" s="9">
        <v>45413</v>
      </c>
      <c r="T402" s="7">
        <v>20</v>
      </c>
      <c r="Y402" s="7">
        <v>480</v>
      </c>
    </row>
    <row r="403" spans="1:25" s="7" customFormat="1" x14ac:dyDescent="0.25">
      <c r="A403" s="7" t="s">
        <v>1296</v>
      </c>
      <c r="D403" s="7" t="s">
        <v>1492</v>
      </c>
      <c r="G403" s="7" t="s">
        <v>56</v>
      </c>
      <c r="H403" s="7" t="s">
        <v>1312</v>
      </c>
      <c r="I403" s="7" t="s">
        <v>28</v>
      </c>
      <c r="J403" s="7" t="s">
        <v>1188</v>
      </c>
      <c r="K403" s="7" t="s">
        <v>30</v>
      </c>
      <c r="N403" s="7" t="s">
        <v>1496</v>
      </c>
      <c r="R403" s="9">
        <v>45406</v>
      </c>
      <c r="T403" s="7">
        <v>26</v>
      </c>
      <c r="Y403" s="7">
        <v>780</v>
      </c>
    </row>
    <row r="404" spans="1:25" s="7" customFormat="1" x14ac:dyDescent="0.25">
      <c r="A404" s="7" t="s">
        <v>1296</v>
      </c>
      <c r="D404" s="7" t="s">
        <v>1492</v>
      </c>
      <c r="G404" s="7" t="s">
        <v>56</v>
      </c>
      <c r="H404" s="7" t="s">
        <v>1379</v>
      </c>
      <c r="I404" s="7" t="s">
        <v>28</v>
      </c>
      <c r="J404" s="7" t="s">
        <v>1188</v>
      </c>
      <c r="K404" s="7" t="s">
        <v>30</v>
      </c>
      <c r="N404" s="7" t="s">
        <v>1497</v>
      </c>
      <c r="R404" s="9">
        <v>45540</v>
      </c>
      <c r="T404" s="7">
        <v>23</v>
      </c>
      <c r="Y404" s="7">
        <v>828</v>
      </c>
    </row>
    <row r="405" spans="1:25" s="7" customFormat="1" x14ac:dyDescent="0.25">
      <c r="A405" s="7" t="s">
        <v>1296</v>
      </c>
      <c r="D405" s="7" t="s">
        <v>1492</v>
      </c>
      <c r="G405" s="7" t="s">
        <v>56</v>
      </c>
      <c r="H405" s="7" t="s">
        <v>1347</v>
      </c>
      <c r="I405" s="7" t="s">
        <v>28</v>
      </c>
      <c r="J405" s="7" t="s">
        <v>1188</v>
      </c>
      <c r="K405" s="7" t="s">
        <v>30</v>
      </c>
      <c r="N405" s="7" t="s">
        <v>1498</v>
      </c>
      <c r="R405" s="9">
        <v>45545</v>
      </c>
      <c r="T405" s="7">
        <v>22</v>
      </c>
      <c r="Y405" s="7">
        <v>1408</v>
      </c>
    </row>
    <row r="406" spans="1:25" s="7" customFormat="1" x14ac:dyDescent="0.25">
      <c r="A406" s="7" t="s">
        <v>1296</v>
      </c>
      <c r="D406" s="7" t="s">
        <v>1492</v>
      </c>
      <c r="G406" s="7" t="s">
        <v>56</v>
      </c>
      <c r="H406" s="7" t="s">
        <v>1499</v>
      </c>
      <c r="I406" s="7" t="s">
        <v>28</v>
      </c>
      <c r="J406" s="7" t="s">
        <v>1188</v>
      </c>
      <c r="K406" s="7" t="s">
        <v>30</v>
      </c>
      <c r="N406" s="7" t="s">
        <v>1500</v>
      </c>
      <c r="R406" s="9">
        <v>45553</v>
      </c>
      <c r="T406" s="7">
        <v>5</v>
      </c>
      <c r="Y406" s="7">
        <v>200</v>
      </c>
    </row>
    <row r="407" spans="1:25" s="7" customFormat="1" x14ac:dyDescent="0.25">
      <c r="A407" s="7" t="s">
        <v>1296</v>
      </c>
      <c r="D407" s="7" t="s">
        <v>1492</v>
      </c>
      <c r="G407" s="7" t="s">
        <v>56</v>
      </c>
      <c r="H407" s="7" t="s">
        <v>1316</v>
      </c>
      <c r="I407" s="7" t="s">
        <v>28</v>
      </c>
      <c r="J407" s="7" t="s">
        <v>1188</v>
      </c>
      <c r="K407" s="7" t="s">
        <v>30</v>
      </c>
      <c r="N407" s="7" t="s">
        <v>1501</v>
      </c>
      <c r="R407" s="9">
        <v>45580</v>
      </c>
      <c r="T407" s="7">
        <v>22</v>
      </c>
      <c r="Y407" s="7">
        <v>396</v>
      </c>
    </row>
    <row r="408" spans="1:25" s="7" customFormat="1" x14ac:dyDescent="0.25">
      <c r="A408" s="7" t="s">
        <v>1296</v>
      </c>
      <c r="D408" s="7" t="s">
        <v>1492</v>
      </c>
      <c r="G408" s="7" t="s">
        <v>56</v>
      </c>
      <c r="H408" s="7" t="s">
        <v>1387</v>
      </c>
      <c r="I408" s="7" t="s">
        <v>28</v>
      </c>
      <c r="J408" s="7" t="s">
        <v>1188</v>
      </c>
      <c r="K408" s="7" t="s">
        <v>30</v>
      </c>
      <c r="N408" s="7" t="s">
        <v>1502</v>
      </c>
      <c r="R408" s="9">
        <v>45611</v>
      </c>
      <c r="T408" s="7">
        <v>10</v>
      </c>
      <c r="Y408" s="7">
        <v>640</v>
      </c>
    </row>
    <row r="409" spans="1:25" s="7" customFormat="1" x14ac:dyDescent="0.25">
      <c r="A409" s="7" t="s">
        <v>1296</v>
      </c>
      <c r="D409" s="7" t="s">
        <v>1492</v>
      </c>
      <c r="G409" s="7" t="s">
        <v>56</v>
      </c>
      <c r="H409" s="7" t="s">
        <v>1503</v>
      </c>
      <c r="I409" s="7" t="s">
        <v>28</v>
      </c>
      <c r="J409" s="7" t="s">
        <v>1188</v>
      </c>
      <c r="K409" s="7" t="s">
        <v>30</v>
      </c>
      <c r="N409" s="7" t="s">
        <v>1502</v>
      </c>
      <c r="R409" s="9">
        <v>45611</v>
      </c>
      <c r="T409" s="7">
        <v>22</v>
      </c>
      <c r="Y409" s="7">
        <v>1408</v>
      </c>
    </row>
    <row r="410" spans="1:25" s="7" customFormat="1" x14ac:dyDescent="0.25">
      <c r="A410" s="7" t="s">
        <v>1296</v>
      </c>
      <c r="D410" s="7" t="s">
        <v>1492</v>
      </c>
      <c r="G410" s="7" t="s">
        <v>56</v>
      </c>
      <c r="H410" s="7" t="s">
        <v>1504</v>
      </c>
      <c r="I410" s="7" t="s">
        <v>28</v>
      </c>
      <c r="J410" s="7" t="s">
        <v>1188</v>
      </c>
      <c r="K410" s="7" t="s">
        <v>30</v>
      </c>
      <c r="N410" s="7" t="s">
        <v>1505</v>
      </c>
      <c r="R410" s="9">
        <v>45622</v>
      </c>
      <c r="T410" s="7">
        <v>5</v>
      </c>
      <c r="Y410" s="7">
        <v>10500</v>
      </c>
    </row>
    <row r="411" spans="1:25" s="7" customFormat="1" x14ac:dyDescent="0.25">
      <c r="A411" s="7" t="s">
        <v>1296</v>
      </c>
      <c r="D411" s="7" t="s">
        <v>1492</v>
      </c>
      <c r="G411" s="7" t="s">
        <v>56</v>
      </c>
      <c r="H411" s="7" t="s">
        <v>1503</v>
      </c>
      <c r="I411" s="7" t="s">
        <v>28</v>
      </c>
      <c r="J411" s="7" t="s">
        <v>1188</v>
      </c>
      <c r="K411" s="7" t="s">
        <v>30</v>
      </c>
      <c r="N411" s="7" t="s">
        <v>1506</v>
      </c>
      <c r="R411" s="9">
        <v>45635</v>
      </c>
      <c r="T411" s="7">
        <v>22</v>
      </c>
      <c r="Y411" s="7">
        <v>1408</v>
      </c>
    </row>
    <row r="412" spans="1:25" s="7" customFormat="1" x14ac:dyDescent="0.25">
      <c r="A412" s="7" t="s">
        <v>1296</v>
      </c>
      <c r="D412" s="7" t="s">
        <v>1492</v>
      </c>
      <c r="G412" s="7" t="s">
        <v>56</v>
      </c>
      <c r="H412" s="7" t="s">
        <v>1320</v>
      </c>
      <c r="I412" s="7" t="s">
        <v>28</v>
      </c>
      <c r="J412" s="7" t="s">
        <v>1188</v>
      </c>
      <c r="K412" s="7" t="s">
        <v>30</v>
      </c>
      <c r="N412" s="7" t="s">
        <v>1507</v>
      </c>
      <c r="R412" s="9">
        <v>45638</v>
      </c>
      <c r="T412" s="7">
        <v>18</v>
      </c>
      <c r="Y412" s="7">
        <v>324</v>
      </c>
    </row>
    <row r="413" spans="1:25" s="7" customFormat="1" x14ac:dyDescent="0.25">
      <c r="A413" s="7" t="s">
        <v>1296</v>
      </c>
      <c r="D413" s="7" t="s">
        <v>1492</v>
      </c>
      <c r="G413" s="7" t="s">
        <v>56</v>
      </c>
      <c r="H413" s="7" t="s">
        <v>1360</v>
      </c>
      <c r="I413" s="7" t="s">
        <v>28</v>
      </c>
      <c r="J413" s="7" t="s">
        <v>1188</v>
      </c>
      <c r="K413" s="7" t="s">
        <v>30</v>
      </c>
      <c r="N413" s="7" t="s">
        <v>1507</v>
      </c>
      <c r="R413" s="9">
        <v>45637</v>
      </c>
      <c r="T413" s="7">
        <v>22</v>
      </c>
      <c r="Y413" s="7">
        <v>792</v>
      </c>
    </row>
    <row r="414" spans="1:25" s="7" customFormat="1" x14ac:dyDescent="0.25">
      <c r="A414" s="7" t="s">
        <v>1296</v>
      </c>
      <c r="D414" s="7" t="s">
        <v>1492</v>
      </c>
      <c r="G414" s="7" t="s">
        <v>56</v>
      </c>
      <c r="H414" s="7" t="s">
        <v>1351</v>
      </c>
      <c r="I414" s="7" t="s">
        <v>28</v>
      </c>
      <c r="J414" s="7" t="s">
        <v>1188</v>
      </c>
      <c r="K414" s="7" t="s">
        <v>30</v>
      </c>
      <c r="N414" s="7" t="s">
        <v>1507</v>
      </c>
      <c r="R414" s="9">
        <v>45638</v>
      </c>
      <c r="T414" s="7">
        <v>28</v>
      </c>
      <c r="Y414" s="7">
        <v>1680</v>
      </c>
    </row>
    <row r="415" spans="1:25" s="7" customFormat="1" x14ac:dyDescent="0.25">
      <c r="A415" s="7" t="s">
        <v>1296</v>
      </c>
      <c r="D415" s="7" t="s">
        <v>1492</v>
      </c>
      <c r="G415" s="7" t="s">
        <v>56</v>
      </c>
      <c r="H415" s="7" t="s">
        <v>1351</v>
      </c>
      <c r="I415" s="7" t="s">
        <v>28</v>
      </c>
      <c r="J415" s="7" t="s">
        <v>1188</v>
      </c>
      <c r="K415" s="7" t="s">
        <v>30</v>
      </c>
      <c r="N415" s="7" t="s">
        <v>1507</v>
      </c>
      <c r="R415" s="9">
        <v>45637</v>
      </c>
      <c r="T415" s="7">
        <v>27</v>
      </c>
      <c r="Y415" s="7">
        <v>1620</v>
      </c>
    </row>
    <row r="416" spans="1:25" s="7" customFormat="1" x14ac:dyDescent="0.25">
      <c r="A416" s="7" t="s">
        <v>1296</v>
      </c>
      <c r="D416" s="7" t="s">
        <v>1492</v>
      </c>
      <c r="G416" s="7" t="s">
        <v>56</v>
      </c>
      <c r="H416" s="7" t="s">
        <v>1379</v>
      </c>
      <c r="I416" s="7" t="s">
        <v>28</v>
      </c>
      <c r="J416" s="7" t="s">
        <v>1188</v>
      </c>
      <c r="K416" s="7" t="s">
        <v>30</v>
      </c>
      <c r="N416" s="7" t="s">
        <v>1507</v>
      </c>
      <c r="R416" s="9">
        <v>45637</v>
      </c>
      <c r="T416" s="7">
        <v>23</v>
      </c>
      <c r="Y416" s="7">
        <v>828</v>
      </c>
    </row>
    <row r="417" spans="1:25" s="7" customFormat="1" x14ac:dyDescent="0.25">
      <c r="A417" s="7" t="s">
        <v>1296</v>
      </c>
      <c r="D417" s="7" t="s">
        <v>1492</v>
      </c>
      <c r="G417" s="7" t="s">
        <v>56</v>
      </c>
      <c r="H417" s="7" t="s">
        <v>1375</v>
      </c>
      <c r="I417" s="7" t="s">
        <v>28</v>
      </c>
      <c r="J417" s="7" t="s">
        <v>1188</v>
      </c>
      <c r="K417" s="7" t="s">
        <v>30</v>
      </c>
      <c r="N417" s="7" t="s">
        <v>1508</v>
      </c>
      <c r="R417" s="9">
        <v>45664</v>
      </c>
      <c r="T417" s="7">
        <v>31</v>
      </c>
      <c r="Y417" s="7">
        <v>1302</v>
      </c>
    </row>
    <row r="418" spans="1:25" s="7" customFormat="1" x14ac:dyDescent="0.25">
      <c r="A418" s="7" t="s">
        <v>1296</v>
      </c>
      <c r="D418" s="7" t="s">
        <v>1492</v>
      </c>
      <c r="G418" s="7" t="s">
        <v>56</v>
      </c>
      <c r="H418" s="7" t="s">
        <v>1372</v>
      </c>
      <c r="I418" s="7" t="s">
        <v>28</v>
      </c>
      <c r="J418" s="7" t="s">
        <v>1188</v>
      </c>
      <c r="K418" s="7" t="s">
        <v>30</v>
      </c>
      <c r="N418" s="7" t="s">
        <v>1509</v>
      </c>
      <c r="R418" s="9">
        <v>45665</v>
      </c>
      <c r="T418" s="7">
        <v>20</v>
      </c>
      <c r="Y418" s="7">
        <v>1280</v>
      </c>
    </row>
    <row r="419" spans="1:25" s="7" customFormat="1" x14ac:dyDescent="0.25">
      <c r="A419" s="7" t="s">
        <v>1296</v>
      </c>
      <c r="D419" s="7" t="s">
        <v>1492</v>
      </c>
      <c r="G419" s="7" t="s">
        <v>56</v>
      </c>
      <c r="H419" s="7" t="s">
        <v>1351</v>
      </c>
      <c r="I419" s="7" t="s">
        <v>28</v>
      </c>
      <c r="J419" s="7" t="s">
        <v>1188</v>
      </c>
      <c r="K419" s="7" t="s">
        <v>30</v>
      </c>
      <c r="N419" s="7" t="s">
        <v>1510</v>
      </c>
      <c r="R419" s="9">
        <v>45672</v>
      </c>
      <c r="T419" s="7">
        <v>28</v>
      </c>
      <c r="Y419" s="7">
        <v>1680</v>
      </c>
    </row>
    <row r="420" spans="1:25" s="7" customFormat="1" x14ac:dyDescent="0.25">
      <c r="A420" s="7" t="s">
        <v>1296</v>
      </c>
      <c r="D420" s="7" t="s">
        <v>1492</v>
      </c>
      <c r="G420" s="7" t="s">
        <v>56</v>
      </c>
      <c r="H420" s="7" t="s">
        <v>1316</v>
      </c>
      <c r="I420" s="7" t="s">
        <v>28</v>
      </c>
      <c r="J420" s="7" t="s">
        <v>1188</v>
      </c>
      <c r="K420" s="7" t="s">
        <v>30</v>
      </c>
      <c r="N420" s="7" t="s">
        <v>1511</v>
      </c>
      <c r="R420" s="9">
        <v>45692</v>
      </c>
      <c r="T420" s="7">
        <v>22</v>
      </c>
      <c r="Y420" s="7">
        <v>396</v>
      </c>
    </row>
    <row r="421" spans="1:25" s="7" customFormat="1" x14ac:dyDescent="0.25">
      <c r="A421" s="7" t="s">
        <v>1296</v>
      </c>
      <c r="D421" s="7" t="s">
        <v>1492</v>
      </c>
      <c r="G421" s="7" t="s">
        <v>56</v>
      </c>
      <c r="H421" s="7" t="s">
        <v>1387</v>
      </c>
      <c r="I421" s="7" t="s">
        <v>28</v>
      </c>
      <c r="J421" s="7" t="s">
        <v>1188</v>
      </c>
      <c r="K421" s="7" t="s">
        <v>30</v>
      </c>
      <c r="N421" s="7" t="s">
        <v>1512</v>
      </c>
      <c r="R421" s="9">
        <v>45702</v>
      </c>
      <c r="T421" s="7">
        <v>18</v>
      </c>
      <c r="Y421" s="7">
        <v>1152</v>
      </c>
    </row>
    <row r="422" spans="1:25" s="7" customFormat="1" x14ac:dyDescent="0.25">
      <c r="A422" s="7" t="s">
        <v>1296</v>
      </c>
      <c r="D422" s="7" t="s">
        <v>1492</v>
      </c>
      <c r="G422" s="7" t="s">
        <v>56</v>
      </c>
      <c r="H422" s="7" t="s">
        <v>1347</v>
      </c>
      <c r="I422" s="7" t="s">
        <v>28</v>
      </c>
      <c r="J422" s="7" t="s">
        <v>1188</v>
      </c>
      <c r="K422" s="7" t="s">
        <v>30</v>
      </c>
      <c r="N422" s="7" t="s">
        <v>1512</v>
      </c>
      <c r="R422" s="9">
        <v>45702</v>
      </c>
      <c r="T422" s="7">
        <v>11</v>
      </c>
      <c r="Y422" s="7">
        <v>704</v>
      </c>
    </row>
    <row r="423" spans="1:25" s="7" customFormat="1" x14ac:dyDescent="0.25">
      <c r="A423" s="7" t="s">
        <v>1296</v>
      </c>
      <c r="D423" s="7" t="s">
        <v>1492</v>
      </c>
      <c r="G423" s="7" t="s">
        <v>56</v>
      </c>
      <c r="H423" s="7" t="s">
        <v>1316</v>
      </c>
      <c r="I423" s="7" t="s">
        <v>28</v>
      </c>
      <c r="J423" s="7" t="s">
        <v>1188</v>
      </c>
      <c r="K423" s="7" t="s">
        <v>30</v>
      </c>
      <c r="N423" s="7" t="s">
        <v>1513</v>
      </c>
      <c r="R423" s="9">
        <v>45721</v>
      </c>
      <c r="T423" s="7">
        <v>22</v>
      </c>
      <c r="Y423" s="7">
        <v>396</v>
      </c>
    </row>
    <row r="424" spans="1:25" s="7" customFormat="1" x14ac:dyDescent="0.25">
      <c r="A424" s="7" t="s">
        <v>1296</v>
      </c>
      <c r="D424" s="7" t="s">
        <v>1492</v>
      </c>
      <c r="G424" s="7" t="s">
        <v>56</v>
      </c>
      <c r="H424" s="7" t="s">
        <v>1316</v>
      </c>
      <c r="I424" s="7" t="s">
        <v>28</v>
      </c>
      <c r="J424" s="7" t="s">
        <v>1188</v>
      </c>
      <c r="K424" s="7" t="s">
        <v>30</v>
      </c>
      <c r="N424" s="7" t="s">
        <v>1513</v>
      </c>
      <c r="R424" s="9">
        <v>45721</v>
      </c>
      <c r="T424" s="7">
        <v>22</v>
      </c>
      <c r="Y424" s="7">
        <v>396</v>
      </c>
    </row>
    <row r="425" spans="1:25" s="7" customFormat="1" x14ac:dyDescent="0.25">
      <c r="A425" s="7" t="s">
        <v>1296</v>
      </c>
      <c r="D425" s="7" t="s">
        <v>1492</v>
      </c>
      <c r="G425" s="7" t="s">
        <v>56</v>
      </c>
      <c r="H425" s="7" t="s">
        <v>1316</v>
      </c>
      <c r="I425" s="7" t="s">
        <v>28</v>
      </c>
      <c r="J425" s="7" t="s">
        <v>1188</v>
      </c>
      <c r="K425" s="7" t="s">
        <v>30</v>
      </c>
      <c r="N425" s="7" t="s">
        <v>1513</v>
      </c>
      <c r="R425" s="9">
        <v>45716</v>
      </c>
      <c r="T425" s="7">
        <v>22</v>
      </c>
      <c r="Y425" s="7">
        <v>396</v>
      </c>
    </row>
    <row r="426" spans="1:25" s="7" customFormat="1" x14ac:dyDescent="0.25">
      <c r="A426" s="7" t="s">
        <v>1296</v>
      </c>
      <c r="D426" s="7" t="s">
        <v>1492</v>
      </c>
      <c r="G426" s="7" t="s">
        <v>56</v>
      </c>
      <c r="H426" s="7" t="s">
        <v>1316</v>
      </c>
      <c r="I426" s="7" t="s">
        <v>28</v>
      </c>
      <c r="J426" s="7" t="s">
        <v>1188</v>
      </c>
      <c r="K426" s="7" t="s">
        <v>30</v>
      </c>
      <c r="N426" s="7" t="s">
        <v>1514</v>
      </c>
      <c r="R426" s="9">
        <v>45713</v>
      </c>
      <c r="T426" s="7">
        <v>22</v>
      </c>
      <c r="Y426" s="7">
        <v>396</v>
      </c>
    </row>
    <row r="427" spans="1:25" s="7" customFormat="1" x14ac:dyDescent="0.25">
      <c r="A427" s="7" t="s">
        <v>1296</v>
      </c>
      <c r="D427" s="7" t="s">
        <v>1492</v>
      </c>
      <c r="G427" s="7" t="s">
        <v>56</v>
      </c>
      <c r="H427" s="7" t="s">
        <v>1515</v>
      </c>
      <c r="I427" s="7" t="s">
        <v>28</v>
      </c>
      <c r="J427" s="7" t="s">
        <v>1188</v>
      </c>
      <c r="K427" s="7" t="s">
        <v>30</v>
      </c>
      <c r="N427" s="7" t="s">
        <v>1516</v>
      </c>
      <c r="R427" s="9">
        <v>45740</v>
      </c>
      <c r="T427" s="7">
        <v>22</v>
      </c>
      <c r="Y427" s="7">
        <v>396</v>
      </c>
    </row>
    <row r="428" spans="1:25" s="7" customFormat="1" x14ac:dyDescent="0.25">
      <c r="A428" s="7" t="s">
        <v>1296</v>
      </c>
      <c r="D428" s="7" t="s">
        <v>1047</v>
      </c>
      <c r="G428" s="7" t="s">
        <v>56</v>
      </c>
      <c r="H428" s="7" t="s">
        <v>1316</v>
      </c>
      <c r="I428" s="7" t="s">
        <v>28</v>
      </c>
      <c r="J428" s="7" t="s">
        <v>1188</v>
      </c>
      <c r="K428" s="7" t="s">
        <v>30</v>
      </c>
      <c r="N428" s="7" t="s">
        <v>1517</v>
      </c>
      <c r="R428" s="9">
        <v>45729</v>
      </c>
      <c r="T428" s="7">
        <v>22</v>
      </c>
      <c r="Y428" s="7">
        <v>396</v>
      </c>
    </row>
    <row r="429" spans="1:25" s="7" customFormat="1" x14ac:dyDescent="0.25">
      <c r="A429" s="7" t="s">
        <v>1296</v>
      </c>
      <c r="D429" s="7" t="s">
        <v>1047</v>
      </c>
      <c r="G429" s="7" t="s">
        <v>56</v>
      </c>
      <c r="H429" s="7" t="s">
        <v>1515</v>
      </c>
      <c r="I429" s="7" t="s">
        <v>28</v>
      </c>
      <c r="J429" s="7" t="s">
        <v>1188</v>
      </c>
      <c r="K429" s="7" t="s">
        <v>30</v>
      </c>
      <c r="N429" s="7" t="s">
        <v>1518</v>
      </c>
      <c r="R429" s="9">
        <v>45750</v>
      </c>
      <c r="T429" s="7">
        <v>22</v>
      </c>
      <c r="Y429" s="7">
        <v>396</v>
      </c>
    </row>
    <row r="430" spans="1:25" s="7" customFormat="1" x14ac:dyDescent="0.25">
      <c r="A430" s="7" t="s">
        <v>1296</v>
      </c>
      <c r="D430" s="7" t="s">
        <v>864</v>
      </c>
      <c r="G430" s="7" t="s">
        <v>56</v>
      </c>
      <c r="H430" s="7" t="s">
        <v>1326</v>
      </c>
      <c r="I430" s="7" t="s">
        <v>28</v>
      </c>
      <c r="J430" s="7" t="s">
        <v>1188</v>
      </c>
      <c r="K430" s="7" t="s">
        <v>30</v>
      </c>
      <c r="N430" s="7" t="s">
        <v>1519</v>
      </c>
      <c r="R430" s="9">
        <v>45561</v>
      </c>
      <c r="T430" s="7">
        <v>10</v>
      </c>
      <c r="Y430" s="7">
        <v>840</v>
      </c>
    </row>
    <row r="431" spans="1:25" s="7" customFormat="1" x14ac:dyDescent="0.25">
      <c r="A431" s="7" t="s">
        <v>1296</v>
      </c>
      <c r="D431" s="7" t="s">
        <v>864</v>
      </c>
      <c r="G431" s="7" t="s">
        <v>56</v>
      </c>
      <c r="H431" s="7" t="s">
        <v>1316</v>
      </c>
      <c r="I431" s="7" t="s">
        <v>28</v>
      </c>
      <c r="J431" s="7" t="s">
        <v>1188</v>
      </c>
      <c r="K431" s="7" t="s">
        <v>30</v>
      </c>
      <c r="N431" s="7" t="s">
        <v>1519</v>
      </c>
      <c r="R431" s="9">
        <v>45561</v>
      </c>
      <c r="T431" s="7">
        <v>4</v>
      </c>
      <c r="Y431" s="7">
        <v>72</v>
      </c>
    </row>
    <row r="432" spans="1:25" s="7" customFormat="1" x14ac:dyDescent="0.25">
      <c r="A432" s="7" t="s">
        <v>1296</v>
      </c>
      <c r="D432" s="7" t="s">
        <v>864</v>
      </c>
      <c r="G432" s="7" t="s">
        <v>56</v>
      </c>
      <c r="H432" s="7" t="s">
        <v>1347</v>
      </c>
      <c r="I432" s="7" t="s">
        <v>28</v>
      </c>
      <c r="J432" s="7" t="s">
        <v>1188</v>
      </c>
      <c r="K432" s="7" t="s">
        <v>30</v>
      </c>
      <c r="N432" s="7" t="s">
        <v>1519</v>
      </c>
      <c r="R432" s="9">
        <v>45561</v>
      </c>
      <c r="T432" s="7">
        <v>22</v>
      </c>
      <c r="Y432" s="7">
        <v>1408</v>
      </c>
    </row>
    <row r="433" spans="1:25" s="7" customFormat="1" x14ac:dyDescent="0.25">
      <c r="A433" s="7" t="s">
        <v>1296</v>
      </c>
      <c r="D433" s="7" t="s">
        <v>864</v>
      </c>
      <c r="G433" s="7" t="s">
        <v>56</v>
      </c>
      <c r="H433" s="7" t="s">
        <v>1379</v>
      </c>
      <c r="I433" s="7" t="s">
        <v>28</v>
      </c>
      <c r="J433" s="7" t="s">
        <v>1188</v>
      </c>
      <c r="K433" s="7" t="s">
        <v>30</v>
      </c>
      <c r="N433" s="7" t="s">
        <v>1520</v>
      </c>
      <c r="R433" s="9">
        <v>45569</v>
      </c>
      <c r="T433" s="7">
        <v>23</v>
      </c>
      <c r="Y433" s="7">
        <v>828</v>
      </c>
    </row>
    <row r="434" spans="1:25" s="7" customFormat="1" x14ac:dyDescent="0.25">
      <c r="A434" s="7" t="s">
        <v>1296</v>
      </c>
      <c r="D434" s="7" t="s">
        <v>864</v>
      </c>
      <c r="G434" s="7" t="s">
        <v>56</v>
      </c>
      <c r="H434" s="7" t="s">
        <v>1320</v>
      </c>
      <c r="I434" s="7" t="s">
        <v>28</v>
      </c>
      <c r="J434" s="7" t="s">
        <v>1188</v>
      </c>
      <c r="K434" s="7" t="s">
        <v>30</v>
      </c>
      <c r="N434" s="7" t="s">
        <v>1520</v>
      </c>
      <c r="R434" s="9">
        <v>45572</v>
      </c>
      <c r="T434" s="7">
        <v>33</v>
      </c>
      <c r="Y434" s="7">
        <v>594</v>
      </c>
    </row>
    <row r="435" spans="1:25" s="7" customFormat="1" x14ac:dyDescent="0.25">
      <c r="A435" s="7" t="s">
        <v>1296</v>
      </c>
      <c r="D435" s="7" t="s">
        <v>864</v>
      </c>
      <c r="G435" s="7" t="s">
        <v>56</v>
      </c>
      <c r="H435" s="7" t="s">
        <v>1340</v>
      </c>
      <c r="I435" s="7" t="s">
        <v>28</v>
      </c>
      <c r="J435" s="7" t="s">
        <v>1188</v>
      </c>
      <c r="K435" s="7" t="s">
        <v>30</v>
      </c>
      <c r="N435" s="7" t="s">
        <v>1521</v>
      </c>
      <c r="R435" s="9">
        <v>45705</v>
      </c>
      <c r="T435" s="7">
        <v>22</v>
      </c>
      <c r="Y435" s="7">
        <v>660</v>
      </c>
    </row>
    <row r="436" spans="1:25" s="7" customFormat="1" x14ac:dyDescent="0.25">
      <c r="A436" s="7" t="s">
        <v>1296</v>
      </c>
      <c r="D436" s="7" t="s">
        <v>864</v>
      </c>
      <c r="G436" s="7" t="s">
        <v>56</v>
      </c>
      <c r="H436" s="7" t="s">
        <v>1379</v>
      </c>
      <c r="I436" s="7" t="s">
        <v>28</v>
      </c>
      <c r="J436" s="7" t="s">
        <v>1188</v>
      </c>
      <c r="K436" s="7" t="s">
        <v>30</v>
      </c>
      <c r="N436" s="7" t="s">
        <v>1522</v>
      </c>
      <c r="R436" s="9">
        <v>45686</v>
      </c>
      <c r="T436" s="7">
        <v>21</v>
      </c>
      <c r="Y436" s="7">
        <v>756</v>
      </c>
    </row>
    <row r="437" spans="1:25" s="7" customFormat="1" x14ac:dyDescent="0.25">
      <c r="A437" s="7" t="s">
        <v>1296</v>
      </c>
      <c r="D437" s="7" t="s">
        <v>864</v>
      </c>
      <c r="G437" s="7" t="s">
        <v>56</v>
      </c>
      <c r="H437" s="7" t="s">
        <v>1360</v>
      </c>
      <c r="I437" s="7" t="s">
        <v>28</v>
      </c>
      <c r="J437" s="7" t="s">
        <v>1188</v>
      </c>
      <c r="K437" s="7" t="s">
        <v>30</v>
      </c>
      <c r="N437" s="7" t="s">
        <v>1522</v>
      </c>
      <c r="R437" s="9">
        <v>45686</v>
      </c>
      <c r="T437" s="7">
        <v>22</v>
      </c>
      <c r="Y437" s="7">
        <v>792</v>
      </c>
    </row>
    <row r="438" spans="1:25" s="7" customFormat="1" x14ac:dyDescent="0.25">
      <c r="A438" s="7" t="s">
        <v>1296</v>
      </c>
      <c r="D438" s="7" t="s">
        <v>864</v>
      </c>
      <c r="G438" s="7" t="s">
        <v>56</v>
      </c>
      <c r="H438" s="7" t="s">
        <v>1320</v>
      </c>
      <c r="I438" s="7" t="s">
        <v>28</v>
      </c>
      <c r="J438" s="7" t="s">
        <v>1188</v>
      </c>
      <c r="K438" s="7" t="s">
        <v>30</v>
      </c>
      <c r="N438" s="7" t="s">
        <v>1522</v>
      </c>
      <c r="R438" s="9">
        <v>45686</v>
      </c>
      <c r="T438" s="7">
        <v>28</v>
      </c>
      <c r="Y438" s="7">
        <v>504</v>
      </c>
    </row>
    <row r="439" spans="1:25" s="7" customFormat="1" x14ac:dyDescent="0.25">
      <c r="A439" s="7" t="s">
        <v>1296</v>
      </c>
      <c r="D439" s="7" t="s">
        <v>864</v>
      </c>
      <c r="G439" s="7" t="s">
        <v>56</v>
      </c>
      <c r="H439" s="7" t="s">
        <v>1316</v>
      </c>
      <c r="I439" s="7" t="s">
        <v>28</v>
      </c>
      <c r="J439" s="7" t="s">
        <v>1188</v>
      </c>
      <c r="K439" s="7" t="s">
        <v>30</v>
      </c>
      <c r="N439" s="7" t="s">
        <v>1523</v>
      </c>
      <c r="R439" s="9">
        <v>45728</v>
      </c>
      <c r="T439" s="7">
        <v>22</v>
      </c>
      <c r="Y439" s="7">
        <v>396</v>
      </c>
    </row>
    <row r="440" spans="1:25" s="7" customFormat="1" x14ac:dyDescent="0.25">
      <c r="A440" s="7" t="s">
        <v>1296</v>
      </c>
      <c r="D440" s="7" t="s">
        <v>864</v>
      </c>
      <c r="G440" s="7" t="s">
        <v>56</v>
      </c>
      <c r="H440" s="7" t="s">
        <v>1316</v>
      </c>
      <c r="I440" s="7" t="s">
        <v>28</v>
      </c>
      <c r="J440" s="7" t="s">
        <v>1188</v>
      </c>
      <c r="K440" s="7" t="s">
        <v>30</v>
      </c>
      <c r="N440" s="7" t="s">
        <v>1524</v>
      </c>
      <c r="R440" s="9">
        <v>45729</v>
      </c>
      <c r="T440" s="7">
        <v>22</v>
      </c>
      <c r="Y440" s="7">
        <v>396</v>
      </c>
    </row>
    <row r="441" spans="1:25" s="7" customFormat="1" x14ac:dyDescent="0.25">
      <c r="A441" s="7" t="s">
        <v>1296</v>
      </c>
      <c r="D441" s="7" t="s">
        <v>864</v>
      </c>
      <c r="G441" s="7" t="s">
        <v>56</v>
      </c>
      <c r="H441" s="7" t="s">
        <v>1525</v>
      </c>
      <c r="I441" s="7" t="s">
        <v>28</v>
      </c>
      <c r="J441" s="7" t="s">
        <v>1188</v>
      </c>
      <c r="K441" s="7" t="s">
        <v>30</v>
      </c>
      <c r="N441" s="7" t="s">
        <v>1526</v>
      </c>
      <c r="R441" s="9">
        <v>45749</v>
      </c>
      <c r="T441" s="7">
        <v>19</v>
      </c>
      <c r="Y441" s="7">
        <v>1824</v>
      </c>
    </row>
    <row r="442" spans="1:25" s="7" customFormat="1" x14ac:dyDescent="0.25">
      <c r="A442" s="7" t="s">
        <v>1296</v>
      </c>
      <c r="D442" s="7" t="s">
        <v>864</v>
      </c>
      <c r="G442" s="7" t="s">
        <v>56</v>
      </c>
      <c r="H442" s="7" t="s">
        <v>1527</v>
      </c>
      <c r="I442" s="7" t="s">
        <v>28</v>
      </c>
      <c r="J442" s="7" t="s">
        <v>1188</v>
      </c>
      <c r="K442" s="7" t="s">
        <v>30</v>
      </c>
      <c r="N442" s="7" t="s">
        <v>1524</v>
      </c>
      <c r="R442" s="9">
        <v>45730</v>
      </c>
      <c r="T442" s="7">
        <v>20</v>
      </c>
      <c r="Y442" s="7">
        <v>1600</v>
      </c>
    </row>
    <row r="443" spans="1:25" s="7" customFormat="1" x14ac:dyDescent="0.25">
      <c r="A443" s="7" t="s">
        <v>1296</v>
      </c>
      <c r="D443" s="7" t="s">
        <v>864</v>
      </c>
      <c r="G443" s="7" t="s">
        <v>56</v>
      </c>
      <c r="H443" s="7" t="s">
        <v>1528</v>
      </c>
      <c r="I443" s="7" t="s">
        <v>28</v>
      </c>
      <c r="J443" s="7" t="s">
        <v>1188</v>
      </c>
      <c r="K443" s="7" t="s">
        <v>30</v>
      </c>
      <c r="N443" s="7" t="s">
        <v>1529</v>
      </c>
      <c r="R443" s="9">
        <v>45786</v>
      </c>
      <c r="T443" s="7">
        <v>11</v>
      </c>
      <c r="Y443" s="7">
        <v>660</v>
      </c>
    </row>
    <row r="444" spans="1:25" s="7" customFormat="1" x14ac:dyDescent="0.25">
      <c r="A444" s="7" t="s">
        <v>1296</v>
      </c>
      <c r="D444" s="7" t="s">
        <v>864</v>
      </c>
      <c r="G444" s="7" t="s">
        <v>56</v>
      </c>
      <c r="H444" s="7" t="s">
        <v>1528</v>
      </c>
      <c r="I444" s="7" t="s">
        <v>28</v>
      </c>
      <c r="J444" s="7" t="s">
        <v>1188</v>
      </c>
      <c r="K444" s="7" t="s">
        <v>30</v>
      </c>
      <c r="N444" s="7" t="s">
        <v>1530</v>
      </c>
      <c r="R444" s="9">
        <v>45777</v>
      </c>
      <c r="T444" s="7">
        <v>12</v>
      </c>
      <c r="Y444" s="7">
        <v>720</v>
      </c>
    </row>
    <row r="445" spans="1:25" s="7" customFormat="1" x14ac:dyDescent="0.25">
      <c r="A445" s="7" t="s">
        <v>1296</v>
      </c>
      <c r="D445" s="7" t="s">
        <v>864</v>
      </c>
      <c r="G445" s="7" t="s">
        <v>56</v>
      </c>
      <c r="H445" s="7" t="s">
        <v>1412</v>
      </c>
      <c r="I445" s="7" t="s">
        <v>28</v>
      </c>
      <c r="J445" s="7" t="s">
        <v>1188</v>
      </c>
      <c r="K445" s="7" t="s">
        <v>30</v>
      </c>
      <c r="N445" s="7" t="s">
        <v>1530</v>
      </c>
      <c r="R445" s="9">
        <v>45777</v>
      </c>
      <c r="T445" s="7">
        <v>12</v>
      </c>
      <c r="Y445" s="7">
        <v>720</v>
      </c>
    </row>
    <row r="446" spans="1:25" s="7" customFormat="1" x14ac:dyDescent="0.25">
      <c r="A446" s="7" t="s">
        <v>1296</v>
      </c>
      <c r="D446" s="7" t="s">
        <v>864</v>
      </c>
      <c r="G446" s="7" t="s">
        <v>838</v>
      </c>
      <c r="H446" s="7" t="s">
        <v>1531</v>
      </c>
      <c r="I446" s="7" t="s">
        <v>28</v>
      </c>
      <c r="J446" s="7" t="s">
        <v>1188</v>
      </c>
      <c r="K446" s="7" t="s">
        <v>30</v>
      </c>
      <c r="N446" s="7" t="s">
        <v>1532</v>
      </c>
      <c r="R446" s="9">
        <v>45755</v>
      </c>
      <c r="T446" s="7">
        <v>18</v>
      </c>
      <c r="Y446" s="7">
        <v>360</v>
      </c>
    </row>
    <row r="447" spans="1:25" s="7" customFormat="1" x14ac:dyDescent="0.25">
      <c r="A447" s="7" t="s">
        <v>1296</v>
      </c>
      <c r="D447" s="7" t="s">
        <v>864</v>
      </c>
      <c r="G447" s="7" t="s">
        <v>838</v>
      </c>
      <c r="H447" s="7" t="s">
        <v>1539</v>
      </c>
      <c r="I447" s="7" t="s">
        <v>28</v>
      </c>
      <c r="J447" s="7" t="s">
        <v>1188</v>
      </c>
      <c r="K447" s="7" t="s">
        <v>30</v>
      </c>
      <c r="N447" s="7" t="s">
        <v>1532</v>
      </c>
      <c r="R447" s="9">
        <v>45755</v>
      </c>
      <c r="T447" s="7">
        <v>20</v>
      </c>
      <c r="Y447" s="7">
        <v>440</v>
      </c>
    </row>
    <row r="448" spans="1:25" s="7" customFormat="1" x14ac:dyDescent="0.25">
      <c r="A448" s="7" t="s">
        <v>1296</v>
      </c>
      <c r="D448" s="7" t="s">
        <v>864</v>
      </c>
      <c r="G448" s="7" t="s">
        <v>56</v>
      </c>
      <c r="H448" s="7" t="s">
        <v>1425</v>
      </c>
      <c r="I448" s="7" t="s">
        <v>28</v>
      </c>
      <c r="J448" s="7" t="s">
        <v>1188</v>
      </c>
      <c r="K448" s="7" t="s">
        <v>30</v>
      </c>
      <c r="N448" s="7" t="s">
        <v>1433</v>
      </c>
      <c r="R448" s="9">
        <v>45784</v>
      </c>
      <c r="T448" s="7">
        <v>6</v>
      </c>
      <c r="Y448" s="7">
        <v>504</v>
      </c>
    </row>
    <row r="449" spans="1:25" s="7" customFormat="1" x14ac:dyDescent="0.25">
      <c r="A449" s="7" t="s">
        <v>1296</v>
      </c>
      <c r="D449" s="7" t="s">
        <v>864</v>
      </c>
      <c r="G449" s="7" t="s">
        <v>56</v>
      </c>
      <c r="H449" s="7" t="s">
        <v>1452</v>
      </c>
      <c r="I449" s="7" t="s">
        <v>28</v>
      </c>
      <c r="J449" s="7" t="s">
        <v>1188</v>
      </c>
      <c r="K449" s="7" t="s">
        <v>30</v>
      </c>
      <c r="N449" s="7" t="s">
        <v>1433</v>
      </c>
      <c r="R449" s="9">
        <v>45784</v>
      </c>
      <c r="T449" s="7">
        <v>28</v>
      </c>
      <c r="Y449" s="7">
        <v>1680</v>
      </c>
    </row>
    <row r="450" spans="1:25" s="7" customFormat="1" x14ac:dyDescent="0.25">
      <c r="A450" s="7" t="s">
        <v>1296</v>
      </c>
      <c r="D450" s="7" t="s">
        <v>864</v>
      </c>
      <c r="G450" s="7" t="s">
        <v>56</v>
      </c>
      <c r="H450" s="7" t="s">
        <v>1533</v>
      </c>
      <c r="I450" s="7" t="s">
        <v>28</v>
      </c>
      <c r="J450" s="7" t="s">
        <v>1188</v>
      </c>
      <c r="K450" s="7" t="s">
        <v>30</v>
      </c>
      <c r="N450" s="7" t="s">
        <v>1534</v>
      </c>
      <c r="R450" s="9">
        <v>45849</v>
      </c>
      <c r="T450" s="7">
        <v>1</v>
      </c>
      <c r="Y450" s="7">
        <v>496</v>
      </c>
    </row>
    <row r="451" spans="1:25" s="7" customFormat="1" x14ac:dyDescent="0.25">
      <c r="A451" s="7" t="s">
        <v>1296</v>
      </c>
      <c r="D451" s="7" t="s">
        <v>864</v>
      </c>
      <c r="G451" s="7" t="s">
        <v>56</v>
      </c>
      <c r="H451" s="7" t="s">
        <v>1452</v>
      </c>
      <c r="I451" s="7" t="s">
        <v>28</v>
      </c>
      <c r="J451" s="7" t="s">
        <v>1188</v>
      </c>
      <c r="K451" s="7" t="s">
        <v>30</v>
      </c>
      <c r="N451" s="7" t="s">
        <v>1301</v>
      </c>
      <c r="R451" s="9">
        <v>45868</v>
      </c>
      <c r="T451" s="7">
        <v>2</v>
      </c>
      <c r="Y451" s="7">
        <v>120</v>
      </c>
    </row>
    <row r="452" spans="1:25" s="7" customFormat="1" x14ac:dyDescent="0.25">
      <c r="A452" s="7" t="s">
        <v>1296</v>
      </c>
      <c r="D452" s="7" t="s">
        <v>864</v>
      </c>
      <c r="G452" s="7" t="s">
        <v>56</v>
      </c>
      <c r="H452" s="7" t="s">
        <v>1452</v>
      </c>
      <c r="I452" s="7" t="s">
        <v>28</v>
      </c>
      <c r="J452" s="7" t="s">
        <v>1188</v>
      </c>
      <c r="K452" s="7" t="s">
        <v>30</v>
      </c>
      <c r="N452" s="7" t="s">
        <v>1301</v>
      </c>
      <c r="R452" s="9">
        <v>45868</v>
      </c>
      <c r="T452" s="7">
        <v>4</v>
      </c>
      <c r="Y452" s="7">
        <v>240</v>
      </c>
    </row>
    <row r="453" spans="1:25" s="7" customFormat="1" x14ac:dyDescent="0.25">
      <c r="A453" s="7" t="s">
        <v>1296</v>
      </c>
      <c r="D453" s="7" t="s">
        <v>864</v>
      </c>
      <c r="G453" s="7" t="s">
        <v>838</v>
      </c>
      <c r="H453" s="7" t="s">
        <v>1540</v>
      </c>
      <c r="I453" s="7" t="s">
        <v>28</v>
      </c>
      <c r="J453" s="7" t="s">
        <v>1188</v>
      </c>
      <c r="K453" s="7" t="s">
        <v>30</v>
      </c>
      <c r="N453" s="7" t="s">
        <v>1449</v>
      </c>
      <c r="R453" s="9">
        <v>45842</v>
      </c>
      <c r="T453" s="7">
        <v>20</v>
      </c>
      <c r="Y453" s="7">
        <v>440</v>
      </c>
    </row>
    <row r="454" spans="1:25" s="7" customFormat="1" x14ac:dyDescent="0.25">
      <c r="A454" s="7" t="s">
        <v>1296</v>
      </c>
      <c r="D454" s="7" t="s">
        <v>864</v>
      </c>
      <c r="G454" s="7" t="s">
        <v>838</v>
      </c>
      <c r="H454" s="7" t="s">
        <v>1540</v>
      </c>
      <c r="I454" s="7" t="s">
        <v>28</v>
      </c>
      <c r="J454" s="7" t="s">
        <v>1188</v>
      </c>
      <c r="K454" s="7" t="s">
        <v>30</v>
      </c>
      <c r="N454" s="7" t="s">
        <v>1449</v>
      </c>
      <c r="R454" s="9">
        <v>45845</v>
      </c>
      <c r="T454" s="7">
        <v>20</v>
      </c>
      <c r="Y454" s="7">
        <v>440</v>
      </c>
    </row>
    <row r="455" spans="1:25" s="7" customFormat="1" x14ac:dyDescent="0.25">
      <c r="A455" s="7" t="s">
        <v>1296</v>
      </c>
      <c r="D455" s="7" t="s">
        <v>864</v>
      </c>
      <c r="G455" s="7" t="s">
        <v>56</v>
      </c>
      <c r="H455" s="7" t="s">
        <v>1418</v>
      </c>
      <c r="I455" s="7" t="s">
        <v>28</v>
      </c>
      <c r="J455" s="7" t="s">
        <v>1188</v>
      </c>
      <c r="K455" s="7" t="s">
        <v>30</v>
      </c>
      <c r="N455" s="7" t="s">
        <v>1453</v>
      </c>
      <c r="R455" s="9">
        <v>45876</v>
      </c>
      <c r="T455" s="7">
        <v>11</v>
      </c>
      <c r="Y455" s="7">
        <v>198</v>
      </c>
    </row>
    <row r="456" spans="1:25" s="7" customFormat="1" x14ac:dyDescent="0.25">
      <c r="A456" s="7" t="s">
        <v>1296</v>
      </c>
      <c r="D456" s="7" t="s">
        <v>864</v>
      </c>
      <c r="G456" s="7" t="s">
        <v>56</v>
      </c>
      <c r="H456" s="7" t="s">
        <v>1418</v>
      </c>
      <c r="I456" s="7" t="s">
        <v>28</v>
      </c>
      <c r="J456" s="7" t="s">
        <v>1188</v>
      </c>
      <c r="K456" s="7" t="s">
        <v>30</v>
      </c>
      <c r="N456" s="7" t="s">
        <v>1453</v>
      </c>
      <c r="R456" s="9">
        <v>45876</v>
      </c>
      <c r="T456" s="7">
        <v>12</v>
      </c>
      <c r="Y456" s="7">
        <v>216</v>
      </c>
    </row>
    <row r="457" spans="1:25" s="7" customFormat="1" x14ac:dyDescent="0.25">
      <c r="A457" s="7" t="s">
        <v>1296</v>
      </c>
      <c r="D457" s="7" t="s">
        <v>864</v>
      </c>
      <c r="G457" s="7" t="s">
        <v>56</v>
      </c>
      <c r="H457" s="7" t="s">
        <v>1298</v>
      </c>
      <c r="I457" s="7" t="s">
        <v>28</v>
      </c>
      <c r="J457" s="7" t="s">
        <v>1188</v>
      </c>
      <c r="K457" s="7" t="s">
        <v>30</v>
      </c>
      <c r="N457" s="7" t="s">
        <v>1453</v>
      </c>
      <c r="R457" s="9">
        <v>45877</v>
      </c>
      <c r="T457" s="7">
        <v>27</v>
      </c>
      <c r="Y457" s="7">
        <v>972</v>
      </c>
    </row>
    <row r="458" spans="1:25" s="7" customFormat="1" x14ac:dyDescent="0.25">
      <c r="A458" s="7" t="s">
        <v>1296</v>
      </c>
      <c r="D458" s="7" t="s">
        <v>864</v>
      </c>
      <c r="G458" s="7" t="s">
        <v>56</v>
      </c>
      <c r="H458" s="7" t="s">
        <v>1420</v>
      </c>
      <c r="I458" s="7" t="s">
        <v>28</v>
      </c>
      <c r="J458" s="7" t="s">
        <v>1188</v>
      </c>
      <c r="K458" s="7" t="s">
        <v>30</v>
      </c>
      <c r="N458" s="7" t="s">
        <v>1457</v>
      </c>
      <c r="R458" s="9">
        <v>45880</v>
      </c>
      <c r="T458" s="7">
        <v>26</v>
      </c>
      <c r="Y458" s="7">
        <v>936</v>
      </c>
    </row>
    <row r="459" spans="1:25" s="7" customFormat="1" x14ac:dyDescent="0.25">
      <c r="A459" s="7" t="s">
        <v>1296</v>
      </c>
      <c r="D459" s="7" t="s">
        <v>864</v>
      </c>
      <c r="G459" s="7" t="s">
        <v>56</v>
      </c>
      <c r="H459" s="7" t="s">
        <v>1420</v>
      </c>
      <c r="I459" s="7" t="s">
        <v>28</v>
      </c>
      <c r="J459" s="7" t="s">
        <v>1188</v>
      </c>
      <c r="K459" s="7" t="s">
        <v>30</v>
      </c>
      <c r="N459" s="7" t="s">
        <v>1457</v>
      </c>
      <c r="R459" s="9">
        <v>45880</v>
      </c>
      <c r="T459" s="7">
        <v>26</v>
      </c>
      <c r="Y459" s="7">
        <v>936</v>
      </c>
    </row>
    <row r="460" spans="1:25" s="7" customFormat="1" x14ac:dyDescent="0.25">
      <c r="A460" s="7" t="s">
        <v>1296</v>
      </c>
      <c r="D460" s="7" t="s">
        <v>864</v>
      </c>
      <c r="G460" s="7" t="s">
        <v>56</v>
      </c>
      <c r="H460" s="7" t="s">
        <v>1425</v>
      </c>
      <c r="I460" s="7" t="s">
        <v>28</v>
      </c>
      <c r="J460" s="7" t="s">
        <v>1188</v>
      </c>
      <c r="K460" s="7" t="s">
        <v>30</v>
      </c>
      <c r="N460" s="7" t="s">
        <v>1457</v>
      </c>
      <c r="R460" s="9">
        <v>45880</v>
      </c>
      <c r="T460" s="7">
        <v>22</v>
      </c>
      <c r="Y460" s="7">
        <v>1848</v>
      </c>
    </row>
    <row r="461" spans="1:25" s="7" customFormat="1" x14ac:dyDescent="0.25">
      <c r="A461" s="7" t="s">
        <v>1296</v>
      </c>
      <c r="D461" s="7" t="s">
        <v>864</v>
      </c>
      <c r="G461" s="7" t="s">
        <v>56</v>
      </c>
      <c r="H461" s="7" t="s">
        <v>1422</v>
      </c>
      <c r="I461" s="7" t="s">
        <v>28</v>
      </c>
      <c r="J461" s="7" t="s">
        <v>1188</v>
      </c>
      <c r="K461" s="7" t="s">
        <v>30</v>
      </c>
      <c r="N461" s="7" t="s">
        <v>1457</v>
      </c>
      <c r="R461" s="9">
        <v>45880</v>
      </c>
      <c r="T461" s="7">
        <v>26</v>
      </c>
      <c r="Y461" s="7">
        <v>936</v>
      </c>
    </row>
    <row r="462" spans="1:25" s="7" customFormat="1" x14ac:dyDescent="0.25">
      <c r="A462" s="7" t="s">
        <v>1296</v>
      </c>
      <c r="D462" s="7" t="s">
        <v>864</v>
      </c>
      <c r="G462" s="7" t="s">
        <v>56</v>
      </c>
      <c r="H462" s="7" t="s">
        <v>1422</v>
      </c>
      <c r="I462" s="7" t="s">
        <v>28</v>
      </c>
      <c r="J462" s="7" t="s">
        <v>1188</v>
      </c>
      <c r="K462" s="7" t="s">
        <v>30</v>
      </c>
      <c r="N462" s="7" t="s">
        <v>1457</v>
      </c>
      <c r="R462" s="9">
        <v>45881</v>
      </c>
      <c r="T462" s="7">
        <v>26</v>
      </c>
      <c r="Y462" s="7">
        <v>936</v>
      </c>
    </row>
    <row r="463" spans="1:25" s="7" customFormat="1" x14ac:dyDescent="0.25">
      <c r="A463" s="7" t="s">
        <v>1296</v>
      </c>
      <c r="D463" s="7" t="s">
        <v>864</v>
      </c>
      <c r="G463" s="7" t="s">
        <v>56</v>
      </c>
      <c r="H463" s="7" t="s">
        <v>1420</v>
      </c>
      <c r="I463" s="7" t="s">
        <v>28</v>
      </c>
      <c r="J463" s="7" t="s">
        <v>1188</v>
      </c>
      <c r="K463" s="7" t="s">
        <v>30</v>
      </c>
      <c r="N463" s="7" t="s">
        <v>1457</v>
      </c>
      <c r="R463" s="9">
        <v>45881</v>
      </c>
      <c r="T463" s="7">
        <v>26</v>
      </c>
      <c r="Y463" s="7">
        <v>936</v>
      </c>
    </row>
    <row r="464" spans="1:25" s="7" customFormat="1" x14ac:dyDescent="0.25">
      <c r="A464" s="7" t="s">
        <v>1296</v>
      </c>
      <c r="D464" s="7" t="s">
        <v>864</v>
      </c>
      <c r="G464" s="7" t="s">
        <v>56</v>
      </c>
      <c r="H464" s="7" t="s">
        <v>1420</v>
      </c>
      <c r="I464" s="7" t="s">
        <v>28</v>
      </c>
      <c r="J464" s="7" t="s">
        <v>1188</v>
      </c>
      <c r="K464" s="7" t="s">
        <v>30</v>
      </c>
      <c r="N464" s="7" t="s">
        <v>1457</v>
      </c>
      <c r="R464" s="9">
        <v>45880</v>
      </c>
      <c r="T464" s="7">
        <v>26</v>
      </c>
      <c r="Y464" s="7">
        <v>936</v>
      </c>
    </row>
    <row r="465" spans="1:25" s="7" customFormat="1" x14ac:dyDescent="0.25">
      <c r="A465" s="7" t="s">
        <v>1296</v>
      </c>
      <c r="D465" s="7" t="s">
        <v>864</v>
      </c>
      <c r="G465" s="7" t="s">
        <v>56</v>
      </c>
      <c r="H465" s="7" t="s">
        <v>1470</v>
      </c>
      <c r="I465" s="7" t="s">
        <v>28</v>
      </c>
      <c r="J465" s="7" t="s">
        <v>1188</v>
      </c>
      <c r="K465" s="7" t="s">
        <v>30</v>
      </c>
      <c r="N465" s="7" t="s">
        <v>1457</v>
      </c>
      <c r="R465" s="9">
        <v>45880</v>
      </c>
      <c r="T465" s="7">
        <v>21</v>
      </c>
      <c r="Y465" s="7">
        <v>1890</v>
      </c>
    </row>
    <row r="466" spans="1:25" s="7" customFormat="1" x14ac:dyDescent="0.25">
      <c r="A466" s="7" t="s">
        <v>1296</v>
      </c>
      <c r="D466" s="7" t="s">
        <v>864</v>
      </c>
      <c r="G466" s="7" t="s">
        <v>56</v>
      </c>
      <c r="H466" s="7" t="s">
        <v>1470</v>
      </c>
      <c r="I466" s="7" t="s">
        <v>28</v>
      </c>
      <c r="J466" s="7" t="s">
        <v>1188</v>
      </c>
      <c r="K466" s="7" t="s">
        <v>30</v>
      </c>
      <c r="N466" s="7" t="s">
        <v>1457</v>
      </c>
      <c r="R466" s="9">
        <v>45881</v>
      </c>
      <c r="T466" s="7">
        <v>21</v>
      </c>
      <c r="Y466" s="7">
        <v>1890</v>
      </c>
    </row>
    <row r="467" spans="1:25" s="7" customFormat="1" x14ac:dyDescent="0.25">
      <c r="A467" s="7" t="s">
        <v>1296</v>
      </c>
      <c r="D467" s="7" t="s">
        <v>864</v>
      </c>
      <c r="G467" s="7" t="s">
        <v>56</v>
      </c>
      <c r="H467" s="7" t="s">
        <v>1535</v>
      </c>
      <c r="I467" s="7" t="s">
        <v>28</v>
      </c>
      <c r="J467" s="7" t="s">
        <v>1188</v>
      </c>
      <c r="K467" s="7" t="s">
        <v>30</v>
      </c>
      <c r="N467" s="7" t="s">
        <v>1453</v>
      </c>
      <c r="R467" s="9">
        <v>45877</v>
      </c>
      <c r="T467" s="7">
        <v>12</v>
      </c>
      <c r="Y467" s="7">
        <v>504</v>
      </c>
    </row>
    <row r="468" spans="1:25" s="7" customFormat="1" x14ac:dyDescent="0.25">
      <c r="A468" s="7" t="s">
        <v>1296</v>
      </c>
      <c r="D468" s="7" t="s">
        <v>864</v>
      </c>
      <c r="G468" s="7" t="s">
        <v>56</v>
      </c>
      <c r="H468" s="7" t="s">
        <v>1414</v>
      </c>
      <c r="I468" s="7" t="s">
        <v>28</v>
      </c>
      <c r="J468" s="7" t="s">
        <v>1188</v>
      </c>
      <c r="K468" s="7" t="s">
        <v>30</v>
      </c>
      <c r="N468" s="7" t="s">
        <v>1453</v>
      </c>
      <c r="R468" s="9">
        <v>45877</v>
      </c>
      <c r="T468" s="7">
        <v>20</v>
      </c>
      <c r="Y468" s="7">
        <v>720</v>
      </c>
    </row>
    <row r="469" spans="1:25" s="7" customFormat="1" x14ac:dyDescent="0.25">
      <c r="A469" s="7" t="s">
        <v>1296</v>
      </c>
      <c r="D469" s="7" t="s">
        <v>864</v>
      </c>
      <c r="G469" s="7" t="s">
        <v>56</v>
      </c>
      <c r="H469" s="7" t="s">
        <v>1414</v>
      </c>
      <c r="I469" s="7" t="s">
        <v>28</v>
      </c>
      <c r="J469" s="7" t="s">
        <v>1188</v>
      </c>
      <c r="K469" s="7" t="s">
        <v>30</v>
      </c>
      <c r="N469" s="7" t="s">
        <v>1453</v>
      </c>
      <c r="R469" s="9">
        <v>45876</v>
      </c>
      <c r="T469" s="7">
        <v>20</v>
      </c>
      <c r="Y469" s="7">
        <v>720</v>
      </c>
    </row>
    <row r="470" spans="1:25" s="7" customFormat="1" x14ac:dyDescent="0.25">
      <c r="A470" s="7" t="s">
        <v>1296</v>
      </c>
      <c r="D470" s="7" t="s">
        <v>864</v>
      </c>
      <c r="G470" s="7" t="s">
        <v>56</v>
      </c>
      <c r="H470" s="7" t="s">
        <v>1414</v>
      </c>
      <c r="I470" s="7" t="s">
        <v>28</v>
      </c>
      <c r="J470" s="7" t="s">
        <v>1188</v>
      </c>
      <c r="K470" s="7" t="s">
        <v>30</v>
      </c>
      <c r="N470" s="7" t="s">
        <v>1453</v>
      </c>
      <c r="R470" s="9">
        <v>45877</v>
      </c>
      <c r="T470" s="7">
        <v>20</v>
      </c>
      <c r="Y470" s="7">
        <v>720</v>
      </c>
    </row>
    <row r="471" spans="1:25" s="7" customFormat="1" x14ac:dyDescent="0.25">
      <c r="A471" s="7" t="s">
        <v>1296</v>
      </c>
      <c r="D471" s="7" t="s">
        <v>864</v>
      </c>
      <c r="G471" s="7" t="s">
        <v>56</v>
      </c>
      <c r="H471" s="7" t="s">
        <v>1413</v>
      </c>
      <c r="I471" s="7" t="s">
        <v>28</v>
      </c>
      <c r="J471" s="7" t="s">
        <v>1188</v>
      </c>
      <c r="K471" s="7" t="s">
        <v>30</v>
      </c>
      <c r="N471" s="7" t="s">
        <v>1453</v>
      </c>
      <c r="R471" s="9">
        <v>45876</v>
      </c>
      <c r="T471" s="7">
        <v>11</v>
      </c>
      <c r="Y471" s="7">
        <v>396</v>
      </c>
    </row>
    <row r="472" spans="1:25" s="7" customFormat="1" x14ac:dyDescent="0.25">
      <c r="A472" s="7" t="s">
        <v>1296</v>
      </c>
      <c r="D472" s="7" t="s">
        <v>864</v>
      </c>
      <c r="G472" s="7" t="s">
        <v>56</v>
      </c>
      <c r="H472" s="7" t="s">
        <v>1414</v>
      </c>
      <c r="I472" s="7" t="s">
        <v>28</v>
      </c>
      <c r="J472" s="7" t="s">
        <v>1188</v>
      </c>
      <c r="K472" s="7" t="s">
        <v>30</v>
      </c>
      <c r="N472" s="7" t="s">
        <v>1453</v>
      </c>
      <c r="R472" s="9">
        <v>45877</v>
      </c>
      <c r="T472" s="7">
        <v>20</v>
      </c>
      <c r="Y472" s="7">
        <v>720</v>
      </c>
    </row>
    <row r="473" spans="1:25" s="7" customFormat="1" x14ac:dyDescent="0.25">
      <c r="A473" s="7" t="s">
        <v>1296</v>
      </c>
      <c r="D473" s="7" t="s">
        <v>864</v>
      </c>
      <c r="G473" s="7" t="s">
        <v>56</v>
      </c>
      <c r="H473" s="7" t="s">
        <v>1469</v>
      </c>
      <c r="I473" s="7" t="s">
        <v>28</v>
      </c>
      <c r="J473" s="7" t="s">
        <v>1188</v>
      </c>
      <c r="K473" s="7" t="s">
        <v>30</v>
      </c>
      <c r="N473" s="7" t="s">
        <v>1457</v>
      </c>
      <c r="R473" s="9">
        <v>45880</v>
      </c>
      <c r="T473" s="7">
        <v>29</v>
      </c>
      <c r="Y473" s="7">
        <v>348</v>
      </c>
    </row>
    <row r="474" spans="1:25" s="7" customFormat="1" x14ac:dyDescent="0.25">
      <c r="A474" s="7" t="s">
        <v>1296</v>
      </c>
      <c r="D474" s="7" t="s">
        <v>864</v>
      </c>
      <c r="G474" s="7" t="s">
        <v>56</v>
      </c>
      <c r="H474" s="7" t="s">
        <v>1536</v>
      </c>
      <c r="I474" s="7" t="s">
        <v>28</v>
      </c>
      <c r="J474" s="7" t="s">
        <v>1188</v>
      </c>
      <c r="K474" s="7" t="s">
        <v>30</v>
      </c>
      <c r="N474" s="7" t="s">
        <v>1457</v>
      </c>
      <c r="R474" s="9">
        <v>45881</v>
      </c>
      <c r="T474" s="7">
        <v>28</v>
      </c>
      <c r="Y474" s="7">
        <v>1680</v>
      </c>
    </row>
    <row r="475" spans="1:25" s="7" customFormat="1" x14ac:dyDescent="0.25">
      <c r="A475" s="7" t="s">
        <v>1296</v>
      </c>
      <c r="D475" s="7" t="s">
        <v>864</v>
      </c>
      <c r="G475" s="7" t="s">
        <v>56</v>
      </c>
      <c r="H475" s="7" t="s">
        <v>1418</v>
      </c>
      <c r="I475" s="7" t="s">
        <v>28</v>
      </c>
      <c r="J475" s="7" t="s">
        <v>1188</v>
      </c>
      <c r="K475" s="7" t="s">
        <v>30</v>
      </c>
      <c r="N475" s="7" t="s">
        <v>1457</v>
      </c>
      <c r="R475" s="9">
        <v>45881</v>
      </c>
      <c r="T475" s="7">
        <v>14</v>
      </c>
      <c r="Y475" s="7">
        <v>252</v>
      </c>
    </row>
    <row r="476" spans="1:25" s="7" customFormat="1" x14ac:dyDescent="0.25">
      <c r="A476" s="7" t="s">
        <v>1296</v>
      </c>
      <c r="D476" s="7" t="s">
        <v>864</v>
      </c>
      <c r="G476" s="7" t="s">
        <v>56</v>
      </c>
      <c r="H476" s="7" t="s">
        <v>1316</v>
      </c>
      <c r="I476" s="7" t="s">
        <v>28</v>
      </c>
      <c r="J476" s="7" t="s">
        <v>1188</v>
      </c>
      <c r="K476" s="7" t="s">
        <v>30</v>
      </c>
      <c r="N476" s="7" t="s">
        <v>1465</v>
      </c>
      <c r="R476" s="9">
        <v>45916</v>
      </c>
      <c r="T476" s="7">
        <v>22</v>
      </c>
      <c r="Y476" s="7">
        <v>396</v>
      </c>
    </row>
    <row r="477" spans="1:25" s="7" customFormat="1" x14ac:dyDescent="0.25">
      <c r="A477" s="7" t="s">
        <v>1296</v>
      </c>
      <c r="D477" s="7" t="s">
        <v>864</v>
      </c>
      <c r="G477" s="7" t="s">
        <v>56</v>
      </c>
      <c r="H477" s="7" t="s">
        <v>1316</v>
      </c>
      <c r="I477" s="7" t="s">
        <v>28</v>
      </c>
      <c r="J477" s="7" t="s">
        <v>1188</v>
      </c>
      <c r="K477" s="7" t="s">
        <v>30</v>
      </c>
      <c r="N477" s="7" t="s">
        <v>1465</v>
      </c>
      <c r="R477" s="9">
        <v>45916</v>
      </c>
      <c r="T477" s="7">
        <v>22</v>
      </c>
      <c r="Y477" s="7">
        <v>396</v>
      </c>
    </row>
    <row r="478" spans="1:25" s="7" customFormat="1" x14ac:dyDescent="0.25">
      <c r="A478" s="7" t="s">
        <v>1296</v>
      </c>
      <c r="D478" s="7" t="s">
        <v>864</v>
      </c>
      <c r="G478" s="7" t="s">
        <v>56</v>
      </c>
      <c r="H478" s="7" t="s">
        <v>1316</v>
      </c>
      <c r="I478" s="7" t="s">
        <v>28</v>
      </c>
      <c r="J478" s="7" t="s">
        <v>1188</v>
      </c>
      <c r="K478" s="7" t="s">
        <v>30</v>
      </c>
      <c r="N478" s="7" t="s">
        <v>1465</v>
      </c>
      <c r="R478" s="9">
        <v>45917</v>
      </c>
      <c r="T478" s="7">
        <v>22</v>
      </c>
      <c r="Y478" s="7">
        <v>396</v>
      </c>
    </row>
    <row r="479" spans="1:25" s="7" customFormat="1" x14ac:dyDescent="0.25">
      <c r="A479" s="7" t="s">
        <v>1296</v>
      </c>
      <c r="D479" s="7" t="s">
        <v>864</v>
      </c>
      <c r="G479" s="7" t="s">
        <v>56</v>
      </c>
      <c r="H479" s="7" t="s">
        <v>1316</v>
      </c>
      <c r="I479" s="7" t="s">
        <v>28</v>
      </c>
      <c r="J479" s="7" t="s">
        <v>1188</v>
      </c>
      <c r="K479" s="7" t="s">
        <v>30</v>
      </c>
      <c r="N479" s="7" t="s">
        <v>1465</v>
      </c>
      <c r="R479" s="9">
        <v>45916</v>
      </c>
      <c r="T479" s="7">
        <v>22</v>
      </c>
      <c r="Y479" s="7">
        <v>396</v>
      </c>
    </row>
    <row r="480" spans="1:25" s="7" customFormat="1" x14ac:dyDescent="0.25">
      <c r="A480" s="7" t="s">
        <v>1296</v>
      </c>
      <c r="D480" s="7" t="s">
        <v>864</v>
      </c>
      <c r="G480" s="7" t="s">
        <v>56</v>
      </c>
      <c r="H480" s="7" t="s">
        <v>1537</v>
      </c>
      <c r="I480" s="7" t="s">
        <v>28</v>
      </c>
      <c r="J480" s="7" t="s">
        <v>1188</v>
      </c>
      <c r="K480" s="7" t="s">
        <v>30</v>
      </c>
      <c r="N480" s="7" t="s">
        <v>1488</v>
      </c>
      <c r="R480" s="9">
        <v>45959</v>
      </c>
      <c r="T480" s="7">
        <v>24</v>
      </c>
      <c r="Y480" s="7">
        <v>1536</v>
      </c>
    </row>
    <row r="481" spans="1:25" s="7" customFormat="1" x14ac:dyDescent="0.25">
      <c r="A481" s="7" t="s">
        <v>1296</v>
      </c>
      <c r="D481" s="7" t="s">
        <v>864</v>
      </c>
      <c r="G481" s="7" t="s">
        <v>56</v>
      </c>
      <c r="H481" s="7" t="s">
        <v>1315</v>
      </c>
      <c r="I481" s="7" t="s">
        <v>28</v>
      </c>
      <c r="J481" s="7" t="s">
        <v>1188</v>
      </c>
      <c r="K481" s="7" t="s">
        <v>30</v>
      </c>
      <c r="N481" s="7" t="s">
        <v>1488</v>
      </c>
      <c r="R481" s="9">
        <v>45959</v>
      </c>
      <c r="T481" s="7">
        <v>30</v>
      </c>
      <c r="Y481" s="7">
        <v>360</v>
      </c>
    </row>
    <row r="482" spans="1:25" x14ac:dyDescent="0.25">
      <c r="A482" s="3" t="s">
        <v>1184</v>
      </c>
      <c r="B482" s="3" t="s">
        <v>58</v>
      </c>
      <c r="C482" s="3" t="s">
        <v>53</v>
      </c>
      <c r="E482" s="3" t="s">
        <v>59</v>
      </c>
      <c r="F482" s="3" t="s">
        <v>60</v>
      </c>
      <c r="G482" s="3" t="s">
        <v>56</v>
      </c>
      <c r="H482" s="3" t="s">
        <v>61</v>
      </c>
      <c r="I482" s="7" t="s">
        <v>1130</v>
      </c>
      <c r="J482" s="3" t="s">
        <v>76</v>
      </c>
      <c r="K482" s="3" t="s">
        <v>30</v>
      </c>
      <c r="L482" s="3" t="s">
        <v>57</v>
      </c>
      <c r="M482" s="3" t="s">
        <v>75</v>
      </c>
      <c r="R482" s="10">
        <v>46044</v>
      </c>
      <c r="T482" s="3">
        <v>20</v>
      </c>
    </row>
    <row r="483" spans="1:25" x14ac:dyDescent="0.25">
      <c r="A483" s="3" t="s">
        <v>1184</v>
      </c>
      <c r="B483" s="3" t="s">
        <v>58</v>
      </c>
      <c r="C483" s="3" t="s">
        <v>53</v>
      </c>
      <c r="E483" s="3" t="s">
        <v>59</v>
      </c>
      <c r="F483" s="3" t="s">
        <v>60</v>
      </c>
      <c r="G483" s="3" t="s">
        <v>56</v>
      </c>
      <c r="H483" s="3" t="s">
        <v>61</v>
      </c>
      <c r="I483" s="7" t="s">
        <v>1130</v>
      </c>
      <c r="J483" s="3" t="s">
        <v>77</v>
      </c>
      <c r="K483" s="3" t="s">
        <v>30</v>
      </c>
      <c r="L483" s="3" t="s">
        <v>57</v>
      </c>
      <c r="M483" s="3" t="s">
        <v>75</v>
      </c>
      <c r="R483" s="10">
        <v>46044</v>
      </c>
      <c r="T483" s="3">
        <v>20</v>
      </c>
    </row>
    <row r="484" spans="1:25" x14ac:dyDescent="0.25">
      <c r="A484" s="3" t="s">
        <v>1184</v>
      </c>
      <c r="B484" s="3" t="s">
        <v>58</v>
      </c>
      <c r="C484" s="3" t="s">
        <v>53</v>
      </c>
      <c r="E484" s="3" t="s">
        <v>59</v>
      </c>
      <c r="F484" s="3" t="s">
        <v>60</v>
      </c>
      <c r="G484" s="3" t="s">
        <v>56</v>
      </c>
      <c r="H484" s="3" t="s">
        <v>61</v>
      </c>
      <c r="I484" s="7" t="s">
        <v>1130</v>
      </c>
      <c r="J484" s="3" t="s">
        <v>78</v>
      </c>
      <c r="K484" s="3" t="s">
        <v>30</v>
      </c>
      <c r="L484" s="3" t="s">
        <v>57</v>
      </c>
      <c r="M484" s="3" t="s">
        <v>75</v>
      </c>
      <c r="R484" s="10">
        <v>46044</v>
      </c>
      <c r="T484" s="3">
        <v>20</v>
      </c>
    </row>
    <row r="485" spans="1:25" x14ac:dyDescent="0.25">
      <c r="A485" s="3" t="s">
        <v>1184</v>
      </c>
      <c r="B485" s="3" t="s">
        <v>58</v>
      </c>
      <c r="C485" s="3" t="s">
        <v>53</v>
      </c>
      <c r="E485" s="3" t="s">
        <v>59</v>
      </c>
      <c r="F485" s="3" t="s">
        <v>60</v>
      </c>
      <c r="G485" s="3" t="s">
        <v>56</v>
      </c>
      <c r="H485" s="3" t="s">
        <v>61</v>
      </c>
      <c r="I485" s="7" t="s">
        <v>1130</v>
      </c>
      <c r="J485" s="3" t="s">
        <v>79</v>
      </c>
      <c r="K485" s="3" t="s">
        <v>30</v>
      </c>
      <c r="L485" s="3" t="s">
        <v>57</v>
      </c>
      <c r="M485" s="3" t="s">
        <v>75</v>
      </c>
      <c r="R485" s="10">
        <v>46044</v>
      </c>
      <c r="T485" s="3">
        <v>20</v>
      </c>
    </row>
    <row r="486" spans="1:25" x14ac:dyDescent="0.25">
      <c r="A486" s="3" t="s">
        <v>1184</v>
      </c>
      <c r="B486" s="3" t="s">
        <v>58</v>
      </c>
      <c r="C486" s="3" t="s">
        <v>53</v>
      </c>
      <c r="E486" s="3" t="s">
        <v>59</v>
      </c>
      <c r="F486" s="3" t="s">
        <v>60</v>
      </c>
      <c r="G486" s="3" t="s">
        <v>56</v>
      </c>
      <c r="H486" s="3" t="s">
        <v>61</v>
      </c>
      <c r="I486" s="7" t="s">
        <v>1130</v>
      </c>
      <c r="J486" s="3" t="s">
        <v>80</v>
      </c>
      <c r="K486" s="3" t="s">
        <v>30</v>
      </c>
      <c r="L486" s="3" t="s">
        <v>57</v>
      </c>
      <c r="M486" s="3" t="s">
        <v>75</v>
      </c>
      <c r="R486" s="10">
        <v>46044</v>
      </c>
      <c r="T486" s="3">
        <v>20</v>
      </c>
    </row>
    <row r="487" spans="1:25" x14ac:dyDescent="0.25">
      <c r="A487" s="3" t="s">
        <v>1184</v>
      </c>
      <c r="B487" s="3" t="s">
        <v>58</v>
      </c>
      <c r="C487" s="3" t="s">
        <v>53</v>
      </c>
      <c r="E487" s="3" t="s">
        <v>59</v>
      </c>
      <c r="F487" s="3" t="s">
        <v>60</v>
      </c>
      <c r="G487" s="3" t="s">
        <v>56</v>
      </c>
      <c r="H487" s="3" t="s">
        <v>61</v>
      </c>
      <c r="I487" s="7" t="s">
        <v>1130</v>
      </c>
      <c r="J487" s="3" t="s">
        <v>81</v>
      </c>
      <c r="K487" s="3" t="s">
        <v>30</v>
      </c>
      <c r="L487" s="3" t="s">
        <v>57</v>
      </c>
      <c r="M487" s="3" t="s">
        <v>82</v>
      </c>
      <c r="R487" s="10">
        <v>46038</v>
      </c>
      <c r="T487" s="3">
        <v>20</v>
      </c>
    </row>
    <row r="488" spans="1:25" x14ac:dyDescent="0.25">
      <c r="A488" s="3" t="s">
        <v>1184</v>
      </c>
      <c r="B488" s="3" t="s">
        <v>58</v>
      </c>
      <c r="C488" s="3" t="s">
        <v>53</v>
      </c>
      <c r="E488" s="3" t="s">
        <v>59</v>
      </c>
      <c r="F488" s="3" t="s">
        <v>60</v>
      </c>
      <c r="G488" s="3" t="s">
        <v>56</v>
      </c>
      <c r="H488" s="3" t="s">
        <v>61</v>
      </c>
      <c r="I488" s="7" t="s">
        <v>1130</v>
      </c>
      <c r="J488" s="3" t="s">
        <v>83</v>
      </c>
      <c r="K488" s="3" t="s">
        <v>30</v>
      </c>
      <c r="L488" s="3" t="s">
        <v>57</v>
      </c>
      <c r="M488" s="3" t="s">
        <v>82</v>
      </c>
      <c r="R488" s="10">
        <v>46038</v>
      </c>
      <c r="T488" s="3">
        <v>20</v>
      </c>
    </row>
    <row r="489" spans="1:25" x14ac:dyDescent="0.25">
      <c r="A489" s="3" t="s">
        <v>1184</v>
      </c>
      <c r="B489" s="3" t="s">
        <v>58</v>
      </c>
      <c r="C489" s="3" t="s">
        <v>53</v>
      </c>
      <c r="E489" s="3" t="s">
        <v>59</v>
      </c>
      <c r="F489" s="3" t="s">
        <v>60</v>
      </c>
      <c r="G489" s="3" t="s">
        <v>56</v>
      </c>
      <c r="H489" s="3" t="s">
        <v>61</v>
      </c>
      <c r="I489" s="7" t="s">
        <v>1130</v>
      </c>
      <c r="J489" s="3" t="s">
        <v>84</v>
      </c>
      <c r="K489" s="3" t="s">
        <v>30</v>
      </c>
      <c r="L489" s="3" t="s">
        <v>57</v>
      </c>
      <c r="M489" s="3" t="s">
        <v>82</v>
      </c>
      <c r="R489" s="10">
        <v>46038</v>
      </c>
      <c r="T489" s="3">
        <v>20</v>
      </c>
    </row>
    <row r="490" spans="1:25" x14ac:dyDescent="0.25">
      <c r="A490" s="3" t="s">
        <v>1184</v>
      </c>
      <c r="B490" s="3" t="s">
        <v>58</v>
      </c>
      <c r="C490" s="3" t="s">
        <v>53</v>
      </c>
      <c r="E490" s="3" t="s">
        <v>59</v>
      </c>
      <c r="F490" s="3" t="s">
        <v>60</v>
      </c>
      <c r="G490" s="3" t="s">
        <v>56</v>
      </c>
      <c r="H490" s="3" t="s">
        <v>61</v>
      </c>
      <c r="I490" s="7" t="s">
        <v>1130</v>
      </c>
      <c r="J490" s="3" t="s">
        <v>85</v>
      </c>
      <c r="K490" s="3" t="s">
        <v>30</v>
      </c>
      <c r="L490" s="3" t="s">
        <v>57</v>
      </c>
      <c r="M490" s="3" t="s">
        <v>82</v>
      </c>
      <c r="R490" s="10">
        <v>46038</v>
      </c>
      <c r="T490" s="3">
        <v>20</v>
      </c>
    </row>
    <row r="491" spans="1:25" x14ac:dyDescent="0.25">
      <c r="A491" s="3" t="s">
        <v>1184</v>
      </c>
      <c r="B491" s="3" t="s">
        <v>58</v>
      </c>
      <c r="C491" s="3" t="s">
        <v>53</v>
      </c>
      <c r="E491" s="3" t="s">
        <v>59</v>
      </c>
      <c r="F491" s="3" t="s">
        <v>60</v>
      </c>
      <c r="G491" s="3" t="s">
        <v>56</v>
      </c>
      <c r="H491" s="3" t="s">
        <v>61</v>
      </c>
      <c r="I491" s="7" t="s">
        <v>1130</v>
      </c>
      <c r="J491" s="3" t="s">
        <v>86</v>
      </c>
      <c r="K491" s="3" t="s">
        <v>30</v>
      </c>
      <c r="L491" s="3" t="s">
        <v>57</v>
      </c>
      <c r="M491" s="3" t="s">
        <v>82</v>
      </c>
      <c r="R491" s="10">
        <v>46038</v>
      </c>
      <c r="T491" s="3">
        <v>20</v>
      </c>
    </row>
    <row r="492" spans="1:25" x14ac:dyDescent="0.25">
      <c r="A492" s="3" t="s">
        <v>1184</v>
      </c>
      <c r="B492" s="3" t="s">
        <v>58</v>
      </c>
      <c r="C492" s="3" t="s">
        <v>53</v>
      </c>
      <c r="E492" s="3" t="s">
        <v>59</v>
      </c>
      <c r="F492" s="3" t="s">
        <v>60</v>
      </c>
      <c r="G492" s="3" t="s">
        <v>56</v>
      </c>
      <c r="H492" s="3" t="s">
        <v>61</v>
      </c>
      <c r="I492" s="7" t="s">
        <v>1130</v>
      </c>
      <c r="J492" s="3" t="s">
        <v>87</v>
      </c>
      <c r="K492" s="3" t="s">
        <v>30</v>
      </c>
      <c r="L492" s="3" t="s">
        <v>57</v>
      </c>
      <c r="M492" s="3" t="s">
        <v>82</v>
      </c>
      <c r="R492" s="10">
        <v>46038</v>
      </c>
      <c r="T492" s="3">
        <v>20</v>
      </c>
    </row>
    <row r="493" spans="1:25" x14ac:dyDescent="0.25">
      <c r="A493" s="3" t="s">
        <v>1184</v>
      </c>
      <c r="B493" s="3" t="s">
        <v>58</v>
      </c>
      <c r="C493" s="3" t="s">
        <v>53</v>
      </c>
      <c r="E493" s="3" t="s">
        <v>59</v>
      </c>
      <c r="F493" s="3" t="s">
        <v>60</v>
      </c>
      <c r="G493" s="3" t="s">
        <v>56</v>
      </c>
      <c r="H493" s="3" t="s">
        <v>61</v>
      </c>
      <c r="I493" s="7" t="s">
        <v>1130</v>
      </c>
      <c r="J493" s="3" t="s">
        <v>88</v>
      </c>
      <c r="K493" s="3" t="s">
        <v>30</v>
      </c>
      <c r="L493" s="3" t="s">
        <v>57</v>
      </c>
      <c r="M493" s="3" t="s">
        <v>82</v>
      </c>
      <c r="R493" s="10">
        <v>46038</v>
      </c>
      <c r="T493" s="3">
        <v>20</v>
      </c>
    </row>
    <row r="494" spans="1:25" x14ac:dyDescent="0.25">
      <c r="A494" s="3" t="s">
        <v>1184</v>
      </c>
      <c r="B494" s="3" t="s">
        <v>58</v>
      </c>
      <c r="C494" s="3" t="s">
        <v>53</v>
      </c>
      <c r="E494" s="3" t="s">
        <v>59</v>
      </c>
      <c r="F494" s="3" t="s">
        <v>60</v>
      </c>
      <c r="G494" s="3" t="s">
        <v>56</v>
      </c>
      <c r="H494" s="3" t="s">
        <v>61</v>
      </c>
      <c r="I494" s="7" t="s">
        <v>1130</v>
      </c>
      <c r="J494" s="3" t="s">
        <v>89</v>
      </c>
      <c r="K494" s="3" t="s">
        <v>30</v>
      </c>
      <c r="L494" s="3" t="s">
        <v>57</v>
      </c>
      <c r="M494" s="3" t="s">
        <v>82</v>
      </c>
      <c r="R494" s="10">
        <v>46038</v>
      </c>
      <c r="T494" s="3">
        <v>20</v>
      </c>
    </row>
    <row r="495" spans="1:25" x14ac:dyDescent="0.25">
      <c r="A495" s="3" t="s">
        <v>1184</v>
      </c>
      <c r="B495" s="3" t="s">
        <v>58</v>
      </c>
      <c r="C495" s="3" t="s">
        <v>53</v>
      </c>
      <c r="E495" s="3" t="s">
        <v>59</v>
      </c>
      <c r="F495" s="3" t="s">
        <v>60</v>
      </c>
      <c r="G495" s="3" t="s">
        <v>56</v>
      </c>
      <c r="H495" s="3" t="s">
        <v>61</v>
      </c>
      <c r="I495" s="7" t="s">
        <v>1130</v>
      </c>
      <c r="J495" s="3" t="s">
        <v>90</v>
      </c>
      <c r="K495" s="3" t="s">
        <v>30</v>
      </c>
      <c r="L495" s="3" t="s">
        <v>57</v>
      </c>
      <c r="M495" s="3" t="s">
        <v>82</v>
      </c>
      <c r="R495" s="10">
        <v>46038</v>
      </c>
      <c r="T495" s="3">
        <v>20</v>
      </c>
    </row>
    <row r="496" spans="1:25" x14ac:dyDescent="0.25">
      <c r="A496" s="3" t="s">
        <v>1184</v>
      </c>
      <c r="B496" s="3" t="s">
        <v>58</v>
      </c>
      <c r="C496" s="3" t="s">
        <v>53</v>
      </c>
      <c r="E496" s="3" t="s">
        <v>59</v>
      </c>
      <c r="F496" s="3" t="s">
        <v>60</v>
      </c>
      <c r="G496" s="3" t="s">
        <v>56</v>
      </c>
      <c r="H496" s="3" t="s">
        <v>61</v>
      </c>
      <c r="I496" s="7" t="s">
        <v>1130</v>
      </c>
      <c r="J496" s="3" t="s">
        <v>91</v>
      </c>
      <c r="K496" s="3" t="s">
        <v>30</v>
      </c>
      <c r="L496" s="3" t="s">
        <v>57</v>
      </c>
      <c r="M496" s="3" t="s">
        <v>82</v>
      </c>
      <c r="R496" s="10">
        <v>46038</v>
      </c>
      <c r="T496" s="3">
        <v>20</v>
      </c>
    </row>
    <row r="497" spans="1:20" x14ac:dyDescent="0.25">
      <c r="A497" s="3" t="s">
        <v>1184</v>
      </c>
      <c r="B497" s="3" t="s">
        <v>58</v>
      </c>
      <c r="C497" s="3" t="s">
        <v>53</v>
      </c>
      <c r="E497" s="3" t="s">
        <v>59</v>
      </c>
      <c r="F497" s="3" t="s">
        <v>60</v>
      </c>
      <c r="G497" s="3" t="s">
        <v>56</v>
      </c>
      <c r="H497" s="3" t="s">
        <v>61</v>
      </c>
      <c r="I497" s="7" t="s">
        <v>1130</v>
      </c>
      <c r="J497" s="3" t="s">
        <v>92</v>
      </c>
      <c r="K497" s="3" t="s">
        <v>30</v>
      </c>
      <c r="L497" s="3" t="s">
        <v>57</v>
      </c>
      <c r="M497" s="3" t="s">
        <v>82</v>
      </c>
      <c r="R497" s="10">
        <v>46038</v>
      </c>
      <c r="T497" s="3">
        <v>20</v>
      </c>
    </row>
    <row r="498" spans="1:20" x14ac:dyDescent="0.25">
      <c r="A498" s="3" t="s">
        <v>1184</v>
      </c>
      <c r="B498" s="3" t="s">
        <v>58</v>
      </c>
      <c r="C498" s="3" t="s">
        <v>53</v>
      </c>
      <c r="E498" s="3" t="s">
        <v>59</v>
      </c>
      <c r="F498" s="3" t="s">
        <v>60</v>
      </c>
      <c r="G498" s="3" t="s">
        <v>56</v>
      </c>
      <c r="H498" s="3" t="s">
        <v>61</v>
      </c>
      <c r="I498" s="7" t="s">
        <v>1130</v>
      </c>
      <c r="J498" s="3" t="s">
        <v>93</v>
      </c>
      <c r="K498" s="3" t="s">
        <v>30</v>
      </c>
      <c r="L498" s="3" t="s">
        <v>57</v>
      </c>
      <c r="M498" s="3" t="s">
        <v>82</v>
      </c>
      <c r="R498" s="10">
        <v>46038</v>
      </c>
      <c r="T498" s="3">
        <v>20</v>
      </c>
    </row>
    <row r="499" spans="1:20" x14ac:dyDescent="0.25">
      <c r="A499" s="3" t="s">
        <v>1184</v>
      </c>
      <c r="B499" s="3" t="s">
        <v>58</v>
      </c>
      <c r="C499" s="3" t="s">
        <v>53</v>
      </c>
      <c r="E499" s="3" t="s">
        <v>59</v>
      </c>
      <c r="F499" s="3" t="s">
        <v>60</v>
      </c>
      <c r="G499" s="3" t="s">
        <v>56</v>
      </c>
      <c r="H499" s="3" t="s">
        <v>61</v>
      </c>
      <c r="I499" s="7" t="s">
        <v>1130</v>
      </c>
      <c r="J499" s="3" t="s">
        <v>94</v>
      </c>
      <c r="K499" s="3" t="s">
        <v>30</v>
      </c>
      <c r="L499" s="3" t="s">
        <v>57</v>
      </c>
      <c r="M499" s="3" t="s">
        <v>82</v>
      </c>
      <c r="R499" s="10">
        <v>46038</v>
      </c>
      <c r="T499" s="3">
        <v>20</v>
      </c>
    </row>
    <row r="500" spans="1:20" x14ac:dyDescent="0.25">
      <c r="A500" s="3" t="s">
        <v>1184</v>
      </c>
      <c r="B500" s="3" t="s">
        <v>58</v>
      </c>
      <c r="C500" s="3" t="s">
        <v>53</v>
      </c>
      <c r="E500" s="3" t="s">
        <v>59</v>
      </c>
      <c r="F500" s="3" t="s">
        <v>60</v>
      </c>
      <c r="G500" s="3" t="s">
        <v>56</v>
      </c>
      <c r="H500" s="3" t="s">
        <v>61</v>
      </c>
      <c r="I500" s="7" t="s">
        <v>1130</v>
      </c>
      <c r="J500" s="3" t="s">
        <v>95</v>
      </c>
      <c r="K500" s="3" t="s">
        <v>30</v>
      </c>
      <c r="L500" s="3" t="s">
        <v>57</v>
      </c>
      <c r="M500" s="3" t="s">
        <v>82</v>
      </c>
      <c r="R500" s="10">
        <v>46038</v>
      </c>
      <c r="T500" s="3">
        <v>20</v>
      </c>
    </row>
    <row r="501" spans="1:20" x14ac:dyDescent="0.25">
      <c r="A501" s="3" t="s">
        <v>1184</v>
      </c>
      <c r="B501" s="3" t="s">
        <v>58</v>
      </c>
      <c r="C501" s="3" t="s">
        <v>53</v>
      </c>
      <c r="E501" s="3" t="s">
        <v>59</v>
      </c>
      <c r="F501" s="3" t="s">
        <v>60</v>
      </c>
      <c r="G501" s="3" t="s">
        <v>56</v>
      </c>
      <c r="H501" s="3" t="s">
        <v>61</v>
      </c>
      <c r="I501" s="7" t="s">
        <v>1130</v>
      </c>
      <c r="J501" s="3" t="s">
        <v>96</v>
      </c>
      <c r="K501" s="3" t="s">
        <v>30</v>
      </c>
      <c r="L501" s="3" t="s">
        <v>57</v>
      </c>
      <c r="M501" s="3" t="s">
        <v>82</v>
      </c>
      <c r="R501" s="10">
        <v>46038</v>
      </c>
      <c r="T501" s="3">
        <v>20</v>
      </c>
    </row>
    <row r="502" spans="1:20" x14ac:dyDescent="0.25">
      <c r="A502" s="3" t="s">
        <v>1184</v>
      </c>
      <c r="B502" s="3" t="s">
        <v>58</v>
      </c>
      <c r="C502" s="3" t="s">
        <v>53</v>
      </c>
      <c r="E502" s="3" t="s">
        <v>59</v>
      </c>
      <c r="F502" s="3" t="s">
        <v>60</v>
      </c>
      <c r="G502" s="3" t="s">
        <v>56</v>
      </c>
      <c r="H502" s="3" t="s">
        <v>61</v>
      </c>
      <c r="I502" s="7" t="s">
        <v>1130</v>
      </c>
      <c r="J502" s="3" t="s">
        <v>97</v>
      </c>
      <c r="K502" s="3" t="s">
        <v>30</v>
      </c>
      <c r="L502" s="3" t="s">
        <v>57</v>
      </c>
      <c r="M502" s="3" t="s">
        <v>82</v>
      </c>
      <c r="R502" s="10">
        <v>46038</v>
      </c>
      <c r="T502" s="3">
        <v>20</v>
      </c>
    </row>
    <row r="503" spans="1:20" x14ac:dyDescent="0.25">
      <c r="A503" s="3" t="s">
        <v>1184</v>
      </c>
      <c r="B503" s="3" t="s">
        <v>58</v>
      </c>
      <c r="C503" s="3" t="s">
        <v>53</v>
      </c>
      <c r="E503" s="3" t="s">
        <v>59</v>
      </c>
      <c r="F503" s="3" t="s">
        <v>60</v>
      </c>
      <c r="G503" s="3" t="s">
        <v>56</v>
      </c>
      <c r="H503" s="3" t="s">
        <v>61</v>
      </c>
      <c r="I503" s="7" t="s">
        <v>1130</v>
      </c>
      <c r="J503" s="3" t="s">
        <v>98</v>
      </c>
      <c r="K503" s="3" t="s">
        <v>30</v>
      </c>
      <c r="L503" s="3" t="s">
        <v>57</v>
      </c>
      <c r="M503" s="3" t="s">
        <v>82</v>
      </c>
      <c r="R503" s="10">
        <v>46038</v>
      </c>
      <c r="T503" s="3">
        <v>20</v>
      </c>
    </row>
    <row r="504" spans="1:20" x14ac:dyDescent="0.25">
      <c r="A504" s="3" t="s">
        <v>1184</v>
      </c>
      <c r="B504" s="3" t="s">
        <v>58</v>
      </c>
      <c r="C504" s="3" t="s">
        <v>53</v>
      </c>
      <c r="E504" s="3" t="s">
        <v>59</v>
      </c>
      <c r="F504" s="3" t="s">
        <v>60</v>
      </c>
      <c r="G504" s="3" t="s">
        <v>56</v>
      </c>
      <c r="H504" s="3" t="s">
        <v>61</v>
      </c>
      <c r="I504" s="7" t="s">
        <v>1130</v>
      </c>
      <c r="J504" s="3" t="s">
        <v>99</v>
      </c>
      <c r="K504" s="3" t="s">
        <v>30</v>
      </c>
      <c r="L504" s="3" t="s">
        <v>57</v>
      </c>
      <c r="M504" s="3" t="s">
        <v>82</v>
      </c>
      <c r="R504" s="10">
        <v>46038</v>
      </c>
      <c r="T504" s="3">
        <v>20</v>
      </c>
    </row>
    <row r="505" spans="1:20" x14ac:dyDescent="0.25">
      <c r="A505" s="3" t="s">
        <v>1184</v>
      </c>
      <c r="B505" s="3" t="s">
        <v>58</v>
      </c>
      <c r="C505" s="3" t="s">
        <v>53</v>
      </c>
      <c r="E505" s="3" t="s">
        <v>59</v>
      </c>
      <c r="F505" s="3" t="s">
        <v>60</v>
      </c>
      <c r="G505" s="3" t="s">
        <v>56</v>
      </c>
      <c r="H505" s="3" t="s">
        <v>61</v>
      </c>
      <c r="I505" s="7" t="s">
        <v>1130</v>
      </c>
      <c r="J505" s="3" t="s">
        <v>100</v>
      </c>
      <c r="K505" s="3" t="s">
        <v>30</v>
      </c>
      <c r="L505" s="3" t="s">
        <v>57</v>
      </c>
      <c r="M505" s="3" t="s">
        <v>82</v>
      </c>
      <c r="R505" s="10">
        <v>46038</v>
      </c>
      <c r="T505" s="3">
        <v>20</v>
      </c>
    </row>
    <row r="506" spans="1:20" x14ac:dyDescent="0.25">
      <c r="A506" s="3" t="s">
        <v>1184</v>
      </c>
      <c r="B506" s="3" t="s">
        <v>58</v>
      </c>
      <c r="C506" s="3" t="s">
        <v>53</v>
      </c>
      <c r="E506" s="3" t="s">
        <v>59</v>
      </c>
      <c r="F506" s="3" t="s">
        <v>60</v>
      </c>
      <c r="G506" s="3" t="s">
        <v>56</v>
      </c>
      <c r="H506" s="3" t="s">
        <v>61</v>
      </c>
      <c r="I506" s="7" t="s">
        <v>1130</v>
      </c>
      <c r="J506" s="3" t="s">
        <v>101</v>
      </c>
      <c r="K506" s="3" t="s">
        <v>30</v>
      </c>
      <c r="L506" s="3" t="s">
        <v>57</v>
      </c>
      <c r="M506" s="3" t="s">
        <v>82</v>
      </c>
      <c r="R506" s="10">
        <v>46038</v>
      </c>
      <c r="T506" s="3">
        <v>20</v>
      </c>
    </row>
    <row r="507" spans="1:20" x14ac:dyDescent="0.25">
      <c r="A507" s="3" t="s">
        <v>1184</v>
      </c>
      <c r="B507" s="3" t="s">
        <v>58</v>
      </c>
      <c r="C507" s="3" t="s">
        <v>53</v>
      </c>
      <c r="E507" s="3" t="s">
        <v>59</v>
      </c>
      <c r="F507" s="3" t="s">
        <v>60</v>
      </c>
      <c r="G507" s="3" t="s">
        <v>56</v>
      </c>
      <c r="H507" s="3" t="s">
        <v>61</v>
      </c>
      <c r="I507" s="7" t="s">
        <v>1130</v>
      </c>
      <c r="J507" s="3" t="s">
        <v>102</v>
      </c>
      <c r="K507" s="3" t="s">
        <v>30</v>
      </c>
      <c r="L507" s="3" t="s">
        <v>57</v>
      </c>
      <c r="M507" s="3" t="s">
        <v>82</v>
      </c>
      <c r="R507" s="10">
        <v>46038</v>
      </c>
      <c r="T507" s="3">
        <v>20</v>
      </c>
    </row>
    <row r="508" spans="1:20" x14ac:dyDescent="0.25">
      <c r="A508" s="3" t="s">
        <v>1184</v>
      </c>
      <c r="B508" s="3" t="s">
        <v>58</v>
      </c>
      <c r="C508" s="3" t="s">
        <v>53</v>
      </c>
      <c r="E508" s="3" t="s">
        <v>59</v>
      </c>
      <c r="F508" s="3" t="s">
        <v>60</v>
      </c>
      <c r="G508" s="3" t="s">
        <v>56</v>
      </c>
      <c r="H508" s="3" t="s">
        <v>61</v>
      </c>
      <c r="I508" s="7" t="s">
        <v>1130</v>
      </c>
      <c r="J508" s="3" t="s">
        <v>103</v>
      </c>
      <c r="K508" s="3" t="s">
        <v>30</v>
      </c>
      <c r="L508" s="3" t="s">
        <v>57</v>
      </c>
      <c r="M508" s="3" t="s">
        <v>82</v>
      </c>
      <c r="R508" s="10">
        <v>46038</v>
      </c>
      <c r="T508" s="3">
        <v>20</v>
      </c>
    </row>
    <row r="509" spans="1:20" x14ac:dyDescent="0.25">
      <c r="A509" s="3" t="s">
        <v>1184</v>
      </c>
      <c r="B509" s="3" t="s">
        <v>58</v>
      </c>
      <c r="C509" s="3" t="s">
        <v>53</v>
      </c>
      <c r="E509" s="3" t="s">
        <v>59</v>
      </c>
      <c r="F509" s="3" t="s">
        <v>60</v>
      </c>
      <c r="G509" s="3" t="s">
        <v>56</v>
      </c>
      <c r="H509" s="3" t="s">
        <v>61</v>
      </c>
      <c r="I509" s="7" t="s">
        <v>1130</v>
      </c>
      <c r="J509" s="3" t="s">
        <v>104</v>
      </c>
      <c r="K509" s="3" t="s">
        <v>30</v>
      </c>
      <c r="L509" s="3" t="s">
        <v>57</v>
      </c>
      <c r="M509" s="3" t="s">
        <v>82</v>
      </c>
      <c r="R509" s="10">
        <v>46038</v>
      </c>
      <c r="T509" s="3">
        <v>20</v>
      </c>
    </row>
    <row r="510" spans="1:20" x14ac:dyDescent="0.25">
      <c r="A510" s="3" t="s">
        <v>1184</v>
      </c>
      <c r="B510" s="3" t="s">
        <v>58</v>
      </c>
      <c r="C510" s="3" t="s">
        <v>53</v>
      </c>
      <c r="E510" s="3" t="s">
        <v>59</v>
      </c>
      <c r="F510" s="3" t="s">
        <v>60</v>
      </c>
      <c r="G510" s="3" t="s">
        <v>56</v>
      </c>
      <c r="H510" s="3" t="s">
        <v>61</v>
      </c>
      <c r="I510" s="7" t="s">
        <v>1130</v>
      </c>
      <c r="J510" s="3" t="s">
        <v>105</v>
      </c>
      <c r="K510" s="3" t="s">
        <v>30</v>
      </c>
      <c r="L510" s="3" t="s">
        <v>57</v>
      </c>
      <c r="M510" s="3" t="s">
        <v>82</v>
      </c>
      <c r="R510" s="10">
        <v>46038</v>
      </c>
      <c r="T510" s="3">
        <v>20</v>
      </c>
    </row>
    <row r="511" spans="1:20" x14ac:dyDescent="0.25">
      <c r="A511" s="3" t="s">
        <v>1184</v>
      </c>
      <c r="B511" s="3" t="s">
        <v>58</v>
      </c>
      <c r="C511" s="3" t="s">
        <v>53</v>
      </c>
      <c r="E511" s="3" t="s">
        <v>59</v>
      </c>
      <c r="F511" s="3" t="s">
        <v>60</v>
      </c>
      <c r="G511" s="3" t="s">
        <v>56</v>
      </c>
      <c r="H511" s="3" t="s">
        <v>61</v>
      </c>
      <c r="I511" s="7" t="s">
        <v>1130</v>
      </c>
      <c r="J511" s="3" t="s">
        <v>106</v>
      </c>
      <c r="K511" s="3" t="s">
        <v>30</v>
      </c>
      <c r="L511" s="3" t="s">
        <v>57</v>
      </c>
      <c r="M511" s="3" t="s">
        <v>82</v>
      </c>
      <c r="R511" s="10">
        <v>46038</v>
      </c>
      <c r="T511" s="3">
        <v>20</v>
      </c>
    </row>
    <row r="512" spans="1:20" x14ac:dyDescent="0.25">
      <c r="A512" s="3" t="s">
        <v>1184</v>
      </c>
      <c r="B512" s="3" t="s">
        <v>58</v>
      </c>
      <c r="C512" s="3" t="s">
        <v>53</v>
      </c>
      <c r="E512" s="3" t="s">
        <v>59</v>
      </c>
      <c r="F512" s="3" t="s">
        <v>60</v>
      </c>
      <c r="G512" s="3" t="s">
        <v>56</v>
      </c>
      <c r="H512" s="3" t="s">
        <v>61</v>
      </c>
      <c r="I512" s="7" t="s">
        <v>1130</v>
      </c>
      <c r="J512" s="3" t="s">
        <v>107</v>
      </c>
      <c r="K512" s="3" t="s">
        <v>30</v>
      </c>
      <c r="L512" s="3" t="s">
        <v>57</v>
      </c>
      <c r="M512" s="3" t="s">
        <v>82</v>
      </c>
      <c r="R512" s="10">
        <v>46038</v>
      </c>
      <c r="T512" s="3">
        <v>20</v>
      </c>
    </row>
    <row r="513" spans="1:20" x14ac:dyDescent="0.25">
      <c r="A513" s="3" t="s">
        <v>1184</v>
      </c>
      <c r="B513" s="3" t="s">
        <v>58</v>
      </c>
      <c r="C513" s="3" t="s">
        <v>53</v>
      </c>
      <c r="E513" s="3" t="s">
        <v>59</v>
      </c>
      <c r="F513" s="3" t="s">
        <v>60</v>
      </c>
      <c r="G513" s="3" t="s">
        <v>56</v>
      </c>
      <c r="H513" s="3" t="s">
        <v>61</v>
      </c>
      <c r="I513" s="7" t="s">
        <v>1130</v>
      </c>
      <c r="J513" s="3" t="s">
        <v>108</v>
      </c>
      <c r="K513" s="3" t="s">
        <v>30</v>
      </c>
      <c r="L513" s="3" t="s">
        <v>57</v>
      </c>
      <c r="M513" s="3" t="s">
        <v>82</v>
      </c>
      <c r="R513" s="10">
        <v>46038</v>
      </c>
      <c r="T513" s="3">
        <v>20</v>
      </c>
    </row>
    <row r="514" spans="1:20" x14ac:dyDescent="0.25">
      <c r="A514" s="3" t="s">
        <v>1184</v>
      </c>
      <c r="B514" s="3" t="s">
        <v>58</v>
      </c>
      <c r="C514" s="3" t="s">
        <v>53</v>
      </c>
      <c r="E514" s="3" t="s">
        <v>59</v>
      </c>
      <c r="F514" s="3" t="s">
        <v>60</v>
      </c>
      <c r="G514" s="3" t="s">
        <v>56</v>
      </c>
      <c r="H514" s="3" t="s">
        <v>61</v>
      </c>
      <c r="I514" s="7" t="s">
        <v>1130</v>
      </c>
      <c r="J514" s="3" t="s">
        <v>109</v>
      </c>
      <c r="K514" s="3" t="s">
        <v>30</v>
      </c>
      <c r="L514" s="3" t="s">
        <v>57</v>
      </c>
      <c r="M514" s="3" t="s">
        <v>82</v>
      </c>
      <c r="R514" s="10">
        <v>46038</v>
      </c>
      <c r="T514" s="3">
        <v>20</v>
      </c>
    </row>
    <row r="515" spans="1:20" x14ac:dyDescent="0.25">
      <c r="A515" s="3" t="s">
        <v>1184</v>
      </c>
      <c r="B515" s="3" t="s">
        <v>58</v>
      </c>
      <c r="C515" s="3" t="s">
        <v>53</v>
      </c>
      <c r="E515" s="3" t="s">
        <v>59</v>
      </c>
      <c r="F515" s="3" t="s">
        <v>60</v>
      </c>
      <c r="G515" s="3" t="s">
        <v>56</v>
      </c>
      <c r="H515" s="3" t="s">
        <v>61</v>
      </c>
      <c r="I515" s="7" t="s">
        <v>1130</v>
      </c>
      <c r="J515" s="3" t="s">
        <v>110</v>
      </c>
      <c r="K515" s="3" t="s">
        <v>30</v>
      </c>
      <c r="L515" s="3" t="s">
        <v>57</v>
      </c>
      <c r="M515" s="3" t="s">
        <v>82</v>
      </c>
      <c r="R515" s="10">
        <v>46038</v>
      </c>
      <c r="T515" s="3">
        <v>20</v>
      </c>
    </row>
    <row r="516" spans="1:20" x14ac:dyDescent="0.25">
      <c r="A516" s="3" t="s">
        <v>1184</v>
      </c>
      <c r="B516" s="3" t="s">
        <v>58</v>
      </c>
      <c r="C516" s="3" t="s">
        <v>53</v>
      </c>
      <c r="E516" s="3" t="s">
        <v>59</v>
      </c>
      <c r="F516" s="3" t="s">
        <v>60</v>
      </c>
      <c r="G516" s="3" t="s">
        <v>56</v>
      </c>
      <c r="H516" s="3" t="s">
        <v>61</v>
      </c>
      <c r="I516" s="7" t="s">
        <v>1130</v>
      </c>
      <c r="J516" s="3" t="s">
        <v>111</v>
      </c>
      <c r="K516" s="3" t="s">
        <v>30</v>
      </c>
      <c r="L516" s="3" t="s">
        <v>57</v>
      </c>
      <c r="M516" s="3" t="s">
        <v>82</v>
      </c>
      <c r="R516" s="10">
        <v>46038</v>
      </c>
      <c r="T516" s="3">
        <v>20</v>
      </c>
    </row>
    <row r="517" spans="1:20" x14ac:dyDescent="0.25">
      <c r="A517" s="3" t="s">
        <v>1184</v>
      </c>
      <c r="B517" s="3" t="s">
        <v>58</v>
      </c>
      <c r="C517" s="3" t="s">
        <v>53</v>
      </c>
      <c r="E517" s="3" t="s">
        <v>59</v>
      </c>
      <c r="F517" s="3" t="s">
        <v>60</v>
      </c>
      <c r="G517" s="3" t="s">
        <v>56</v>
      </c>
      <c r="H517" s="3" t="s">
        <v>61</v>
      </c>
      <c r="I517" s="7" t="s">
        <v>1130</v>
      </c>
      <c r="J517" s="3" t="s">
        <v>112</v>
      </c>
      <c r="K517" s="3" t="s">
        <v>30</v>
      </c>
      <c r="L517" s="3" t="s">
        <v>57</v>
      </c>
      <c r="M517" s="3" t="s">
        <v>113</v>
      </c>
      <c r="R517" s="10">
        <v>46065</v>
      </c>
      <c r="T517" s="3">
        <v>20</v>
      </c>
    </row>
    <row r="518" spans="1:20" x14ac:dyDescent="0.25">
      <c r="A518" s="3" t="s">
        <v>1184</v>
      </c>
      <c r="B518" s="3" t="s">
        <v>58</v>
      </c>
      <c r="C518" s="3" t="s">
        <v>53</v>
      </c>
      <c r="E518" s="3" t="s">
        <v>59</v>
      </c>
      <c r="F518" s="3" t="s">
        <v>60</v>
      </c>
      <c r="G518" s="3" t="s">
        <v>56</v>
      </c>
      <c r="H518" s="3" t="s">
        <v>61</v>
      </c>
      <c r="I518" s="7" t="s">
        <v>1130</v>
      </c>
      <c r="J518" s="3" t="s">
        <v>114</v>
      </c>
      <c r="K518" s="3" t="s">
        <v>30</v>
      </c>
      <c r="L518" s="3" t="s">
        <v>57</v>
      </c>
      <c r="M518" s="3" t="s">
        <v>113</v>
      </c>
      <c r="R518" s="10">
        <v>46065</v>
      </c>
      <c r="T518" s="3">
        <v>20</v>
      </c>
    </row>
    <row r="519" spans="1:20" x14ac:dyDescent="0.25">
      <c r="A519" s="3" t="s">
        <v>1184</v>
      </c>
      <c r="B519" s="3" t="s">
        <v>58</v>
      </c>
      <c r="C519" s="3" t="s">
        <v>53</v>
      </c>
      <c r="E519" s="3" t="s">
        <v>59</v>
      </c>
      <c r="F519" s="3" t="s">
        <v>60</v>
      </c>
      <c r="G519" s="3" t="s">
        <v>56</v>
      </c>
      <c r="H519" s="3" t="s">
        <v>61</v>
      </c>
      <c r="I519" s="7" t="s">
        <v>1130</v>
      </c>
      <c r="J519" s="3" t="s">
        <v>115</v>
      </c>
      <c r="K519" s="3" t="s">
        <v>30</v>
      </c>
      <c r="L519" s="3" t="s">
        <v>57</v>
      </c>
      <c r="M519" s="3" t="s">
        <v>113</v>
      </c>
      <c r="R519" s="10">
        <v>46065</v>
      </c>
      <c r="T519" s="3">
        <v>20</v>
      </c>
    </row>
    <row r="520" spans="1:20" x14ac:dyDescent="0.25">
      <c r="A520" s="3" t="s">
        <v>1184</v>
      </c>
      <c r="B520" s="3" t="s">
        <v>58</v>
      </c>
      <c r="C520" s="3" t="s">
        <v>53</v>
      </c>
      <c r="E520" s="3" t="s">
        <v>59</v>
      </c>
      <c r="F520" s="3" t="s">
        <v>60</v>
      </c>
      <c r="G520" s="3" t="s">
        <v>56</v>
      </c>
      <c r="H520" s="3" t="s">
        <v>61</v>
      </c>
      <c r="I520" s="7" t="s">
        <v>1130</v>
      </c>
      <c r="J520" s="3" t="s">
        <v>116</v>
      </c>
      <c r="K520" s="3" t="s">
        <v>30</v>
      </c>
      <c r="L520" s="3" t="s">
        <v>57</v>
      </c>
      <c r="M520" s="3" t="s">
        <v>113</v>
      </c>
      <c r="R520" s="10">
        <v>46065</v>
      </c>
      <c r="T520" s="3">
        <v>20</v>
      </c>
    </row>
    <row r="521" spans="1:20" x14ac:dyDescent="0.25">
      <c r="A521" s="3" t="s">
        <v>1184</v>
      </c>
      <c r="B521" s="3" t="s">
        <v>58</v>
      </c>
      <c r="C521" s="3" t="s">
        <v>53</v>
      </c>
      <c r="E521" s="3" t="s">
        <v>59</v>
      </c>
      <c r="F521" s="3" t="s">
        <v>60</v>
      </c>
      <c r="G521" s="3" t="s">
        <v>56</v>
      </c>
      <c r="H521" s="3" t="s">
        <v>61</v>
      </c>
      <c r="I521" s="7" t="s">
        <v>1130</v>
      </c>
      <c r="J521" s="3" t="s">
        <v>117</v>
      </c>
      <c r="K521" s="3" t="s">
        <v>30</v>
      </c>
      <c r="L521" s="3" t="s">
        <v>57</v>
      </c>
      <c r="M521" s="3" t="s">
        <v>113</v>
      </c>
      <c r="R521" s="10">
        <v>46065</v>
      </c>
      <c r="T521" s="3">
        <v>20</v>
      </c>
    </row>
    <row r="522" spans="1:20" x14ac:dyDescent="0.25">
      <c r="A522" s="3" t="s">
        <v>1184</v>
      </c>
      <c r="B522" s="3" t="s">
        <v>58</v>
      </c>
      <c r="C522" s="3" t="s">
        <v>53</v>
      </c>
      <c r="E522" s="3" t="s">
        <v>59</v>
      </c>
      <c r="F522" s="3" t="s">
        <v>60</v>
      </c>
      <c r="G522" s="3" t="s">
        <v>56</v>
      </c>
      <c r="H522" s="3" t="s">
        <v>61</v>
      </c>
      <c r="I522" s="7" t="s">
        <v>1130</v>
      </c>
      <c r="J522" s="3" t="s">
        <v>118</v>
      </c>
      <c r="K522" s="3" t="s">
        <v>30</v>
      </c>
      <c r="L522" s="3" t="s">
        <v>57</v>
      </c>
      <c r="M522" s="3" t="s">
        <v>113</v>
      </c>
      <c r="R522" s="10">
        <v>46065</v>
      </c>
      <c r="T522" s="3">
        <v>20</v>
      </c>
    </row>
    <row r="523" spans="1:20" x14ac:dyDescent="0.25">
      <c r="A523" s="3" t="s">
        <v>1184</v>
      </c>
      <c r="B523" s="3" t="s">
        <v>58</v>
      </c>
      <c r="C523" s="3" t="s">
        <v>53</v>
      </c>
      <c r="E523" s="3" t="s">
        <v>59</v>
      </c>
      <c r="F523" s="3" t="s">
        <v>60</v>
      </c>
      <c r="G523" s="3" t="s">
        <v>56</v>
      </c>
      <c r="H523" s="3" t="s">
        <v>61</v>
      </c>
      <c r="I523" s="7" t="s">
        <v>1130</v>
      </c>
      <c r="J523" s="3" t="s">
        <v>119</v>
      </c>
      <c r="K523" s="3" t="s">
        <v>30</v>
      </c>
      <c r="L523" s="3" t="s">
        <v>57</v>
      </c>
      <c r="M523" s="3" t="s">
        <v>113</v>
      </c>
      <c r="R523" s="10">
        <v>46065</v>
      </c>
      <c r="T523" s="3">
        <v>20</v>
      </c>
    </row>
    <row r="524" spans="1:20" x14ac:dyDescent="0.25">
      <c r="A524" s="3" t="s">
        <v>1184</v>
      </c>
      <c r="B524" s="3" t="s">
        <v>58</v>
      </c>
      <c r="C524" s="3" t="s">
        <v>53</v>
      </c>
      <c r="E524" s="3" t="s">
        <v>59</v>
      </c>
      <c r="F524" s="3" t="s">
        <v>60</v>
      </c>
      <c r="G524" s="3" t="s">
        <v>56</v>
      </c>
      <c r="H524" s="3" t="s">
        <v>61</v>
      </c>
      <c r="I524" s="7" t="s">
        <v>1130</v>
      </c>
      <c r="J524" s="3" t="s">
        <v>120</v>
      </c>
      <c r="K524" s="3" t="s">
        <v>30</v>
      </c>
      <c r="L524" s="3" t="s">
        <v>57</v>
      </c>
      <c r="M524" s="3" t="s">
        <v>113</v>
      </c>
      <c r="R524" s="10">
        <v>46065</v>
      </c>
      <c r="T524" s="3">
        <v>20</v>
      </c>
    </row>
    <row r="525" spans="1:20" x14ac:dyDescent="0.25">
      <c r="A525" s="3" t="s">
        <v>1184</v>
      </c>
      <c r="B525" s="3" t="s">
        <v>58</v>
      </c>
      <c r="C525" s="3" t="s">
        <v>53</v>
      </c>
      <c r="E525" s="3" t="s">
        <v>59</v>
      </c>
      <c r="F525" s="3" t="s">
        <v>60</v>
      </c>
      <c r="G525" s="3" t="s">
        <v>56</v>
      </c>
      <c r="H525" s="3" t="s">
        <v>61</v>
      </c>
      <c r="I525" s="7" t="s">
        <v>1130</v>
      </c>
      <c r="J525" s="3" t="s">
        <v>121</v>
      </c>
      <c r="K525" s="3" t="s">
        <v>30</v>
      </c>
      <c r="L525" s="3" t="s">
        <v>57</v>
      </c>
      <c r="M525" s="3" t="s">
        <v>113</v>
      </c>
      <c r="R525" s="10">
        <v>46065</v>
      </c>
      <c r="T525" s="3">
        <v>20</v>
      </c>
    </row>
    <row r="526" spans="1:20" x14ac:dyDescent="0.25">
      <c r="A526" s="3" t="s">
        <v>1184</v>
      </c>
      <c r="B526" s="3" t="s">
        <v>58</v>
      </c>
      <c r="C526" s="3" t="s">
        <v>53</v>
      </c>
      <c r="E526" s="3" t="s">
        <v>59</v>
      </c>
      <c r="F526" s="3" t="s">
        <v>60</v>
      </c>
      <c r="G526" s="3" t="s">
        <v>56</v>
      </c>
      <c r="H526" s="3" t="s">
        <v>61</v>
      </c>
      <c r="I526" s="7" t="s">
        <v>1130</v>
      </c>
      <c r="J526" s="3" t="s">
        <v>122</v>
      </c>
      <c r="K526" s="3" t="s">
        <v>30</v>
      </c>
      <c r="L526" s="3" t="s">
        <v>57</v>
      </c>
      <c r="M526" s="3" t="s">
        <v>113</v>
      </c>
      <c r="R526" s="10">
        <v>46065</v>
      </c>
      <c r="T526" s="3">
        <v>20</v>
      </c>
    </row>
    <row r="527" spans="1:20" x14ac:dyDescent="0.25">
      <c r="A527" s="3" t="s">
        <v>1184</v>
      </c>
      <c r="B527" s="3" t="s">
        <v>58</v>
      </c>
      <c r="C527" s="3" t="s">
        <v>53</v>
      </c>
      <c r="E527" s="3" t="s">
        <v>59</v>
      </c>
      <c r="F527" s="3" t="s">
        <v>60</v>
      </c>
      <c r="G527" s="3" t="s">
        <v>56</v>
      </c>
      <c r="H527" s="3" t="s">
        <v>61</v>
      </c>
      <c r="I527" s="7" t="s">
        <v>1130</v>
      </c>
      <c r="J527" s="3" t="s">
        <v>123</v>
      </c>
      <c r="K527" s="3" t="s">
        <v>30</v>
      </c>
      <c r="L527" s="3" t="s">
        <v>57</v>
      </c>
      <c r="M527" s="3" t="s">
        <v>113</v>
      </c>
      <c r="R527" s="10">
        <v>46065</v>
      </c>
      <c r="T527" s="3">
        <v>20</v>
      </c>
    </row>
    <row r="528" spans="1:20" x14ac:dyDescent="0.25">
      <c r="A528" s="3" t="s">
        <v>1184</v>
      </c>
      <c r="B528" s="3" t="s">
        <v>58</v>
      </c>
      <c r="C528" s="3" t="s">
        <v>53</v>
      </c>
      <c r="E528" s="3" t="s">
        <v>59</v>
      </c>
      <c r="F528" s="3" t="s">
        <v>60</v>
      </c>
      <c r="G528" s="3" t="s">
        <v>56</v>
      </c>
      <c r="H528" s="3" t="s">
        <v>61</v>
      </c>
      <c r="I528" s="7" t="s">
        <v>1130</v>
      </c>
      <c r="J528" s="3" t="s">
        <v>124</v>
      </c>
      <c r="K528" s="3" t="s">
        <v>30</v>
      </c>
      <c r="L528" s="3" t="s">
        <v>57</v>
      </c>
      <c r="M528" s="3" t="s">
        <v>113</v>
      </c>
      <c r="R528" s="10">
        <v>46065</v>
      </c>
      <c r="T528" s="3">
        <v>20</v>
      </c>
    </row>
    <row r="529" spans="1:20" x14ac:dyDescent="0.25">
      <c r="A529" s="3" t="s">
        <v>1184</v>
      </c>
      <c r="B529" s="3" t="s">
        <v>58</v>
      </c>
      <c r="C529" s="3" t="s">
        <v>53</v>
      </c>
      <c r="E529" s="3" t="s">
        <v>59</v>
      </c>
      <c r="F529" s="3" t="s">
        <v>60</v>
      </c>
      <c r="G529" s="3" t="s">
        <v>56</v>
      </c>
      <c r="H529" s="3" t="s">
        <v>61</v>
      </c>
      <c r="I529" s="7" t="s">
        <v>1130</v>
      </c>
      <c r="J529" s="3" t="s">
        <v>125</v>
      </c>
      <c r="K529" s="3" t="s">
        <v>30</v>
      </c>
      <c r="L529" s="3" t="s">
        <v>57</v>
      </c>
      <c r="M529" s="3" t="s">
        <v>113</v>
      </c>
      <c r="R529" s="10">
        <v>46065</v>
      </c>
      <c r="T529" s="3">
        <v>20</v>
      </c>
    </row>
    <row r="530" spans="1:20" x14ac:dyDescent="0.25">
      <c r="A530" s="3" t="s">
        <v>1184</v>
      </c>
      <c r="B530" s="3" t="s">
        <v>58</v>
      </c>
      <c r="C530" s="3" t="s">
        <v>53</v>
      </c>
      <c r="E530" s="3" t="s">
        <v>59</v>
      </c>
      <c r="F530" s="3" t="s">
        <v>60</v>
      </c>
      <c r="G530" s="3" t="s">
        <v>56</v>
      </c>
      <c r="H530" s="3" t="s">
        <v>61</v>
      </c>
      <c r="I530" s="7" t="s">
        <v>1130</v>
      </c>
      <c r="J530" s="3" t="s">
        <v>126</v>
      </c>
      <c r="K530" s="3" t="s">
        <v>30</v>
      </c>
      <c r="L530" s="3" t="s">
        <v>57</v>
      </c>
      <c r="M530" s="3" t="s">
        <v>113</v>
      </c>
      <c r="R530" s="10">
        <v>46065</v>
      </c>
      <c r="T530" s="3">
        <v>20</v>
      </c>
    </row>
    <row r="531" spans="1:20" x14ac:dyDescent="0.25">
      <c r="A531" s="3" t="s">
        <v>1184</v>
      </c>
      <c r="B531" s="3" t="s">
        <v>58</v>
      </c>
      <c r="C531" s="3" t="s">
        <v>53</v>
      </c>
      <c r="E531" s="3" t="s">
        <v>59</v>
      </c>
      <c r="F531" s="3" t="s">
        <v>60</v>
      </c>
      <c r="G531" s="3" t="s">
        <v>56</v>
      </c>
      <c r="H531" s="3" t="s">
        <v>61</v>
      </c>
      <c r="I531" s="7" t="s">
        <v>1130</v>
      </c>
      <c r="J531" s="3" t="s">
        <v>127</v>
      </c>
      <c r="K531" s="3" t="s">
        <v>30</v>
      </c>
      <c r="L531" s="3" t="s">
        <v>57</v>
      </c>
      <c r="M531" s="3" t="s">
        <v>113</v>
      </c>
      <c r="R531" s="10">
        <v>46065</v>
      </c>
      <c r="T531" s="3">
        <v>20</v>
      </c>
    </row>
    <row r="532" spans="1:20" x14ac:dyDescent="0.25">
      <c r="A532" s="3" t="s">
        <v>1184</v>
      </c>
      <c r="B532" s="3" t="s">
        <v>58</v>
      </c>
      <c r="C532" s="3" t="s">
        <v>53</v>
      </c>
      <c r="E532" s="3" t="s">
        <v>59</v>
      </c>
      <c r="F532" s="3" t="s">
        <v>60</v>
      </c>
      <c r="G532" s="3" t="s">
        <v>56</v>
      </c>
      <c r="H532" s="3" t="s">
        <v>61</v>
      </c>
      <c r="I532" s="7" t="s">
        <v>1130</v>
      </c>
      <c r="J532" s="3" t="s">
        <v>128</v>
      </c>
      <c r="K532" s="3" t="s">
        <v>30</v>
      </c>
      <c r="L532" s="3" t="s">
        <v>57</v>
      </c>
      <c r="M532" s="3" t="s">
        <v>113</v>
      </c>
      <c r="R532" s="10">
        <v>46065</v>
      </c>
      <c r="T532" s="3">
        <v>20</v>
      </c>
    </row>
    <row r="533" spans="1:20" x14ac:dyDescent="0.25">
      <c r="A533" s="3" t="s">
        <v>1184</v>
      </c>
      <c r="B533" s="3" t="s">
        <v>58</v>
      </c>
      <c r="C533" s="3" t="s">
        <v>53</v>
      </c>
      <c r="E533" s="3" t="s">
        <v>59</v>
      </c>
      <c r="F533" s="3" t="s">
        <v>60</v>
      </c>
      <c r="G533" s="3" t="s">
        <v>56</v>
      </c>
      <c r="H533" s="3" t="s">
        <v>61</v>
      </c>
      <c r="I533" s="7" t="s">
        <v>1130</v>
      </c>
      <c r="J533" s="3" t="s">
        <v>129</v>
      </c>
      <c r="K533" s="3" t="s">
        <v>30</v>
      </c>
      <c r="L533" s="3" t="s">
        <v>57</v>
      </c>
      <c r="M533" s="3" t="s">
        <v>113</v>
      </c>
      <c r="R533" s="10">
        <v>46065</v>
      </c>
      <c r="T533" s="3">
        <v>20</v>
      </c>
    </row>
    <row r="534" spans="1:20" x14ac:dyDescent="0.25">
      <c r="A534" s="3" t="s">
        <v>1184</v>
      </c>
      <c r="B534" s="3" t="s">
        <v>58</v>
      </c>
      <c r="C534" s="3" t="s">
        <v>53</v>
      </c>
      <c r="E534" s="3" t="s">
        <v>59</v>
      </c>
      <c r="F534" s="3" t="s">
        <v>60</v>
      </c>
      <c r="G534" s="3" t="s">
        <v>56</v>
      </c>
      <c r="H534" s="3" t="s">
        <v>61</v>
      </c>
      <c r="I534" s="7" t="s">
        <v>1130</v>
      </c>
      <c r="J534" s="3" t="s">
        <v>130</v>
      </c>
      <c r="K534" s="3" t="s">
        <v>30</v>
      </c>
      <c r="L534" s="3" t="s">
        <v>57</v>
      </c>
      <c r="M534" s="3" t="s">
        <v>113</v>
      </c>
      <c r="R534" s="10">
        <v>46065</v>
      </c>
      <c r="T534" s="3">
        <v>20</v>
      </c>
    </row>
    <row r="535" spans="1:20" x14ac:dyDescent="0.25">
      <c r="A535" s="3" t="s">
        <v>1184</v>
      </c>
      <c r="B535" s="3" t="s">
        <v>58</v>
      </c>
      <c r="C535" s="3" t="s">
        <v>53</v>
      </c>
      <c r="E535" s="3" t="s">
        <v>59</v>
      </c>
      <c r="F535" s="3" t="s">
        <v>60</v>
      </c>
      <c r="G535" s="3" t="s">
        <v>56</v>
      </c>
      <c r="H535" s="3" t="s">
        <v>61</v>
      </c>
      <c r="I535" s="7" t="s">
        <v>1130</v>
      </c>
      <c r="J535" s="3" t="s">
        <v>131</v>
      </c>
      <c r="K535" s="3" t="s">
        <v>30</v>
      </c>
      <c r="L535" s="3" t="s">
        <v>57</v>
      </c>
      <c r="M535" s="3" t="s">
        <v>132</v>
      </c>
      <c r="R535" s="10">
        <v>46064</v>
      </c>
      <c r="T535" s="3">
        <v>20</v>
      </c>
    </row>
    <row r="536" spans="1:20" x14ac:dyDescent="0.25">
      <c r="A536" s="3" t="s">
        <v>1184</v>
      </c>
      <c r="B536" s="3" t="s">
        <v>58</v>
      </c>
      <c r="C536" s="3" t="s">
        <v>53</v>
      </c>
      <c r="E536" s="3" t="s">
        <v>59</v>
      </c>
      <c r="F536" s="3" t="s">
        <v>60</v>
      </c>
      <c r="G536" s="3" t="s">
        <v>56</v>
      </c>
      <c r="H536" s="3" t="s">
        <v>61</v>
      </c>
      <c r="I536" s="7" t="s">
        <v>1130</v>
      </c>
      <c r="J536" s="3" t="s">
        <v>133</v>
      </c>
      <c r="K536" s="3" t="s">
        <v>30</v>
      </c>
      <c r="L536" s="3" t="s">
        <v>57</v>
      </c>
      <c r="M536" s="3" t="s">
        <v>132</v>
      </c>
      <c r="R536" s="10">
        <v>46064</v>
      </c>
      <c r="T536" s="3">
        <v>20</v>
      </c>
    </row>
    <row r="537" spans="1:20" x14ac:dyDescent="0.25">
      <c r="A537" s="3" t="s">
        <v>1184</v>
      </c>
      <c r="B537" s="3" t="s">
        <v>58</v>
      </c>
      <c r="C537" s="3" t="s">
        <v>53</v>
      </c>
      <c r="E537" s="3" t="s">
        <v>59</v>
      </c>
      <c r="F537" s="3" t="s">
        <v>60</v>
      </c>
      <c r="G537" s="3" t="s">
        <v>56</v>
      </c>
      <c r="H537" s="3" t="s">
        <v>61</v>
      </c>
      <c r="I537" s="7" t="s">
        <v>1130</v>
      </c>
      <c r="J537" s="3" t="s">
        <v>134</v>
      </c>
      <c r="K537" s="3" t="s">
        <v>30</v>
      </c>
      <c r="L537" s="3" t="s">
        <v>57</v>
      </c>
      <c r="M537" s="3" t="s">
        <v>132</v>
      </c>
      <c r="R537" s="10">
        <v>46064</v>
      </c>
      <c r="T537" s="3">
        <v>20</v>
      </c>
    </row>
    <row r="538" spans="1:20" x14ac:dyDescent="0.25">
      <c r="A538" s="3" t="s">
        <v>1184</v>
      </c>
      <c r="B538" s="3" t="s">
        <v>58</v>
      </c>
      <c r="C538" s="3" t="s">
        <v>53</v>
      </c>
      <c r="E538" s="3" t="s">
        <v>59</v>
      </c>
      <c r="F538" s="3" t="s">
        <v>60</v>
      </c>
      <c r="G538" s="3" t="s">
        <v>56</v>
      </c>
      <c r="H538" s="3" t="s">
        <v>61</v>
      </c>
      <c r="I538" s="7" t="s">
        <v>1130</v>
      </c>
      <c r="J538" s="3" t="s">
        <v>135</v>
      </c>
      <c r="K538" s="3" t="s">
        <v>30</v>
      </c>
      <c r="L538" s="3" t="s">
        <v>57</v>
      </c>
      <c r="M538" s="3" t="s">
        <v>132</v>
      </c>
      <c r="R538" s="10">
        <v>46064</v>
      </c>
      <c r="T538" s="3">
        <v>20</v>
      </c>
    </row>
    <row r="539" spans="1:20" x14ac:dyDescent="0.25">
      <c r="A539" s="3" t="s">
        <v>1184</v>
      </c>
      <c r="B539" s="3" t="s">
        <v>58</v>
      </c>
      <c r="C539" s="3" t="s">
        <v>53</v>
      </c>
      <c r="E539" s="3" t="s">
        <v>59</v>
      </c>
      <c r="F539" s="3" t="s">
        <v>60</v>
      </c>
      <c r="G539" s="3" t="s">
        <v>56</v>
      </c>
      <c r="H539" s="3" t="s">
        <v>61</v>
      </c>
      <c r="I539" s="7" t="s">
        <v>1130</v>
      </c>
      <c r="J539" s="3" t="s">
        <v>136</v>
      </c>
      <c r="K539" s="3" t="s">
        <v>30</v>
      </c>
      <c r="L539" s="3" t="s">
        <v>57</v>
      </c>
      <c r="M539" s="3" t="s">
        <v>132</v>
      </c>
      <c r="R539" s="10">
        <v>46064</v>
      </c>
      <c r="T539" s="3">
        <v>20</v>
      </c>
    </row>
    <row r="540" spans="1:20" x14ac:dyDescent="0.25">
      <c r="A540" s="3" t="s">
        <v>1184</v>
      </c>
      <c r="B540" s="3" t="s">
        <v>58</v>
      </c>
      <c r="C540" s="3" t="s">
        <v>53</v>
      </c>
      <c r="E540" s="3" t="s">
        <v>59</v>
      </c>
      <c r="F540" s="3" t="s">
        <v>60</v>
      </c>
      <c r="G540" s="3" t="s">
        <v>56</v>
      </c>
      <c r="H540" s="3" t="s">
        <v>61</v>
      </c>
      <c r="I540" s="7" t="s">
        <v>1130</v>
      </c>
      <c r="J540" s="3" t="s">
        <v>137</v>
      </c>
      <c r="K540" s="3" t="s">
        <v>30</v>
      </c>
      <c r="L540" s="3" t="s">
        <v>57</v>
      </c>
      <c r="M540" s="3" t="s">
        <v>132</v>
      </c>
      <c r="R540" s="10">
        <v>46064</v>
      </c>
      <c r="T540" s="3">
        <v>20</v>
      </c>
    </row>
    <row r="541" spans="1:20" x14ac:dyDescent="0.25">
      <c r="A541" s="3" t="s">
        <v>1184</v>
      </c>
      <c r="B541" s="3" t="s">
        <v>58</v>
      </c>
      <c r="C541" s="3" t="s">
        <v>53</v>
      </c>
      <c r="E541" s="3" t="s">
        <v>59</v>
      </c>
      <c r="F541" s="3" t="s">
        <v>60</v>
      </c>
      <c r="G541" s="3" t="s">
        <v>56</v>
      </c>
      <c r="H541" s="3" t="s">
        <v>61</v>
      </c>
      <c r="I541" s="7" t="s">
        <v>1130</v>
      </c>
      <c r="J541" s="3" t="s">
        <v>138</v>
      </c>
      <c r="K541" s="3" t="s">
        <v>30</v>
      </c>
      <c r="L541" s="3" t="s">
        <v>57</v>
      </c>
      <c r="M541" s="3" t="s">
        <v>132</v>
      </c>
      <c r="R541" s="10">
        <v>46064</v>
      </c>
      <c r="T541" s="3">
        <v>20</v>
      </c>
    </row>
    <row r="542" spans="1:20" x14ac:dyDescent="0.25">
      <c r="A542" s="3" t="s">
        <v>1184</v>
      </c>
      <c r="B542" s="3" t="s">
        <v>58</v>
      </c>
      <c r="C542" s="3" t="s">
        <v>53</v>
      </c>
      <c r="E542" s="3" t="s">
        <v>59</v>
      </c>
      <c r="F542" s="3" t="s">
        <v>60</v>
      </c>
      <c r="G542" s="3" t="s">
        <v>56</v>
      </c>
      <c r="H542" s="3" t="s">
        <v>61</v>
      </c>
      <c r="I542" s="7" t="s">
        <v>1130</v>
      </c>
      <c r="J542" s="3" t="s">
        <v>139</v>
      </c>
      <c r="K542" s="3" t="s">
        <v>30</v>
      </c>
      <c r="L542" s="3" t="s">
        <v>57</v>
      </c>
      <c r="M542" s="3" t="s">
        <v>132</v>
      </c>
      <c r="R542" s="10">
        <v>46064</v>
      </c>
      <c r="T542" s="3">
        <v>20</v>
      </c>
    </row>
    <row r="543" spans="1:20" x14ac:dyDescent="0.25">
      <c r="A543" s="3" t="s">
        <v>1184</v>
      </c>
      <c r="B543" s="3" t="s">
        <v>58</v>
      </c>
      <c r="C543" s="3" t="s">
        <v>53</v>
      </c>
      <c r="E543" s="3" t="s">
        <v>59</v>
      </c>
      <c r="F543" s="3" t="s">
        <v>60</v>
      </c>
      <c r="G543" s="3" t="s">
        <v>56</v>
      </c>
      <c r="H543" s="3" t="s">
        <v>61</v>
      </c>
      <c r="I543" s="7" t="s">
        <v>1130</v>
      </c>
      <c r="J543" s="3" t="s">
        <v>140</v>
      </c>
      <c r="K543" s="3" t="s">
        <v>30</v>
      </c>
      <c r="L543" s="3" t="s">
        <v>57</v>
      </c>
      <c r="M543" s="3" t="s">
        <v>132</v>
      </c>
      <c r="R543" s="10">
        <v>46064</v>
      </c>
      <c r="T543" s="3">
        <v>20</v>
      </c>
    </row>
    <row r="544" spans="1:20" x14ac:dyDescent="0.25">
      <c r="A544" s="3" t="s">
        <v>1184</v>
      </c>
      <c r="B544" s="3" t="s">
        <v>58</v>
      </c>
      <c r="C544" s="3" t="s">
        <v>53</v>
      </c>
      <c r="E544" s="3" t="s">
        <v>59</v>
      </c>
      <c r="F544" s="3" t="s">
        <v>60</v>
      </c>
      <c r="G544" s="3" t="s">
        <v>56</v>
      </c>
      <c r="H544" s="3" t="s">
        <v>61</v>
      </c>
      <c r="I544" s="7" t="s">
        <v>1130</v>
      </c>
      <c r="J544" s="3" t="s">
        <v>141</v>
      </c>
      <c r="K544" s="3" t="s">
        <v>30</v>
      </c>
      <c r="L544" s="3" t="s">
        <v>57</v>
      </c>
      <c r="M544" s="3" t="s">
        <v>132</v>
      </c>
      <c r="R544" s="10">
        <v>46064</v>
      </c>
      <c r="T544" s="3">
        <v>20</v>
      </c>
    </row>
    <row r="545" spans="1:20" x14ac:dyDescent="0.25">
      <c r="A545" s="3" t="s">
        <v>1184</v>
      </c>
      <c r="B545" s="3" t="s">
        <v>58</v>
      </c>
      <c r="C545" s="3" t="s">
        <v>53</v>
      </c>
      <c r="E545" s="3" t="s">
        <v>59</v>
      </c>
      <c r="F545" s="3" t="s">
        <v>60</v>
      </c>
      <c r="G545" s="3" t="s">
        <v>56</v>
      </c>
      <c r="H545" s="3" t="s">
        <v>61</v>
      </c>
      <c r="I545" s="7" t="s">
        <v>1130</v>
      </c>
      <c r="J545" s="3" t="s">
        <v>142</v>
      </c>
      <c r="K545" s="3" t="s">
        <v>30</v>
      </c>
      <c r="L545" s="3" t="s">
        <v>57</v>
      </c>
      <c r="M545" s="3" t="s">
        <v>132</v>
      </c>
      <c r="R545" s="10">
        <v>46064</v>
      </c>
      <c r="T545" s="3">
        <v>20</v>
      </c>
    </row>
    <row r="546" spans="1:20" x14ac:dyDescent="0.25">
      <c r="A546" s="3" t="s">
        <v>1184</v>
      </c>
      <c r="B546" s="3" t="s">
        <v>58</v>
      </c>
      <c r="C546" s="3" t="s">
        <v>53</v>
      </c>
      <c r="E546" s="3" t="s">
        <v>59</v>
      </c>
      <c r="F546" s="3" t="s">
        <v>60</v>
      </c>
      <c r="G546" s="3" t="s">
        <v>56</v>
      </c>
      <c r="H546" s="3" t="s">
        <v>61</v>
      </c>
      <c r="I546" s="7" t="s">
        <v>1130</v>
      </c>
      <c r="J546" s="3" t="s">
        <v>143</v>
      </c>
      <c r="K546" s="3" t="s">
        <v>30</v>
      </c>
      <c r="L546" s="3" t="s">
        <v>57</v>
      </c>
      <c r="M546" s="3" t="s">
        <v>132</v>
      </c>
      <c r="R546" s="10">
        <v>46064</v>
      </c>
      <c r="T546" s="3">
        <v>20</v>
      </c>
    </row>
    <row r="547" spans="1:20" x14ac:dyDescent="0.25">
      <c r="A547" s="3" t="s">
        <v>1184</v>
      </c>
      <c r="B547" s="3" t="s">
        <v>58</v>
      </c>
      <c r="C547" s="3" t="s">
        <v>53</v>
      </c>
      <c r="E547" s="3" t="s">
        <v>59</v>
      </c>
      <c r="F547" s="3" t="s">
        <v>60</v>
      </c>
      <c r="G547" s="3" t="s">
        <v>56</v>
      </c>
      <c r="H547" s="3" t="s">
        <v>61</v>
      </c>
      <c r="I547" s="7" t="s">
        <v>1130</v>
      </c>
      <c r="J547" s="3" t="s">
        <v>144</v>
      </c>
      <c r="K547" s="3" t="s">
        <v>30</v>
      </c>
      <c r="L547" s="3" t="s">
        <v>57</v>
      </c>
      <c r="M547" s="3" t="s">
        <v>132</v>
      </c>
      <c r="R547" s="10">
        <v>46064</v>
      </c>
      <c r="T547" s="3">
        <v>20</v>
      </c>
    </row>
    <row r="548" spans="1:20" x14ac:dyDescent="0.25">
      <c r="A548" s="3" t="s">
        <v>1184</v>
      </c>
      <c r="B548" s="3" t="s">
        <v>58</v>
      </c>
      <c r="C548" s="3" t="s">
        <v>53</v>
      </c>
      <c r="E548" s="3" t="s">
        <v>59</v>
      </c>
      <c r="F548" s="3" t="s">
        <v>60</v>
      </c>
      <c r="G548" s="3" t="s">
        <v>56</v>
      </c>
      <c r="H548" s="3" t="s">
        <v>61</v>
      </c>
      <c r="I548" s="7" t="s">
        <v>1130</v>
      </c>
      <c r="J548" s="3" t="s">
        <v>145</v>
      </c>
      <c r="K548" s="3" t="s">
        <v>30</v>
      </c>
      <c r="L548" s="3" t="s">
        <v>57</v>
      </c>
      <c r="M548" s="3" t="s">
        <v>132</v>
      </c>
      <c r="R548" s="10">
        <v>46064</v>
      </c>
      <c r="T548" s="3">
        <v>20</v>
      </c>
    </row>
    <row r="549" spans="1:20" x14ac:dyDescent="0.25">
      <c r="A549" s="3" t="s">
        <v>1184</v>
      </c>
      <c r="B549" s="3" t="s">
        <v>58</v>
      </c>
      <c r="C549" s="3" t="s">
        <v>53</v>
      </c>
      <c r="E549" s="3" t="s">
        <v>59</v>
      </c>
      <c r="F549" s="3" t="s">
        <v>60</v>
      </c>
      <c r="G549" s="3" t="s">
        <v>56</v>
      </c>
      <c r="H549" s="3" t="s">
        <v>61</v>
      </c>
      <c r="I549" s="7" t="s">
        <v>1130</v>
      </c>
      <c r="J549" s="3" t="s">
        <v>146</v>
      </c>
      <c r="K549" s="3" t="s">
        <v>30</v>
      </c>
      <c r="L549" s="3" t="s">
        <v>57</v>
      </c>
      <c r="M549" s="3" t="s">
        <v>132</v>
      </c>
      <c r="R549" s="10">
        <v>46064</v>
      </c>
      <c r="T549" s="3">
        <v>20</v>
      </c>
    </row>
    <row r="550" spans="1:20" x14ac:dyDescent="0.25">
      <c r="A550" s="3" t="s">
        <v>1184</v>
      </c>
      <c r="B550" s="3" t="s">
        <v>58</v>
      </c>
      <c r="C550" s="3" t="s">
        <v>53</v>
      </c>
      <c r="E550" s="3" t="s">
        <v>59</v>
      </c>
      <c r="F550" s="3" t="s">
        <v>60</v>
      </c>
      <c r="G550" s="3" t="s">
        <v>56</v>
      </c>
      <c r="H550" s="3" t="s">
        <v>61</v>
      </c>
      <c r="I550" s="7" t="s">
        <v>1130</v>
      </c>
      <c r="J550" s="3" t="s">
        <v>147</v>
      </c>
      <c r="K550" s="3" t="s">
        <v>30</v>
      </c>
      <c r="L550" s="3" t="s">
        <v>57</v>
      </c>
      <c r="M550" s="3" t="s">
        <v>132</v>
      </c>
      <c r="R550" s="10">
        <v>46064</v>
      </c>
      <c r="T550" s="3">
        <v>20</v>
      </c>
    </row>
    <row r="551" spans="1:20" x14ac:dyDescent="0.25">
      <c r="A551" s="3" t="s">
        <v>1184</v>
      </c>
      <c r="B551" s="3" t="s">
        <v>58</v>
      </c>
      <c r="C551" s="3" t="s">
        <v>53</v>
      </c>
      <c r="E551" s="3" t="s">
        <v>59</v>
      </c>
      <c r="F551" s="3" t="s">
        <v>60</v>
      </c>
      <c r="G551" s="3" t="s">
        <v>56</v>
      </c>
      <c r="H551" s="3" t="s">
        <v>61</v>
      </c>
      <c r="I551" s="7" t="s">
        <v>1130</v>
      </c>
      <c r="J551" s="3" t="s">
        <v>148</v>
      </c>
      <c r="K551" s="3" t="s">
        <v>30</v>
      </c>
      <c r="L551" s="3" t="s">
        <v>57</v>
      </c>
      <c r="M551" s="3" t="s">
        <v>132</v>
      </c>
      <c r="R551" s="10">
        <v>46064</v>
      </c>
      <c r="T551" s="3">
        <v>20</v>
      </c>
    </row>
    <row r="552" spans="1:20" x14ac:dyDescent="0.25">
      <c r="A552" s="3" t="s">
        <v>1184</v>
      </c>
      <c r="B552" s="3" t="s">
        <v>58</v>
      </c>
      <c r="C552" s="3" t="s">
        <v>53</v>
      </c>
      <c r="E552" s="3" t="s">
        <v>59</v>
      </c>
      <c r="F552" s="3" t="s">
        <v>60</v>
      </c>
      <c r="G552" s="3" t="s">
        <v>56</v>
      </c>
      <c r="H552" s="3" t="s">
        <v>61</v>
      </c>
      <c r="I552" s="7" t="s">
        <v>1130</v>
      </c>
      <c r="J552" s="3" t="s">
        <v>149</v>
      </c>
      <c r="K552" s="3" t="s">
        <v>30</v>
      </c>
      <c r="L552" s="3" t="s">
        <v>57</v>
      </c>
      <c r="M552" s="3" t="s">
        <v>132</v>
      </c>
      <c r="R552" s="10">
        <v>46064</v>
      </c>
      <c r="T552" s="3">
        <v>20</v>
      </c>
    </row>
    <row r="553" spans="1:20" x14ac:dyDescent="0.25">
      <c r="A553" s="3" t="s">
        <v>1184</v>
      </c>
      <c r="B553" s="3" t="s">
        <v>58</v>
      </c>
      <c r="C553" s="3" t="s">
        <v>53</v>
      </c>
      <c r="E553" s="3" t="s">
        <v>59</v>
      </c>
      <c r="F553" s="3" t="s">
        <v>60</v>
      </c>
      <c r="G553" s="3" t="s">
        <v>56</v>
      </c>
      <c r="H553" s="3" t="s">
        <v>61</v>
      </c>
      <c r="I553" s="7" t="s">
        <v>1130</v>
      </c>
      <c r="J553" s="3" t="s">
        <v>150</v>
      </c>
      <c r="K553" s="3" t="s">
        <v>30</v>
      </c>
      <c r="L553" s="3" t="s">
        <v>57</v>
      </c>
      <c r="M553" s="3" t="s">
        <v>132</v>
      </c>
      <c r="R553" s="10">
        <v>46064</v>
      </c>
      <c r="T553" s="3">
        <v>20</v>
      </c>
    </row>
    <row r="554" spans="1:20" x14ac:dyDescent="0.25">
      <c r="A554" s="3" t="s">
        <v>1184</v>
      </c>
      <c r="B554" s="3" t="s">
        <v>58</v>
      </c>
      <c r="C554" s="3" t="s">
        <v>53</v>
      </c>
      <c r="E554" s="3" t="s">
        <v>59</v>
      </c>
      <c r="F554" s="3" t="s">
        <v>60</v>
      </c>
      <c r="G554" s="3" t="s">
        <v>56</v>
      </c>
      <c r="H554" s="3" t="s">
        <v>61</v>
      </c>
      <c r="I554" s="7" t="s">
        <v>1130</v>
      </c>
      <c r="J554" s="3" t="s">
        <v>151</v>
      </c>
      <c r="K554" s="3" t="s">
        <v>30</v>
      </c>
      <c r="L554" s="3" t="s">
        <v>57</v>
      </c>
      <c r="M554" s="3" t="s">
        <v>132</v>
      </c>
      <c r="R554" s="10">
        <v>46064</v>
      </c>
      <c r="T554" s="3">
        <v>20</v>
      </c>
    </row>
    <row r="555" spans="1:20" x14ac:dyDescent="0.25">
      <c r="A555" s="3" t="s">
        <v>1184</v>
      </c>
      <c r="B555" s="3" t="s">
        <v>58</v>
      </c>
      <c r="C555" s="3" t="s">
        <v>53</v>
      </c>
      <c r="E555" s="3" t="s">
        <v>59</v>
      </c>
      <c r="F555" s="3" t="s">
        <v>60</v>
      </c>
      <c r="G555" s="3" t="s">
        <v>56</v>
      </c>
      <c r="H555" s="3" t="s">
        <v>61</v>
      </c>
      <c r="I555" s="7" t="s">
        <v>1130</v>
      </c>
      <c r="J555" s="3" t="s">
        <v>152</v>
      </c>
      <c r="K555" s="3" t="s">
        <v>30</v>
      </c>
      <c r="L555" s="3" t="s">
        <v>57</v>
      </c>
      <c r="M555" s="3" t="s">
        <v>132</v>
      </c>
      <c r="R555" s="10">
        <v>46064</v>
      </c>
      <c r="T555" s="3">
        <v>20</v>
      </c>
    </row>
    <row r="556" spans="1:20" x14ac:dyDescent="0.25">
      <c r="A556" s="3" t="s">
        <v>1184</v>
      </c>
      <c r="B556" s="3" t="s">
        <v>58</v>
      </c>
      <c r="C556" s="3" t="s">
        <v>53</v>
      </c>
      <c r="E556" s="3" t="s">
        <v>59</v>
      </c>
      <c r="F556" s="3" t="s">
        <v>60</v>
      </c>
      <c r="G556" s="3" t="s">
        <v>56</v>
      </c>
      <c r="H556" s="3" t="s">
        <v>61</v>
      </c>
      <c r="I556" s="7" t="s">
        <v>1130</v>
      </c>
      <c r="J556" s="3" t="s">
        <v>153</v>
      </c>
      <c r="K556" s="3" t="s">
        <v>30</v>
      </c>
      <c r="L556" s="3" t="s">
        <v>57</v>
      </c>
      <c r="M556" s="3" t="s">
        <v>132</v>
      </c>
      <c r="R556" s="10">
        <v>46064</v>
      </c>
      <c r="T556" s="3">
        <v>20</v>
      </c>
    </row>
    <row r="557" spans="1:20" x14ac:dyDescent="0.25">
      <c r="A557" s="3" t="s">
        <v>1184</v>
      </c>
      <c r="B557" s="3" t="s">
        <v>58</v>
      </c>
      <c r="C557" s="3" t="s">
        <v>53</v>
      </c>
      <c r="E557" s="3" t="s">
        <v>59</v>
      </c>
      <c r="F557" s="3" t="s">
        <v>60</v>
      </c>
      <c r="G557" s="3" t="s">
        <v>56</v>
      </c>
      <c r="H557" s="3" t="s">
        <v>61</v>
      </c>
      <c r="I557" s="7" t="s">
        <v>1130</v>
      </c>
      <c r="J557" s="3" t="s">
        <v>154</v>
      </c>
      <c r="K557" s="3" t="s">
        <v>30</v>
      </c>
      <c r="L557" s="3" t="s">
        <v>57</v>
      </c>
      <c r="M557" s="3" t="s">
        <v>132</v>
      </c>
      <c r="R557" s="10">
        <v>46064</v>
      </c>
      <c r="T557" s="3">
        <v>20</v>
      </c>
    </row>
    <row r="558" spans="1:20" x14ac:dyDescent="0.25">
      <c r="A558" s="3" t="s">
        <v>1184</v>
      </c>
      <c r="B558" s="3" t="s">
        <v>58</v>
      </c>
      <c r="C558" s="3" t="s">
        <v>53</v>
      </c>
      <c r="E558" s="3" t="s">
        <v>59</v>
      </c>
      <c r="F558" s="3" t="s">
        <v>60</v>
      </c>
      <c r="G558" s="3" t="s">
        <v>56</v>
      </c>
      <c r="H558" s="3" t="s">
        <v>61</v>
      </c>
      <c r="I558" s="7" t="s">
        <v>1130</v>
      </c>
      <c r="J558" s="3" t="s">
        <v>155</v>
      </c>
      <c r="K558" s="3" t="s">
        <v>30</v>
      </c>
      <c r="L558" s="3" t="s">
        <v>57</v>
      </c>
      <c r="M558" s="3" t="s">
        <v>132</v>
      </c>
      <c r="R558" s="10">
        <v>46064</v>
      </c>
      <c r="T558" s="3">
        <v>20</v>
      </c>
    </row>
    <row r="559" spans="1:20" x14ac:dyDescent="0.25">
      <c r="A559" s="3" t="s">
        <v>1184</v>
      </c>
      <c r="B559" s="3" t="s">
        <v>58</v>
      </c>
      <c r="C559" s="3" t="s">
        <v>53</v>
      </c>
      <c r="E559" s="3" t="s">
        <v>59</v>
      </c>
      <c r="F559" s="3" t="s">
        <v>60</v>
      </c>
      <c r="G559" s="3" t="s">
        <v>56</v>
      </c>
      <c r="H559" s="3" t="s">
        <v>61</v>
      </c>
      <c r="I559" s="7" t="s">
        <v>1130</v>
      </c>
      <c r="J559" s="3" t="s">
        <v>156</v>
      </c>
      <c r="K559" s="3" t="s">
        <v>30</v>
      </c>
      <c r="L559" s="3" t="s">
        <v>57</v>
      </c>
      <c r="M559" s="3" t="s">
        <v>132</v>
      </c>
      <c r="R559" s="10">
        <v>46064</v>
      </c>
      <c r="T559" s="3">
        <v>20</v>
      </c>
    </row>
    <row r="560" spans="1:20" x14ac:dyDescent="0.25">
      <c r="A560" s="3" t="s">
        <v>1184</v>
      </c>
      <c r="B560" s="3" t="s">
        <v>58</v>
      </c>
      <c r="C560" s="3" t="s">
        <v>53</v>
      </c>
      <c r="E560" s="3" t="s">
        <v>59</v>
      </c>
      <c r="F560" s="3" t="s">
        <v>60</v>
      </c>
      <c r="G560" s="3" t="s">
        <v>56</v>
      </c>
      <c r="H560" s="3" t="s">
        <v>61</v>
      </c>
      <c r="I560" s="7" t="s">
        <v>1130</v>
      </c>
      <c r="J560" s="3" t="s">
        <v>157</v>
      </c>
      <c r="K560" s="3" t="s">
        <v>30</v>
      </c>
      <c r="L560" s="3" t="s">
        <v>57</v>
      </c>
      <c r="M560" s="3" t="s">
        <v>132</v>
      </c>
      <c r="R560" s="10">
        <v>46064</v>
      </c>
      <c r="T560" s="3">
        <v>20</v>
      </c>
    </row>
    <row r="561" spans="1:20" x14ac:dyDescent="0.25">
      <c r="A561" s="3" t="s">
        <v>1184</v>
      </c>
      <c r="B561" s="3" t="s">
        <v>58</v>
      </c>
      <c r="C561" s="3" t="s">
        <v>53</v>
      </c>
      <c r="E561" s="3" t="s">
        <v>59</v>
      </c>
      <c r="F561" s="3" t="s">
        <v>60</v>
      </c>
      <c r="G561" s="3" t="s">
        <v>56</v>
      </c>
      <c r="H561" s="3" t="s">
        <v>61</v>
      </c>
      <c r="I561" s="7" t="s">
        <v>1130</v>
      </c>
      <c r="J561" s="3" t="s">
        <v>158</v>
      </c>
      <c r="K561" s="3" t="s">
        <v>30</v>
      </c>
      <c r="L561" s="3" t="s">
        <v>57</v>
      </c>
      <c r="M561" s="3" t="s">
        <v>132</v>
      </c>
      <c r="R561" s="10">
        <v>46064</v>
      </c>
      <c r="T561" s="3">
        <v>20</v>
      </c>
    </row>
    <row r="562" spans="1:20" x14ac:dyDescent="0.25">
      <c r="A562" s="3" t="s">
        <v>1184</v>
      </c>
      <c r="B562" s="3" t="s">
        <v>58</v>
      </c>
      <c r="C562" s="3" t="s">
        <v>53</v>
      </c>
      <c r="E562" s="3" t="s">
        <v>59</v>
      </c>
      <c r="F562" s="3" t="s">
        <v>60</v>
      </c>
      <c r="G562" s="3" t="s">
        <v>56</v>
      </c>
      <c r="H562" s="3" t="s">
        <v>61</v>
      </c>
      <c r="I562" s="7" t="s">
        <v>1130</v>
      </c>
      <c r="J562" s="3" t="s">
        <v>159</v>
      </c>
      <c r="K562" s="3" t="s">
        <v>30</v>
      </c>
      <c r="L562" s="3" t="s">
        <v>57</v>
      </c>
      <c r="M562" s="3" t="s">
        <v>132</v>
      </c>
      <c r="R562" s="10">
        <v>46064</v>
      </c>
      <c r="T562" s="3">
        <v>20</v>
      </c>
    </row>
    <row r="563" spans="1:20" x14ac:dyDescent="0.25">
      <c r="A563" s="3" t="s">
        <v>1184</v>
      </c>
      <c r="B563" s="3" t="s">
        <v>58</v>
      </c>
      <c r="C563" s="3" t="s">
        <v>53</v>
      </c>
      <c r="E563" s="3" t="s">
        <v>59</v>
      </c>
      <c r="F563" s="3" t="s">
        <v>60</v>
      </c>
      <c r="G563" s="3" t="s">
        <v>56</v>
      </c>
      <c r="H563" s="3" t="s">
        <v>61</v>
      </c>
      <c r="I563" s="7" t="s">
        <v>1130</v>
      </c>
      <c r="J563" s="3" t="s">
        <v>160</v>
      </c>
      <c r="K563" s="3" t="s">
        <v>30</v>
      </c>
      <c r="L563" s="3" t="s">
        <v>57</v>
      </c>
      <c r="M563" s="3" t="s">
        <v>132</v>
      </c>
      <c r="R563" s="10">
        <v>46064</v>
      </c>
      <c r="T563" s="3">
        <v>20</v>
      </c>
    </row>
    <row r="564" spans="1:20" x14ac:dyDescent="0.25">
      <c r="A564" s="3" t="s">
        <v>1184</v>
      </c>
      <c r="B564" s="3" t="s">
        <v>58</v>
      </c>
      <c r="C564" s="3" t="s">
        <v>53</v>
      </c>
      <c r="E564" s="3" t="s">
        <v>59</v>
      </c>
      <c r="F564" s="3" t="s">
        <v>60</v>
      </c>
      <c r="G564" s="3" t="s">
        <v>56</v>
      </c>
      <c r="H564" s="3" t="s">
        <v>61</v>
      </c>
      <c r="I564" s="7" t="s">
        <v>1130</v>
      </c>
      <c r="J564" s="3" t="s">
        <v>161</v>
      </c>
      <c r="K564" s="3" t="s">
        <v>30</v>
      </c>
      <c r="L564" s="3" t="s">
        <v>57</v>
      </c>
      <c r="M564" s="3" t="s">
        <v>132</v>
      </c>
      <c r="R564" s="10">
        <v>46064</v>
      </c>
      <c r="T564" s="3">
        <v>20</v>
      </c>
    </row>
    <row r="565" spans="1:20" x14ac:dyDescent="0.25">
      <c r="A565" s="3" t="s">
        <v>1184</v>
      </c>
      <c r="B565" s="3" t="s">
        <v>58</v>
      </c>
      <c r="C565" s="3" t="s">
        <v>53</v>
      </c>
      <c r="E565" s="3" t="s">
        <v>59</v>
      </c>
      <c r="F565" s="3" t="s">
        <v>60</v>
      </c>
      <c r="G565" s="3" t="s">
        <v>56</v>
      </c>
      <c r="H565" s="3" t="s">
        <v>61</v>
      </c>
      <c r="I565" s="7" t="s">
        <v>1130</v>
      </c>
      <c r="J565" s="3" t="s">
        <v>162</v>
      </c>
      <c r="K565" s="3" t="s">
        <v>30</v>
      </c>
      <c r="L565" s="3" t="s">
        <v>57</v>
      </c>
      <c r="M565" s="3" t="s">
        <v>163</v>
      </c>
      <c r="R565" s="10">
        <v>46267</v>
      </c>
      <c r="T565" s="3">
        <v>20</v>
      </c>
    </row>
    <row r="566" spans="1:20" x14ac:dyDescent="0.25">
      <c r="A566" s="3" t="s">
        <v>1184</v>
      </c>
      <c r="B566" s="3" t="s">
        <v>58</v>
      </c>
      <c r="C566" s="3" t="s">
        <v>53</v>
      </c>
      <c r="E566" s="3" t="s">
        <v>59</v>
      </c>
      <c r="F566" s="3" t="s">
        <v>60</v>
      </c>
      <c r="G566" s="3" t="s">
        <v>56</v>
      </c>
      <c r="H566" s="3" t="s">
        <v>61</v>
      </c>
      <c r="I566" s="7" t="s">
        <v>1130</v>
      </c>
      <c r="J566" s="3" t="s">
        <v>164</v>
      </c>
      <c r="K566" s="3" t="s">
        <v>30</v>
      </c>
      <c r="L566" s="3" t="s">
        <v>57</v>
      </c>
      <c r="M566" s="3" t="s">
        <v>163</v>
      </c>
      <c r="R566" s="10">
        <v>46267</v>
      </c>
      <c r="T566" s="3">
        <v>20</v>
      </c>
    </row>
    <row r="567" spans="1:20" x14ac:dyDescent="0.25">
      <c r="A567" s="3" t="s">
        <v>1184</v>
      </c>
      <c r="B567" s="3" t="s">
        <v>58</v>
      </c>
      <c r="C567" s="3" t="s">
        <v>53</v>
      </c>
      <c r="E567" s="3" t="s">
        <v>59</v>
      </c>
      <c r="F567" s="3" t="s">
        <v>60</v>
      </c>
      <c r="G567" s="3" t="s">
        <v>56</v>
      </c>
      <c r="H567" s="3" t="s">
        <v>61</v>
      </c>
      <c r="I567" s="7" t="s">
        <v>1130</v>
      </c>
      <c r="J567" s="3" t="s">
        <v>165</v>
      </c>
      <c r="K567" s="3" t="s">
        <v>30</v>
      </c>
      <c r="L567" s="3" t="s">
        <v>57</v>
      </c>
      <c r="M567" s="3" t="s">
        <v>163</v>
      </c>
      <c r="R567" s="10">
        <v>46267</v>
      </c>
      <c r="T567" s="3">
        <v>20</v>
      </c>
    </row>
    <row r="568" spans="1:20" x14ac:dyDescent="0.25">
      <c r="A568" s="3" t="s">
        <v>1184</v>
      </c>
      <c r="B568" s="3" t="s">
        <v>58</v>
      </c>
      <c r="C568" s="3" t="s">
        <v>53</v>
      </c>
      <c r="E568" s="3" t="s">
        <v>59</v>
      </c>
      <c r="F568" s="3" t="s">
        <v>60</v>
      </c>
      <c r="G568" s="3" t="s">
        <v>56</v>
      </c>
      <c r="H568" s="3" t="s">
        <v>61</v>
      </c>
      <c r="I568" s="7" t="s">
        <v>1130</v>
      </c>
      <c r="J568" s="3" t="s">
        <v>166</v>
      </c>
      <c r="K568" s="3" t="s">
        <v>30</v>
      </c>
      <c r="L568" s="3" t="s">
        <v>57</v>
      </c>
      <c r="M568" s="3" t="s">
        <v>163</v>
      </c>
      <c r="R568" s="10">
        <v>46267</v>
      </c>
      <c r="T568" s="3">
        <v>20</v>
      </c>
    </row>
    <row r="569" spans="1:20" x14ac:dyDescent="0.25">
      <c r="A569" s="3" t="s">
        <v>1184</v>
      </c>
      <c r="B569" s="3" t="s">
        <v>58</v>
      </c>
      <c r="C569" s="3" t="s">
        <v>53</v>
      </c>
      <c r="E569" s="3" t="s">
        <v>59</v>
      </c>
      <c r="F569" s="3" t="s">
        <v>60</v>
      </c>
      <c r="G569" s="3" t="s">
        <v>56</v>
      </c>
      <c r="H569" s="3" t="s">
        <v>61</v>
      </c>
      <c r="I569" s="7" t="s">
        <v>1130</v>
      </c>
      <c r="J569" s="3" t="s">
        <v>167</v>
      </c>
      <c r="K569" s="3" t="s">
        <v>30</v>
      </c>
      <c r="L569" s="3" t="s">
        <v>57</v>
      </c>
      <c r="M569" s="3" t="s">
        <v>163</v>
      </c>
      <c r="R569" s="10">
        <v>46267</v>
      </c>
      <c r="T569" s="3">
        <v>20</v>
      </c>
    </row>
    <row r="570" spans="1:20" x14ac:dyDescent="0.25">
      <c r="A570" s="3" t="s">
        <v>1184</v>
      </c>
      <c r="B570" s="3" t="s">
        <v>58</v>
      </c>
      <c r="C570" s="3" t="s">
        <v>53</v>
      </c>
      <c r="E570" s="3" t="s">
        <v>59</v>
      </c>
      <c r="F570" s="3" t="s">
        <v>60</v>
      </c>
      <c r="G570" s="3" t="s">
        <v>56</v>
      </c>
      <c r="H570" s="3" t="s">
        <v>61</v>
      </c>
      <c r="I570" s="7" t="s">
        <v>1130</v>
      </c>
      <c r="J570" s="3" t="s">
        <v>168</v>
      </c>
      <c r="K570" s="3" t="s">
        <v>30</v>
      </c>
      <c r="L570" s="3" t="s">
        <v>57</v>
      </c>
      <c r="M570" s="3" t="s">
        <v>163</v>
      </c>
      <c r="R570" s="10">
        <v>46267</v>
      </c>
      <c r="T570" s="3">
        <v>20</v>
      </c>
    </row>
    <row r="571" spans="1:20" x14ac:dyDescent="0.25">
      <c r="A571" s="3" t="s">
        <v>1184</v>
      </c>
      <c r="B571" s="3" t="s">
        <v>58</v>
      </c>
      <c r="C571" s="3" t="s">
        <v>53</v>
      </c>
      <c r="E571" s="3" t="s">
        <v>59</v>
      </c>
      <c r="F571" s="3" t="s">
        <v>60</v>
      </c>
      <c r="G571" s="3" t="s">
        <v>56</v>
      </c>
      <c r="H571" s="3" t="s">
        <v>61</v>
      </c>
      <c r="I571" s="7" t="s">
        <v>1130</v>
      </c>
      <c r="J571" s="3" t="s">
        <v>169</v>
      </c>
      <c r="K571" s="3" t="s">
        <v>30</v>
      </c>
      <c r="L571" s="3" t="s">
        <v>57</v>
      </c>
      <c r="M571" s="3" t="s">
        <v>163</v>
      </c>
      <c r="R571" s="10">
        <v>46267</v>
      </c>
      <c r="T571" s="3">
        <v>20</v>
      </c>
    </row>
    <row r="572" spans="1:20" x14ac:dyDescent="0.25">
      <c r="A572" s="3" t="s">
        <v>1184</v>
      </c>
      <c r="B572" s="3" t="s">
        <v>58</v>
      </c>
      <c r="C572" s="3" t="s">
        <v>53</v>
      </c>
      <c r="E572" s="3" t="s">
        <v>59</v>
      </c>
      <c r="F572" s="3" t="s">
        <v>60</v>
      </c>
      <c r="G572" s="3" t="s">
        <v>56</v>
      </c>
      <c r="H572" s="3" t="s">
        <v>61</v>
      </c>
      <c r="I572" s="7" t="s">
        <v>1130</v>
      </c>
      <c r="J572" s="3" t="s">
        <v>170</v>
      </c>
      <c r="K572" s="3" t="s">
        <v>30</v>
      </c>
      <c r="L572" s="3" t="s">
        <v>57</v>
      </c>
      <c r="M572" s="3" t="s">
        <v>163</v>
      </c>
      <c r="R572" s="10">
        <v>46267</v>
      </c>
      <c r="T572" s="3">
        <v>20</v>
      </c>
    </row>
    <row r="573" spans="1:20" x14ac:dyDescent="0.25">
      <c r="A573" s="3" t="s">
        <v>1184</v>
      </c>
      <c r="B573" s="3" t="s">
        <v>58</v>
      </c>
      <c r="C573" s="3" t="s">
        <v>53</v>
      </c>
      <c r="E573" s="3" t="s">
        <v>59</v>
      </c>
      <c r="F573" s="3" t="s">
        <v>60</v>
      </c>
      <c r="G573" s="3" t="s">
        <v>56</v>
      </c>
      <c r="H573" s="3" t="s">
        <v>61</v>
      </c>
      <c r="I573" s="7" t="s">
        <v>1130</v>
      </c>
      <c r="J573" s="3" t="s">
        <v>171</v>
      </c>
      <c r="K573" s="3" t="s">
        <v>30</v>
      </c>
      <c r="L573" s="3" t="s">
        <v>57</v>
      </c>
      <c r="M573" s="3" t="s">
        <v>163</v>
      </c>
      <c r="R573" s="10">
        <v>46267</v>
      </c>
      <c r="T573" s="3">
        <v>20</v>
      </c>
    </row>
    <row r="574" spans="1:20" x14ac:dyDescent="0.25">
      <c r="A574" s="3" t="s">
        <v>1184</v>
      </c>
      <c r="B574" s="3" t="s">
        <v>58</v>
      </c>
      <c r="C574" s="3" t="s">
        <v>53</v>
      </c>
      <c r="E574" s="3" t="s">
        <v>59</v>
      </c>
      <c r="F574" s="3" t="s">
        <v>60</v>
      </c>
      <c r="G574" s="3" t="s">
        <v>56</v>
      </c>
      <c r="H574" s="3" t="s">
        <v>61</v>
      </c>
      <c r="I574" s="7" t="s">
        <v>1130</v>
      </c>
      <c r="J574" s="3" t="s">
        <v>172</v>
      </c>
      <c r="K574" s="3" t="s">
        <v>30</v>
      </c>
      <c r="L574" s="3" t="s">
        <v>57</v>
      </c>
      <c r="M574" s="3" t="s">
        <v>163</v>
      </c>
      <c r="R574" s="10">
        <v>46267</v>
      </c>
      <c r="T574" s="3">
        <v>20</v>
      </c>
    </row>
    <row r="575" spans="1:20" x14ac:dyDescent="0.25">
      <c r="A575" s="3" t="s">
        <v>1184</v>
      </c>
      <c r="B575" s="3" t="s">
        <v>58</v>
      </c>
      <c r="C575" s="3" t="s">
        <v>53</v>
      </c>
      <c r="E575" s="3" t="s">
        <v>59</v>
      </c>
      <c r="F575" s="3" t="s">
        <v>60</v>
      </c>
      <c r="G575" s="3" t="s">
        <v>56</v>
      </c>
      <c r="H575" s="3" t="s">
        <v>61</v>
      </c>
      <c r="I575" s="7" t="s">
        <v>1130</v>
      </c>
      <c r="J575" s="3" t="s">
        <v>173</v>
      </c>
      <c r="K575" s="3" t="s">
        <v>30</v>
      </c>
      <c r="L575" s="3" t="s">
        <v>57</v>
      </c>
      <c r="M575" s="3" t="s">
        <v>163</v>
      </c>
      <c r="R575" s="10">
        <v>46267</v>
      </c>
      <c r="T575" s="3">
        <v>20</v>
      </c>
    </row>
    <row r="576" spans="1:20" x14ac:dyDescent="0.25">
      <c r="A576" s="3" t="s">
        <v>1184</v>
      </c>
      <c r="B576" s="3" t="s">
        <v>58</v>
      </c>
      <c r="C576" s="3" t="s">
        <v>53</v>
      </c>
      <c r="E576" s="3" t="s">
        <v>59</v>
      </c>
      <c r="F576" s="3" t="s">
        <v>60</v>
      </c>
      <c r="G576" s="3" t="s">
        <v>56</v>
      </c>
      <c r="H576" s="3" t="s">
        <v>61</v>
      </c>
      <c r="I576" s="7" t="s">
        <v>1130</v>
      </c>
      <c r="J576" s="3" t="s">
        <v>174</v>
      </c>
      <c r="K576" s="3" t="s">
        <v>30</v>
      </c>
      <c r="L576" s="3" t="s">
        <v>57</v>
      </c>
      <c r="M576" s="3" t="s">
        <v>163</v>
      </c>
      <c r="R576" s="10">
        <v>46267</v>
      </c>
      <c r="T576" s="3">
        <v>20</v>
      </c>
    </row>
    <row r="577" spans="1:20" x14ac:dyDescent="0.25">
      <c r="A577" s="3" t="s">
        <v>1184</v>
      </c>
      <c r="B577" s="3" t="s">
        <v>58</v>
      </c>
      <c r="C577" s="3" t="s">
        <v>53</v>
      </c>
      <c r="E577" s="3" t="s">
        <v>59</v>
      </c>
      <c r="F577" s="3" t="s">
        <v>60</v>
      </c>
      <c r="G577" s="3" t="s">
        <v>56</v>
      </c>
      <c r="H577" s="3" t="s">
        <v>61</v>
      </c>
      <c r="I577" s="7" t="s">
        <v>1130</v>
      </c>
      <c r="J577" s="3" t="s">
        <v>175</v>
      </c>
      <c r="K577" s="3" t="s">
        <v>30</v>
      </c>
      <c r="L577" s="3" t="s">
        <v>57</v>
      </c>
      <c r="M577" s="3" t="s">
        <v>163</v>
      </c>
      <c r="R577" s="10">
        <v>46267</v>
      </c>
      <c r="T577" s="3">
        <v>20</v>
      </c>
    </row>
    <row r="578" spans="1:20" x14ac:dyDescent="0.25">
      <c r="A578" s="3" t="s">
        <v>1184</v>
      </c>
      <c r="B578" s="3" t="s">
        <v>58</v>
      </c>
      <c r="C578" s="3" t="s">
        <v>53</v>
      </c>
      <c r="E578" s="3" t="s">
        <v>59</v>
      </c>
      <c r="F578" s="3" t="s">
        <v>60</v>
      </c>
      <c r="G578" s="3" t="s">
        <v>56</v>
      </c>
      <c r="H578" s="3" t="s">
        <v>61</v>
      </c>
      <c r="I578" s="7" t="s">
        <v>1130</v>
      </c>
      <c r="J578" s="3" t="s">
        <v>176</v>
      </c>
      <c r="K578" s="3" t="s">
        <v>30</v>
      </c>
      <c r="L578" s="3" t="s">
        <v>57</v>
      </c>
      <c r="M578" s="3" t="s">
        <v>163</v>
      </c>
      <c r="R578" s="10">
        <v>46267</v>
      </c>
      <c r="T578" s="3">
        <v>20</v>
      </c>
    </row>
    <row r="579" spans="1:20" x14ac:dyDescent="0.25">
      <c r="A579" s="3" t="s">
        <v>1184</v>
      </c>
      <c r="B579" s="3" t="s">
        <v>58</v>
      </c>
      <c r="C579" s="3" t="s">
        <v>53</v>
      </c>
      <c r="E579" s="3" t="s">
        <v>59</v>
      </c>
      <c r="F579" s="3" t="s">
        <v>60</v>
      </c>
      <c r="G579" s="3" t="s">
        <v>56</v>
      </c>
      <c r="H579" s="3" t="s">
        <v>61</v>
      </c>
      <c r="I579" s="7" t="s">
        <v>1130</v>
      </c>
      <c r="J579" s="3" t="s">
        <v>177</v>
      </c>
      <c r="K579" s="3" t="s">
        <v>30</v>
      </c>
      <c r="L579" s="3" t="s">
        <v>57</v>
      </c>
      <c r="M579" s="3" t="s">
        <v>163</v>
      </c>
      <c r="R579" s="10">
        <v>46267</v>
      </c>
      <c r="T579" s="3">
        <v>20</v>
      </c>
    </row>
    <row r="580" spans="1:20" x14ac:dyDescent="0.25">
      <c r="A580" s="3" t="s">
        <v>1184</v>
      </c>
      <c r="B580" s="3" t="s">
        <v>58</v>
      </c>
      <c r="C580" s="3" t="s">
        <v>53</v>
      </c>
      <c r="E580" s="3" t="s">
        <v>59</v>
      </c>
      <c r="F580" s="3" t="s">
        <v>60</v>
      </c>
      <c r="G580" s="3" t="s">
        <v>56</v>
      </c>
      <c r="H580" s="3" t="s">
        <v>61</v>
      </c>
      <c r="I580" s="7" t="s">
        <v>1130</v>
      </c>
      <c r="J580" s="3" t="s">
        <v>178</v>
      </c>
      <c r="K580" s="3" t="s">
        <v>30</v>
      </c>
      <c r="L580" s="3" t="s">
        <v>57</v>
      </c>
      <c r="M580" s="3" t="s">
        <v>163</v>
      </c>
      <c r="R580" s="10">
        <v>46267</v>
      </c>
      <c r="T580" s="3">
        <v>20</v>
      </c>
    </row>
    <row r="581" spans="1:20" x14ac:dyDescent="0.25">
      <c r="A581" s="3" t="s">
        <v>1184</v>
      </c>
      <c r="B581" s="3" t="s">
        <v>58</v>
      </c>
      <c r="C581" s="3" t="s">
        <v>53</v>
      </c>
      <c r="E581" s="3" t="s">
        <v>59</v>
      </c>
      <c r="F581" s="3" t="s">
        <v>60</v>
      </c>
      <c r="G581" s="3" t="s">
        <v>56</v>
      </c>
      <c r="H581" s="3" t="s">
        <v>61</v>
      </c>
      <c r="I581" s="7" t="s">
        <v>1130</v>
      </c>
      <c r="J581" s="3" t="s">
        <v>179</v>
      </c>
      <c r="K581" s="3" t="s">
        <v>30</v>
      </c>
      <c r="L581" s="3" t="s">
        <v>57</v>
      </c>
      <c r="M581" s="3" t="s">
        <v>163</v>
      </c>
      <c r="R581" s="10">
        <v>46267</v>
      </c>
      <c r="T581" s="3">
        <v>20</v>
      </c>
    </row>
    <row r="582" spans="1:20" x14ac:dyDescent="0.25">
      <c r="A582" s="3" t="s">
        <v>1184</v>
      </c>
      <c r="B582" s="3" t="s">
        <v>58</v>
      </c>
      <c r="C582" s="3" t="s">
        <v>53</v>
      </c>
      <c r="E582" s="3" t="s">
        <v>59</v>
      </c>
      <c r="F582" s="3" t="s">
        <v>60</v>
      </c>
      <c r="G582" s="3" t="s">
        <v>56</v>
      </c>
      <c r="H582" s="3" t="s">
        <v>61</v>
      </c>
      <c r="I582" s="7" t="s">
        <v>1130</v>
      </c>
      <c r="J582" s="3" t="s">
        <v>180</v>
      </c>
      <c r="K582" s="3" t="s">
        <v>30</v>
      </c>
      <c r="L582" s="3" t="s">
        <v>57</v>
      </c>
      <c r="M582" s="3" t="s">
        <v>163</v>
      </c>
      <c r="R582" s="10">
        <v>46267</v>
      </c>
      <c r="T582" s="3">
        <v>20</v>
      </c>
    </row>
    <row r="583" spans="1:20" x14ac:dyDescent="0.25">
      <c r="A583" s="3" t="s">
        <v>1184</v>
      </c>
      <c r="B583" s="3" t="s">
        <v>58</v>
      </c>
      <c r="C583" s="3" t="s">
        <v>53</v>
      </c>
      <c r="E583" s="3" t="s">
        <v>59</v>
      </c>
      <c r="F583" s="3" t="s">
        <v>60</v>
      </c>
      <c r="G583" s="3" t="s">
        <v>56</v>
      </c>
      <c r="H583" s="3" t="s">
        <v>61</v>
      </c>
      <c r="I583" s="7" t="s">
        <v>1130</v>
      </c>
      <c r="J583" s="3" t="s">
        <v>181</v>
      </c>
      <c r="K583" s="3" t="s">
        <v>30</v>
      </c>
      <c r="L583" s="3" t="s">
        <v>57</v>
      </c>
      <c r="M583" s="3" t="s">
        <v>163</v>
      </c>
      <c r="R583" s="10">
        <v>46267</v>
      </c>
      <c r="T583" s="3">
        <v>20</v>
      </c>
    </row>
    <row r="584" spans="1:20" x14ac:dyDescent="0.25">
      <c r="A584" s="3" t="s">
        <v>1184</v>
      </c>
      <c r="B584" s="3" t="s">
        <v>58</v>
      </c>
      <c r="C584" s="3" t="s">
        <v>53</v>
      </c>
      <c r="E584" s="3" t="s">
        <v>59</v>
      </c>
      <c r="F584" s="3" t="s">
        <v>60</v>
      </c>
      <c r="G584" s="3" t="s">
        <v>56</v>
      </c>
      <c r="H584" s="3" t="s">
        <v>61</v>
      </c>
      <c r="I584" s="7" t="s">
        <v>1130</v>
      </c>
      <c r="J584" s="3" t="s">
        <v>182</v>
      </c>
      <c r="K584" s="3" t="s">
        <v>30</v>
      </c>
      <c r="L584" s="3" t="s">
        <v>57</v>
      </c>
      <c r="M584" s="3" t="s">
        <v>163</v>
      </c>
      <c r="R584" s="10">
        <v>46267</v>
      </c>
      <c r="T584" s="3">
        <v>20</v>
      </c>
    </row>
    <row r="585" spans="1:20" x14ac:dyDescent="0.25">
      <c r="A585" s="3" t="s">
        <v>1184</v>
      </c>
      <c r="B585" s="3" t="s">
        <v>58</v>
      </c>
      <c r="C585" s="3" t="s">
        <v>53</v>
      </c>
      <c r="E585" s="3" t="s">
        <v>59</v>
      </c>
      <c r="F585" s="3" t="s">
        <v>60</v>
      </c>
      <c r="G585" s="3" t="s">
        <v>56</v>
      </c>
      <c r="H585" s="3" t="s">
        <v>61</v>
      </c>
      <c r="I585" s="7" t="s">
        <v>1130</v>
      </c>
      <c r="J585" s="3" t="s">
        <v>183</v>
      </c>
      <c r="K585" s="3" t="s">
        <v>30</v>
      </c>
      <c r="L585" s="3" t="s">
        <v>57</v>
      </c>
      <c r="M585" s="3" t="s">
        <v>163</v>
      </c>
      <c r="R585" s="10">
        <v>46267</v>
      </c>
      <c r="T585" s="3">
        <v>20</v>
      </c>
    </row>
    <row r="586" spans="1:20" x14ac:dyDescent="0.25">
      <c r="A586" s="3" t="s">
        <v>1184</v>
      </c>
      <c r="B586" s="3" t="s">
        <v>58</v>
      </c>
      <c r="C586" s="3" t="s">
        <v>53</v>
      </c>
      <c r="E586" s="3" t="s">
        <v>59</v>
      </c>
      <c r="F586" s="3" t="s">
        <v>60</v>
      </c>
      <c r="G586" s="3" t="s">
        <v>56</v>
      </c>
      <c r="H586" s="3" t="s">
        <v>61</v>
      </c>
      <c r="I586" s="7" t="s">
        <v>1130</v>
      </c>
      <c r="J586" s="3" t="s">
        <v>184</v>
      </c>
      <c r="K586" s="3" t="s">
        <v>30</v>
      </c>
      <c r="L586" s="3" t="s">
        <v>57</v>
      </c>
      <c r="M586" s="3" t="s">
        <v>163</v>
      </c>
      <c r="R586" s="10">
        <v>46267</v>
      </c>
      <c r="T586" s="3">
        <v>20</v>
      </c>
    </row>
    <row r="587" spans="1:20" x14ac:dyDescent="0.25">
      <c r="A587" s="3" t="s">
        <v>1184</v>
      </c>
      <c r="B587" s="3" t="s">
        <v>58</v>
      </c>
      <c r="C587" s="3" t="s">
        <v>53</v>
      </c>
      <c r="E587" s="3" t="s">
        <v>59</v>
      </c>
      <c r="F587" s="3" t="s">
        <v>60</v>
      </c>
      <c r="G587" s="3" t="s">
        <v>56</v>
      </c>
      <c r="H587" s="3" t="s">
        <v>61</v>
      </c>
      <c r="I587" s="7" t="s">
        <v>1130</v>
      </c>
      <c r="J587" s="3" t="s">
        <v>185</v>
      </c>
      <c r="K587" s="3" t="s">
        <v>30</v>
      </c>
      <c r="L587" s="3" t="s">
        <v>57</v>
      </c>
      <c r="M587" s="3" t="s">
        <v>163</v>
      </c>
      <c r="R587" s="10">
        <v>46267</v>
      </c>
      <c r="T587" s="3">
        <v>20</v>
      </c>
    </row>
    <row r="588" spans="1:20" x14ac:dyDescent="0.25">
      <c r="A588" s="3" t="s">
        <v>1184</v>
      </c>
      <c r="B588" s="3" t="s">
        <v>58</v>
      </c>
      <c r="C588" s="3" t="s">
        <v>53</v>
      </c>
      <c r="E588" s="3" t="s">
        <v>59</v>
      </c>
      <c r="F588" s="3" t="s">
        <v>60</v>
      </c>
      <c r="G588" s="3" t="s">
        <v>56</v>
      </c>
      <c r="H588" s="3" t="s">
        <v>61</v>
      </c>
      <c r="I588" s="7" t="s">
        <v>1130</v>
      </c>
      <c r="J588" s="3" t="s">
        <v>186</v>
      </c>
      <c r="K588" s="3" t="s">
        <v>30</v>
      </c>
      <c r="L588" s="3" t="s">
        <v>57</v>
      </c>
      <c r="M588" s="3" t="s">
        <v>163</v>
      </c>
      <c r="R588" s="10">
        <v>46267</v>
      </c>
      <c r="T588" s="3">
        <v>20</v>
      </c>
    </row>
    <row r="589" spans="1:20" x14ac:dyDescent="0.25">
      <c r="A589" s="3" t="s">
        <v>1184</v>
      </c>
      <c r="B589" s="3" t="s">
        <v>58</v>
      </c>
      <c r="C589" s="3" t="s">
        <v>53</v>
      </c>
      <c r="E589" s="3" t="s">
        <v>59</v>
      </c>
      <c r="F589" s="3" t="s">
        <v>60</v>
      </c>
      <c r="G589" s="3" t="s">
        <v>56</v>
      </c>
      <c r="H589" s="3" t="s">
        <v>61</v>
      </c>
      <c r="I589" s="7" t="s">
        <v>1130</v>
      </c>
      <c r="J589" s="3" t="s">
        <v>187</v>
      </c>
      <c r="K589" s="3" t="s">
        <v>30</v>
      </c>
      <c r="L589" s="3" t="s">
        <v>57</v>
      </c>
      <c r="M589" s="3" t="s">
        <v>163</v>
      </c>
      <c r="R589" s="10">
        <v>46267</v>
      </c>
      <c r="T589" s="3">
        <v>20</v>
      </c>
    </row>
    <row r="590" spans="1:20" x14ac:dyDescent="0.25">
      <c r="A590" s="3" t="s">
        <v>1184</v>
      </c>
      <c r="B590" s="3" t="s">
        <v>58</v>
      </c>
      <c r="C590" s="3" t="s">
        <v>53</v>
      </c>
      <c r="E590" s="3" t="s">
        <v>59</v>
      </c>
      <c r="F590" s="3" t="s">
        <v>60</v>
      </c>
      <c r="G590" s="3" t="s">
        <v>56</v>
      </c>
      <c r="H590" s="3" t="s">
        <v>61</v>
      </c>
      <c r="I590" s="7" t="s">
        <v>1130</v>
      </c>
      <c r="J590" s="3" t="s">
        <v>188</v>
      </c>
      <c r="K590" s="3" t="s">
        <v>30</v>
      </c>
      <c r="L590" s="3" t="s">
        <v>57</v>
      </c>
      <c r="M590" s="3" t="s">
        <v>163</v>
      </c>
      <c r="R590" s="10">
        <v>46267</v>
      </c>
      <c r="T590" s="3">
        <v>20</v>
      </c>
    </row>
    <row r="591" spans="1:20" x14ac:dyDescent="0.25">
      <c r="A591" s="3" t="s">
        <v>1184</v>
      </c>
      <c r="B591" s="3" t="s">
        <v>58</v>
      </c>
      <c r="C591" s="3" t="s">
        <v>53</v>
      </c>
      <c r="E591" s="3" t="s">
        <v>59</v>
      </c>
      <c r="F591" s="3" t="s">
        <v>60</v>
      </c>
      <c r="G591" s="3" t="s">
        <v>56</v>
      </c>
      <c r="H591" s="3" t="s">
        <v>61</v>
      </c>
      <c r="I591" s="7" t="s">
        <v>1130</v>
      </c>
      <c r="J591" s="3" t="s">
        <v>189</v>
      </c>
      <c r="K591" s="3" t="s">
        <v>30</v>
      </c>
      <c r="L591" s="3" t="s">
        <v>57</v>
      </c>
      <c r="M591" s="3" t="s">
        <v>163</v>
      </c>
      <c r="R591" s="10">
        <v>46267</v>
      </c>
      <c r="T591" s="3">
        <v>20</v>
      </c>
    </row>
    <row r="592" spans="1:20" x14ac:dyDescent="0.25">
      <c r="A592" s="3" t="s">
        <v>1184</v>
      </c>
      <c r="B592" s="3" t="s">
        <v>58</v>
      </c>
      <c r="C592" s="3" t="s">
        <v>53</v>
      </c>
      <c r="E592" s="3" t="s">
        <v>59</v>
      </c>
      <c r="F592" s="3" t="s">
        <v>60</v>
      </c>
      <c r="G592" s="3" t="s">
        <v>56</v>
      </c>
      <c r="H592" s="3" t="s">
        <v>61</v>
      </c>
      <c r="I592" s="7" t="s">
        <v>1130</v>
      </c>
      <c r="J592" s="3" t="s">
        <v>190</v>
      </c>
      <c r="K592" s="3" t="s">
        <v>30</v>
      </c>
      <c r="L592" s="3" t="s">
        <v>57</v>
      </c>
      <c r="M592" s="3" t="s">
        <v>163</v>
      </c>
      <c r="R592" s="10">
        <v>46267</v>
      </c>
      <c r="T592" s="3">
        <v>20</v>
      </c>
    </row>
    <row r="593" spans="1:20" x14ac:dyDescent="0.25">
      <c r="A593" s="3" t="s">
        <v>1184</v>
      </c>
      <c r="B593" s="3" t="s">
        <v>58</v>
      </c>
      <c r="C593" s="3" t="s">
        <v>53</v>
      </c>
      <c r="E593" s="3" t="s">
        <v>59</v>
      </c>
      <c r="F593" s="3" t="s">
        <v>60</v>
      </c>
      <c r="G593" s="3" t="s">
        <v>56</v>
      </c>
      <c r="H593" s="3" t="s">
        <v>61</v>
      </c>
      <c r="I593" s="7" t="s">
        <v>1130</v>
      </c>
      <c r="J593" s="3" t="s">
        <v>191</v>
      </c>
      <c r="K593" s="3" t="s">
        <v>30</v>
      </c>
      <c r="L593" s="3" t="s">
        <v>57</v>
      </c>
      <c r="M593" s="3" t="s">
        <v>163</v>
      </c>
      <c r="R593" s="10">
        <v>46267</v>
      </c>
      <c r="T593" s="3">
        <v>20</v>
      </c>
    </row>
    <row r="594" spans="1:20" x14ac:dyDescent="0.25">
      <c r="A594" s="3" t="s">
        <v>1184</v>
      </c>
      <c r="B594" s="3" t="s">
        <v>58</v>
      </c>
      <c r="C594" s="3" t="s">
        <v>53</v>
      </c>
      <c r="E594" s="3" t="s">
        <v>59</v>
      </c>
      <c r="F594" s="3" t="s">
        <v>60</v>
      </c>
      <c r="G594" s="3" t="s">
        <v>56</v>
      </c>
      <c r="H594" s="3" t="s">
        <v>61</v>
      </c>
      <c r="I594" s="7" t="s">
        <v>1130</v>
      </c>
      <c r="J594" s="3" t="s">
        <v>192</v>
      </c>
      <c r="K594" s="3" t="s">
        <v>30</v>
      </c>
      <c r="L594" s="3" t="s">
        <v>57</v>
      </c>
      <c r="M594" s="3" t="s">
        <v>163</v>
      </c>
      <c r="R594" s="10">
        <v>46267</v>
      </c>
      <c r="T594" s="3">
        <v>20</v>
      </c>
    </row>
    <row r="595" spans="1:20" x14ac:dyDescent="0.25">
      <c r="A595" s="3" t="s">
        <v>1184</v>
      </c>
      <c r="B595" s="3" t="s">
        <v>58</v>
      </c>
      <c r="C595" s="3" t="s">
        <v>53</v>
      </c>
      <c r="E595" s="3" t="s">
        <v>59</v>
      </c>
      <c r="F595" s="3" t="s">
        <v>60</v>
      </c>
      <c r="G595" s="3" t="s">
        <v>56</v>
      </c>
      <c r="H595" s="3" t="s">
        <v>61</v>
      </c>
      <c r="I595" s="7" t="s">
        <v>1130</v>
      </c>
      <c r="J595" s="3" t="s">
        <v>193</v>
      </c>
      <c r="K595" s="3" t="s">
        <v>30</v>
      </c>
      <c r="L595" s="3" t="s">
        <v>57</v>
      </c>
      <c r="M595" s="3" t="s">
        <v>194</v>
      </c>
      <c r="R595" s="10">
        <v>46358</v>
      </c>
      <c r="T595" s="3">
        <v>20</v>
      </c>
    </row>
    <row r="596" spans="1:20" x14ac:dyDescent="0.25">
      <c r="A596" s="3" t="s">
        <v>1184</v>
      </c>
      <c r="B596" s="3" t="s">
        <v>58</v>
      </c>
      <c r="C596" s="3" t="s">
        <v>53</v>
      </c>
      <c r="E596" s="3" t="s">
        <v>59</v>
      </c>
      <c r="F596" s="3" t="s">
        <v>60</v>
      </c>
      <c r="G596" s="3" t="s">
        <v>56</v>
      </c>
      <c r="H596" s="3" t="s">
        <v>61</v>
      </c>
      <c r="I596" s="7" t="s">
        <v>1130</v>
      </c>
      <c r="J596" s="3" t="s">
        <v>195</v>
      </c>
      <c r="K596" s="3" t="s">
        <v>30</v>
      </c>
      <c r="L596" s="3" t="s">
        <v>57</v>
      </c>
      <c r="M596" s="3" t="s">
        <v>194</v>
      </c>
      <c r="R596" s="10">
        <v>46358</v>
      </c>
      <c r="T596" s="3">
        <v>20</v>
      </c>
    </row>
    <row r="597" spans="1:20" x14ac:dyDescent="0.25">
      <c r="A597" s="3" t="s">
        <v>1184</v>
      </c>
      <c r="B597" s="3" t="s">
        <v>58</v>
      </c>
      <c r="C597" s="3" t="s">
        <v>53</v>
      </c>
      <c r="E597" s="3" t="s">
        <v>59</v>
      </c>
      <c r="F597" s="3" t="s">
        <v>60</v>
      </c>
      <c r="G597" s="3" t="s">
        <v>56</v>
      </c>
      <c r="H597" s="3" t="s">
        <v>61</v>
      </c>
      <c r="I597" s="7" t="s">
        <v>1130</v>
      </c>
      <c r="J597" s="3" t="s">
        <v>196</v>
      </c>
      <c r="K597" s="3" t="s">
        <v>30</v>
      </c>
      <c r="L597" s="3" t="s">
        <v>57</v>
      </c>
      <c r="M597" s="3" t="s">
        <v>194</v>
      </c>
      <c r="R597" s="10">
        <v>46358</v>
      </c>
      <c r="T597" s="3">
        <v>20</v>
      </c>
    </row>
    <row r="598" spans="1:20" x14ac:dyDescent="0.25">
      <c r="A598" s="3" t="s">
        <v>1185</v>
      </c>
      <c r="B598" s="3" t="s">
        <v>58</v>
      </c>
      <c r="C598" s="3" t="s">
        <v>53</v>
      </c>
      <c r="E598" s="3" t="s">
        <v>59</v>
      </c>
      <c r="F598" s="3" t="s">
        <v>60</v>
      </c>
      <c r="G598" s="3" t="s">
        <v>56</v>
      </c>
      <c r="H598" s="3" t="s">
        <v>61</v>
      </c>
      <c r="I598" s="7" t="s">
        <v>1130</v>
      </c>
      <c r="J598" s="3" t="s">
        <v>197</v>
      </c>
      <c r="K598" s="3" t="s">
        <v>30</v>
      </c>
      <c r="L598" s="3" t="s">
        <v>57</v>
      </c>
      <c r="M598" s="3" t="s">
        <v>198</v>
      </c>
      <c r="R598" s="10">
        <v>46022</v>
      </c>
      <c r="T598" s="3">
        <v>20</v>
      </c>
    </row>
    <row r="599" spans="1:20" x14ac:dyDescent="0.25">
      <c r="A599" s="3" t="s">
        <v>1185</v>
      </c>
      <c r="B599" s="3" t="s">
        <v>58</v>
      </c>
      <c r="C599" s="3" t="s">
        <v>53</v>
      </c>
      <c r="E599" s="3" t="s">
        <v>59</v>
      </c>
      <c r="F599" s="3" t="s">
        <v>60</v>
      </c>
      <c r="G599" s="3" t="s">
        <v>56</v>
      </c>
      <c r="H599" s="3" t="s">
        <v>61</v>
      </c>
      <c r="I599" s="7" t="s">
        <v>1130</v>
      </c>
      <c r="J599" s="3" t="s">
        <v>199</v>
      </c>
      <c r="K599" s="3" t="s">
        <v>30</v>
      </c>
      <c r="L599" s="3" t="s">
        <v>57</v>
      </c>
      <c r="M599" s="3" t="s">
        <v>200</v>
      </c>
      <c r="R599" s="10">
        <v>46030</v>
      </c>
      <c r="T599" s="3">
        <v>20</v>
      </c>
    </row>
    <row r="600" spans="1:20" x14ac:dyDescent="0.25">
      <c r="A600" s="3" t="s">
        <v>1185</v>
      </c>
      <c r="B600" s="3" t="s">
        <v>58</v>
      </c>
      <c r="C600" s="3" t="s">
        <v>53</v>
      </c>
      <c r="E600" s="3" t="s">
        <v>59</v>
      </c>
      <c r="F600" s="3" t="s">
        <v>60</v>
      </c>
      <c r="G600" s="3" t="s">
        <v>56</v>
      </c>
      <c r="H600" s="3" t="s">
        <v>61</v>
      </c>
      <c r="I600" s="7" t="s">
        <v>1130</v>
      </c>
      <c r="J600" s="3" t="s">
        <v>201</v>
      </c>
      <c r="K600" s="3" t="s">
        <v>30</v>
      </c>
      <c r="L600" s="3" t="s">
        <v>57</v>
      </c>
      <c r="M600" s="3" t="s">
        <v>200</v>
      </c>
      <c r="R600" s="10">
        <v>46030</v>
      </c>
      <c r="T600" s="3">
        <v>9</v>
      </c>
    </row>
    <row r="601" spans="1:20" x14ac:dyDescent="0.25">
      <c r="A601" s="3" t="s">
        <v>1185</v>
      </c>
      <c r="B601" s="3" t="s">
        <v>58</v>
      </c>
      <c r="C601" s="3" t="s">
        <v>53</v>
      </c>
      <c r="E601" s="3" t="s">
        <v>59</v>
      </c>
      <c r="F601" s="3" t="s">
        <v>60</v>
      </c>
      <c r="G601" s="3" t="s">
        <v>56</v>
      </c>
      <c r="H601" s="3" t="s">
        <v>61</v>
      </c>
      <c r="I601" s="7" t="s">
        <v>1130</v>
      </c>
      <c r="J601" s="3" t="s">
        <v>201</v>
      </c>
      <c r="K601" s="3" t="s">
        <v>30</v>
      </c>
      <c r="L601" s="3" t="s">
        <v>57</v>
      </c>
      <c r="M601" s="3" t="s">
        <v>200</v>
      </c>
      <c r="R601" s="10">
        <v>46030</v>
      </c>
      <c r="T601" s="3">
        <v>11</v>
      </c>
    </row>
    <row r="602" spans="1:20" x14ac:dyDescent="0.25">
      <c r="A602" s="3" t="s">
        <v>1185</v>
      </c>
      <c r="B602" s="3" t="s">
        <v>58</v>
      </c>
      <c r="C602" s="3" t="s">
        <v>53</v>
      </c>
      <c r="E602" s="3" t="s">
        <v>59</v>
      </c>
      <c r="F602" s="3" t="s">
        <v>60</v>
      </c>
      <c r="G602" s="3" t="s">
        <v>56</v>
      </c>
      <c r="H602" s="3" t="s">
        <v>61</v>
      </c>
      <c r="I602" s="7" t="s">
        <v>1130</v>
      </c>
      <c r="J602" s="3" t="s">
        <v>202</v>
      </c>
      <c r="K602" s="3" t="s">
        <v>30</v>
      </c>
      <c r="L602" s="3" t="s">
        <v>57</v>
      </c>
      <c r="M602" s="3" t="s">
        <v>200</v>
      </c>
      <c r="R602" s="10">
        <v>46030</v>
      </c>
      <c r="T602" s="3">
        <v>20</v>
      </c>
    </row>
    <row r="603" spans="1:20" x14ac:dyDescent="0.25">
      <c r="A603" s="3" t="s">
        <v>1183</v>
      </c>
      <c r="B603" s="3" t="s">
        <v>62</v>
      </c>
      <c r="C603" s="3" t="s">
        <v>53</v>
      </c>
      <c r="E603" s="3" t="s">
        <v>59</v>
      </c>
      <c r="F603" s="3" t="s">
        <v>60</v>
      </c>
      <c r="G603" s="3" t="s">
        <v>56</v>
      </c>
      <c r="H603" s="3" t="s">
        <v>61</v>
      </c>
      <c r="I603" s="7" t="s">
        <v>1130</v>
      </c>
      <c r="J603" s="3" t="s">
        <v>64</v>
      </c>
      <c r="K603" s="3" t="s">
        <v>30</v>
      </c>
      <c r="L603" s="3" t="s">
        <v>57</v>
      </c>
      <c r="M603" s="3" t="s">
        <v>63</v>
      </c>
      <c r="R603" s="10"/>
      <c r="T603" s="3">
        <v>2</v>
      </c>
    </row>
    <row r="604" spans="1:20" x14ac:dyDescent="0.25">
      <c r="A604" s="3" t="s">
        <v>1183</v>
      </c>
      <c r="B604" s="3" t="s">
        <v>62</v>
      </c>
      <c r="C604" s="3" t="s">
        <v>53</v>
      </c>
      <c r="E604" s="3" t="s">
        <v>59</v>
      </c>
      <c r="F604" s="3" t="s">
        <v>60</v>
      </c>
      <c r="G604" s="3" t="s">
        <v>56</v>
      </c>
      <c r="H604" s="3" t="s">
        <v>61</v>
      </c>
      <c r="I604" s="7" t="s">
        <v>1130</v>
      </c>
      <c r="J604" s="3" t="s">
        <v>65</v>
      </c>
      <c r="K604" s="3" t="s">
        <v>30</v>
      </c>
      <c r="L604" s="3" t="s">
        <v>57</v>
      </c>
      <c r="M604" s="3" t="s">
        <v>63</v>
      </c>
      <c r="R604" s="10"/>
      <c r="T604" s="3">
        <v>2</v>
      </c>
    </row>
    <row r="605" spans="1:20" x14ac:dyDescent="0.25">
      <c r="A605" s="3" t="s">
        <v>1183</v>
      </c>
      <c r="B605" s="3" t="s">
        <v>62</v>
      </c>
      <c r="C605" s="3" t="s">
        <v>53</v>
      </c>
      <c r="E605" s="3" t="s">
        <v>59</v>
      </c>
      <c r="F605" s="3" t="s">
        <v>60</v>
      </c>
      <c r="G605" s="3" t="s">
        <v>56</v>
      </c>
      <c r="H605" s="3" t="s">
        <v>61</v>
      </c>
      <c r="I605" s="7" t="s">
        <v>1130</v>
      </c>
      <c r="J605" s="3" t="s">
        <v>66</v>
      </c>
      <c r="K605" s="3" t="s">
        <v>30</v>
      </c>
      <c r="L605" s="3" t="s">
        <v>57</v>
      </c>
      <c r="M605" s="3" t="s">
        <v>63</v>
      </c>
      <c r="R605" s="10"/>
      <c r="T605" s="3">
        <v>2</v>
      </c>
    </row>
    <row r="606" spans="1:20" x14ac:dyDescent="0.25">
      <c r="A606" s="3" t="s">
        <v>1183</v>
      </c>
      <c r="B606" s="3" t="s">
        <v>62</v>
      </c>
      <c r="C606" s="3" t="s">
        <v>53</v>
      </c>
      <c r="E606" s="3" t="s">
        <v>59</v>
      </c>
      <c r="F606" s="3" t="s">
        <v>60</v>
      </c>
      <c r="G606" s="3" t="s">
        <v>56</v>
      </c>
      <c r="H606" s="3" t="s">
        <v>61</v>
      </c>
      <c r="I606" s="7" t="s">
        <v>1130</v>
      </c>
      <c r="J606" s="3" t="s">
        <v>67</v>
      </c>
      <c r="K606" s="3" t="s">
        <v>30</v>
      </c>
      <c r="L606" s="3" t="s">
        <v>57</v>
      </c>
      <c r="M606" s="3" t="s">
        <v>63</v>
      </c>
      <c r="R606" s="10"/>
      <c r="T606" s="3">
        <v>2</v>
      </c>
    </row>
    <row r="607" spans="1:20" x14ac:dyDescent="0.25">
      <c r="A607" s="3" t="s">
        <v>1183</v>
      </c>
      <c r="B607" s="3" t="s">
        <v>62</v>
      </c>
      <c r="C607" s="3" t="s">
        <v>53</v>
      </c>
      <c r="E607" s="3" t="s">
        <v>59</v>
      </c>
      <c r="F607" s="3" t="s">
        <v>60</v>
      </c>
      <c r="G607" s="3" t="s">
        <v>56</v>
      </c>
      <c r="H607" s="3" t="s">
        <v>61</v>
      </c>
      <c r="I607" s="7" t="s">
        <v>1130</v>
      </c>
      <c r="J607" s="3" t="s">
        <v>68</v>
      </c>
      <c r="K607" s="3" t="s">
        <v>30</v>
      </c>
      <c r="L607" s="3" t="s">
        <v>57</v>
      </c>
      <c r="M607" s="3" t="s">
        <v>63</v>
      </c>
      <c r="R607" s="10"/>
      <c r="T607" s="3">
        <v>2</v>
      </c>
    </row>
    <row r="608" spans="1:20" x14ac:dyDescent="0.25">
      <c r="A608" s="3" t="s">
        <v>1183</v>
      </c>
      <c r="B608" s="3" t="s">
        <v>62</v>
      </c>
      <c r="C608" s="3" t="s">
        <v>53</v>
      </c>
      <c r="E608" s="3" t="s">
        <v>59</v>
      </c>
      <c r="F608" s="3" t="s">
        <v>60</v>
      </c>
      <c r="G608" s="3" t="s">
        <v>56</v>
      </c>
      <c r="H608" s="3" t="s">
        <v>61</v>
      </c>
      <c r="I608" s="7" t="s">
        <v>1130</v>
      </c>
      <c r="J608" s="3" t="s">
        <v>69</v>
      </c>
      <c r="K608" s="3" t="s">
        <v>30</v>
      </c>
      <c r="L608" s="3" t="s">
        <v>57</v>
      </c>
      <c r="M608" s="3" t="s">
        <v>63</v>
      </c>
      <c r="R608" s="10"/>
      <c r="T608" s="3">
        <v>2</v>
      </c>
    </row>
    <row r="609" spans="1:20" x14ac:dyDescent="0.25">
      <c r="A609" s="3" t="s">
        <v>1183</v>
      </c>
      <c r="B609" s="3" t="s">
        <v>62</v>
      </c>
      <c r="C609" s="3" t="s">
        <v>53</v>
      </c>
      <c r="E609" s="3" t="s">
        <v>59</v>
      </c>
      <c r="F609" s="3" t="s">
        <v>60</v>
      </c>
      <c r="G609" s="3" t="s">
        <v>56</v>
      </c>
      <c r="H609" s="3" t="s">
        <v>61</v>
      </c>
      <c r="I609" s="7" t="s">
        <v>1130</v>
      </c>
      <c r="J609" s="3" t="s">
        <v>70</v>
      </c>
      <c r="K609" s="3" t="s">
        <v>30</v>
      </c>
      <c r="L609" s="3" t="s">
        <v>57</v>
      </c>
      <c r="M609" s="3" t="s">
        <v>63</v>
      </c>
      <c r="R609" s="10"/>
      <c r="T609" s="3">
        <v>2</v>
      </c>
    </row>
    <row r="610" spans="1:20" x14ac:dyDescent="0.25">
      <c r="A610" s="3" t="s">
        <v>1183</v>
      </c>
      <c r="B610" s="3" t="s">
        <v>62</v>
      </c>
      <c r="C610" s="3" t="s">
        <v>53</v>
      </c>
      <c r="E610" s="3" t="s">
        <v>59</v>
      </c>
      <c r="F610" s="3" t="s">
        <v>60</v>
      </c>
      <c r="G610" s="3" t="s">
        <v>56</v>
      </c>
      <c r="H610" s="3" t="s">
        <v>61</v>
      </c>
      <c r="I610" s="7" t="s">
        <v>1130</v>
      </c>
      <c r="J610" s="3" t="s">
        <v>71</v>
      </c>
      <c r="K610" s="3" t="s">
        <v>30</v>
      </c>
      <c r="L610" s="3" t="s">
        <v>57</v>
      </c>
      <c r="M610" s="3" t="s">
        <v>63</v>
      </c>
      <c r="R610" s="10"/>
      <c r="T610" s="3">
        <v>2</v>
      </c>
    </row>
    <row r="611" spans="1:20" x14ac:dyDescent="0.25">
      <c r="A611" s="3" t="s">
        <v>1183</v>
      </c>
      <c r="B611" s="3" t="s">
        <v>62</v>
      </c>
      <c r="C611" s="3" t="s">
        <v>53</v>
      </c>
      <c r="E611" s="3" t="s">
        <v>59</v>
      </c>
      <c r="F611" s="3" t="s">
        <v>60</v>
      </c>
      <c r="G611" s="3" t="s">
        <v>56</v>
      </c>
      <c r="H611" s="3" t="s">
        <v>61</v>
      </c>
      <c r="I611" s="7" t="s">
        <v>1130</v>
      </c>
      <c r="J611" s="3" t="s">
        <v>203</v>
      </c>
      <c r="K611" s="3" t="s">
        <v>30</v>
      </c>
      <c r="L611" s="3" t="s">
        <v>57</v>
      </c>
      <c r="M611" s="3" t="s">
        <v>204</v>
      </c>
      <c r="R611" s="10">
        <v>46037</v>
      </c>
      <c r="T611" s="3">
        <v>20</v>
      </c>
    </row>
    <row r="612" spans="1:20" x14ac:dyDescent="0.25">
      <c r="A612" s="3" t="s">
        <v>1183</v>
      </c>
      <c r="B612" s="3" t="s">
        <v>62</v>
      </c>
      <c r="C612" s="3" t="s">
        <v>53</v>
      </c>
      <c r="E612" s="3" t="s">
        <v>59</v>
      </c>
      <c r="F612" s="3" t="s">
        <v>60</v>
      </c>
      <c r="G612" s="3" t="s">
        <v>56</v>
      </c>
      <c r="H612" s="3" t="s">
        <v>61</v>
      </c>
      <c r="I612" s="7" t="s">
        <v>1130</v>
      </c>
      <c r="J612" s="3" t="s">
        <v>205</v>
      </c>
      <c r="K612" s="3" t="s">
        <v>30</v>
      </c>
      <c r="L612" s="3" t="s">
        <v>57</v>
      </c>
      <c r="M612" s="3" t="s">
        <v>204</v>
      </c>
      <c r="R612" s="10">
        <v>46037</v>
      </c>
      <c r="T612" s="3">
        <v>20</v>
      </c>
    </row>
    <row r="613" spans="1:20" x14ac:dyDescent="0.25">
      <c r="A613" s="3" t="s">
        <v>1183</v>
      </c>
      <c r="B613" s="3" t="s">
        <v>62</v>
      </c>
      <c r="C613" s="3" t="s">
        <v>53</v>
      </c>
      <c r="E613" s="3" t="s">
        <v>59</v>
      </c>
      <c r="F613" s="3" t="s">
        <v>60</v>
      </c>
      <c r="G613" s="3" t="s">
        <v>56</v>
      </c>
      <c r="H613" s="3" t="s">
        <v>61</v>
      </c>
      <c r="I613" s="7" t="s">
        <v>1130</v>
      </c>
      <c r="J613" s="3" t="s">
        <v>206</v>
      </c>
      <c r="K613" s="3" t="s">
        <v>30</v>
      </c>
      <c r="L613" s="3" t="s">
        <v>57</v>
      </c>
      <c r="M613" s="3" t="s">
        <v>204</v>
      </c>
      <c r="R613" s="10">
        <v>46037</v>
      </c>
      <c r="T613" s="3">
        <v>20</v>
      </c>
    </row>
    <row r="614" spans="1:20" x14ac:dyDescent="0.25">
      <c r="A614" s="3" t="s">
        <v>1183</v>
      </c>
      <c r="B614" s="3" t="s">
        <v>62</v>
      </c>
      <c r="C614" s="3" t="s">
        <v>53</v>
      </c>
      <c r="E614" s="3" t="s">
        <v>59</v>
      </c>
      <c r="F614" s="3" t="s">
        <v>60</v>
      </c>
      <c r="G614" s="3" t="s">
        <v>56</v>
      </c>
      <c r="H614" s="3" t="s">
        <v>61</v>
      </c>
      <c r="I614" s="7" t="s">
        <v>1130</v>
      </c>
      <c r="J614" s="3" t="s">
        <v>207</v>
      </c>
      <c r="K614" s="3" t="s">
        <v>30</v>
      </c>
      <c r="L614" s="3" t="s">
        <v>57</v>
      </c>
      <c r="M614" s="3" t="s">
        <v>204</v>
      </c>
      <c r="R614" s="10">
        <v>46037</v>
      </c>
      <c r="T614" s="3">
        <v>20</v>
      </c>
    </row>
    <row r="615" spans="1:20" x14ac:dyDescent="0.25">
      <c r="A615" s="3" t="s">
        <v>1183</v>
      </c>
      <c r="B615" s="3" t="s">
        <v>62</v>
      </c>
      <c r="C615" s="3" t="s">
        <v>53</v>
      </c>
      <c r="E615" s="3" t="s">
        <v>59</v>
      </c>
      <c r="F615" s="3" t="s">
        <v>60</v>
      </c>
      <c r="G615" s="3" t="s">
        <v>56</v>
      </c>
      <c r="H615" s="3" t="s">
        <v>61</v>
      </c>
      <c r="I615" s="7" t="s">
        <v>1130</v>
      </c>
      <c r="J615" s="3" t="s">
        <v>208</v>
      </c>
      <c r="K615" s="3" t="s">
        <v>30</v>
      </c>
      <c r="L615" s="3" t="s">
        <v>57</v>
      </c>
      <c r="M615" s="3" t="s">
        <v>204</v>
      </c>
      <c r="R615" s="10">
        <v>46037</v>
      </c>
      <c r="T615" s="3">
        <v>20</v>
      </c>
    </row>
    <row r="616" spans="1:20" x14ac:dyDescent="0.25">
      <c r="A616" s="3" t="s">
        <v>1183</v>
      </c>
      <c r="B616" s="3" t="s">
        <v>62</v>
      </c>
      <c r="C616" s="3" t="s">
        <v>53</v>
      </c>
      <c r="E616" s="3" t="s">
        <v>59</v>
      </c>
      <c r="F616" s="3" t="s">
        <v>60</v>
      </c>
      <c r="G616" s="3" t="s">
        <v>56</v>
      </c>
      <c r="H616" s="3" t="s">
        <v>61</v>
      </c>
      <c r="I616" s="7" t="s">
        <v>1130</v>
      </c>
      <c r="J616" s="3" t="s">
        <v>209</v>
      </c>
      <c r="K616" s="3" t="s">
        <v>30</v>
      </c>
      <c r="L616" s="3" t="s">
        <v>57</v>
      </c>
      <c r="M616" s="3" t="s">
        <v>204</v>
      </c>
      <c r="R616" s="10">
        <v>46037</v>
      </c>
      <c r="T616" s="3">
        <v>20</v>
      </c>
    </row>
    <row r="617" spans="1:20" x14ac:dyDescent="0.25">
      <c r="A617" s="3" t="s">
        <v>1183</v>
      </c>
      <c r="B617" s="3" t="s">
        <v>62</v>
      </c>
      <c r="C617" s="3" t="s">
        <v>53</v>
      </c>
      <c r="E617" s="3" t="s">
        <v>59</v>
      </c>
      <c r="F617" s="3" t="s">
        <v>60</v>
      </c>
      <c r="G617" s="3" t="s">
        <v>56</v>
      </c>
      <c r="H617" s="3" t="s">
        <v>61</v>
      </c>
      <c r="I617" s="7" t="s">
        <v>1130</v>
      </c>
      <c r="J617" s="3" t="s">
        <v>210</v>
      </c>
      <c r="K617" s="3" t="s">
        <v>30</v>
      </c>
      <c r="L617" s="3" t="s">
        <v>57</v>
      </c>
      <c r="M617" s="3" t="s">
        <v>204</v>
      </c>
      <c r="R617" s="10">
        <v>46037</v>
      </c>
      <c r="T617" s="3">
        <v>20</v>
      </c>
    </row>
    <row r="618" spans="1:20" x14ac:dyDescent="0.25">
      <c r="A618" s="3" t="s">
        <v>1183</v>
      </c>
      <c r="B618" s="3" t="s">
        <v>62</v>
      </c>
      <c r="C618" s="3" t="s">
        <v>53</v>
      </c>
      <c r="E618" s="3" t="s">
        <v>59</v>
      </c>
      <c r="F618" s="3" t="s">
        <v>60</v>
      </c>
      <c r="G618" s="3" t="s">
        <v>56</v>
      </c>
      <c r="H618" s="3" t="s">
        <v>61</v>
      </c>
      <c r="I618" s="7" t="s">
        <v>1130</v>
      </c>
      <c r="J618" s="3" t="s">
        <v>211</v>
      </c>
      <c r="K618" s="3" t="s">
        <v>30</v>
      </c>
      <c r="L618" s="3" t="s">
        <v>57</v>
      </c>
      <c r="M618" s="3" t="s">
        <v>204</v>
      </c>
      <c r="R618" s="10">
        <v>46037</v>
      </c>
      <c r="T618" s="3">
        <v>20</v>
      </c>
    </row>
    <row r="619" spans="1:20" x14ac:dyDescent="0.25">
      <c r="A619" s="3" t="s">
        <v>1183</v>
      </c>
      <c r="B619" s="3" t="s">
        <v>62</v>
      </c>
      <c r="C619" s="3" t="s">
        <v>53</v>
      </c>
      <c r="E619" s="3" t="s">
        <v>59</v>
      </c>
      <c r="F619" s="3" t="s">
        <v>60</v>
      </c>
      <c r="G619" s="3" t="s">
        <v>56</v>
      </c>
      <c r="H619" s="3" t="s">
        <v>61</v>
      </c>
      <c r="I619" s="7" t="s">
        <v>1130</v>
      </c>
      <c r="J619" s="3" t="s">
        <v>212</v>
      </c>
      <c r="K619" s="3" t="s">
        <v>30</v>
      </c>
      <c r="L619" s="3" t="s">
        <v>57</v>
      </c>
      <c r="M619" s="3" t="s">
        <v>204</v>
      </c>
      <c r="R619" s="10">
        <v>46037</v>
      </c>
      <c r="T619" s="3">
        <v>20</v>
      </c>
    </row>
    <row r="620" spans="1:20" x14ac:dyDescent="0.25">
      <c r="A620" s="3" t="s">
        <v>1183</v>
      </c>
      <c r="B620" s="3" t="s">
        <v>62</v>
      </c>
      <c r="C620" s="3" t="s">
        <v>53</v>
      </c>
      <c r="E620" s="3" t="s">
        <v>59</v>
      </c>
      <c r="F620" s="3" t="s">
        <v>60</v>
      </c>
      <c r="G620" s="3" t="s">
        <v>56</v>
      </c>
      <c r="H620" s="3" t="s">
        <v>61</v>
      </c>
      <c r="I620" s="7" t="s">
        <v>1130</v>
      </c>
      <c r="J620" s="3" t="s">
        <v>213</v>
      </c>
      <c r="K620" s="3" t="s">
        <v>30</v>
      </c>
      <c r="L620" s="3" t="s">
        <v>57</v>
      </c>
      <c r="M620" s="3" t="s">
        <v>204</v>
      </c>
      <c r="R620" s="10">
        <v>46037</v>
      </c>
      <c r="T620" s="3">
        <v>20</v>
      </c>
    </row>
    <row r="621" spans="1:20" x14ac:dyDescent="0.25">
      <c r="A621" s="3" t="s">
        <v>1183</v>
      </c>
      <c r="B621" s="3" t="s">
        <v>62</v>
      </c>
      <c r="C621" s="3" t="s">
        <v>53</v>
      </c>
      <c r="E621" s="3" t="s">
        <v>59</v>
      </c>
      <c r="F621" s="3" t="s">
        <v>60</v>
      </c>
      <c r="G621" s="3" t="s">
        <v>56</v>
      </c>
      <c r="H621" s="3" t="s">
        <v>61</v>
      </c>
      <c r="I621" s="7" t="s">
        <v>1130</v>
      </c>
      <c r="J621" s="3" t="s">
        <v>214</v>
      </c>
      <c r="K621" s="3" t="s">
        <v>30</v>
      </c>
      <c r="L621" s="3" t="s">
        <v>57</v>
      </c>
      <c r="M621" s="3" t="s">
        <v>72</v>
      </c>
      <c r="R621" s="10">
        <v>46037</v>
      </c>
      <c r="T621" s="3">
        <v>18</v>
      </c>
    </row>
    <row r="622" spans="1:20" x14ac:dyDescent="0.25">
      <c r="A622" s="3" t="s">
        <v>1183</v>
      </c>
      <c r="B622" s="3" t="s">
        <v>62</v>
      </c>
      <c r="C622" s="3" t="s">
        <v>53</v>
      </c>
      <c r="E622" s="3" t="s">
        <v>59</v>
      </c>
      <c r="F622" s="3" t="s">
        <v>60</v>
      </c>
      <c r="G622" s="3" t="s">
        <v>56</v>
      </c>
      <c r="H622" s="3" t="s">
        <v>61</v>
      </c>
      <c r="I622" s="7" t="s">
        <v>1130</v>
      </c>
      <c r="J622" s="3" t="s">
        <v>214</v>
      </c>
      <c r="K622" s="3" t="s">
        <v>30</v>
      </c>
      <c r="L622" s="3" t="s">
        <v>57</v>
      </c>
      <c r="M622" s="3" t="s">
        <v>72</v>
      </c>
      <c r="R622" s="10"/>
      <c r="T622" s="3">
        <v>2</v>
      </c>
    </row>
    <row r="623" spans="1:20" x14ac:dyDescent="0.25">
      <c r="A623" s="3" t="s">
        <v>1183</v>
      </c>
      <c r="B623" s="3" t="s">
        <v>62</v>
      </c>
      <c r="C623" s="3" t="s">
        <v>53</v>
      </c>
      <c r="E623" s="3" t="s">
        <v>59</v>
      </c>
      <c r="F623" s="3" t="s">
        <v>60</v>
      </c>
      <c r="G623" s="3" t="s">
        <v>56</v>
      </c>
      <c r="H623" s="3" t="s">
        <v>61</v>
      </c>
      <c r="I623" s="7" t="s">
        <v>1130</v>
      </c>
      <c r="J623" s="3" t="s">
        <v>215</v>
      </c>
      <c r="K623" s="3" t="s">
        <v>30</v>
      </c>
      <c r="L623" s="3" t="s">
        <v>57</v>
      </c>
      <c r="M623" s="3" t="s">
        <v>72</v>
      </c>
      <c r="R623" s="10">
        <v>46037</v>
      </c>
      <c r="T623" s="3">
        <v>20</v>
      </c>
    </row>
    <row r="624" spans="1:20" x14ac:dyDescent="0.25">
      <c r="A624" s="3" t="s">
        <v>1183</v>
      </c>
      <c r="B624" s="3" t="s">
        <v>62</v>
      </c>
      <c r="C624" s="3" t="s">
        <v>53</v>
      </c>
      <c r="E624" s="3" t="s">
        <v>59</v>
      </c>
      <c r="F624" s="3" t="s">
        <v>60</v>
      </c>
      <c r="G624" s="3" t="s">
        <v>56</v>
      </c>
      <c r="H624" s="3" t="s">
        <v>61</v>
      </c>
      <c r="I624" s="7" t="s">
        <v>1130</v>
      </c>
      <c r="J624" s="3" t="s">
        <v>216</v>
      </c>
      <c r="K624" s="3" t="s">
        <v>30</v>
      </c>
      <c r="L624" s="3" t="s">
        <v>57</v>
      </c>
      <c r="M624" s="3" t="s">
        <v>72</v>
      </c>
      <c r="R624" s="10">
        <v>46037</v>
      </c>
      <c r="T624" s="3">
        <v>18</v>
      </c>
    </row>
    <row r="625" spans="1:20" x14ac:dyDescent="0.25">
      <c r="A625" s="3" t="s">
        <v>1183</v>
      </c>
      <c r="B625" s="3" t="s">
        <v>62</v>
      </c>
      <c r="C625" s="3" t="s">
        <v>53</v>
      </c>
      <c r="E625" s="3" t="s">
        <v>59</v>
      </c>
      <c r="F625" s="3" t="s">
        <v>60</v>
      </c>
      <c r="G625" s="3" t="s">
        <v>56</v>
      </c>
      <c r="H625" s="3" t="s">
        <v>61</v>
      </c>
      <c r="I625" s="7" t="s">
        <v>1130</v>
      </c>
      <c r="J625" s="3" t="s">
        <v>216</v>
      </c>
      <c r="K625" s="3" t="s">
        <v>30</v>
      </c>
      <c r="L625" s="3" t="s">
        <v>57</v>
      </c>
      <c r="M625" s="3" t="s">
        <v>72</v>
      </c>
      <c r="R625" s="10"/>
      <c r="T625" s="3">
        <v>2</v>
      </c>
    </row>
    <row r="626" spans="1:20" x14ac:dyDescent="0.25">
      <c r="A626" s="3" t="s">
        <v>1183</v>
      </c>
      <c r="B626" s="3" t="s">
        <v>62</v>
      </c>
      <c r="C626" s="3" t="s">
        <v>53</v>
      </c>
      <c r="E626" s="3" t="s">
        <v>59</v>
      </c>
      <c r="F626" s="3" t="s">
        <v>60</v>
      </c>
      <c r="G626" s="3" t="s">
        <v>56</v>
      </c>
      <c r="H626" s="3" t="s">
        <v>61</v>
      </c>
      <c r="I626" s="7" t="s">
        <v>1130</v>
      </c>
      <c r="J626" s="3" t="s">
        <v>217</v>
      </c>
      <c r="K626" s="3" t="s">
        <v>30</v>
      </c>
      <c r="L626" s="3" t="s">
        <v>57</v>
      </c>
      <c r="M626" s="3" t="s">
        <v>72</v>
      </c>
      <c r="R626" s="10">
        <v>46037</v>
      </c>
      <c r="T626" s="3">
        <v>20</v>
      </c>
    </row>
    <row r="627" spans="1:20" x14ac:dyDescent="0.25">
      <c r="A627" s="3" t="s">
        <v>1183</v>
      </c>
      <c r="B627" s="3" t="s">
        <v>62</v>
      </c>
      <c r="C627" s="3" t="s">
        <v>53</v>
      </c>
      <c r="E627" s="3" t="s">
        <v>59</v>
      </c>
      <c r="F627" s="3" t="s">
        <v>60</v>
      </c>
      <c r="G627" s="3" t="s">
        <v>56</v>
      </c>
      <c r="H627" s="3" t="s">
        <v>61</v>
      </c>
      <c r="I627" s="7" t="s">
        <v>1130</v>
      </c>
      <c r="J627" s="3" t="s">
        <v>218</v>
      </c>
      <c r="K627" s="3" t="s">
        <v>30</v>
      </c>
      <c r="L627" s="3" t="s">
        <v>57</v>
      </c>
      <c r="M627" s="3" t="s">
        <v>72</v>
      </c>
      <c r="R627" s="10">
        <v>46037</v>
      </c>
      <c r="T627" s="3">
        <v>20</v>
      </c>
    </row>
    <row r="628" spans="1:20" x14ac:dyDescent="0.25">
      <c r="A628" s="3" t="s">
        <v>1183</v>
      </c>
      <c r="B628" s="3" t="s">
        <v>62</v>
      </c>
      <c r="C628" s="3" t="s">
        <v>53</v>
      </c>
      <c r="E628" s="3" t="s">
        <v>59</v>
      </c>
      <c r="F628" s="3" t="s">
        <v>60</v>
      </c>
      <c r="G628" s="3" t="s">
        <v>56</v>
      </c>
      <c r="H628" s="3" t="s">
        <v>61</v>
      </c>
      <c r="I628" s="7" t="s">
        <v>1130</v>
      </c>
      <c r="J628" s="3" t="s">
        <v>73</v>
      </c>
      <c r="K628" s="3" t="s">
        <v>30</v>
      </c>
      <c r="L628" s="3" t="s">
        <v>57</v>
      </c>
      <c r="M628" s="3" t="s">
        <v>72</v>
      </c>
      <c r="R628" s="10"/>
      <c r="T628" s="3">
        <v>2</v>
      </c>
    </row>
    <row r="629" spans="1:20" x14ac:dyDescent="0.25">
      <c r="A629" s="3" t="s">
        <v>1183</v>
      </c>
      <c r="B629" s="3" t="s">
        <v>62</v>
      </c>
      <c r="C629" s="3" t="s">
        <v>53</v>
      </c>
      <c r="E629" s="3" t="s">
        <v>59</v>
      </c>
      <c r="F629" s="3" t="s">
        <v>60</v>
      </c>
      <c r="G629" s="3" t="s">
        <v>56</v>
      </c>
      <c r="H629" s="3" t="s">
        <v>61</v>
      </c>
      <c r="I629" s="7" t="s">
        <v>1130</v>
      </c>
      <c r="J629" s="3" t="s">
        <v>219</v>
      </c>
      <c r="K629" s="3" t="s">
        <v>30</v>
      </c>
      <c r="L629" s="3" t="s">
        <v>57</v>
      </c>
      <c r="M629" s="3" t="s">
        <v>72</v>
      </c>
      <c r="R629" s="10">
        <v>46037</v>
      </c>
      <c r="T629" s="3">
        <v>20</v>
      </c>
    </row>
    <row r="630" spans="1:20" x14ac:dyDescent="0.25">
      <c r="A630" s="3" t="s">
        <v>1183</v>
      </c>
      <c r="B630" s="3" t="s">
        <v>62</v>
      </c>
      <c r="C630" s="3" t="s">
        <v>53</v>
      </c>
      <c r="E630" s="3" t="s">
        <v>59</v>
      </c>
      <c r="F630" s="3" t="s">
        <v>60</v>
      </c>
      <c r="G630" s="3" t="s">
        <v>56</v>
      </c>
      <c r="H630" s="3" t="s">
        <v>61</v>
      </c>
      <c r="I630" s="7" t="s">
        <v>1130</v>
      </c>
      <c r="J630" s="3" t="s">
        <v>220</v>
      </c>
      <c r="K630" s="3" t="s">
        <v>30</v>
      </c>
      <c r="L630" s="3" t="s">
        <v>57</v>
      </c>
      <c r="M630" s="3" t="s">
        <v>72</v>
      </c>
      <c r="R630" s="10">
        <v>46037</v>
      </c>
      <c r="T630" s="3">
        <v>20</v>
      </c>
    </row>
    <row r="631" spans="1:20" x14ac:dyDescent="0.25">
      <c r="A631" s="3" t="s">
        <v>1183</v>
      </c>
      <c r="B631" s="3" t="s">
        <v>62</v>
      </c>
      <c r="C631" s="3" t="s">
        <v>53</v>
      </c>
      <c r="E631" s="3" t="s">
        <v>59</v>
      </c>
      <c r="F631" s="3" t="s">
        <v>60</v>
      </c>
      <c r="G631" s="3" t="s">
        <v>56</v>
      </c>
      <c r="H631" s="3" t="s">
        <v>61</v>
      </c>
      <c r="I631" s="7" t="s">
        <v>1130</v>
      </c>
      <c r="J631" s="3" t="s">
        <v>221</v>
      </c>
      <c r="K631" s="3" t="s">
        <v>30</v>
      </c>
      <c r="L631" s="3" t="s">
        <v>57</v>
      </c>
      <c r="M631" s="3" t="s">
        <v>72</v>
      </c>
      <c r="R631" s="10">
        <v>46037</v>
      </c>
      <c r="T631" s="3">
        <v>18</v>
      </c>
    </row>
    <row r="632" spans="1:20" x14ac:dyDescent="0.25">
      <c r="A632" s="3" t="s">
        <v>1183</v>
      </c>
      <c r="B632" s="3" t="s">
        <v>62</v>
      </c>
      <c r="C632" s="3" t="s">
        <v>53</v>
      </c>
      <c r="E632" s="3" t="s">
        <v>59</v>
      </c>
      <c r="F632" s="3" t="s">
        <v>60</v>
      </c>
      <c r="G632" s="3" t="s">
        <v>56</v>
      </c>
      <c r="H632" s="3" t="s">
        <v>61</v>
      </c>
      <c r="I632" s="7" t="s">
        <v>1130</v>
      </c>
      <c r="J632" s="3" t="s">
        <v>221</v>
      </c>
      <c r="K632" s="3" t="s">
        <v>30</v>
      </c>
      <c r="L632" s="3" t="s">
        <v>57</v>
      </c>
      <c r="M632" s="3" t="s">
        <v>72</v>
      </c>
      <c r="R632" s="10"/>
      <c r="T632" s="3">
        <v>2</v>
      </c>
    </row>
    <row r="633" spans="1:20" x14ac:dyDescent="0.25">
      <c r="A633" s="3" t="s">
        <v>1183</v>
      </c>
      <c r="B633" s="3" t="s">
        <v>62</v>
      </c>
      <c r="C633" s="3" t="s">
        <v>53</v>
      </c>
      <c r="E633" s="3" t="s">
        <v>59</v>
      </c>
      <c r="F633" s="3" t="s">
        <v>60</v>
      </c>
      <c r="G633" s="3" t="s">
        <v>56</v>
      </c>
      <c r="H633" s="3" t="s">
        <v>61</v>
      </c>
      <c r="I633" s="7" t="s">
        <v>1130</v>
      </c>
      <c r="J633" s="3" t="s">
        <v>222</v>
      </c>
      <c r="K633" s="3" t="s">
        <v>30</v>
      </c>
      <c r="L633" s="3" t="s">
        <v>57</v>
      </c>
      <c r="M633" s="3" t="s">
        <v>72</v>
      </c>
      <c r="R633" s="10">
        <v>46037</v>
      </c>
      <c r="T633" s="3">
        <v>20</v>
      </c>
    </row>
    <row r="634" spans="1:20" x14ac:dyDescent="0.25">
      <c r="A634" s="3" t="s">
        <v>1183</v>
      </c>
      <c r="B634" s="3" t="s">
        <v>62</v>
      </c>
      <c r="C634" s="3" t="s">
        <v>53</v>
      </c>
      <c r="E634" s="3" t="s">
        <v>59</v>
      </c>
      <c r="F634" s="3" t="s">
        <v>60</v>
      </c>
      <c r="G634" s="3" t="s">
        <v>56</v>
      </c>
      <c r="H634" s="3" t="s">
        <v>61</v>
      </c>
      <c r="I634" s="7" t="s">
        <v>1130</v>
      </c>
      <c r="J634" s="3" t="s">
        <v>74</v>
      </c>
      <c r="K634" s="3" t="s">
        <v>30</v>
      </c>
      <c r="L634" s="3" t="s">
        <v>57</v>
      </c>
      <c r="M634" s="3" t="s">
        <v>72</v>
      </c>
      <c r="R634" s="10"/>
      <c r="T634" s="3">
        <v>2</v>
      </c>
    </row>
    <row r="635" spans="1:20" x14ac:dyDescent="0.25">
      <c r="A635" s="3" t="s">
        <v>1183</v>
      </c>
      <c r="B635" s="3" t="s">
        <v>62</v>
      </c>
      <c r="C635" s="3" t="s">
        <v>53</v>
      </c>
      <c r="E635" s="3" t="s">
        <v>59</v>
      </c>
      <c r="F635" s="3" t="s">
        <v>60</v>
      </c>
      <c r="G635" s="3" t="s">
        <v>56</v>
      </c>
      <c r="H635" s="3" t="s">
        <v>61</v>
      </c>
      <c r="I635" s="7" t="s">
        <v>1130</v>
      </c>
      <c r="J635" s="3" t="s">
        <v>223</v>
      </c>
      <c r="K635" s="3" t="s">
        <v>30</v>
      </c>
      <c r="L635" s="3" t="s">
        <v>57</v>
      </c>
      <c r="M635" s="3" t="s">
        <v>72</v>
      </c>
      <c r="R635" s="10">
        <v>46037</v>
      </c>
      <c r="T635" s="3">
        <v>18</v>
      </c>
    </row>
    <row r="636" spans="1:20" x14ac:dyDescent="0.25">
      <c r="A636" s="3" t="s">
        <v>1183</v>
      </c>
      <c r="B636" s="3" t="s">
        <v>62</v>
      </c>
      <c r="C636" s="3" t="s">
        <v>53</v>
      </c>
      <c r="E636" s="3" t="s">
        <v>59</v>
      </c>
      <c r="F636" s="3" t="s">
        <v>60</v>
      </c>
      <c r="G636" s="3" t="s">
        <v>56</v>
      </c>
      <c r="H636" s="3" t="s">
        <v>61</v>
      </c>
      <c r="I636" s="7" t="s">
        <v>1130</v>
      </c>
      <c r="J636" s="3" t="s">
        <v>223</v>
      </c>
      <c r="K636" s="3" t="s">
        <v>30</v>
      </c>
      <c r="L636" s="3" t="s">
        <v>57</v>
      </c>
      <c r="M636" s="3" t="s">
        <v>72</v>
      </c>
      <c r="R636" s="10"/>
      <c r="T636" s="3">
        <v>2</v>
      </c>
    </row>
    <row r="637" spans="1:20" x14ac:dyDescent="0.25">
      <c r="A637" s="3" t="s">
        <v>1183</v>
      </c>
      <c r="B637" s="3" t="s">
        <v>62</v>
      </c>
      <c r="C637" s="3" t="s">
        <v>53</v>
      </c>
      <c r="E637" s="3" t="s">
        <v>59</v>
      </c>
      <c r="F637" s="3" t="s">
        <v>60</v>
      </c>
      <c r="G637" s="3" t="s">
        <v>56</v>
      </c>
      <c r="H637" s="3" t="s">
        <v>61</v>
      </c>
      <c r="I637" s="7" t="s">
        <v>1130</v>
      </c>
      <c r="J637" s="3" t="s">
        <v>224</v>
      </c>
      <c r="K637" s="3" t="s">
        <v>30</v>
      </c>
      <c r="L637" s="3" t="s">
        <v>57</v>
      </c>
      <c r="M637" s="3" t="s">
        <v>72</v>
      </c>
      <c r="R637" s="10">
        <v>46037</v>
      </c>
      <c r="T637" s="3">
        <v>20</v>
      </c>
    </row>
    <row r="638" spans="1:20" x14ac:dyDescent="0.25">
      <c r="A638" s="3" t="s">
        <v>1183</v>
      </c>
      <c r="B638" s="3" t="s">
        <v>62</v>
      </c>
      <c r="C638" s="3" t="s">
        <v>53</v>
      </c>
      <c r="E638" s="3" t="s">
        <v>59</v>
      </c>
      <c r="F638" s="3" t="s">
        <v>60</v>
      </c>
      <c r="G638" s="3" t="s">
        <v>56</v>
      </c>
      <c r="H638" s="3" t="s">
        <v>61</v>
      </c>
      <c r="I638" s="7" t="s">
        <v>1130</v>
      </c>
      <c r="J638" s="3" t="s">
        <v>225</v>
      </c>
      <c r="K638" s="3" t="s">
        <v>30</v>
      </c>
      <c r="L638" s="3" t="s">
        <v>57</v>
      </c>
      <c r="M638" s="3" t="s">
        <v>72</v>
      </c>
      <c r="R638" s="10">
        <v>46037</v>
      </c>
      <c r="T638" s="3">
        <v>20</v>
      </c>
    </row>
    <row r="639" spans="1:20" x14ac:dyDescent="0.25">
      <c r="A639" s="3" t="s">
        <v>1183</v>
      </c>
      <c r="B639" s="3" t="s">
        <v>62</v>
      </c>
      <c r="C639" s="3" t="s">
        <v>53</v>
      </c>
      <c r="E639" s="3" t="s">
        <v>59</v>
      </c>
      <c r="F639" s="3" t="s">
        <v>60</v>
      </c>
      <c r="G639" s="3" t="s">
        <v>56</v>
      </c>
      <c r="H639" s="3" t="s">
        <v>61</v>
      </c>
      <c r="I639" s="7" t="s">
        <v>1130</v>
      </c>
      <c r="J639" s="3" t="s">
        <v>226</v>
      </c>
      <c r="K639" s="3" t="s">
        <v>30</v>
      </c>
      <c r="L639" s="3" t="s">
        <v>57</v>
      </c>
      <c r="M639" s="3" t="s">
        <v>72</v>
      </c>
      <c r="R639" s="10">
        <v>46037</v>
      </c>
      <c r="T639" s="3">
        <v>20</v>
      </c>
    </row>
    <row r="640" spans="1:20" x14ac:dyDescent="0.25">
      <c r="A640" s="3" t="s">
        <v>1183</v>
      </c>
      <c r="B640" s="3" t="s">
        <v>62</v>
      </c>
      <c r="C640" s="3" t="s">
        <v>53</v>
      </c>
      <c r="E640" s="3" t="s">
        <v>59</v>
      </c>
      <c r="F640" s="3" t="s">
        <v>60</v>
      </c>
      <c r="G640" s="3" t="s">
        <v>56</v>
      </c>
      <c r="H640" s="3" t="s">
        <v>61</v>
      </c>
      <c r="I640" s="7" t="s">
        <v>1130</v>
      </c>
      <c r="J640" s="3" t="s">
        <v>227</v>
      </c>
      <c r="K640" s="3" t="s">
        <v>30</v>
      </c>
      <c r="L640" s="3" t="s">
        <v>57</v>
      </c>
      <c r="M640" s="3" t="s">
        <v>72</v>
      </c>
      <c r="R640" s="10">
        <v>46037</v>
      </c>
      <c r="T640" s="3">
        <v>20</v>
      </c>
    </row>
    <row r="641" spans="1:20" x14ac:dyDescent="0.25">
      <c r="A641" s="3" t="s">
        <v>1183</v>
      </c>
      <c r="B641" s="3" t="s">
        <v>62</v>
      </c>
      <c r="C641" s="3" t="s">
        <v>53</v>
      </c>
      <c r="E641" s="3" t="s">
        <v>59</v>
      </c>
      <c r="F641" s="3" t="s">
        <v>60</v>
      </c>
      <c r="G641" s="3" t="s">
        <v>56</v>
      </c>
      <c r="H641" s="3" t="s">
        <v>61</v>
      </c>
      <c r="I641" s="7" t="s">
        <v>1130</v>
      </c>
      <c r="J641" s="3" t="s">
        <v>228</v>
      </c>
      <c r="K641" s="3" t="s">
        <v>30</v>
      </c>
      <c r="L641" s="3" t="s">
        <v>57</v>
      </c>
      <c r="M641" s="3" t="s">
        <v>72</v>
      </c>
      <c r="R641" s="10">
        <v>46037</v>
      </c>
      <c r="T641" s="3">
        <v>20</v>
      </c>
    </row>
    <row r="642" spans="1:20" x14ac:dyDescent="0.25">
      <c r="A642" s="3" t="s">
        <v>1183</v>
      </c>
      <c r="B642" s="3" t="s">
        <v>62</v>
      </c>
      <c r="C642" s="3" t="s">
        <v>53</v>
      </c>
      <c r="E642" s="3" t="s">
        <v>59</v>
      </c>
      <c r="F642" s="3" t="s">
        <v>60</v>
      </c>
      <c r="G642" s="3" t="s">
        <v>56</v>
      </c>
      <c r="H642" s="3" t="s">
        <v>61</v>
      </c>
      <c r="I642" s="7" t="s">
        <v>1130</v>
      </c>
      <c r="J642" s="3" t="s">
        <v>229</v>
      </c>
      <c r="K642" s="3" t="s">
        <v>30</v>
      </c>
      <c r="L642" s="3" t="s">
        <v>57</v>
      </c>
      <c r="M642" s="3" t="s">
        <v>72</v>
      </c>
      <c r="R642" s="10">
        <v>46037</v>
      </c>
      <c r="T642" s="3">
        <v>18</v>
      </c>
    </row>
    <row r="643" spans="1:20" x14ac:dyDescent="0.25">
      <c r="A643" s="3" t="s">
        <v>1183</v>
      </c>
      <c r="B643" s="3" t="s">
        <v>62</v>
      </c>
      <c r="C643" s="3" t="s">
        <v>53</v>
      </c>
      <c r="E643" s="3" t="s">
        <v>59</v>
      </c>
      <c r="F643" s="3" t="s">
        <v>60</v>
      </c>
      <c r="G643" s="3" t="s">
        <v>56</v>
      </c>
      <c r="H643" s="3" t="s">
        <v>61</v>
      </c>
      <c r="I643" s="7" t="s">
        <v>1130</v>
      </c>
      <c r="J643" s="3" t="s">
        <v>229</v>
      </c>
      <c r="K643" s="3" t="s">
        <v>30</v>
      </c>
      <c r="L643" s="3" t="s">
        <v>57</v>
      </c>
      <c r="M643" s="3" t="s">
        <v>72</v>
      </c>
      <c r="R643" s="10"/>
      <c r="T643" s="3">
        <v>2</v>
      </c>
    </row>
    <row r="644" spans="1:20" x14ac:dyDescent="0.25">
      <c r="A644" s="3" t="s">
        <v>1183</v>
      </c>
      <c r="B644" s="3" t="s">
        <v>62</v>
      </c>
      <c r="C644" s="3" t="s">
        <v>53</v>
      </c>
      <c r="E644" s="3" t="s">
        <v>59</v>
      </c>
      <c r="F644" s="3" t="s">
        <v>60</v>
      </c>
      <c r="G644" s="3" t="s">
        <v>56</v>
      </c>
      <c r="H644" s="3" t="s">
        <v>61</v>
      </c>
      <c r="I644" s="7" t="s">
        <v>1130</v>
      </c>
      <c r="J644" s="3" t="s">
        <v>230</v>
      </c>
      <c r="K644" s="3" t="s">
        <v>30</v>
      </c>
      <c r="L644" s="3" t="s">
        <v>57</v>
      </c>
      <c r="M644" s="3" t="s">
        <v>72</v>
      </c>
      <c r="R644" s="10">
        <v>46037</v>
      </c>
      <c r="T644" s="3">
        <v>20</v>
      </c>
    </row>
    <row r="645" spans="1:20" x14ac:dyDescent="0.25">
      <c r="A645" s="3" t="s">
        <v>1183</v>
      </c>
      <c r="B645" s="3" t="s">
        <v>62</v>
      </c>
      <c r="C645" s="3" t="s">
        <v>53</v>
      </c>
      <c r="E645" s="3" t="s">
        <v>59</v>
      </c>
      <c r="F645" s="3" t="s">
        <v>60</v>
      </c>
      <c r="G645" s="3" t="s">
        <v>56</v>
      </c>
      <c r="H645" s="3" t="s">
        <v>61</v>
      </c>
      <c r="I645" s="7" t="s">
        <v>1130</v>
      </c>
      <c r="J645" s="3" t="s">
        <v>231</v>
      </c>
      <c r="K645" s="3" t="s">
        <v>30</v>
      </c>
      <c r="L645" s="3" t="s">
        <v>57</v>
      </c>
      <c r="M645" s="3" t="s">
        <v>232</v>
      </c>
      <c r="R645" s="10">
        <v>46041</v>
      </c>
      <c r="T645" s="3">
        <v>2</v>
      </c>
    </row>
    <row r="646" spans="1:20" x14ac:dyDescent="0.25">
      <c r="A646" s="3" t="s">
        <v>1183</v>
      </c>
      <c r="B646" s="3" t="s">
        <v>62</v>
      </c>
      <c r="C646" s="3" t="s">
        <v>53</v>
      </c>
      <c r="E646" s="3" t="s">
        <v>59</v>
      </c>
      <c r="F646" s="3" t="s">
        <v>60</v>
      </c>
      <c r="G646" s="3" t="s">
        <v>56</v>
      </c>
      <c r="H646" s="3" t="s">
        <v>61</v>
      </c>
      <c r="I646" s="7" t="s">
        <v>1130</v>
      </c>
      <c r="J646" s="3" t="s">
        <v>233</v>
      </c>
      <c r="K646" s="3" t="s">
        <v>30</v>
      </c>
      <c r="L646" s="3" t="s">
        <v>57</v>
      </c>
      <c r="M646" s="3" t="s">
        <v>234</v>
      </c>
      <c r="R646" s="10">
        <v>46044</v>
      </c>
      <c r="T646" s="3">
        <v>20</v>
      </c>
    </row>
    <row r="647" spans="1:20" x14ac:dyDescent="0.25">
      <c r="A647" s="3" t="s">
        <v>1183</v>
      </c>
      <c r="B647" s="3" t="s">
        <v>62</v>
      </c>
      <c r="C647" s="3" t="s">
        <v>53</v>
      </c>
      <c r="E647" s="3" t="s">
        <v>59</v>
      </c>
      <c r="F647" s="3" t="s">
        <v>60</v>
      </c>
      <c r="G647" s="3" t="s">
        <v>56</v>
      </c>
      <c r="H647" s="3" t="s">
        <v>61</v>
      </c>
      <c r="I647" s="7" t="s">
        <v>1130</v>
      </c>
      <c r="J647" s="3" t="s">
        <v>235</v>
      </c>
      <c r="K647" s="3" t="s">
        <v>30</v>
      </c>
      <c r="L647" s="3" t="s">
        <v>57</v>
      </c>
      <c r="M647" s="3" t="s">
        <v>234</v>
      </c>
      <c r="R647" s="10">
        <v>46044</v>
      </c>
      <c r="T647" s="3">
        <v>20</v>
      </c>
    </row>
    <row r="648" spans="1:20" x14ac:dyDescent="0.25">
      <c r="A648" s="3" t="s">
        <v>1183</v>
      </c>
      <c r="B648" s="3" t="s">
        <v>62</v>
      </c>
      <c r="C648" s="3" t="s">
        <v>53</v>
      </c>
      <c r="E648" s="3" t="s">
        <v>59</v>
      </c>
      <c r="F648" s="3" t="s">
        <v>60</v>
      </c>
      <c r="G648" s="3" t="s">
        <v>56</v>
      </c>
      <c r="H648" s="3" t="s">
        <v>61</v>
      </c>
      <c r="I648" s="7" t="s">
        <v>1130</v>
      </c>
      <c r="J648" s="3" t="s">
        <v>236</v>
      </c>
      <c r="K648" s="3" t="s">
        <v>30</v>
      </c>
      <c r="L648" s="3" t="s">
        <v>57</v>
      </c>
      <c r="M648" s="3" t="s">
        <v>234</v>
      </c>
      <c r="R648" s="10">
        <v>46044</v>
      </c>
      <c r="T648" s="3">
        <v>20</v>
      </c>
    </row>
    <row r="649" spans="1:20" x14ac:dyDescent="0.25">
      <c r="A649" s="3" t="s">
        <v>1183</v>
      </c>
      <c r="B649" s="3" t="s">
        <v>62</v>
      </c>
      <c r="C649" s="3" t="s">
        <v>53</v>
      </c>
      <c r="E649" s="3" t="s">
        <v>59</v>
      </c>
      <c r="F649" s="3" t="s">
        <v>60</v>
      </c>
      <c r="G649" s="3" t="s">
        <v>56</v>
      </c>
      <c r="H649" s="3" t="s">
        <v>61</v>
      </c>
      <c r="I649" s="7" t="s">
        <v>1130</v>
      </c>
      <c r="J649" s="3" t="s">
        <v>237</v>
      </c>
      <c r="K649" s="3" t="s">
        <v>30</v>
      </c>
      <c r="L649" s="3" t="s">
        <v>57</v>
      </c>
      <c r="M649" s="3" t="s">
        <v>234</v>
      </c>
      <c r="R649" s="10">
        <v>46044</v>
      </c>
      <c r="T649" s="3">
        <v>20</v>
      </c>
    </row>
    <row r="650" spans="1:20" x14ac:dyDescent="0.25">
      <c r="A650" s="3" t="s">
        <v>1183</v>
      </c>
      <c r="B650" s="3" t="s">
        <v>62</v>
      </c>
      <c r="C650" s="3" t="s">
        <v>53</v>
      </c>
      <c r="E650" s="3" t="s">
        <v>59</v>
      </c>
      <c r="F650" s="3" t="s">
        <v>60</v>
      </c>
      <c r="G650" s="3" t="s">
        <v>56</v>
      </c>
      <c r="H650" s="3" t="s">
        <v>61</v>
      </c>
      <c r="I650" s="7" t="s">
        <v>1130</v>
      </c>
      <c r="J650" s="3" t="s">
        <v>238</v>
      </c>
      <c r="K650" s="3" t="s">
        <v>30</v>
      </c>
      <c r="L650" s="3" t="s">
        <v>57</v>
      </c>
      <c r="M650" s="3" t="s">
        <v>234</v>
      </c>
      <c r="R650" s="10">
        <v>46044</v>
      </c>
      <c r="T650" s="3">
        <v>20</v>
      </c>
    </row>
    <row r="651" spans="1:20" x14ac:dyDescent="0.25">
      <c r="A651" s="3" t="s">
        <v>1183</v>
      </c>
      <c r="B651" s="3" t="s">
        <v>62</v>
      </c>
      <c r="C651" s="3" t="s">
        <v>53</v>
      </c>
      <c r="E651" s="3" t="s">
        <v>59</v>
      </c>
      <c r="F651" s="3" t="s">
        <v>60</v>
      </c>
      <c r="G651" s="3" t="s">
        <v>56</v>
      </c>
      <c r="H651" s="3" t="s">
        <v>61</v>
      </c>
      <c r="I651" s="7" t="s">
        <v>1130</v>
      </c>
      <c r="J651" s="3" t="s">
        <v>239</v>
      </c>
      <c r="K651" s="3" t="s">
        <v>30</v>
      </c>
      <c r="L651" s="3" t="s">
        <v>57</v>
      </c>
      <c r="M651" s="3" t="s">
        <v>234</v>
      </c>
      <c r="R651" s="10">
        <v>46044</v>
      </c>
      <c r="T651" s="3">
        <v>20</v>
      </c>
    </row>
    <row r="652" spans="1:20" x14ac:dyDescent="0.25">
      <c r="A652" s="3" t="s">
        <v>1183</v>
      </c>
      <c r="B652" s="3" t="s">
        <v>62</v>
      </c>
      <c r="C652" s="3" t="s">
        <v>53</v>
      </c>
      <c r="E652" s="3" t="s">
        <v>59</v>
      </c>
      <c r="F652" s="3" t="s">
        <v>60</v>
      </c>
      <c r="G652" s="3" t="s">
        <v>56</v>
      </c>
      <c r="H652" s="3" t="s">
        <v>61</v>
      </c>
      <c r="I652" s="7" t="s">
        <v>1130</v>
      </c>
      <c r="J652" s="3" t="s">
        <v>240</v>
      </c>
      <c r="K652" s="3" t="s">
        <v>30</v>
      </c>
      <c r="L652" s="3" t="s">
        <v>57</v>
      </c>
      <c r="M652" s="3" t="s">
        <v>234</v>
      </c>
      <c r="R652" s="10">
        <v>46044</v>
      </c>
      <c r="T652" s="3">
        <v>20</v>
      </c>
    </row>
    <row r="653" spans="1:20" x14ac:dyDescent="0.25">
      <c r="A653" s="3" t="s">
        <v>1183</v>
      </c>
      <c r="B653" s="3" t="s">
        <v>62</v>
      </c>
      <c r="C653" s="3" t="s">
        <v>53</v>
      </c>
      <c r="E653" s="3" t="s">
        <v>59</v>
      </c>
      <c r="F653" s="3" t="s">
        <v>60</v>
      </c>
      <c r="G653" s="3" t="s">
        <v>56</v>
      </c>
      <c r="H653" s="3" t="s">
        <v>61</v>
      </c>
      <c r="I653" s="7" t="s">
        <v>1130</v>
      </c>
      <c r="J653" s="3" t="s">
        <v>241</v>
      </c>
      <c r="K653" s="3" t="s">
        <v>30</v>
      </c>
      <c r="L653" s="3" t="s">
        <v>57</v>
      </c>
      <c r="M653" s="3" t="s">
        <v>234</v>
      </c>
      <c r="R653" s="10">
        <v>46044</v>
      </c>
      <c r="T653" s="3">
        <v>20</v>
      </c>
    </row>
    <row r="654" spans="1:20" x14ac:dyDescent="0.25">
      <c r="A654" s="3" t="s">
        <v>1183</v>
      </c>
      <c r="B654" s="3" t="s">
        <v>62</v>
      </c>
      <c r="C654" s="3" t="s">
        <v>53</v>
      </c>
      <c r="E654" s="3" t="s">
        <v>59</v>
      </c>
      <c r="F654" s="3" t="s">
        <v>60</v>
      </c>
      <c r="G654" s="3" t="s">
        <v>56</v>
      </c>
      <c r="H654" s="3" t="s">
        <v>61</v>
      </c>
      <c r="I654" s="7" t="s">
        <v>1130</v>
      </c>
      <c r="J654" s="3" t="s">
        <v>242</v>
      </c>
      <c r="K654" s="3" t="s">
        <v>30</v>
      </c>
      <c r="L654" s="3" t="s">
        <v>57</v>
      </c>
      <c r="M654" s="3" t="s">
        <v>234</v>
      </c>
      <c r="R654" s="10">
        <v>46044</v>
      </c>
      <c r="T654" s="3">
        <v>18</v>
      </c>
    </row>
    <row r="655" spans="1:20" x14ac:dyDescent="0.25">
      <c r="A655" s="3" t="s">
        <v>1183</v>
      </c>
      <c r="B655" s="3" t="s">
        <v>62</v>
      </c>
      <c r="C655" s="3" t="s">
        <v>53</v>
      </c>
      <c r="E655" s="3" t="s">
        <v>59</v>
      </c>
      <c r="F655" s="3" t="s">
        <v>60</v>
      </c>
      <c r="G655" s="3" t="s">
        <v>56</v>
      </c>
      <c r="H655" s="3" t="s">
        <v>61</v>
      </c>
      <c r="I655" s="7" t="s">
        <v>1130</v>
      </c>
      <c r="J655" s="3" t="s">
        <v>242</v>
      </c>
      <c r="K655" s="3" t="s">
        <v>30</v>
      </c>
      <c r="L655" s="3" t="s">
        <v>57</v>
      </c>
      <c r="M655" s="3" t="s">
        <v>234</v>
      </c>
      <c r="R655" s="10"/>
      <c r="T655" s="3">
        <v>2</v>
      </c>
    </row>
    <row r="656" spans="1:20" x14ac:dyDescent="0.25">
      <c r="A656" s="3" t="s">
        <v>1183</v>
      </c>
      <c r="B656" s="3" t="s">
        <v>62</v>
      </c>
      <c r="C656" s="3" t="s">
        <v>53</v>
      </c>
      <c r="E656" s="3" t="s">
        <v>59</v>
      </c>
      <c r="F656" s="3" t="s">
        <v>60</v>
      </c>
      <c r="G656" s="3" t="s">
        <v>56</v>
      </c>
      <c r="H656" s="3" t="s">
        <v>61</v>
      </c>
      <c r="I656" s="7" t="s">
        <v>1130</v>
      </c>
      <c r="J656" s="3" t="s">
        <v>243</v>
      </c>
      <c r="K656" s="3" t="s">
        <v>30</v>
      </c>
      <c r="L656" s="3" t="s">
        <v>57</v>
      </c>
      <c r="M656" s="3" t="s">
        <v>234</v>
      </c>
      <c r="R656" s="10">
        <v>46044</v>
      </c>
      <c r="T656" s="3">
        <v>20</v>
      </c>
    </row>
    <row r="657" spans="1:20" x14ac:dyDescent="0.25">
      <c r="A657" s="3" t="s">
        <v>1183</v>
      </c>
      <c r="B657" s="3" t="s">
        <v>62</v>
      </c>
      <c r="C657" s="3" t="s">
        <v>53</v>
      </c>
      <c r="E657" s="3" t="s">
        <v>59</v>
      </c>
      <c r="F657" s="3" t="s">
        <v>60</v>
      </c>
      <c r="G657" s="3" t="s">
        <v>56</v>
      </c>
      <c r="H657" s="3" t="s">
        <v>61</v>
      </c>
      <c r="I657" s="7" t="s">
        <v>1130</v>
      </c>
      <c r="J657" s="3" t="s">
        <v>244</v>
      </c>
      <c r="K657" s="3" t="s">
        <v>30</v>
      </c>
      <c r="L657" s="3" t="s">
        <v>57</v>
      </c>
      <c r="M657" s="3" t="s">
        <v>234</v>
      </c>
      <c r="R657" s="10">
        <v>46044</v>
      </c>
      <c r="T657" s="3">
        <v>20</v>
      </c>
    </row>
    <row r="658" spans="1:20" x14ac:dyDescent="0.25">
      <c r="A658" s="3" t="s">
        <v>1183</v>
      </c>
      <c r="B658" s="3" t="s">
        <v>62</v>
      </c>
      <c r="C658" s="3" t="s">
        <v>53</v>
      </c>
      <c r="E658" s="3" t="s">
        <v>59</v>
      </c>
      <c r="F658" s="3" t="s">
        <v>60</v>
      </c>
      <c r="G658" s="3" t="s">
        <v>56</v>
      </c>
      <c r="H658" s="3" t="s">
        <v>61</v>
      </c>
      <c r="I658" s="7" t="s">
        <v>1130</v>
      </c>
      <c r="J658" s="3" t="s">
        <v>245</v>
      </c>
      <c r="K658" s="3" t="s">
        <v>30</v>
      </c>
      <c r="L658" s="3" t="s">
        <v>57</v>
      </c>
      <c r="M658" s="3" t="s">
        <v>234</v>
      </c>
      <c r="R658" s="10">
        <v>46044</v>
      </c>
      <c r="T658" s="3">
        <v>20</v>
      </c>
    </row>
    <row r="659" spans="1:20" x14ac:dyDescent="0.25">
      <c r="A659" s="3" t="s">
        <v>1183</v>
      </c>
      <c r="B659" s="3" t="s">
        <v>62</v>
      </c>
      <c r="C659" s="3" t="s">
        <v>53</v>
      </c>
      <c r="E659" s="3" t="s">
        <v>59</v>
      </c>
      <c r="F659" s="3" t="s">
        <v>60</v>
      </c>
      <c r="G659" s="3" t="s">
        <v>56</v>
      </c>
      <c r="H659" s="3" t="s">
        <v>61</v>
      </c>
      <c r="I659" s="7" t="s">
        <v>1130</v>
      </c>
      <c r="J659" s="3" t="s">
        <v>246</v>
      </c>
      <c r="K659" s="3" t="s">
        <v>30</v>
      </c>
      <c r="L659" s="3" t="s">
        <v>57</v>
      </c>
      <c r="M659" s="3" t="s">
        <v>234</v>
      </c>
      <c r="R659" s="10">
        <v>46044</v>
      </c>
      <c r="T659" s="3">
        <v>20</v>
      </c>
    </row>
    <row r="660" spans="1:20" x14ac:dyDescent="0.25">
      <c r="A660" s="3" t="s">
        <v>1183</v>
      </c>
      <c r="B660" s="3" t="s">
        <v>62</v>
      </c>
      <c r="C660" s="3" t="s">
        <v>53</v>
      </c>
      <c r="E660" s="3" t="s">
        <v>59</v>
      </c>
      <c r="F660" s="3" t="s">
        <v>60</v>
      </c>
      <c r="G660" s="3" t="s">
        <v>56</v>
      </c>
      <c r="H660" s="3" t="s">
        <v>61</v>
      </c>
      <c r="I660" s="7" t="s">
        <v>1130</v>
      </c>
      <c r="J660" s="3" t="s">
        <v>247</v>
      </c>
      <c r="K660" s="3" t="s">
        <v>30</v>
      </c>
      <c r="L660" s="3" t="s">
        <v>57</v>
      </c>
      <c r="M660" s="3" t="s">
        <v>234</v>
      </c>
      <c r="R660" s="10">
        <v>46044</v>
      </c>
      <c r="T660" s="3">
        <v>20</v>
      </c>
    </row>
    <row r="661" spans="1:20" x14ac:dyDescent="0.25">
      <c r="A661" s="3" t="s">
        <v>1183</v>
      </c>
      <c r="B661" s="3" t="s">
        <v>62</v>
      </c>
      <c r="C661" s="3" t="s">
        <v>53</v>
      </c>
      <c r="E661" s="3" t="s">
        <v>59</v>
      </c>
      <c r="F661" s="3" t="s">
        <v>60</v>
      </c>
      <c r="G661" s="3" t="s">
        <v>56</v>
      </c>
      <c r="H661" s="3" t="s">
        <v>61</v>
      </c>
      <c r="I661" s="7" t="s">
        <v>1130</v>
      </c>
      <c r="J661" s="3" t="s">
        <v>248</v>
      </c>
      <c r="K661" s="3" t="s">
        <v>30</v>
      </c>
      <c r="L661" s="3" t="s">
        <v>57</v>
      </c>
      <c r="M661" s="3" t="s">
        <v>234</v>
      </c>
      <c r="R661" s="10">
        <v>46044</v>
      </c>
      <c r="T661" s="3">
        <v>18</v>
      </c>
    </row>
    <row r="662" spans="1:20" x14ac:dyDescent="0.25">
      <c r="A662" s="3" t="s">
        <v>1183</v>
      </c>
      <c r="B662" s="3" t="s">
        <v>62</v>
      </c>
      <c r="C662" s="3" t="s">
        <v>53</v>
      </c>
      <c r="E662" s="3" t="s">
        <v>59</v>
      </c>
      <c r="F662" s="3" t="s">
        <v>60</v>
      </c>
      <c r="G662" s="3" t="s">
        <v>56</v>
      </c>
      <c r="H662" s="3" t="s">
        <v>61</v>
      </c>
      <c r="I662" s="7" t="s">
        <v>1130</v>
      </c>
      <c r="J662" s="3" t="s">
        <v>248</v>
      </c>
      <c r="K662" s="3" t="s">
        <v>30</v>
      </c>
      <c r="L662" s="3" t="s">
        <v>57</v>
      </c>
      <c r="M662" s="3" t="s">
        <v>234</v>
      </c>
      <c r="R662" s="10"/>
      <c r="T662" s="3">
        <v>2</v>
      </c>
    </row>
    <row r="663" spans="1:20" x14ac:dyDescent="0.25">
      <c r="A663" s="3" t="s">
        <v>1183</v>
      </c>
      <c r="B663" s="3" t="s">
        <v>62</v>
      </c>
      <c r="C663" s="3" t="s">
        <v>53</v>
      </c>
      <c r="E663" s="3" t="s">
        <v>59</v>
      </c>
      <c r="F663" s="3" t="s">
        <v>60</v>
      </c>
      <c r="G663" s="3" t="s">
        <v>56</v>
      </c>
      <c r="H663" s="3" t="s">
        <v>61</v>
      </c>
      <c r="I663" s="7" t="s">
        <v>1130</v>
      </c>
      <c r="J663" s="3" t="s">
        <v>249</v>
      </c>
      <c r="K663" s="3" t="s">
        <v>30</v>
      </c>
      <c r="L663" s="3" t="s">
        <v>57</v>
      </c>
      <c r="M663" s="3" t="s">
        <v>234</v>
      </c>
      <c r="R663" s="10">
        <v>46044</v>
      </c>
      <c r="T663" s="3">
        <v>20</v>
      </c>
    </row>
    <row r="664" spans="1:20" x14ac:dyDescent="0.25">
      <c r="A664" s="3" t="s">
        <v>1183</v>
      </c>
      <c r="B664" s="3" t="s">
        <v>62</v>
      </c>
      <c r="C664" s="3" t="s">
        <v>53</v>
      </c>
      <c r="E664" s="3" t="s">
        <v>59</v>
      </c>
      <c r="F664" s="3" t="s">
        <v>60</v>
      </c>
      <c r="G664" s="3" t="s">
        <v>56</v>
      </c>
      <c r="H664" s="3" t="s">
        <v>61</v>
      </c>
      <c r="I664" s="7" t="s">
        <v>1130</v>
      </c>
      <c r="J664" s="3" t="s">
        <v>250</v>
      </c>
      <c r="K664" s="3" t="s">
        <v>30</v>
      </c>
      <c r="L664" s="3" t="s">
        <v>57</v>
      </c>
      <c r="M664" s="3" t="s">
        <v>234</v>
      </c>
      <c r="R664" s="10">
        <v>46044</v>
      </c>
      <c r="T664" s="3">
        <v>20</v>
      </c>
    </row>
    <row r="665" spans="1:20" x14ac:dyDescent="0.25">
      <c r="A665" s="3" t="s">
        <v>1183</v>
      </c>
      <c r="B665" s="3" t="s">
        <v>62</v>
      </c>
      <c r="C665" s="3" t="s">
        <v>53</v>
      </c>
      <c r="E665" s="3" t="s">
        <v>59</v>
      </c>
      <c r="F665" s="3" t="s">
        <v>60</v>
      </c>
      <c r="G665" s="3" t="s">
        <v>56</v>
      </c>
      <c r="H665" s="3" t="s">
        <v>61</v>
      </c>
      <c r="I665" s="7" t="s">
        <v>1130</v>
      </c>
      <c r="J665" s="3" t="s">
        <v>251</v>
      </c>
      <c r="K665" s="3" t="s">
        <v>30</v>
      </c>
      <c r="L665" s="3" t="s">
        <v>57</v>
      </c>
      <c r="M665" s="3" t="s">
        <v>234</v>
      </c>
      <c r="R665" s="10">
        <v>46044</v>
      </c>
      <c r="T665" s="3">
        <v>20</v>
      </c>
    </row>
    <row r="666" spans="1:20" x14ac:dyDescent="0.25">
      <c r="A666" s="3" t="s">
        <v>1183</v>
      </c>
      <c r="B666" s="3" t="s">
        <v>62</v>
      </c>
      <c r="C666" s="3" t="s">
        <v>53</v>
      </c>
      <c r="E666" s="3" t="s">
        <v>59</v>
      </c>
      <c r="F666" s="3" t="s">
        <v>60</v>
      </c>
      <c r="G666" s="3" t="s">
        <v>56</v>
      </c>
      <c r="H666" s="3" t="s">
        <v>61</v>
      </c>
      <c r="I666" s="7" t="s">
        <v>1130</v>
      </c>
      <c r="J666" s="3" t="s">
        <v>252</v>
      </c>
      <c r="K666" s="3" t="s">
        <v>30</v>
      </c>
      <c r="L666" s="3" t="s">
        <v>57</v>
      </c>
      <c r="M666" s="3" t="s">
        <v>234</v>
      </c>
      <c r="R666" s="10">
        <v>46044</v>
      </c>
      <c r="T666" s="3">
        <v>20</v>
      </c>
    </row>
    <row r="667" spans="1:20" x14ac:dyDescent="0.25">
      <c r="A667" s="3" t="s">
        <v>1183</v>
      </c>
      <c r="B667" s="3" t="s">
        <v>62</v>
      </c>
      <c r="C667" s="3" t="s">
        <v>53</v>
      </c>
      <c r="E667" s="3" t="s">
        <v>59</v>
      </c>
      <c r="F667" s="3" t="s">
        <v>60</v>
      </c>
      <c r="G667" s="3" t="s">
        <v>56</v>
      </c>
      <c r="H667" s="3" t="s">
        <v>61</v>
      </c>
      <c r="I667" s="7" t="s">
        <v>1130</v>
      </c>
      <c r="J667" s="3" t="s">
        <v>253</v>
      </c>
      <c r="K667" s="3" t="s">
        <v>30</v>
      </c>
      <c r="L667" s="3" t="s">
        <v>57</v>
      </c>
      <c r="M667" s="3" t="s">
        <v>234</v>
      </c>
      <c r="R667" s="10">
        <v>46044</v>
      </c>
      <c r="T667" s="3">
        <v>20</v>
      </c>
    </row>
    <row r="668" spans="1:20" x14ac:dyDescent="0.25">
      <c r="A668" s="3" t="s">
        <v>1183</v>
      </c>
      <c r="B668" s="3" t="s">
        <v>62</v>
      </c>
      <c r="C668" s="3" t="s">
        <v>53</v>
      </c>
      <c r="E668" s="3" t="s">
        <v>59</v>
      </c>
      <c r="F668" s="3" t="s">
        <v>60</v>
      </c>
      <c r="G668" s="3" t="s">
        <v>56</v>
      </c>
      <c r="H668" s="3" t="s">
        <v>61</v>
      </c>
      <c r="I668" s="7" t="s">
        <v>1130</v>
      </c>
      <c r="J668" s="3" t="s">
        <v>254</v>
      </c>
      <c r="K668" s="3" t="s">
        <v>30</v>
      </c>
      <c r="L668" s="3" t="s">
        <v>57</v>
      </c>
      <c r="M668" s="3" t="s">
        <v>234</v>
      </c>
      <c r="R668" s="10">
        <v>46044</v>
      </c>
      <c r="T668" s="3">
        <v>20</v>
      </c>
    </row>
    <row r="669" spans="1:20" x14ac:dyDescent="0.25">
      <c r="A669" s="3" t="s">
        <v>1183</v>
      </c>
      <c r="B669" s="3" t="s">
        <v>62</v>
      </c>
      <c r="C669" s="3" t="s">
        <v>53</v>
      </c>
      <c r="E669" s="3" t="s">
        <v>59</v>
      </c>
      <c r="F669" s="3" t="s">
        <v>60</v>
      </c>
      <c r="G669" s="3" t="s">
        <v>56</v>
      </c>
      <c r="H669" s="3" t="s">
        <v>61</v>
      </c>
      <c r="I669" s="7" t="s">
        <v>1130</v>
      </c>
      <c r="J669" s="3" t="s">
        <v>255</v>
      </c>
      <c r="K669" s="3" t="s">
        <v>30</v>
      </c>
      <c r="L669" s="3" t="s">
        <v>57</v>
      </c>
      <c r="M669" s="3" t="s">
        <v>234</v>
      </c>
      <c r="R669" s="10">
        <v>46044</v>
      </c>
      <c r="T669" s="3">
        <v>18</v>
      </c>
    </row>
    <row r="670" spans="1:20" x14ac:dyDescent="0.25">
      <c r="A670" s="3" t="s">
        <v>1183</v>
      </c>
      <c r="B670" s="3" t="s">
        <v>62</v>
      </c>
      <c r="C670" s="3" t="s">
        <v>53</v>
      </c>
      <c r="E670" s="3" t="s">
        <v>59</v>
      </c>
      <c r="F670" s="3" t="s">
        <v>60</v>
      </c>
      <c r="G670" s="3" t="s">
        <v>56</v>
      </c>
      <c r="H670" s="3" t="s">
        <v>61</v>
      </c>
      <c r="I670" s="7" t="s">
        <v>1130</v>
      </c>
      <c r="J670" s="3" t="s">
        <v>255</v>
      </c>
      <c r="K670" s="3" t="s">
        <v>30</v>
      </c>
      <c r="L670" s="3" t="s">
        <v>57</v>
      </c>
      <c r="M670" s="3" t="s">
        <v>234</v>
      </c>
      <c r="R670" s="10"/>
      <c r="T670" s="3">
        <v>2</v>
      </c>
    </row>
    <row r="671" spans="1:20" x14ac:dyDescent="0.25">
      <c r="A671" s="3" t="s">
        <v>1183</v>
      </c>
      <c r="B671" s="3" t="s">
        <v>62</v>
      </c>
      <c r="C671" s="3" t="s">
        <v>53</v>
      </c>
      <c r="E671" s="3" t="s">
        <v>59</v>
      </c>
      <c r="F671" s="3" t="s">
        <v>60</v>
      </c>
      <c r="G671" s="3" t="s">
        <v>56</v>
      </c>
      <c r="H671" s="3" t="s">
        <v>61</v>
      </c>
      <c r="I671" s="7" t="s">
        <v>1130</v>
      </c>
      <c r="J671" s="3" t="s">
        <v>256</v>
      </c>
      <c r="K671" s="3" t="s">
        <v>30</v>
      </c>
      <c r="L671" s="3" t="s">
        <v>57</v>
      </c>
      <c r="M671" s="3" t="s">
        <v>234</v>
      </c>
      <c r="R671" s="10">
        <v>46044</v>
      </c>
      <c r="T671" s="3">
        <v>18</v>
      </c>
    </row>
    <row r="672" spans="1:20" x14ac:dyDescent="0.25">
      <c r="A672" s="3" t="s">
        <v>1183</v>
      </c>
      <c r="B672" s="3" t="s">
        <v>62</v>
      </c>
      <c r="C672" s="3" t="s">
        <v>53</v>
      </c>
      <c r="E672" s="3" t="s">
        <v>59</v>
      </c>
      <c r="F672" s="3" t="s">
        <v>60</v>
      </c>
      <c r="G672" s="3" t="s">
        <v>56</v>
      </c>
      <c r="H672" s="3" t="s">
        <v>61</v>
      </c>
      <c r="I672" s="7" t="s">
        <v>1130</v>
      </c>
      <c r="J672" s="3" t="s">
        <v>256</v>
      </c>
      <c r="K672" s="3" t="s">
        <v>30</v>
      </c>
      <c r="L672" s="3" t="s">
        <v>57</v>
      </c>
      <c r="M672" s="3" t="s">
        <v>234</v>
      </c>
      <c r="R672" s="10"/>
      <c r="T672" s="3">
        <v>2</v>
      </c>
    </row>
    <row r="673" spans="1:20" x14ac:dyDescent="0.25">
      <c r="A673" s="3" t="s">
        <v>1183</v>
      </c>
      <c r="B673" s="3" t="s">
        <v>62</v>
      </c>
      <c r="C673" s="3" t="s">
        <v>53</v>
      </c>
      <c r="E673" s="3" t="s">
        <v>59</v>
      </c>
      <c r="F673" s="3" t="s">
        <v>60</v>
      </c>
      <c r="G673" s="3" t="s">
        <v>56</v>
      </c>
      <c r="H673" s="3" t="s">
        <v>61</v>
      </c>
      <c r="I673" s="7" t="s">
        <v>1130</v>
      </c>
      <c r="J673" s="3" t="s">
        <v>257</v>
      </c>
      <c r="K673" s="3" t="s">
        <v>30</v>
      </c>
      <c r="L673" s="3" t="s">
        <v>57</v>
      </c>
      <c r="M673" s="3" t="s">
        <v>234</v>
      </c>
      <c r="R673" s="10">
        <v>46044</v>
      </c>
      <c r="T673" s="3">
        <v>20</v>
      </c>
    </row>
    <row r="674" spans="1:20" x14ac:dyDescent="0.25">
      <c r="A674" s="3" t="s">
        <v>1183</v>
      </c>
      <c r="B674" s="3" t="s">
        <v>62</v>
      </c>
      <c r="C674" s="3" t="s">
        <v>53</v>
      </c>
      <c r="E674" s="3" t="s">
        <v>59</v>
      </c>
      <c r="F674" s="3" t="s">
        <v>60</v>
      </c>
      <c r="G674" s="3" t="s">
        <v>56</v>
      </c>
      <c r="H674" s="3" t="s">
        <v>61</v>
      </c>
      <c r="I674" s="7" t="s">
        <v>1130</v>
      </c>
      <c r="J674" s="3" t="s">
        <v>258</v>
      </c>
      <c r="K674" s="3" t="s">
        <v>30</v>
      </c>
      <c r="L674" s="3" t="s">
        <v>57</v>
      </c>
      <c r="M674" s="3" t="s">
        <v>234</v>
      </c>
      <c r="R674" s="10">
        <v>46044</v>
      </c>
      <c r="T674" s="3">
        <v>20</v>
      </c>
    </row>
    <row r="675" spans="1:20" x14ac:dyDescent="0.25">
      <c r="A675" s="3" t="s">
        <v>1183</v>
      </c>
      <c r="B675" s="3" t="s">
        <v>62</v>
      </c>
      <c r="C675" s="3" t="s">
        <v>53</v>
      </c>
      <c r="E675" s="3" t="s">
        <v>59</v>
      </c>
      <c r="F675" s="3" t="s">
        <v>60</v>
      </c>
      <c r="G675" s="3" t="s">
        <v>56</v>
      </c>
      <c r="H675" s="3" t="s">
        <v>61</v>
      </c>
      <c r="I675" s="7" t="s">
        <v>1130</v>
      </c>
      <c r="J675" s="3" t="s">
        <v>259</v>
      </c>
      <c r="K675" s="3" t="s">
        <v>30</v>
      </c>
      <c r="L675" s="3" t="s">
        <v>57</v>
      </c>
      <c r="M675" s="3" t="s">
        <v>234</v>
      </c>
      <c r="R675" s="10">
        <v>46044</v>
      </c>
      <c r="T675" s="3">
        <v>20</v>
      </c>
    </row>
    <row r="676" spans="1:20" x14ac:dyDescent="0.25">
      <c r="A676" s="3" t="s">
        <v>1183</v>
      </c>
      <c r="B676" s="3" t="s">
        <v>62</v>
      </c>
      <c r="C676" s="3" t="s">
        <v>53</v>
      </c>
      <c r="E676" s="3" t="s">
        <v>59</v>
      </c>
      <c r="F676" s="3" t="s">
        <v>60</v>
      </c>
      <c r="G676" s="3" t="s">
        <v>56</v>
      </c>
      <c r="H676" s="3" t="s">
        <v>61</v>
      </c>
      <c r="I676" s="7" t="s">
        <v>1130</v>
      </c>
      <c r="J676" s="3" t="s">
        <v>260</v>
      </c>
      <c r="K676" s="3" t="s">
        <v>30</v>
      </c>
      <c r="L676" s="3" t="s">
        <v>57</v>
      </c>
      <c r="M676" s="3" t="s">
        <v>234</v>
      </c>
      <c r="R676" s="10">
        <v>46044</v>
      </c>
      <c r="T676" s="3">
        <v>20</v>
      </c>
    </row>
    <row r="677" spans="1:20" x14ac:dyDescent="0.25">
      <c r="A677" s="3" t="s">
        <v>1183</v>
      </c>
      <c r="B677" s="3" t="s">
        <v>62</v>
      </c>
      <c r="C677" s="3" t="s">
        <v>53</v>
      </c>
      <c r="E677" s="3" t="s">
        <v>59</v>
      </c>
      <c r="F677" s="3" t="s">
        <v>60</v>
      </c>
      <c r="G677" s="3" t="s">
        <v>56</v>
      </c>
      <c r="H677" s="3" t="s">
        <v>61</v>
      </c>
      <c r="I677" s="7" t="s">
        <v>1130</v>
      </c>
      <c r="J677" s="3" t="s">
        <v>261</v>
      </c>
      <c r="K677" s="3" t="s">
        <v>30</v>
      </c>
      <c r="L677" s="3" t="s">
        <v>57</v>
      </c>
      <c r="M677" s="3" t="s">
        <v>234</v>
      </c>
      <c r="R677" s="10">
        <v>46044</v>
      </c>
      <c r="T677" s="3">
        <v>20</v>
      </c>
    </row>
    <row r="678" spans="1:20" x14ac:dyDescent="0.25">
      <c r="A678" s="3" t="s">
        <v>1183</v>
      </c>
      <c r="B678" s="3" t="s">
        <v>62</v>
      </c>
      <c r="C678" s="3" t="s">
        <v>53</v>
      </c>
      <c r="E678" s="3" t="s">
        <v>59</v>
      </c>
      <c r="F678" s="3" t="s">
        <v>60</v>
      </c>
      <c r="G678" s="3" t="s">
        <v>56</v>
      </c>
      <c r="H678" s="3" t="s">
        <v>61</v>
      </c>
      <c r="I678" s="7" t="s">
        <v>1130</v>
      </c>
      <c r="J678" s="3" t="s">
        <v>262</v>
      </c>
      <c r="K678" s="3" t="s">
        <v>30</v>
      </c>
      <c r="L678" s="3" t="s">
        <v>57</v>
      </c>
      <c r="M678" s="3" t="s">
        <v>234</v>
      </c>
      <c r="R678" s="10">
        <v>46044</v>
      </c>
      <c r="T678" s="3">
        <v>20</v>
      </c>
    </row>
    <row r="679" spans="1:20" x14ac:dyDescent="0.25">
      <c r="A679" s="3" t="s">
        <v>1183</v>
      </c>
      <c r="B679" s="3" t="s">
        <v>62</v>
      </c>
      <c r="C679" s="3" t="s">
        <v>53</v>
      </c>
      <c r="E679" s="3" t="s">
        <v>59</v>
      </c>
      <c r="F679" s="3" t="s">
        <v>60</v>
      </c>
      <c r="G679" s="3" t="s">
        <v>56</v>
      </c>
      <c r="H679" s="3" t="s">
        <v>61</v>
      </c>
      <c r="I679" s="7" t="s">
        <v>1130</v>
      </c>
      <c r="J679" s="3" t="s">
        <v>263</v>
      </c>
      <c r="K679" s="3" t="s">
        <v>30</v>
      </c>
      <c r="L679" s="3" t="s">
        <v>57</v>
      </c>
      <c r="M679" s="3" t="s">
        <v>234</v>
      </c>
      <c r="R679" s="10">
        <v>46044</v>
      </c>
      <c r="T679" s="3">
        <v>20</v>
      </c>
    </row>
    <row r="680" spans="1:20" x14ac:dyDescent="0.25">
      <c r="A680" s="3" t="s">
        <v>1183</v>
      </c>
      <c r="B680" s="3" t="s">
        <v>62</v>
      </c>
      <c r="C680" s="3" t="s">
        <v>53</v>
      </c>
      <c r="E680" s="3" t="s">
        <v>59</v>
      </c>
      <c r="F680" s="3" t="s">
        <v>60</v>
      </c>
      <c r="G680" s="3" t="s">
        <v>56</v>
      </c>
      <c r="H680" s="3" t="s">
        <v>61</v>
      </c>
      <c r="I680" s="7" t="s">
        <v>1130</v>
      </c>
      <c r="J680" s="3" t="s">
        <v>264</v>
      </c>
      <c r="K680" s="3" t="s">
        <v>30</v>
      </c>
      <c r="L680" s="3" t="s">
        <v>57</v>
      </c>
      <c r="M680" s="3" t="s">
        <v>234</v>
      </c>
      <c r="R680" s="10">
        <v>46044</v>
      </c>
      <c r="T680" s="3">
        <v>20</v>
      </c>
    </row>
    <row r="681" spans="1:20" x14ac:dyDescent="0.25">
      <c r="A681" s="3" t="s">
        <v>1183</v>
      </c>
      <c r="B681" s="3" t="s">
        <v>62</v>
      </c>
      <c r="C681" s="3" t="s">
        <v>53</v>
      </c>
      <c r="E681" s="3" t="s">
        <v>59</v>
      </c>
      <c r="F681" s="3" t="s">
        <v>60</v>
      </c>
      <c r="G681" s="3" t="s">
        <v>56</v>
      </c>
      <c r="H681" s="3" t="s">
        <v>61</v>
      </c>
      <c r="I681" s="7" t="s">
        <v>1130</v>
      </c>
      <c r="J681" s="3" t="s">
        <v>265</v>
      </c>
      <c r="K681" s="3" t="s">
        <v>30</v>
      </c>
      <c r="L681" s="3" t="s">
        <v>57</v>
      </c>
      <c r="M681" s="3" t="s">
        <v>234</v>
      </c>
      <c r="R681" s="10">
        <v>46044</v>
      </c>
      <c r="T681" s="3">
        <v>20</v>
      </c>
    </row>
    <row r="682" spans="1:20" x14ac:dyDescent="0.25">
      <c r="A682" s="3" t="s">
        <v>1183</v>
      </c>
      <c r="B682" s="3" t="s">
        <v>62</v>
      </c>
      <c r="C682" s="3" t="s">
        <v>53</v>
      </c>
      <c r="E682" s="3" t="s">
        <v>59</v>
      </c>
      <c r="F682" s="3" t="s">
        <v>60</v>
      </c>
      <c r="G682" s="3" t="s">
        <v>56</v>
      </c>
      <c r="H682" s="3" t="s">
        <v>61</v>
      </c>
      <c r="I682" s="7" t="s">
        <v>1130</v>
      </c>
      <c r="J682" s="3" t="s">
        <v>266</v>
      </c>
      <c r="K682" s="3" t="s">
        <v>30</v>
      </c>
      <c r="L682" s="3" t="s">
        <v>57</v>
      </c>
      <c r="M682" s="3" t="s">
        <v>234</v>
      </c>
      <c r="R682" s="10">
        <v>46044</v>
      </c>
      <c r="T682" s="3">
        <v>20</v>
      </c>
    </row>
    <row r="683" spans="1:20" x14ac:dyDescent="0.25">
      <c r="A683" s="3" t="s">
        <v>1183</v>
      </c>
      <c r="B683" s="3" t="s">
        <v>62</v>
      </c>
      <c r="C683" s="3" t="s">
        <v>53</v>
      </c>
      <c r="E683" s="3" t="s">
        <v>59</v>
      </c>
      <c r="F683" s="3" t="s">
        <v>60</v>
      </c>
      <c r="G683" s="3" t="s">
        <v>56</v>
      </c>
      <c r="H683" s="3" t="s">
        <v>61</v>
      </c>
      <c r="I683" s="7" t="s">
        <v>1130</v>
      </c>
      <c r="J683" s="3" t="s">
        <v>267</v>
      </c>
      <c r="K683" s="3" t="s">
        <v>30</v>
      </c>
      <c r="L683" s="3" t="s">
        <v>57</v>
      </c>
      <c r="M683" s="3" t="s">
        <v>234</v>
      </c>
      <c r="R683" s="10">
        <v>46044</v>
      </c>
      <c r="T683" s="3">
        <v>18</v>
      </c>
    </row>
    <row r="684" spans="1:20" x14ac:dyDescent="0.25">
      <c r="A684" s="3" t="s">
        <v>1183</v>
      </c>
      <c r="B684" s="3" t="s">
        <v>62</v>
      </c>
      <c r="C684" s="3" t="s">
        <v>53</v>
      </c>
      <c r="E684" s="3" t="s">
        <v>59</v>
      </c>
      <c r="F684" s="3" t="s">
        <v>60</v>
      </c>
      <c r="G684" s="3" t="s">
        <v>56</v>
      </c>
      <c r="H684" s="3" t="s">
        <v>61</v>
      </c>
      <c r="I684" s="7" t="s">
        <v>1130</v>
      </c>
      <c r="J684" s="3" t="s">
        <v>267</v>
      </c>
      <c r="K684" s="3" t="s">
        <v>30</v>
      </c>
      <c r="L684" s="3" t="s">
        <v>57</v>
      </c>
      <c r="M684" s="3" t="s">
        <v>234</v>
      </c>
      <c r="R684" s="10"/>
      <c r="T684" s="3">
        <v>2</v>
      </c>
    </row>
    <row r="685" spans="1:20" x14ac:dyDescent="0.25">
      <c r="A685" s="3" t="s">
        <v>1183</v>
      </c>
      <c r="B685" s="3" t="s">
        <v>62</v>
      </c>
      <c r="C685" s="3" t="s">
        <v>53</v>
      </c>
      <c r="E685" s="3" t="s">
        <v>59</v>
      </c>
      <c r="F685" s="3" t="s">
        <v>60</v>
      </c>
      <c r="G685" s="3" t="s">
        <v>56</v>
      </c>
      <c r="H685" s="3" t="s">
        <v>61</v>
      </c>
      <c r="I685" s="7" t="s">
        <v>1130</v>
      </c>
      <c r="J685" s="3" t="s">
        <v>268</v>
      </c>
      <c r="K685" s="3" t="s">
        <v>30</v>
      </c>
      <c r="L685" s="3" t="s">
        <v>57</v>
      </c>
      <c r="M685" s="3" t="s">
        <v>234</v>
      </c>
      <c r="R685" s="10">
        <v>46044</v>
      </c>
      <c r="T685" s="3">
        <v>20</v>
      </c>
    </row>
    <row r="686" spans="1:20" x14ac:dyDescent="0.25">
      <c r="A686" s="3" t="s">
        <v>1183</v>
      </c>
      <c r="B686" s="3" t="s">
        <v>62</v>
      </c>
      <c r="C686" s="3" t="s">
        <v>53</v>
      </c>
      <c r="E686" s="3" t="s">
        <v>59</v>
      </c>
      <c r="F686" s="3" t="s">
        <v>60</v>
      </c>
      <c r="G686" s="3" t="s">
        <v>56</v>
      </c>
      <c r="H686" s="3" t="s">
        <v>61</v>
      </c>
      <c r="I686" s="7" t="s">
        <v>1130</v>
      </c>
      <c r="J686" s="3" t="s">
        <v>269</v>
      </c>
      <c r="K686" s="3" t="s">
        <v>30</v>
      </c>
      <c r="L686" s="3" t="s">
        <v>57</v>
      </c>
      <c r="M686" s="3" t="s">
        <v>270</v>
      </c>
      <c r="R686" s="10">
        <v>46043</v>
      </c>
      <c r="T686" s="3">
        <v>20</v>
      </c>
    </row>
    <row r="687" spans="1:20" x14ac:dyDescent="0.25">
      <c r="A687" s="3" t="s">
        <v>1183</v>
      </c>
      <c r="B687" s="3" t="s">
        <v>62</v>
      </c>
      <c r="C687" s="3" t="s">
        <v>53</v>
      </c>
      <c r="E687" s="3" t="s">
        <v>59</v>
      </c>
      <c r="F687" s="3" t="s">
        <v>60</v>
      </c>
      <c r="G687" s="3" t="s">
        <v>56</v>
      </c>
      <c r="H687" s="3" t="s">
        <v>61</v>
      </c>
      <c r="I687" s="7" t="s">
        <v>1130</v>
      </c>
      <c r="J687" s="3" t="s">
        <v>271</v>
      </c>
      <c r="K687" s="3" t="s">
        <v>30</v>
      </c>
      <c r="L687" s="3" t="s">
        <v>57</v>
      </c>
      <c r="M687" s="3" t="s">
        <v>270</v>
      </c>
      <c r="R687" s="10">
        <v>46043</v>
      </c>
      <c r="T687" s="3">
        <v>20</v>
      </c>
    </row>
    <row r="688" spans="1:20" x14ac:dyDescent="0.25">
      <c r="A688" s="3" t="s">
        <v>1183</v>
      </c>
      <c r="B688" s="3" t="s">
        <v>62</v>
      </c>
      <c r="C688" s="3" t="s">
        <v>53</v>
      </c>
      <c r="E688" s="3" t="s">
        <v>59</v>
      </c>
      <c r="F688" s="3" t="s">
        <v>60</v>
      </c>
      <c r="G688" s="3" t="s">
        <v>56</v>
      </c>
      <c r="H688" s="3" t="s">
        <v>61</v>
      </c>
      <c r="I688" s="7" t="s">
        <v>1130</v>
      </c>
      <c r="J688" s="3" t="s">
        <v>272</v>
      </c>
      <c r="K688" s="3" t="s">
        <v>30</v>
      </c>
      <c r="L688" s="3" t="s">
        <v>57</v>
      </c>
      <c r="M688" s="3" t="s">
        <v>270</v>
      </c>
      <c r="R688" s="10">
        <v>46043</v>
      </c>
      <c r="T688" s="3">
        <v>20</v>
      </c>
    </row>
    <row r="689" spans="1:20" x14ac:dyDescent="0.25">
      <c r="A689" s="3" t="s">
        <v>1183</v>
      </c>
      <c r="B689" s="3" t="s">
        <v>62</v>
      </c>
      <c r="C689" s="3" t="s">
        <v>53</v>
      </c>
      <c r="E689" s="3" t="s">
        <v>59</v>
      </c>
      <c r="F689" s="3" t="s">
        <v>60</v>
      </c>
      <c r="G689" s="3" t="s">
        <v>56</v>
      </c>
      <c r="H689" s="3" t="s">
        <v>61</v>
      </c>
      <c r="I689" s="7" t="s">
        <v>1130</v>
      </c>
      <c r="J689" s="3" t="s">
        <v>273</v>
      </c>
      <c r="K689" s="3" t="s">
        <v>30</v>
      </c>
      <c r="L689" s="3" t="s">
        <v>57</v>
      </c>
      <c r="M689" s="3" t="s">
        <v>270</v>
      </c>
      <c r="R689" s="10">
        <v>46043</v>
      </c>
      <c r="T689" s="3">
        <v>20</v>
      </c>
    </row>
    <row r="690" spans="1:20" x14ac:dyDescent="0.25">
      <c r="A690" s="3" t="s">
        <v>1183</v>
      </c>
      <c r="B690" s="3" t="s">
        <v>62</v>
      </c>
      <c r="C690" s="3" t="s">
        <v>53</v>
      </c>
      <c r="E690" s="3" t="s">
        <v>59</v>
      </c>
      <c r="F690" s="3" t="s">
        <v>60</v>
      </c>
      <c r="G690" s="3" t="s">
        <v>56</v>
      </c>
      <c r="H690" s="3" t="s">
        <v>61</v>
      </c>
      <c r="I690" s="7" t="s">
        <v>1130</v>
      </c>
      <c r="J690" s="3" t="s">
        <v>274</v>
      </c>
      <c r="K690" s="3" t="s">
        <v>30</v>
      </c>
      <c r="L690" s="3" t="s">
        <v>57</v>
      </c>
      <c r="M690" s="3" t="s">
        <v>270</v>
      </c>
      <c r="R690" s="10">
        <v>46043</v>
      </c>
      <c r="T690" s="3">
        <v>20</v>
      </c>
    </row>
    <row r="691" spans="1:20" x14ac:dyDescent="0.25">
      <c r="A691" s="3" t="s">
        <v>1183</v>
      </c>
      <c r="B691" s="3" t="s">
        <v>62</v>
      </c>
      <c r="C691" s="3" t="s">
        <v>53</v>
      </c>
      <c r="E691" s="3" t="s">
        <v>59</v>
      </c>
      <c r="F691" s="3" t="s">
        <v>60</v>
      </c>
      <c r="G691" s="3" t="s">
        <v>56</v>
      </c>
      <c r="H691" s="3" t="s">
        <v>61</v>
      </c>
      <c r="I691" s="7" t="s">
        <v>1130</v>
      </c>
      <c r="J691" s="3" t="s">
        <v>275</v>
      </c>
      <c r="K691" s="3" t="s">
        <v>30</v>
      </c>
      <c r="L691" s="3" t="s">
        <v>57</v>
      </c>
      <c r="M691" s="3" t="s">
        <v>270</v>
      </c>
      <c r="R691" s="10">
        <v>46043</v>
      </c>
      <c r="T691" s="3">
        <v>20</v>
      </c>
    </row>
    <row r="692" spans="1:20" x14ac:dyDescent="0.25">
      <c r="A692" s="3" t="s">
        <v>1183</v>
      </c>
      <c r="B692" s="3" t="s">
        <v>62</v>
      </c>
      <c r="C692" s="3" t="s">
        <v>53</v>
      </c>
      <c r="E692" s="3" t="s">
        <v>59</v>
      </c>
      <c r="F692" s="3" t="s">
        <v>60</v>
      </c>
      <c r="G692" s="3" t="s">
        <v>56</v>
      </c>
      <c r="H692" s="3" t="s">
        <v>61</v>
      </c>
      <c r="I692" s="7" t="s">
        <v>1130</v>
      </c>
      <c r="J692" s="3" t="s">
        <v>276</v>
      </c>
      <c r="K692" s="3" t="s">
        <v>30</v>
      </c>
      <c r="L692" s="3" t="s">
        <v>57</v>
      </c>
      <c r="M692" s="3" t="s">
        <v>270</v>
      </c>
      <c r="R692" s="10">
        <v>46043</v>
      </c>
      <c r="T692" s="3">
        <v>20</v>
      </c>
    </row>
    <row r="693" spans="1:20" x14ac:dyDescent="0.25">
      <c r="A693" s="3" t="s">
        <v>1183</v>
      </c>
      <c r="B693" s="3" t="s">
        <v>62</v>
      </c>
      <c r="C693" s="3" t="s">
        <v>53</v>
      </c>
      <c r="E693" s="3" t="s">
        <v>59</v>
      </c>
      <c r="F693" s="3" t="s">
        <v>60</v>
      </c>
      <c r="G693" s="3" t="s">
        <v>56</v>
      </c>
      <c r="H693" s="3" t="s">
        <v>61</v>
      </c>
      <c r="I693" s="7" t="s">
        <v>1130</v>
      </c>
      <c r="J693" s="3" t="s">
        <v>277</v>
      </c>
      <c r="K693" s="3" t="s">
        <v>30</v>
      </c>
      <c r="L693" s="3" t="s">
        <v>57</v>
      </c>
      <c r="M693" s="3" t="s">
        <v>270</v>
      </c>
      <c r="R693" s="10">
        <v>46043</v>
      </c>
      <c r="T693" s="3">
        <v>20</v>
      </c>
    </row>
    <row r="694" spans="1:20" x14ac:dyDescent="0.25">
      <c r="A694" s="3" t="s">
        <v>1183</v>
      </c>
      <c r="B694" s="3" t="s">
        <v>62</v>
      </c>
      <c r="C694" s="3" t="s">
        <v>53</v>
      </c>
      <c r="E694" s="3" t="s">
        <v>59</v>
      </c>
      <c r="F694" s="3" t="s">
        <v>60</v>
      </c>
      <c r="G694" s="3" t="s">
        <v>56</v>
      </c>
      <c r="H694" s="3" t="s">
        <v>61</v>
      </c>
      <c r="I694" s="7" t="s">
        <v>1130</v>
      </c>
      <c r="J694" s="3" t="s">
        <v>278</v>
      </c>
      <c r="K694" s="3" t="s">
        <v>30</v>
      </c>
      <c r="L694" s="3" t="s">
        <v>57</v>
      </c>
      <c r="M694" s="3" t="s">
        <v>270</v>
      </c>
      <c r="R694" s="10">
        <v>46043</v>
      </c>
      <c r="T694" s="3">
        <v>18</v>
      </c>
    </row>
    <row r="695" spans="1:20" x14ac:dyDescent="0.25">
      <c r="A695" s="3" t="s">
        <v>1183</v>
      </c>
      <c r="B695" s="3" t="s">
        <v>62</v>
      </c>
      <c r="C695" s="3" t="s">
        <v>53</v>
      </c>
      <c r="E695" s="3" t="s">
        <v>59</v>
      </c>
      <c r="F695" s="3" t="s">
        <v>60</v>
      </c>
      <c r="G695" s="3" t="s">
        <v>56</v>
      </c>
      <c r="H695" s="3" t="s">
        <v>61</v>
      </c>
      <c r="I695" s="7" t="s">
        <v>1130</v>
      </c>
      <c r="J695" s="3" t="s">
        <v>278</v>
      </c>
      <c r="K695" s="3" t="s">
        <v>30</v>
      </c>
      <c r="L695" s="3" t="s">
        <v>57</v>
      </c>
      <c r="M695" s="3" t="s">
        <v>270</v>
      </c>
      <c r="R695" s="10"/>
      <c r="T695" s="3">
        <v>2</v>
      </c>
    </row>
    <row r="696" spans="1:20" x14ac:dyDescent="0.25">
      <c r="A696" s="3" t="s">
        <v>1183</v>
      </c>
      <c r="B696" s="3" t="s">
        <v>62</v>
      </c>
      <c r="C696" s="3" t="s">
        <v>53</v>
      </c>
      <c r="E696" s="3" t="s">
        <v>59</v>
      </c>
      <c r="F696" s="3" t="s">
        <v>60</v>
      </c>
      <c r="G696" s="3" t="s">
        <v>56</v>
      </c>
      <c r="H696" s="3" t="s">
        <v>61</v>
      </c>
      <c r="I696" s="7" t="s">
        <v>1130</v>
      </c>
      <c r="J696" s="3" t="s">
        <v>279</v>
      </c>
      <c r="K696" s="3" t="s">
        <v>30</v>
      </c>
      <c r="L696" s="3" t="s">
        <v>57</v>
      </c>
      <c r="M696" s="3" t="s">
        <v>270</v>
      </c>
      <c r="R696" s="10">
        <v>46043</v>
      </c>
      <c r="T696" s="3">
        <v>20</v>
      </c>
    </row>
    <row r="697" spans="1:20" x14ac:dyDescent="0.25">
      <c r="A697" s="3" t="s">
        <v>1183</v>
      </c>
      <c r="B697" s="3" t="s">
        <v>62</v>
      </c>
      <c r="C697" s="3" t="s">
        <v>53</v>
      </c>
      <c r="E697" s="3" t="s">
        <v>59</v>
      </c>
      <c r="F697" s="3" t="s">
        <v>60</v>
      </c>
      <c r="G697" s="3" t="s">
        <v>56</v>
      </c>
      <c r="H697" s="3" t="s">
        <v>61</v>
      </c>
      <c r="I697" s="7" t="s">
        <v>1130</v>
      </c>
      <c r="J697" s="3" t="s">
        <v>280</v>
      </c>
      <c r="K697" s="3" t="s">
        <v>30</v>
      </c>
      <c r="L697" s="3" t="s">
        <v>57</v>
      </c>
      <c r="M697" s="3" t="s">
        <v>270</v>
      </c>
      <c r="R697" s="10">
        <v>46043</v>
      </c>
      <c r="T697" s="3">
        <v>18</v>
      </c>
    </row>
    <row r="698" spans="1:20" x14ac:dyDescent="0.25">
      <c r="A698" s="3" t="s">
        <v>1183</v>
      </c>
      <c r="B698" s="3" t="s">
        <v>62</v>
      </c>
      <c r="C698" s="3" t="s">
        <v>53</v>
      </c>
      <c r="E698" s="3" t="s">
        <v>59</v>
      </c>
      <c r="F698" s="3" t="s">
        <v>60</v>
      </c>
      <c r="G698" s="3" t="s">
        <v>56</v>
      </c>
      <c r="H698" s="3" t="s">
        <v>61</v>
      </c>
      <c r="I698" s="7" t="s">
        <v>1130</v>
      </c>
      <c r="J698" s="3" t="s">
        <v>280</v>
      </c>
      <c r="K698" s="3" t="s">
        <v>30</v>
      </c>
      <c r="L698" s="3" t="s">
        <v>57</v>
      </c>
      <c r="M698" s="3" t="s">
        <v>270</v>
      </c>
      <c r="R698" s="10"/>
      <c r="T698" s="3">
        <v>2</v>
      </c>
    </row>
    <row r="699" spans="1:20" x14ac:dyDescent="0.25">
      <c r="A699" s="3" t="s">
        <v>1183</v>
      </c>
      <c r="B699" s="3" t="s">
        <v>62</v>
      </c>
      <c r="C699" s="3" t="s">
        <v>53</v>
      </c>
      <c r="E699" s="3" t="s">
        <v>59</v>
      </c>
      <c r="F699" s="3" t="s">
        <v>60</v>
      </c>
      <c r="G699" s="3" t="s">
        <v>56</v>
      </c>
      <c r="H699" s="3" t="s">
        <v>61</v>
      </c>
      <c r="I699" s="7" t="s">
        <v>1130</v>
      </c>
      <c r="J699" s="3" t="s">
        <v>281</v>
      </c>
      <c r="K699" s="3" t="s">
        <v>30</v>
      </c>
      <c r="L699" s="3" t="s">
        <v>57</v>
      </c>
      <c r="M699" s="3" t="s">
        <v>270</v>
      </c>
      <c r="R699" s="10">
        <v>46043</v>
      </c>
      <c r="T699" s="3">
        <v>18</v>
      </c>
    </row>
    <row r="700" spans="1:20" x14ac:dyDescent="0.25">
      <c r="A700" s="3" t="s">
        <v>1183</v>
      </c>
      <c r="B700" s="3" t="s">
        <v>62</v>
      </c>
      <c r="C700" s="3" t="s">
        <v>53</v>
      </c>
      <c r="E700" s="3" t="s">
        <v>59</v>
      </c>
      <c r="F700" s="3" t="s">
        <v>60</v>
      </c>
      <c r="G700" s="3" t="s">
        <v>56</v>
      </c>
      <c r="H700" s="3" t="s">
        <v>61</v>
      </c>
      <c r="I700" s="7" t="s">
        <v>1130</v>
      </c>
      <c r="J700" s="3" t="s">
        <v>281</v>
      </c>
      <c r="K700" s="3" t="s">
        <v>30</v>
      </c>
      <c r="L700" s="3" t="s">
        <v>57</v>
      </c>
      <c r="M700" s="3" t="s">
        <v>270</v>
      </c>
      <c r="R700" s="10"/>
      <c r="T700" s="3">
        <v>2</v>
      </c>
    </row>
    <row r="701" spans="1:20" x14ac:dyDescent="0.25">
      <c r="A701" s="3" t="s">
        <v>1183</v>
      </c>
      <c r="B701" s="3" t="s">
        <v>62</v>
      </c>
      <c r="C701" s="3" t="s">
        <v>53</v>
      </c>
      <c r="E701" s="3" t="s">
        <v>59</v>
      </c>
      <c r="F701" s="3" t="s">
        <v>60</v>
      </c>
      <c r="G701" s="3" t="s">
        <v>56</v>
      </c>
      <c r="H701" s="3" t="s">
        <v>61</v>
      </c>
      <c r="I701" s="7" t="s">
        <v>1130</v>
      </c>
      <c r="J701" s="3" t="s">
        <v>282</v>
      </c>
      <c r="K701" s="3" t="s">
        <v>30</v>
      </c>
      <c r="L701" s="3" t="s">
        <v>57</v>
      </c>
      <c r="M701" s="3" t="s">
        <v>270</v>
      </c>
      <c r="R701" s="10">
        <v>46043</v>
      </c>
      <c r="T701" s="3">
        <v>20</v>
      </c>
    </row>
    <row r="702" spans="1:20" x14ac:dyDescent="0.25">
      <c r="A702" s="3" t="s">
        <v>1183</v>
      </c>
      <c r="B702" s="3" t="s">
        <v>62</v>
      </c>
      <c r="C702" s="3" t="s">
        <v>53</v>
      </c>
      <c r="E702" s="3" t="s">
        <v>59</v>
      </c>
      <c r="F702" s="3" t="s">
        <v>60</v>
      </c>
      <c r="G702" s="3" t="s">
        <v>56</v>
      </c>
      <c r="H702" s="3" t="s">
        <v>61</v>
      </c>
      <c r="I702" s="7" t="s">
        <v>1130</v>
      </c>
      <c r="J702" s="3" t="s">
        <v>283</v>
      </c>
      <c r="K702" s="3" t="s">
        <v>30</v>
      </c>
      <c r="L702" s="3" t="s">
        <v>57</v>
      </c>
      <c r="M702" s="3" t="s">
        <v>270</v>
      </c>
      <c r="R702" s="10">
        <v>46043</v>
      </c>
      <c r="T702" s="3">
        <v>18</v>
      </c>
    </row>
    <row r="703" spans="1:20" x14ac:dyDescent="0.25">
      <c r="A703" s="3" t="s">
        <v>1183</v>
      </c>
      <c r="B703" s="3" t="s">
        <v>62</v>
      </c>
      <c r="C703" s="3" t="s">
        <v>53</v>
      </c>
      <c r="E703" s="3" t="s">
        <v>59</v>
      </c>
      <c r="F703" s="3" t="s">
        <v>60</v>
      </c>
      <c r="G703" s="3" t="s">
        <v>56</v>
      </c>
      <c r="H703" s="3" t="s">
        <v>61</v>
      </c>
      <c r="I703" s="7" t="s">
        <v>1130</v>
      </c>
      <c r="J703" s="3" t="s">
        <v>283</v>
      </c>
      <c r="K703" s="3" t="s">
        <v>30</v>
      </c>
      <c r="L703" s="3" t="s">
        <v>57</v>
      </c>
      <c r="M703" s="3" t="s">
        <v>270</v>
      </c>
      <c r="R703" s="10"/>
      <c r="T703" s="3">
        <v>2</v>
      </c>
    </row>
    <row r="704" spans="1:20" x14ac:dyDescent="0.25">
      <c r="A704" s="3" t="s">
        <v>1183</v>
      </c>
      <c r="B704" s="3" t="s">
        <v>62</v>
      </c>
      <c r="C704" s="3" t="s">
        <v>53</v>
      </c>
      <c r="E704" s="3" t="s">
        <v>59</v>
      </c>
      <c r="F704" s="3" t="s">
        <v>60</v>
      </c>
      <c r="G704" s="3" t="s">
        <v>56</v>
      </c>
      <c r="H704" s="3" t="s">
        <v>61</v>
      </c>
      <c r="I704" s="7" t="s">
        <v>1130</v>
      </c>
      <c r="J704" s="3" t="s">
        <v>284</v>
      </c>
      <c r="K704" s="3" t="s">
        <v>30</v>
      </c>
      <c r="L704" s="3" t="s">
        <v>57</v>
      </c>
      <c r="M704" s="3" t="s">
        <v>270</v>
      </c>
      <c r="R704" s="10">
        <v>46043</v>
      </c>
      <c r="T704" s="3">
        <v>20</v>
      </c>
    </row>
    <row r="705" spans="1:20" x14ac:dyDescent="0.25">
      <c r="A705" s="3" t="s">
        <v>1183</v>
      </c>
      <c r="B705" s="3" t="s">
        <v>62</v>
      </c>
      <c r="C705" s="3" t="s">
        <v>53</v>
      </c>
      <c r="E705" s="3" t="s">
        <v>59</v>
      </c>
      <c r="F705" s="3" t="s">
        <v>60</v>
      </c>
      <c r="G705" s="3" t="s">
        <v>56</v>
      </c>
      <c r="H705" s="3" t="s">
        <v>61</v>
      </c>
      <c r="I705" s="7" t="s">
        <v>1130</v>
      </c>
      <c r="J705" s="3" t="s">
        <v>285</v>
      </c>
      <c r="K705" s="3" t="s">
        <v>30</v>
      </c>
      <c r="L705" s="3" t="s">
        <v>57</v>
      </c>
      <c r="M705" s="3" t="s">
        <v>270</v>
      </c>
      <c r="R705" s="10">
        <v>46043</v>
      </c>
      <c r="T705" s="3">
        <v>20</v>
      </c>
    </row>
    <row r="706" spans="1:20" x14ac:dyDescent="0.25">
      <c r="A706" s="3" t="s">
        <v>1183</v>
      </c>
      <c r="B706" s="3" t="s">
        <v>62</v>
      </c>
      <c r="C706" s="3" t="s">
        <v>53</v>
      </c>
      <c r="E706" s="3" t="s">
        <v>59</v>
      </c>
      <c r="F706" s="3" t="s">
        <v>60</v>
      </c>
      <c r="G706" s="3" t="s">
        <v>56</v>
      </c>
      <c r="H706" s="3" t="s">
        <v>61</v>
      </c>
      <c r="I706" s="7" t="s">
        <v>1130</v>
      </c>
      <c r="J706" s="3" t="s">
        <v>286</v>
      </c>
      <c r="K706" s="3" t="s">
        <v>30</v>
      </c>
      <c r="L706" s="3" t="s">
        <v>57</v>
      </c>
      <c r="M706" s="3" t="s">
        <v>270</v>
      </c>
      <c r="R706" s="10">
        <v>46043</v>
      </c>
      <c r="T706" s="3">
        <v>20</v>
      </c>
    </row>
    <row r="707" spans="1:20" x14ac:dyDescent="0.25">
      <c r="A707" s="3" t="s">
        <v>1183</v>
      </c>
      <c r="B707" s="3" t="s">
        <v>62</v>
      </c>
      <c r="C707" s="3" t="s">
        <v>53</v>
      </c>
      <c r="E707" s="3" t="s">
        <v>59</v>
      </c>
      <c r="F707" s="3" t="s">
        <v>60</v>
      </c>
      <c r="G707" s="3" t="s">
        <v>56</v>
      </c>
      <c r="H707" s="3" t="s">
        <v>61</v>
      </c>
      <c r="I707" s="7" t="s">
        <v>1130</v>
      </c>
      <c r="J707" s="3" t="s">
        <v>287</v>
      </c>
      <c r="K707" s="3" t="s">
        <v>30</v>
      </c>
      <c r="L707" s="3" t="s">
        <v>57</v>
      </c>
      <c r="M707" s="3" t="s">
        <v>270</v>
      </c>
      <c r="R707" s="10">
        <v>46043</v>
      </c>
      <c r="T707" s="3">
        <v>20</v>
      </c>
    </row>
    <row r="708" spans="1:20" x14ac:dyDescent="0.25">
      <c r="A708" s="3" t="s">
        <v>1183</v>
      </c>
      <c r="B708" s="3" t="s">
        <v>62</v>
      </c>
      <c r="C708" s="3" t="s">
        <v>53</v>
      </c>
      <c r="E708" s="3" t="s">
        <v>59</v>
      </c>
      <c r="F708" s="3" t="s">
        <v>60</v>
      </c>
      <c r="G708" s="3" t="s">
        <v>56</v>
      </c>
      <c r="H708" s="3" t="s">
        <v>61</v>
      </c>
      <c r="I708" s="7" t="s">
        <v>1130</v>
      </c>
      <c r="J708" s="3" t="s">
        <v>288</v>
      </c>
      <c r="K708" s="3" t="s">
        <v>30</v>
      </c>
      <c r="L708" s="3" t="s">
        <v>57</v>
      </c>
      <c r="M708" s="3" t="s">
        <v>270</v>
      </c>
      <c r="R708" s="10">
        <v>46043</v>
      </c>
      <c r="T708" s="3">
        <v>20</v>
      </c>
    </row>
    <row r="709" spans="1:20" x14ac:dyDescent="0.25">
      <c r="A709" s="3" t="s">
        <v>1183</v>
      </c>
      <c r="B709" s="3" t="s">
        <v>62</v>
      </c>
      <c r="C709" s="3" t="s">
        <v>53</v>
      </c>
      <c r="E709" s="3" t="s">
        <v>59</v>
      </c>
      <c r="F709" s="3" t="s">
        <v>60</v>
      </c>
      <c r="G709" s="3" t="s">
        <v>56</v>
      </c>
      <c r="H709" s="3" t="s">
        <v>61</v>
      </c>
      <c r="I709" s="7" t="s">
        <v>1130</v>
      </c>
      <c r="J709" s="3" t="s">
        <v>289</v>
      </c>
      <c r="K709" s="3" t="s">
        <v>30</v>
      </c>
      <c r="L709" s="3" t="s">
        <v>57</v>
      </c>
      <c r="M709" s="3" t="s">
        <v>270</v>
      </c>
      <c r="R709" s="10">
        <v>46043</v>
      </c>
      <c r="T709" s="3">
        <v>20</v>
      </c>
    </row>
    <row r="710" spans="1:20" x14ac:dyDescent="0.25">
      <c r="A710" s="3" t="s">
        <v>1183</v>
      </c>
      <c r="B710" s="3" t="s">
        <v>62</v>
      </c>
      <c r="C710" s="3" t="s">
        <v>53</v>
      </c>
      <c r="E710" s="3" t="s">
        <v>59</v>
      </c>
      <c r="F710" s="3" t="s">
        <v>60</v>
      </c>
      <c r="G710" s="3" t="s">
        <v>56</v>
      </c>
      <c r="H710" s="3" t="s">
        <v>61</v>
      </c>
      <c r="I710" s="7" t="s">
        <v>1130</v>
      </c>
      <c r="J710" s="3" t="s">
        <v>290</v>
      </c>
      <c r="K710" s="3" t="s">
        <v>30</v>
      </c>
      <c r="L710" s="3" t="s">
        <v>57</v>
      </c>
      <c r="M710" s="3" t="s">
        <v>270</v>
      </c>
      <c r="R710" s="10">
        <v>46043</v>
      </c>
      <c r="T710" s="3">
        <v>20</v>
      </c>
    </row>
    <row r="711" spans="1:20" x14ac:dyDescent="0.25">
      <c r="A711" s="3" t="s">
        <v>1183</v>
      </c>
      <c r="B711" s="3" t="s">
        <v>62</v>
      </c>
      <c r="C711" s="3" t="s">
        <v>53</v>
      </c>
      <c r="E711" s="3" t="s">
        <v>59</v>
      </c>
      <c r="F711" s="3" t="s">
        <v>60</v>
      </c>
      <c r="G711" s="3" t="s">
        <v>56</v>
      </c>
      <c r="H711" s="3" t="s">
        <v>61</v>
      </c>
      <c r="I711" s="7" t="s">
        <v>1130</v>
      </c>
      <c r="J711" s="3" t="s">
        <v>291</v>
      </c>
      <c r="K711" s="3" t="s">
        <v>30</v>
      </c>
      <c r="L711" s="3" t="s">
        <v>57</v>
      </c>
      <c r="M711" s="3" t="s">
        <v>270</v>
      </c>
      <c r="R711" s="10">
        <v>46043</v>
      </c>
      <c r="T711" s="3">
        <v>20</v>
      </c>
    </row>
    <row r="712" spans="1:20" x14ac:dyDescent="0.25">
      <c r="A712" s="3" t="s">
        <v>1183</v>
      </c>
      <c r="B712" s="3" t="s">
        <v>62</v>
      </c>
      <c r="C712" s="3" t="s">
        <v>53</v>
      </c>
      <c r="E712" s="3" t="s">
        <v>59</v>
      </c>
      <c r="F712" s="3" t="s">
        <v>60</v>
      </c>
      <c r="G712" s="3" t="s">
        <v>56</v>
      </c>
      <c r="H712" s="3" t="s">
        <v>61</v>
      </c>
      <c r="I712" s="7" t="s">
        <v>1130</v>
      </c>
      <c r="J712" s="3" t="s">
        <v>292</v>
      </c>
      <c r="K712" s="3" t="s">
        <v>30</v>
      </c>
      <c r="L712" s="3" t="s">
        <v>57</v>
      </c>
      <c r="M712" s="3" t="s">
        <v>270</v>
      </c>
      <c r="R712" s="10">
        <v>46043</v>
      </c>
      <c r="T712" s="3">
        <v>20</v>
      </c>
    </row>
    <row r="713" spans="1:20" x14ac:dyDescent="0.25">
      <c r="A713" s="3" t="s">
        <v>1183</v>
      </c>
      <c r="B713" s="3" t="s">
        <v>62</v>
      </c>
      <c r="C713" s="3" t="s">
        <v>53</v>
      </c>
      <c r="E713" s="3" t="s">
        <v>59</v>
      </c>
      <c r="F713" s="3" t="s">
        <v>60</v>
      </c>
      <c r="G713" s="3" t="s">
        <v>56</v>
      </c>
      <c r="H713" s="3" t="s">
        <v>61</v>
      </c>
      <c r="I713" s="7" t="s">
        <v>1130</v>
      </c>
      <c r="J713" s="3" t="s">
        <v>293</v>
      </c>
      <c r="K713" s="3" t="s">
        <v>30</v>
      </c>
      <c r="L713" s="3" t="s">
        <v>57</v>
      </c>
      <c r="M713" s="3" t="s">
        <v>270</v>
      </c>
      <c r="R713" s="10">
        <v>46043</v>
      </c>
      <c r="T713" s="3">
        <v>20</v>
      </c>
    </row>
    <row r="714" spans="1:20" x14ac:dyDescent="0.25">
      <c r="A714" s="3" t="s">
        <v>1183</v>
      </c>
      <c r="B714" s="3" t="s">
        <v>62</v>
      </c>
      <c r="C714" s="3" t="s">
        <v>53</v>
      </c>
      <c r="E714" s="3" t="s">
        <v>59</v>
      </c>
      <c r="F714" s="3" t="s">
        <v>60</v>
      </c>
      <c r="G714" s="3" t="s">
        <v>56</v>
      </c>
      <c r="H714" s="3" t="s">
        <v>61</v>
      </c>
      <c r="I714" s="7" t="s">
        <v>1130</v>
      </c>
      <c r="J714" s="3" t="s">
        <v>294</v>
      </c>
      <c r="K714" s="3" t="s">
        <v>30</v>
      </c>
      <c r="L714" s="3" t="s">
        <v>57</v>
      </c>
      <c r="M714" s="3" t="s">
        <v>270</v>
      </c>
      <c r="R714" s="10">
        <v>46043</v>
      </c>
      <c r="T714" s="3">
        <v>20</v>
      </c>
    </row>
    <row r="715" spans="1:20" x14ac:dyDescent="0.25">
      <c r="A715" s="3" t="s">
        <v>1183</v>
      </c>
      <c r="B715" s="3" t="s">
        <v>62</v>
      </c>
      <c r="C715" s="3" t="s">
        <v>53</v>
      </c>
      <c r="E715" s="3" t="s">
        <v>59</v>
      </c>
      <c r="F715" s="3" t="s">
        <v>60</v>
      </c>
      <c r="G715" s="3" t="s">
        <v>56</v>
      </c>
      <c r="H715" s="3" t="s">
        <v>61</v>
      </c>
      <c r="I715" s="7" t="s">
        <v>1130</v>
      </c>
      <c r="J715" s="3" t="s">
        <v>295</v>
      </c>
      <c r="K715" s="3" t="s">
        <v>30</v>
      </c>
      <c r="L715" s="3" t="s">
        <v>57</v>
      </c>
      <c r="M715" s="3" t="s">
        <v>270</v>
      </c>
      <c r="R715" s="10">
        <v>46043</v>
      </c>
      <c r="T715" s="3">
        <v>20</v>
      </c>
    </row>
    <row r="716" spans="1:20" x14ac:dyDescent="0.25">
      <c r="A716" s="3" t="s">
        <v>1183</v>
      </c>
      <c r="B716" s="3" t="s">
        <v>62</v>
      </c>
      <c r="C716" s="3" t="s">
        <v>53</v>
      </c>
      <c r="E716" s="3" t="s">
        <v>59</v>
      </c>
      <c r="F716" s="3" t="s">
        <v>60</v>
      </c>
      <c r="G716" s="3" t="s">
        <v>56</v>
      </c>
      <c r="H716" s="3" t="s">
        <v>61</v>
      </c>
      <c r="I716" s="7" t="s">
        <v>1130</v>
      </c>
      <c r="J716" s="3" t="s">
        <v>296</v>
      </c>
      <c r="K716" s="3" t="s">
        <v>30</v>
      </c>
      <c r="L716" s="3" t="s">
        <v>57</v>
      </c>
      <c r="M716" s="3" t="s">
        <v>270</v>
      </c>
      <c r="R716" s="10">
        <v>46043</v>
      </c>
      <c r="T716" s="3">
        <v>20</v>
      </c>
    </row>
    <row r="717" spans="1:20" x14ac:dyDescent="0.25">
      <c r="A717" s="3" t="s">
        <v>1183</v>
      </c>
      <c r="B717" s="3" t="s">
        <v>62</v>
      </c>
      <c r="C717" s="3" t="s">
        <v>53</v>
      </c>
      <c r="E717" s="3" t="s">
        <v>59</v>
      </c>
      <c r="F717" s="3" t="s">
        <v>60</v>
      </c>
      <c r="G717" s="3" t="s">
        <v>56</v>
      </c>
      <c r="H717" s="3" t="s">
        <v>61</v>
      </c>
      <c r="I717" s="7" t="s">
        <v>1130</v>
      </c>
      <c r="J717" s="3" t="s">
        <v>297</v>
      </c>
      <c r="K717" s="3" t="s">
        <v>30</v>
      </c>
      <c r="L717" s="3" t="s">
        <v>57</v>
      </c>
      <c r="M717" s="3" t="s">
        <v>270</v>
      </c>
      <c r="R717" s="10">
        <v>46043</v>
      </c>
      <c r="T717" s="3">
        <v>18</v>
      </c>
    </row>
    <row r="718" spans="1:20" x14ac:dyDescent="0.25">
      <c r="A718" s="3" t="s">
        <v>1183</v>
      </c>
      <c r="B718" s="3" t="s">
        <v>62</v>
      </c>
      <c r="C718" s="3" t="s">
        <v>53</v>
      </c>
      <c r="E718" s="3" t="s">
        <v>59</v>
      </c>
      <c r="F718" s="3" t="s">
        <v>60</v>
      </c>
      <c r="G718" s="3" t="s">
        <v>56</v>
      </c>
      <c r="H718" s="3" t="s">
        <v>61</v>
      </c>
      <c r="I718" s="7" t="s">
        <v>1130</v>
      </c>
      <c r="J718" s="3" t="s">
        <v>297</v>
      </c>
      <c r="K718" s="3" t="s">
        <v>30</v>
      </c>
      <c r="L718" s="3" t="s">
        <v>57</v>
      </c>
      <c r="M718" s="3" t="s">
        <v>270</v>
      </c>
      <c r="R718" s="10"/>
      <c r="T718" s="3">
        <v>2</v>
      </c>
    </row>
    <row r="719" spans="1:20" x14ac:dyDescent="0.25">
      <c r="A719" s="3" t="s">
        <v>1183</v>
      </c>
      <c r="B719" s="3" t="s">
        <v>62</v>
      </c>
      <c r="C719" s="3" t="s">
        <v>53</v>
      </c>
      <c r="E719" s="3" t="s">
        <v>59</v>
      </c>
      <c r="F719" s="3" t="s">
        <v>60</v>
      </c>
      <c r="G719" s="3" t="s">
        <v>56</v>
      </c>
      <c r="H719" s="3" t="s">
        <v>61</v>
      </c>
      <c r="I719" s="7" t="s">
        <v>1130</v>
      </c>
      <c r="J719" s="3" t="s">
        <v>298</v>
      </c>
      <c r="K719" s="3" t="s">
        <v>30</v>
      </c>
      <c r="L719" s="3" t="s">
        <v>57</v>
      </c>
      <c r="M719" s="3" t="s">
        <v>270</v>
      </c>
      <c r="R719" s="10">
        <v>46043</v>
      </c>
      <c r="T719" s="3">
        <v>20</v>
      </c>
    </row>
    <row r="720" spans="1:20" x14ac:dyDescent="0.25">
      <c r="A720" s="3" t="s">
        <v>1183</v>
      </c>
      <c r="B720" s="3" t="s">
        <v>62</v>
      </c>
      <c r="C720" s="3" t="s">
        <v>53</v>
      </c>
      <c r="E720" s="3" t="s">
        <v>59</v>
      </c>
      <c r="F720" s="3" t="s">
        <v>60</v>
      </c>
      <c r="G720" s="3" t="s">
        <v>56</v>
      </c>
      <c r="H720" s="3" t="s">
        <v>61</v>
      </c>
      <c r="I720" s="7" t="s">
        <v>1130</v>
      </c>
      <c r="J720" s="3" t="s">
        <v>299</v>
      </c>
      <c r="K720" s="3" t="s">
        <v>30</v>
      </c>
      <c r="L720" s="3" t="s">
        <v>57</v>
      </c>
      <c r="M720" s="3" t="s">
        <v>270</v>
      </c>
      <c r="R720" s="10">
        <v>46043</v>
      </c>
      <c r="T720" s="3">
        <v>20</v>
      </c>
    </row>
    <row r="721" spans="1:20" x14ac:dyDescent="0.25">
      <c r="A721" s="3" t="s">
        <v>1183</v>
      </c>
      <c r="B721" s="3" t="s">
        <v>62</v>
      </c>
      <c r="C721" s="3" t="s">
        <v>53</v>
      </c>
      <c r="E721" s="3" t="s">
        <v>59</v>
      </c>
      <c r="F721" s="3" t="s">
        <v>60</v>
      </c>
      <c r="G721" s="3" t="s">
        <v>56</v>
      </c>
      <c r="H721" s="3" t="s">
        <v>61</v>
      </c>
      <c r="I721" s="7" t="s">
        <v>1130</v>
      </c>
      <c r="J721" s="3" t="s">
        <v>300</v>
      </c>
      <c r="K721" s="3" t="s">
        <v>30</v>
      </c>
      <c r="L721" s="3" t="s">
        <v>57</v>
      </c>
      <c r="M721" s="3" t="s">
        <v>270</v>
      </c>
      <c r="R721" s="10">
        <v>46043</v>
      </c>
      <c r="T721" s="3">
        <v>20</v>
      </c>
    </row>
    <row r="722" spans="1:20" x14ac:dyDescent="0.25">
      <c r="A722" s="3" t="s">
        <v>1183</v>
      </c>
      <c r="B722" s="3" t="s">
        <v>62</v>
      </c>
      <c r="C722" s="3" t="s">
        <v>53</v>
      </c>
      <c r="E722" s="3" t="s">
        <v>59</v>
      </c>
      <c r="F722" s="3" t="s">
        <v>60</v>
      </c>
      <c r="G722" s="3" t="s">
        <v>56</v>
      </c>
      <c r="H722" s="3" t="s">
        <v>61</v>
      </c>
      <c r="I722" s="7" t="s">
        <v>1130</v>
      </c>
      <c r="J722" s="3" t="s">
        <v>301</v>
      </c>
      <c r="K722" s="3" t="s">
        <v>30</v>
      </c>
      <c r="L722" s="3" t="s">
        <v>57</v>
      </c>
      <c r="M722" s="3" t="s">
        <v>270</v>
      </c>
      <c r="R722" s="10">
        <v>46043</v>
      </c>
      <c r="T722" s="3">
        <v>20</v>
      </c>
    </row>
    <row r="723" spans="1:20" x14ac:dyDescent="0.25">
      <c r="A723" s="3" t="s">
        <v>1183</v>
      </c>
      <c r="B723" s="3" t="s">
        <v>62</v>
      </c>
      <c r="C723" s="3" t="s">
        <v>53</v>
      </c>
      <c r="E723" s="3" t="s">
        <v>59</v>
      </c>
      <c r="F723" s="3" t="s">
        <v>60</v>
      </c>
      <c r="G723" s="3" t="s">
        <v>56</v>
      </c>
      <c r="H723" s="3" t="s">
        <v>61</v>
      </c>
      <c r="I723" s="7" t="s">
        <v>1130</v>
      </c>
      <c r="J723" s="3" t="s">
        <v>302</v>
      </c>
      <c r="K723" s="3" t="s">
        <v>30</v>
      </c>
      <c r="L723" s="3" t="s">
        <v>57</v>
      </c>
      <c r="M723" s="3" t="s">
        <v>270</v>
      </c>
      <c r="R723" s="10">
        <v>46043</v>
      </c>
      <c r="T723" s="3">
        <v>20</v>
      </c>
    </row>
    <row r="724" spans="1:20" x14ac:dyDescent="0.25">
      <c r="A724" s="3" t="s">
        <v>1183</v>
      </c>
      <c r="B724" s="3" t="s">
        <v>62</v>
      </c>
      <c r="C724" s="3" t="s">
        <v>53</v>
      </c>
      <c r="E724" s="3" t="s">
        <v>59</v>
      </c>
      <c r="F724" s="3" t="s">
        <v>60</v>
      </c>
      <c r="G724" s="3" t="s">
        <v>56</v>
      </c>
      <c r="H724" s="3" t="s">
        <v>61</v>
      </c>
      <c r="I724" s="7" t="s">
        <v>1130</v>
      </c>
      <c r="J724" s="3" t="s">
        <v>303</v>
      </c>
      <c r="K724" s="3" t="s">
        <v>30</v>
      </c>
      <c r="L724" s="3" t="s">
        <v>57</v>
      </c>
      <c r="M724" s="3" t="s">
        <v>270</v>
      </c>
      <c r="R724" s="10">
        <v>46043</v>
      </c>
      <c r="T724" s="3">
        <v>20</v>
      </c>
    </row>
    <row r="725" spans="1:20" x14ac:dyDescent="0.25">
      <c r="A725" s="3" t="s">
        <v>1183</v>
      </c>
      <c r="B725" s="3" t="s">
        <v>62</v>
      </c>
      <c r="C725" s="3" t="s">
        <v>53</v>
      </c>
      <c r="E725" s="3" t="s">
        <v>59</v>
      </c>
      <c r="F725" s="3" t="s">
        <v>60</v>
      </c>
      <c r="G725" s="3" t="s">
        <v>56</v>
      </c>
      <c r="H725" s="3" t="s">
        <v>61</v>
      </c>
      <c r="I725" s="7" t="s">
        <v>1130</v>
      </c>
      <c r="J725" s="3" t="s">
        <v>304</v>
      </c>
      <c r="K725" s="3" t="s">
        <v>30</v>
      </c>
      <c r="L725" s="3" t="s">
        <v>57</v>
      </c>
      <c r="M725" s="3" t="s">
        <v>270</v>
      </c>
      <c r="R725" s="10">
        <v>46043</v>
      </c>
      <c r="T725" s="3">
        <v>20</v>
      </c>
    </row>
    <row r="726" spans="1:20" x14ac:dyDescent="0.25">
      <c r="A726" s="3" t="s">
        <v>1183</v>
      </c>
      <c r="B726" s="3" t="s">
        <v>62</v>
      </c>
      <c r="C726" s="3" t="s">
        <v>53</v>
      </c>
      <c r="E726" s="3" t="s">
        <v>59</v>
      </c>
      <c r="F726" s="3" t="s">
        <v>60</v>
      </c>
      <c r="G726" s="3" t="s">
        <v>56</v>
      </c>
      <c r="H726" s="3" t="s">
        <v>61</v>
      </c>
      <c r="I726" s="7" t="s">
        <v>1130</v>
      </c>
      <c r="J726" s="3" t="s">
        <v>305</v>
      </c>
      <c r="K726" s="3" t="s">
        <v>30</v>
      </c>
      <c r="L726" s="3" t="s">
        <v>57</v>
      </c>
      <c r="M726" s="3" t="s">
        <v>306</v>
      </c>
      <c r="R726" s="10">
        <v>46062</v>
      </c>
      <c r="T726" s="3">
        <v>20</v>
      </c>
    </row>
    <row r="727" spans="1:20" x14ac:dyDescent="0.25">
      <c r="A727" s="3" t="s">
        <v>1183</v>
      </c>
      <c r="B727" s="3" t="s">
        <v>62</v>
      </c>
      <c r="C727" s="3" t="s">
        <v>53</v>
      </c>
      <c r="E727" s="3" t="s">
        <v>59</v>
      </c>
      <c r="F727" s="3" t="s">
        <v>60</v>
      </c>
      <c r="G727" s="3" t="s">
        <v>56</v>
      </c>
      <c r="H727" s="3" t="s">
        <v>61</v>
      </c>
      <c r="I727" s="7" t="s">
        <v>1130</v>
      </c>
      <c r="J727" s="3" t="s">
        <v>307</v>
      </c>
      <c r="K727" s="3" t="s">
        <v>30</v>
      </c>
      <c r="L727" s="3" t="s">
        <v>57</v>
      </c>
      <c r="M727" s="3" t="s">
        <v>306</v>
      </c>
      <c r="R727" s="10">
        <v>46062</v>
      </c>
      <c r="T727" s="3">
        <v>20</v>
      </c>
    </row>
    <row r="728" spans="1:20" x14ac:dyDescent="0.25">
      <c r="A728" s="3" t="s">
        <v>1183</v>
      </c>
      <c r="B728" s="3" t="s">
        <v>62</v>
      </c>
      <c r="C728" s="3" t="s">
        <v>53</v>
      </c>
      <c r="E728" s="3" t="s">
        <v>59</v>
      </c>
      <c r="F728" s="3" t="s">
        <v>60</v>
      </c>
      <c r="G728" s="3" t="s">
        <v>56</v>
      </c>
      <c r="H728" s="3" t="s">
        <v>61</v>
      </c>
      <c r="I728" s="7" t="s">
        <v>1130</v>
      </c>
      <c r="J728" s="3" t="s">
        <v>308</v>
      </c>
      <c r="K728" s="3" t="s">
        <v>30</v>
      </c>
      <c r="L728" s="3" t="s">
        <v>57</v>
      </c>
      <c r="M728" s="3" t="s">
        <v>306</v>
      </c>
      <c r="R728" s="10">
        <v>46062</v>
      </c>
      <c r="T728" s="3">
        <v>18</v>
      </c>
    </row>
    <row r="729" spans="1:20" x14ac:dyDescent="0.25">
      <c r="A729" s="3" t="s">
        <v>1183</v>
      </c>
      <c r="B729" s="3" t="s">
        <v>62</v>
      </c>
      <c r="C729" s="3" t="s">
        <v>53</v>
      </c>
      <c r="E729" s="3" t="s">
        <v>59</v>
      </c>
      <c r="F729" s="3" t="s">
        <v>60</v>
      </c>
      <c r="G729" s="3" t="s">
        <v>56</v>
      </c>
      <c r="H729" s="3" t="s">
        <v>61</v>
      </c>
      <c r="I729" s="7" t="s">
        <v>1130</v>
      </c>
      <c r="J729" s="3" t="s">
        <v>309</v>
      </c>
      <c r="K729" s="3" t="s">
        <v>30</v>
      </c>
      <c r="L729" s="3" t="s">
        <v>57</v>
      </c>
      <c r="M729" s="3" t="s">
        <v>306</v>
      </c>
      <c r="R729" s="10">
        <v>46062</v>
      </c>
      <c r="T729" s="3">
        <v>20</v>
      </c>
    </row>
    <row r="730" spans="1:20" x14ac:dyDescent="0.25">
      <c r="A730" s="3" t="s">
        <v>1183</v>
      </c>
      <c r="B730" s="3" t="s">
        <v>62</v>
      </c>
      <c r="C730" s="3" t="s">
        <v>53</v>
      </c>
      <c r="E730" s="3" t="s">
        <v>59</v>
      </c>
      <c r="F730" s="3" t="s">
        <v>60</v>
      </c>
      <c r="G730" s="3" t="s">
        <v>56</v>
      </c>
      <c r="H730" s="3" t="s">
        <v>61</v>
      </c>
      <c r="I730" s="7" t="s">
        <v>1130</v>
      </c>
      <c r="J730" s="3" t="s">
        <v>310</v>
      </c>
      <c r="K730" s="3" t="s">
        <v>30</v>
      </c>
      <c r="L730" s="3" t="s">
        <v>57</v>
      </c>
      <c r="M730" s="3" t="s">
        <v>306</v>
      </c>
      <c r="R730" s="10">
        <v>46062</v>
      </c>
      <c r="T730" s="3">
        <v>20</v>
      </c>
    </row>
    <row r="731" spans="1:20" x14ac:dyDescent="0.25">
      <c r="A731" s="3" t="s">
        <v>1183</v>
      </c>
      <c r="B731" s="3" t="s">
        <v>62</v>
      </c>
      <c r="C731" s="3" t="s">
        <v>53</v>
      </c>
      <c r="E731" s="3" t="s">
        <v>59</v>
      </c>
      <c r="F731" s="3" t="s">
        <v>60</v>
      </c>
      <c r="G731" s="3" t="s">
        <v>56</v>
      </c>
      <c r="H731" s="3" t="s">
        <v>61</v>
      </c>
      <c r="I731" s="7" t="s">
        <v>1130</v>
      </c>
      <c r="J731" s="3" t="s">
        <v>311</v>
      </c>
      <c r="K731" s="3" t="s">
        <v>30</v>
      </c>
      <c r="L731" s="3" t="s">
        <v>57</v>
      </c>
      <c r="M731" s="3" t="s">
        <v>306</v>
      </c>
      <c r="R731" s="10">
        <v>46062</v>
      </c>
      <c r="T731" s="3">
        <v>20</v>
      </c>
    </row>
    <row r="732" spans="1:20" x14ac:dyDescent="0.25">
      <c r="A732" s="3" t="s">
        <v>1183</v>
      </c>
      <c r="B732" s="3" t="s">
        <v>62</v>
      </c>
      <c r="C732" s="3" t="s">
        <v>53</v>
      </c>
      <c r="E732" s="3" t="s">
        <v>59</v>
      </c>
      <c r="F732" s="3" t="s">
        <v>60</v>
      </c>
      <c r="G732" s="3" t="s">
        <v>56</v>
      </c>
      <c r="H732" s="3" t="s">
        <v>61</v>
      </c>
      <c r="I732" s="7" t="s">
        <v>1130</v>
      </c>
      <c r="J732" s="3" t="s">
        <v>312</v>
      </c>
      <c r="K732" s="3" t="s">
        <v>30</v>
      </c>
      <c r="L732" s="3" t="s">
        <v>57</v>
      </c>
      <c r="M732" s="3" t="s">
        <v>306</v>
      </c>
      <c r="R732" s="10">
        <v>46062</v>
      </c>
      <c r="T732" s="3">
        <v>20</v>
      </c>
    </row>
    <row r="733" spans="1:20" x14ac:dyDescent="0.25">
      <c r="A733" s="3" t="s">
        <v>1183</v>
      </c>
      <c r="B733" s="3" t="s">
        <v>62</v>
      </c>
      <c r="C733" s="3" t="s">
        <v>53</v>
      </c>
      <c r="E733" s="3" t="s">
        <v>59</v>
      </c>
      <c r="F733" s="3" t="s">
        <v>60</v>
      </c>
      <c r="G733" s="3" t="s">
        <v>56</v>
      </c>
      <c r="H733" s="3" t="s">
        <v>61</v>
      </c>
      <c r="I733" s="7" t="s">
        <v>1130</v>
      </c>
      <c r="J733" s="3" t="s">
        <v>313</v>
      </c>
      <c r="K733" s="3" t="s">
        <v>30</v>
      </c>
      <c r="L733" s="3" t="s">
        <v>57</v>
      </c>
      <c r="M733" s="3" t="s">
        <v>306</v>
      </c>
      <c r="R733" s="10">
        <v>46062</v>
      </c>
      <c r="T733" s="3">
        <v>20</v>
      </c>
    </row>
    <row r="734" spans="1:20" x14ac:dyDescent="0.25">
      <c r="A734" s="3" t="s">
        <v>1183</v>
      </c>
      <c r="B734" s="3" t="s">
        <v>62</v>
      </c>
      <c r="C734" s="3" t="s">
        <v>53</v>
      </c>
      <c r="E734" s="3" t="s">
        <v>59</v>
      </c>
      <c r="F734" s="3" t="s">
        <v>60</v>
      </c>
      <c r="G734" s="3" t="s">
        <v>56</v>
      </c>
      <c r="H734" s="3" t="s">
        <v>61</v>
      </c>
      <c r="I734" s="7" t="s">
        <v>1130</v>
      </c>
      <c r="J734" s="3" t="s">
        <v>314</v>
      </c>
      <c r="K734" s="3" t="s">
        <v>30</v>
      </c>
      <c r="L734" s="3" t="s">
        <v>57</v>
      </c>
      <c r="M734" s="3" t="s">
        <v>306</v>
      </c>
      <c r="R734" s="10">
        <v>46062</v>
      </c>
      <c r="T734" s="3">
        <v>20</v>
      </c>
    </row>
    <row r="735" spans="1:20" x14ac:dyDescent="0.25">
      <c r="A735" s="3" t="s">
        <v>1183</v>
      </c>
      <c r="B735" s="3" t="s">
        <v>62</v>
      </c>
      <c r="C735" s="3" t="s">
        <v>53</v>
      </c>
      <c r="E735" s="3" t="s">
        <v>59</v>
      </c>
      <c r="F735" s="3" t="s">
        <v>60</v>
      </c>
      <c r="G735" s="3" t="s">
        <v>56</v>
      </c>
      <c r="H735" s="3" t="s">
        <v>61</v>
      </c>
      <c r="I735" s="7" t="s">
        <v>1130</v>
      </c>
      <c r="J735" s="3" t="s">
        <v>315</v>
      </c>
      <c r="K735" s="3" t="s">
        <v>30</v>
      </c>
      <c r="L735" s="3" t="s">
        <v>57</v>
      </c>
      <c r="M735" s="3" t="s">
        <v>306</v>
      </c>
      <c r="R735" s="10">
        <v>46062</v>
      </c>
      <c r="T735" s="3">
        <v>20</v>
      </c>
    </row>
    <row r="736" spans="1:20" x14ac:dyDescent="0.25">
      <c r="A736" s="3" t="s">
        <v>1183</v>
      </c>
      <c r="B736" s="3" t="s">
        <v>62</v>
      </c>
      <c r="C736" s="3" t="s">
        <v>53</v>
      </c>
      <c r="E736" s="3" t="s">
        <v>59</v>
      </c>
      <c r="F736" s="3" t="s">
        <v>60</v>
      </c>
      <c r="G736" s="3" t="s">
        <v>56</v>
      </c>
      <c r="H736" s="3" t="s">
        <v>61</v>
      </c>
      <c r="I736" s="7" t="s">
        <v>1130</v>
      </c>
      <c r="J736" s="3" t="s">
        <v>316</v>
      </c>
      <c r="K736" s="3" t="s">
        <v>30</v>
      </c>
      <c r="L736" s="3" t="s">
        <v>57</v>
      </c>
      <c r="M736" s="3" t="s">
        <v>306</v>
      </c>
      <c r="R736" s="10">
        <v>46062</v>
      </c>
      <c r="T736" s="3">
        <v>20</v>
      </c>
    </row>
    <row r="737" spans="1:20" x14ac:dyDescent="0.25">
      <c r="A737" s="3" t="s">
        <v>1183</v>
      </c>
      <c r="B737" s="3" t="s">
        <v>62</v>
      </c>
      <c r="C737" s="3" t="s">
        <v>53</v>
      </c>
      <c r="E737" s="3" t="s">
        <v>59</v>
      </c>
      <c r="F737" s="3" t="s">
        <v>60</v>
      </c>
      <c r="G737" s="3" t="s">
        <v>56</v>
      </c>
      <c r="H737" s="3" t="s">
        <v>61</v>
      </c>
      <c r="I737" s="7" t="s">
        <v>1130</v>
      </c>
      <c r="J737" s="3" t="s">
        <v>317</v>
      </c>
      <c r="K737" s="3" t="s">
        <v>30</v>
      </c>
      <c r="L737" s="3" t="s">
        <v>57</v>
      </c>
      <c r="M737" s="3" t="s">
        <v>306</v>
      </c>
      <c r="R737" s="10">
        <v>46062</v>
      </c>
      <c r="T737" s="3">
        <v>20</v>
      </c>
    </row>
    <row r="738" spans="1:20" x14ac:dyDescent="0.25">
      <c r="A738" s="3" t="s">
        <v>1183</v>
      </c>
      <c r="B738" s="3" t="s">
        <v>62</v>
      </c>
      <c r="C738" s="3" t="s">
        <v>53</v>
      </c>
      <c r="E738" s="3" t="s">
        <v>59</v>
      </c>
      <c r="F738" s="3" t="s">
        <v>60</v>
      </c>
      <c r="G738" s="3" t="s">
        <v>56</v>
      </c>
      <c r="H738" s="3" t="s">
        <v>61</v>
      </c>
      <c r="I738" s="7" t="s">
        <v>1130</v>
      </c>
      <c r="J738" s="3" t="s">
        <v>318</v>
      </c>
      <c r="K738" s="3" t="s">
        <v>30</v>
      </c>
      <c r="L738" s="3" t="s">
        <v>57</v>
      </c>
      <c r="M738" s="3" t="s">
        <v>306</v>
      </c>
      <c r="R738" s="10">
        <v>46062</v>
      </c>
      <c r="T738" s="3">
        <v>20</v>
      </c>
    </row>
    <row r="739" spans="1:20" x14ac:dyDescent="0.25">
      <c r="A739" s="3" t="s">
        <v>1183</v>
      </c>
      <c r="B739" s="3" t="s">
        <v>62</v>
      </c>
      <c r="C739" s="3" t="s">
        <v>53</v>
      </c>
      <c r="E739" s="3" t="s">
        <v>59</v>
      </c>
      <c r="F739" s="3" t="s">
        <v>60</v>
      </c>
      <c r="G739" s="3" t="s">
        <v>56</v>
      </c>
      <c r="H739" s="3" t="s">
        <v>61</v>
      </c>
      <c r="I739" s="7" t="s">
        <v>1130</v>
      </c>
      <c r="J739" s="3" t="s">
        <v>319</v>
      </c>
      <c r="K739" s="3" t="s">
        <v>30</v>
      </c>
      <c r="L739" s="3" t="s">
        <v>57</v>
      </c>
      <c r="M739" s="3" t="s">
        <v>306</v>
      </c>
      <c r="R739" s="10">
        <v>46062</v>
      </c>
      <c r="T739" s="3">
        <v>20</v>
      </c>
    </row>
    <row r="740" spans="1:20" x14ac:dyDescent="0.25">
      <c r="A740" s="3" t="s">
        <v>1183</v>
      </c>
      <c r="B740" s="3" t="s">
        <v>62</v>
      </c>
      <c r="C740" s="3" t="s">
        <v>53</v>
      </c>
      <c r="E740" s="3" t="s">
        <v>59</v>
      </c>
      <c r="F740" s="3" t="s">
        <v>60</v>
      </c>
      <c r="G740" s="3" t="s">
        <v>56</v>
      </c>
      <c r="H740" s="3" t="s">
        <v>61</v>
      </c>
      <c r="I740" s="7" t="s">
        <v>1130</v>
      </c>
      <c r="J740" s="3" t="s">
        <v>320</v>
      </c>
      <c r="K740" s="3" t="s">
        <v>30</v>
      </c>
      <c r="L740" s="3" t="s">
        <v>57</v>
      </c>
      <c r="M740" s="3" t="s">
        <v>306</v>
      </c>
      <c r="R740" s="10">
        <v>46062</v>
      </c>
      <c r="T740" s="3">
        <v>20</v>
      </c>
    </row>
    <row r="741" spans="1:20" x14ac:dyDescent="0.25">
      <c r="A741" s="3" t="s">
        <v>1183</v>
      </c>
      <c r="B741" s="3" t="s">
        <v>62</v>
      </c>
      <c r="C741" s="3" t="s">
        <v>53</v>
      </c>
      <c r="E741" s="3" t="s">
        <v>59</v>
      </c>
      <c r="F741" s="3" t="s">
        <v>60</v>
      </c>
      <c r="G741" s="3" t="s">
        <v>56</v>
      </c>
      <c r="H741" s="3" t="s">
        <v>61</v>
      </c>
      <c r="I741" s="7" t="s">
        <v>1130</v>
      </c>
      <c r="J741" s="3" t="s">
        <v>321</v>
      </c>
      <c r="K741" s="3" t="s">
        <v>30</v>
      </c>
      <c r="L741" s="3" t="s">
        <v>57</v>
      </c>
      <c r="M741" s="3" t="s">
        <v>306</v>
      </c>
      <c r="R741" s="10">
        <v>46062</v>
      </c>
      <c r="T741" s="3">
        <v>20</v>
      </c>
    </row>
    <row r="742" spans="1:20" x14ac:dyDescent="0.25">
      <c r="A742" s="3" t="s">
        <v>1183</v>
      </c>
      <c r="B742" s="3" t="s">
        <v>62</v>
      </c>
      <c r="C742" s="3" t="s">
        <v>53</v>
      </c>
      <c r="E742" s="3" t="s">
        <v>59</v>
      </c>
      <c r="F742" s="3" t="s">
        <v>60</v>
      </c>
      <c r="G742" s="3" t="s">
        <v>56</v>
      </c>
      <c r="H742" s="3" t="s">
        <v>61</v>
      </c>
      <c r="I742" s="7" t="s">
        <v>1130</v>
      </c>
      <c r="J742" s="3" t="s">
        <v>322</v>
      </c>
      <c r="K742" s="3" t="s">
        <v>30</v>
      </c>
      <c r="L742" s="3" t="s">
        <v>57</v>
      </c>
      <c r="M742" s="3" t="s">
        <v>306</v>
      </c>
      <c r="R742" s="10">
        <v>46062</v>
      </c>
      <c r="T742" s="3">
        <v>18</v>
      </c>
    </row>
    <row r="743" spans="1:20" x14ac:dyDescent="0.25">
      <c r="A743" s="3" t="s">
        <v>1183</v>
      </c>
      <c r="B743" s="3" t="s">
        <v>62</v>
      </c>
      <c r="C743" s="3" t="s">
        <v>53</v>
      </c>
      <c r="E743" s="3" t="s">
        <v>59</v>
      </c>
      <c r="F743" s="3" t="s">
        <v>60</v>
      </c>
      <c r="G743" s="3" t="s">
        <v>56</v>
      </c>
      <c r="H743" s="3" t="s">
        <v>61</v>
      </c>
      <c r="I743" s="7" t="s">
        <v>1130</v>
      </c>
      <c r="J743" s="3" t="s">
        <v>323</v>
      </c>
      <c r="K743" s="3" t="s">
        <v>30</v>
      </c>
      <c r="L743" s="3" t="s">
        <v>57</v>
      </c>
      <c r="M743" s="3" t="s">
        <v>306</v>
      </c>
      <c r="R743" s="10">
        <v>46062</v>
      </c>
      <c r="T743" s="3">
        <v>20</v>
      </c>
    </row>
    <row r="744" spans="1:20" x14ac:dyDescent="0.25">
      <c r="A744" s="3" t="s">
        <v>1183</v>
      </c>
      <c r="B744" s="3" t="s">
        <v>62</v>
      </c>
      <c r="C744" s="3" t="s">
        <v>53</v>
      </c>
      <c r="E744" s="3" t="s">
        <v>59</v>
      </c>
      <c r="F744" s="3" t="s">
        <v>60</v>
      </c>
      <c r="G744" s="3" t="s">
        <v>56</v>
      </c>
      <c r="H744" s="3" t="s">
        <v>61</v>
      </c>
      <c r="I744" s="7" t="s">
        <v>1130</v>
      </c>
      <c r="J744" s="3" t="s">
        <v>324</v>
      </c>
      <c r="K744" s="3" t="s">
        <v>30</v>
      </c>
      <c r="L744" s="3" t="s">
        <v>57</v>
      </c>
      <c r="M744" s="3" t="s">
        <v>306</v>
      </c>
      <c r="R744" s="10">
        <v>46062</v>
      </c>
      <c r="T744" s="3">
        <v>20</v>
      </c>
    </row>
    <row r="745" spans="1:20" x14ac:dyDescent="0.25">
      <c r="A745" s="3" t="s">
        <v>1183</v>
      </c>
      <c r="B745" s="3" t="s">
        <v>62</v>
      </c>
      <c r="C745" s="3" t="s">
        <v>53</v>
      </c>
      <c r="E745" s="3" t="s">
        <v>59</v>
      </c>
      <c r="F745" s="3" t="s">
        <v>60</v>
      </c>
      <c r="G745" s="3" t="s">
        <v>56</v>
      </c>
      <c r="H745" s="3" t="s">
        <v>61</v>
      </c>
      <c r="I745" s="7" t="s">
        <v>1130</v>
      </c>
      <c r="J745" s="3" t="s">
        <v>325</v>
      </c>
      <c r="K745" s="3" t="s">
        <v>30</v>
      </c>
      <c r="L745" s="3" t="s">
        <v>57</v>
      </c>
      <c r="M745" s="3" t="s">
        <v>306</v>
      </c>
      <c r="R745" s="10">
        <v>46062</v>
      </c>
      <c r="T745" s="3">
        <v>18</v>
      </c>
    </row>
    <row r="746" spans="1:20" x14ac:dyDescent="0.25">
      <c r="A746" s="3" t="s">
        <v>1183</v>
      </c>
      <c r="B746" s="3" t="s">
        <v>62</v>
      </c>
      <c r="C746" s="3" t="s">
        <v>53</v>
      </c>
      <c r="E746" s="3" t="s">
        <v>59</v>
      </c>
      <c r="F746" s="3" t="s">
        <v>60</v>
      </c>
      <c r="G746" s="3" t="s">
        <v>56</v>
      </c>
      <c r="H746" s="3" t="s">
        <v>61</v>
      </c>
      <c r="I746" s="7" t="s">
        <v>1130</v>
      </c>
      <c r="J746" s="3" t="s">
        <v>326</v>
      </c>
      <c r="K746" s="3" t="s">
        <v>30</v>
      </c>
      <c r="L746" s="3" t="s">
        <v>57</v>
      </c>
      <c r="M746" s="3" t="s">
        <v>306</v>
      </c>
      <c r="R746" s="10">
        <v>46062</v>
      </c>
      <c r="T746" s="3">
        <v>20</v>
      </c>
    </row>
    <row r="747" spans="1:20" x14ac:dyDescent="0.25">
      <c r="A747" s="3" t="s">
        <v>1183</v>
      </c>
      <c r="B747" s="3" t="s">
        <v>62</v>
      </c>
      <c r="C747" s="3" t="s">
        <v>53</v>
      </c>
      <c r="E747" s="3" t="s">
        <v>59</v>
      </c>
      <c r="F747" s="3" t="s">
        <v>60</v>
      </c>
      <c r="G747" s="3" t="s">
        <v>56</v>
      </c>
      <c r="H747" s="3" t="s">
        <v>61</v>
      </c>
      <c r="I747" s="7" t="s">
        <v>1130</v>
      </c>
      <c r="J747" s="3" t="s">
        <v>327</v>
      </c>
      <c r="K747" s="3" t="s">
        <v>30</v>
      </c>
      <c r="L747" s="3" t="s">
        <v>57</v>
      </c>
      <c r="M747" s="3" t="s">
        <v>306</v>
      </c>
      <c r="R747" s="10">
        <v>46062</v>
      </c>
      <c r="T747" s="3">
        <v>18</v>
      </c>
    </row>
    <row r="748" spans="1:20" x14ac:dyDescent="0.25">
      <c r="A748" s="3" t="s">
        <v>1183</v>
      </c>
      <c r="B748" s="3" t="s">
        <v>62</v>
      </c>
      <c r="C748" s="3" t="s">
        <v>53</v>
      </c>
      <c r="E748" s="3" t="s">
        <v>59</v>
      </c>
      <c r="F748" s="3" t="s">
        <v>60</v>
      </c>
      <c r="G748" s="3" t="s">
        <v>56</v>
      </c>
      <c r="H748" s="3" t="s">
        <v>61</v>
      </c>
      <c r="I748" s="7" t="s">
        <v>1130</v>
      </c>
      <c r="J748" s="3" t="s">
        <v>328</v>
      </c>
      <c r="K748" s="3" t="s">
        <v>30</v>
      </c>
      <c r="L748" s="3" t="s">
        <v>57</v>
      </c>
      <c r="M748" s="3" t="s">
        <v>306</v>
      </c>
      <c r="R748" s="10">
        <v>46062</v>
      </c>
      <c r="T748" s="3">
        <v>20</v>
      </c>
    </row>
    <row r="749" spans="1:20" x14ac:dyDescent="0.25">
      <c r="A749" s="3" t="s">
        <v>1183</v>
      </c>
      <c r="B749" s="3" t="s">
        <v>62</v>
      </c>
      <c r="C749" s="3" t="s">
        <v>53</v>
      </c>
      <c r="E749" s="3" t="s">
        <v>59</v>
      </c>
      <c r="F749" s="3" t="s">
        <v>60</v>
      </c>
      <c r="G749" s="3" t="s">
        <v>56</v>
      </c>
      <c r="H749" s="3" t="s">
        <v>61</v>
      </c>
      <c r="I749" s="7" t="s">
        <v>1130</v>
      </c>
      <c r="J749" s="3" t="s">
        <v>329</v>
      </c>
      <c r="K749" s="3" t="s">
        <v>30</v>
      </c>
      <c r="L749" s="3" t="s">
        <v>57</v>
      </c>
      <c r="M749" s="3" t="s">
        <v>306</v>
      </c>
      <c r="R749" s="10">
        <v>46062</v>
      </c>
      <c r="T749" s="3">
        <v>20</v>
      </c>
    </row>
    <row r="750" spans="1:20" x14ac:dyDescent="0.25">
      <c r="A750" s="3" t="s">
        <v>1183</v>
      </c>
      <c r="B750" s="3" t="s">
        <v>62</v>
      </c>
      <c r="C750" s="3" t="s">
        <v>53</v>
      </c>
      <c r="E750" s="3" t="s">
        <v>59</v>
      </c>
      <c r="F750" s="3" t="s">
        <v>60</v>
      </c>
      <c r="G750" s="3" t="s">
        <v>56</v>
      </c>
      <c r="H750" s="3" t="s">
        <v>61</v>
      </c>
      <c r="I750" s="7" t="s">
        <v>1130</v>
      </c>
      <c r="J750" s="3" t="s">
        <v>330</v>
      </c>
      <c r="K750" s="3" t="s">
        <v>30</v>
      </c>
      <c r="L750" s="3" t="s">
        <v>57</v>
      </c>
      <c r="M750" s="3" t="s">
        <v>306</v>
      </c>
      <c r="R750" s="10">
        <v>46062</v>
      </c>
      <c r="T750" s="3">
        <v>20</v>
      </c>
    </row>
    <row r="751" spans="1:20" x14ac:dyDescent="0.25">
      <c r="A751" s="3" t="s">
        <v>1183</v>
      </c>
      <c r="B751" s="3" t="s">
        <v>62</v>
      </c>
      <c r="C751" s="3" t="s">
        <v>53</v>
      </c>
      <c r="E751" s="3" t="s">
        <v>59</v>
      </c>
      <c r="F751" s="3" t="s">
        <v>60</v>
      </c>
      <c r="G751" s="3" t="s">
        <v>56</v>
      </c>
      <c r="H751" s="3" t="s">
        <v>61</v>
      </c>
      <c r="I751" s="7" t="s">
        <v>1130</v>
      </c>
      <c r="J751" s="3" t="s">
        <v>331</v>
      </c>
      <c r="K751" s="3" t="s">
        <v>30</v>
      </c>
      <c r="L751" s="3" t="s">
        <v>57</v>
      </c>
      <c r="M751" s="3" t="s">
        <v>306</v>
      </c>
      <c r="R751" s="10">
        <v>46062</v>
      </c>
      <c r="T751" s="3">
        <v>20</v>
      </c>
    </row>
    <row r="752" spans="1:20" x14ac:dyDescent="0.25">
      <c r="A752" s="3" t="s">
        <v>1183</v>
      </c>
      <c r="B752" s="3" t="s">
        <v>62</v>
      </c>
      <c r="C752" s="3" t="s">
        <v>53</v>
      </c>
      <c r="E752" s="3" t="s">
        <v>59</v>
      </c>
      <c r="F752" s="3" t="s">
        <v>60</v>
      </c>
      <c r="G752" s="3" t="s">
        <v>56</v>
      </c>
      <c r="H752" s="3" t="s">
        <v>61</v>
      </c>
      <c r="I752" s="7" t="s">
        <v>1130</v>
      </c>
      <c r="J752" s="3" t="s">
        <v>332</v>
      </c>
      <c r="K752" s="3" t="s">
        <v>30</v>
      </c>
      <c r="L752" s="3" t="s">
        <v>57</v>
      </c>
      <c r="M752" s="3" t="s">
        <v>306</v>
      </c>
      <c r="R752" s="10">
        <v>46062</v>
      </c>
      <c r="T752" s="3">
        <v>20</v>
      </c>
    </row>
    <row r="753" spans="1:20" x14ac:dyDescent="0.25">
      <c r="A753" s="3" t="s">
        <v>1183</v>
      </c>
      <c r="B753" s="3" t="s">
        <v>62</v>
      </c>
      <c r="C753" s="3" t="s">
        <v>53</v>
      </c>
      <c r="E753" s="3" t="s">
        <v>59</v>
      </c>
      <c r="F753" s="3" t="s">
        <v>60</v>
      </c>
      <c r="G753" s="3" t="s">
        <v>56</v>
      </c>
      <c r="H753" s="3" t="s">
        <v>61</v>
      </c>
      <c r="I753" s="7" t="s">
        <v>1130</v>
      </c>
      <c r="J753" s="3" t="s">
        <v>333</v>
      </c>
      <c r="K753" s="3" t="s">
        <v>30</v>
      </c>
      <c r="L753" s="3" t="s">
        <v>57</v>
      </c>
      <c r="M753" s="3" t="s">
        <v>306</v>
      </c>
      <c r="R753" s="10">
        <v>46062</v>
      </c>
      <c r="T753" s="3">
        <v>20</v>
      </c>
    </row>
    <row r="754" spans="1:20" x14ac:dyDescent="0.25">
      <c r="A754" s="3" t="s">
        <v>1183</v>
      </c>
      <c r="B754" s="3" t="s">
        <v>62</v>
      </c>
      <c r="C754" s="3" t="s">
        <v>53</v>
      </c>
      <c r="E754" s="3" t="s">
        <v>59</v>
      </c>
      <c r="F754" s="3" t="s">
        <v>60</v>
      </c>
      <c r="G754" s="3" t="s">
        <v>56</v>
      </c>
      <c r="H754" s="3" t="s">
        <v>61</v>
      </c>
      <c r="I754" s="7" t="s">
        <v>1130</v>
      </c>
      <c r="J754" s="3" t="s">
        <v>334</v>
      </c>
      <c r="K754" s="3" t="s">
        <v>30</v>
      </c>
      <c r="L754" s="3" t="s">
        <v>57</v>
      </c>
      <c r="M754" s="3" t="s">
        <v>306</v>
      </c>
      <c r="R754" s="10">
        <v>46062</v>
      </c>
      <c r="T754" s="3">
        <v>20</v>
      </c>
    </row>
    <row r="755" spans="1:20" x14ac:dyDescent="0.25">
      <c r="A755" s="3" t="s">
        <v>1183</v>
      </c>
      <c r="B755" s="3" t="s">
        <v>62</v>
      </c>
      <c r="C755" s="3" t="s">
        <v>53</v>
      </c>
      <c r="E755" s="3" t="s">
        <v>59</v>
      </c>
      <c r="F755" s="3" t="s">
        <v>60</v>
      </c>
      <c r="G755" s="3" t="s">
        <v>56</v>
      </c>
      <c r="H755" s="3" t="s">
        <v>61</v>
      </c>
      <c r="I755" s="7" t="s">
        <v>1130</v>
      </c>
      <c r="J755" s="3" t="s">
        <v>335</v>
      </c>
      <c r="K755" s="3" t="s">
        <v>30</v>
      </c>
      <c r="L755" s="3" t="s">
        <v>57</v>
      </c>
      <c r="M755" s="3" t="s">
        <v>306</v>
      </c>
      <c r="R755" s="10">
        <v>46062</v>
      </c>
      <c r="T755" s="3">
        <v>18</v>
      </c>
    </row>
    <row r="756" spans="1:20" x14ac:dyDescent="0.25">
      <c r="A756" s="3" t="s">
        <v>1183</v>
      </c>
      <c r="B756" s="3" t="s">
        <v>62</v>
      </c>
      <c r="C756" s="3" t="s">
        <v>53</v>
      </c>
      <c r="E756" s="3" t="s">
        <v>59</v>
      </c>
      <c r="F756" s="3" t="s">
        <v>60</v>
      </c>
      <c r="G756" s="3" t="s">
        <v>56</v>
      </c>
      <c r="H756" s="3" t="s">
        <v>61</v>
      </c>
      <c r="I756" s="7" t="s">
        <v>1130</v>
      </c>
      <c r="J756" s="3" t="s">
        <v>336</v>
      </c>
      <c r="K756" s="3" t="s">
        <v>30</v>
      </c>
      <c r="L756" s="3" t="s">
        <v>57</v>
      </c>
      <c r="M756" s="3" t="s">
        <v>306</v>
      </c>
      <c r="R756" s="10">
        <v>46062</v>
      </c>
      <c r="T756" s="3">
        <v>20</v>
      </c>
    </row>
    <row r="757" spans="1:20" x14ac:dyDescent="0.25">
      <c r="A757" s="3" t="s">
        <v>1183</v>
      </c>
      <c r="B757" s="3" t="s">
        <v>62</v>
      </c>
      <c r="C757" s="3" t="s">
        <v>53</v>
      </c>
      <c r="E757" s="3" t="s">
        <v>59</v>
      </c>
      <c r="F757" s="3" t="s">
        <v>60</v>
      </c>
      <c r="G757" s="3" t="s">
        <v>56</v>
      </c>
      <c r="H757" s="3" t="s">
        <v>61</v>
      </c>
      <c r="I757" s="7" t="s">
        <v>1130</v>
      </c>
      <c r="J757" s="3" t="s">
        <v>337</v>
      </c>
      <c r="K757" s="3" t="s">
        <v>30</v>
      </c>
      <c r="L757" s="3" t="s">
        <v>57</v>
      </c>
      <c r="M757" s="3" t="s">
        <v>306</v>
      </c>
      <c r="R757" s="10">
        <v>46062</v>
      </c>
      <c r="T757" s="3">
        <v>20</v>
      </c>
    </row>
    <row r="758" spans="1:20" x14ac:dyDescent="0.25">
      <c r="A758" s="3" t="s">
        <v>1183</v>
      </c>
      <c r="B758" s="3" t="s">
        <v>62</v>
      </c>
      <c r="C758" s="3" t="s">
        <v>53</v>
      </c>
      <c r="E758" s="3" t="s">
        <v>59</v>
      </c>
      <c r="F758" s="3" t="s">
        <v>60</v>
      </c>
      <c r="G758" s="3" t="s">
        <v>56</v>
      </c>
      <c r="H758" s="3" t="s">
        <v>61</v>
      </c>
      <c r="I758" s="7" t="s">
        <v>1130</v>
      </c>
      <c r="J758" s="3" t="s">
        <v>338</v>
      </c>
      <c r="K758" s="3" t="s">
        <v>30</v>
      </c>
      <c r="L758" s="3" t="s">
        <v>57</v>
      </c>
      <c r="M758" s="3" t="s">
        <v>306</v>
      </c>
      <c r="R758" s="10">
        <v>46062</v>
      </c>
      <c r="T758" s="3">
        <v>20</v>
      </c>
    </row>
    <row r="759" spans="1:20" x14ac:dyDescent="0.25">
      <c r="A759" s="3" t="s">
        <v>1183</v>
      </c>
      <c r="B759" s="3" t="s">
        <v>62</v>
      </c>
      <c r="C759" s="3" t="s">
        <v>53</v>
      </c>
      <c r="E759" s="3" t="s">
        <v>59</v>
      </c>
      <c r="F759" s="3" t="s">
        <v>60</v>
      </c>
      <c r="G759" s="3" t="s">
        <v>56</v>
      </c>
      <c r="H759" s="3" t="s">
        <v>61</v>
      </c>
      <c r="I759" s="7" t="s">
        <v>1130</v>
      </c>
      <c r="J759" s="3" t="s">
        <v>339</v>
      </c>
      <c r="K759" s="3" t="s">
        <v>30</v>
      </c>
      <c r="L759" s="3" t="s">
        <v>57</v>
      </c>
      <c r="M759" s="3" t="s">
        <v>306</v>
      </c>
      <c r="R759" s="10">
        <v>46062</v>
      </c>
      <c r="T759" s="3">
        <v>20</v>
      </c>
    </row>
    <row r="760" spans="1:20" x14ac:dyDescent="0.25">
      <c r="A760" s="3" t="s">
        <v>1183</v>
      </c>
      <c r="B760" s="3" t="s">
        <v>62</v>
      </c>
      <c r="C760" s="3" t="s">
        <v>53</v>
      </c>
      <c r="E760" s="3" t="s">
        <v>59</v>
      </c>
      <c r="F760" s="3" t="s">
        <v>60</v>
      </c>
      <c r="G760" s="3" t="s">
        <v>56</v>
      </c>
      <c r="H760" s="3" t="s">
        <v>61</v>
      </c>
      <c r="I760" s="7" t="s">
        <v>1130</v>
      </c>
      <c r="J760" s="3" t="s">
        <v>340</v>
      </c>
      <c r="K760" s="3" t="s">
        <v>30</v>
      </c>
      <c r="L760" s="3" t="s">
        <v>57</v>
      </c>
      <c r="M760" s="3" t="s">
        <v>306</v>
      </c>
      <c r="R760" s="10">
        <v>46062</v>
      </c>
      <c r="T760" s="3">
        <v>20</v>
      </c>
    </row>
    <row r="761" spans="1:20" x14ac:dyDescent="0.25">
      <c r="A761" s="3" t="s">
        <v>1183</v>
      </c>
      <c r="B761" s="3" t="s">
        <v>62</v>
      </c>
      <c r="C761" s="3" t="s">
        <v>53</v>
      </c>
      <c r="E761" s="3" t="s">
        <v>59</v>
      </c>
      <c r="F761" s="3" t="s">
        <v>60</v>
      </c>
      <c r="G761" s="3" t="s">
        <v>56</v>
      </c>
      <c r="H761" s="3" t="s">
        <v>61</v>
      </c>
      <c r="I761" s="7" t="s">
        <v>1130</v>
      </c>
      <c r="J761" s="3" t="s">
        <v>341</v>
      </c>
      <c r="K761" s="3" t="s">
        <v>30</v>
      </c>
      <c r="L761" s="3" t="s">
        <v>57</v>
      </c>
      <c r="M761" s="3" t="s">
        <v>306</v>
      </c>
      <c r="R761" s="10">
        <v>46062</v>
      </c>
      <c r="T761" s="3">
        <v>20</v>
      </c>
    </row>
    <row r="762" spans="1:20" x14ac:dyDescent="0.25">
      <c r="A762" s="3" t="s">
        <v>1183</v>
      </c>
      <c r="B762" s="3" t="s">
        <v>62</v>
      </c>
      <c r="C762" s="3" t="s">
        <v>53</v>
      </c>
      <c r="E762" s="3" t="s">
        <v>59</v>
      </c>
      <c r="F762" s="3" t="s">
        <v>60</v>
      </c>
      <c r="G762" s="3" t="s">
        <v>56</v>
      </c>
      <c r="H762" s="3" t="s">
        <v>61</v>
      </c>
      <c r="I762" s="7" t="s">
        <v>1130</v>
      </c>
      <c r="J762" s="3" t="s">
        <v>342</v>
      </c>
      <c r="K762" s="3" t="s">
        <v>30</v>
      </c>
      <c r="L762" s="3" t="s">
        <v>57</v>
      </c>
      <c r="M762" s="3" t="s">
        <v>306</v>
      </c>
      <c r="R762" s="10">
        <v>46062</v>
      </c>
      <c r="T762" s="3">
        <v>20</v>
      </c>
    </row>
    <row r="763" spans="1:20" x14ac:dyDescent="0.25">
      <c r="A763" s="3" t="s">
        <v>1183</v>
      </c>
      <c r="B763" s="3" t="s">
        <v>62</v>
      </c>
      <c r="C763" s="3" t="s">
        <v>53</v>
      </c>
      <c r="E763" s="3" t="s">
        <v>59</v>
      </c>
      <c r="F763" s="3" t="s">
        <v>60</v>
      </c>
      <c r="G763" s="3" t="s">
        <v>56</v>
      </c>
      <c r="H763" s="3" t="s">
        <v>61</v>
      </c>
      <c r="I763" s="7" t="s">
        <v>1130</v>
      </c>
      <c r="J763" s="3" t="s">
        <v>343</v>
      </c>
      <c r="K763" s="3" t="s">
        <v>30</v>
      </c>
      <c r="L763" s="3" t="s">
        <v>57</v>
      </c>
      <c r="M763" s="3" t="s">
        <v>306</v>
      </c>
      <c r="R763" s="10">
        <v>46062</v>
      </c>
      <c r="T763" s="3">
        <v>20</v>
      </c>
    </row>
    <row r="764" spans="1:20" x14ac:dyDescent="0.25">
      <c r="A764" s="3" t="s">
        <v>1183</v>
      </c>
      <c r="B764" s="3" t="s">
        <v>62</v>
      </c>
      <c r="C764" s="3" t="s">
        <v>53</v>
      </c>
      <c r="E764" s="3" t="s">
        <v>59</v>
      </c>
      <c r="F764" s="3" t="s">
        <v>60</v>
      </c>
      <c r="G764" s="3" t="s">
        <v>56</v>
      </c>
      <c r="H764" s="3" t="s">
        <v>61</v>
      </c>
      <c r="I764" s="7" t="s">
        <v>1130</v>
      </c>
      <c r="J764" s="3" t="s">
        <v>344</v>
      </c>
      <c r="K764" s="3" t="s">
        <v>30</v>
      </c>
      <c r="L764" s="3" t="s">
        <v>57</v>
      </c>
      <c r="M764" s="3" t="s">
        <v>306</v>
      </c>
      <c r="R764" s="10">
        <v>46062</v>
      </c>
      <c r="T764" s="3">
        <v>20</v>
      </c>
    </row>
    <row r="765" spans="1:20" x14ac:dyDescent="0.25">
      <c r="A765" s="3" t="s">
        <v>1183</v>
      </c>
      <c r="B765" s="3" t="s">
        <v>62</v>
      </c>
      <c r="C765" s="3" t="s">
        <v>53</v>
      </c>
      <c r="E765" s="3" t="s">
        <v>59</v>
      </c>
      <c r="F765" s="3" t="s">
        <v>60</v>
      </c>
      <c r="G765" s="3" t="s">
        <v>56</v>
      </c>
      <c r="H765" s="3" t="s">
        <v>61</v>
      </c>
      <c r="I765" s="7" t="s">
        <v>1130</v>
      </c>
      <c r="J765" s="3" t="s">
        <v>345</v>
      </c>
      <c r="K765" s="3" t="s">
        <v>30</v>
      </c>
      <c r="L765" s="3" t="s">
        <v>57</v>
      </c>
      <c r="M765" s="3" t="s">
        <v>306</v>
      </c>
      <c r="R765" s="10">
        <v>46062</v>
      </c>
      <c r="T765" s="3">
        <v>20</v>
      </c>
    </row>
    <row r="766" spans="1:20" x14ac:dyDescent="0.25">
      <c r="A766" s="3" t="s">
        <v>1183</v>
      </c>
      <c r="B766" s="3" t="s">
        <v>62</v>
      </c>
      <c r="C766" s="3" t="s">
        <v>53</v>
      </c>
      <c r="E766" s="3" t="s">
        <v>59</v>
      </c>
      <c r="F766" s="3" t="s">
        <v>60</v>
      </c>
      <c r="G766" s="3" t="s">
        <v>56</v>
      </c>
      <c r="H766" s="3" t="s">
        <v>61</v>
      </c>
      <c r="I766" s="7" t="s">
        <v>1130</v>
      </c>
      <c r="J766" s="3" t="s">
        <v>346</v>
      </c>
      <c r="K766" s="3" t="s">
        <v>30</v>
      </c>
      <c r="L766" s="3" t="s">
        <v>57</v>
      </c>
      <c r="M766" s="3" t="s">
        <v>306</v>
      </c>
      <c r="R766" s="10">
        <v>46062</v>
      </c>
      <c r="T766" s="3">
        <v>20</v>
      </c>
    </row>
    <row r="767" spans="1:20" x14ac:dyDescent="0.25">
      <c r="A767" s="3" t="s">
        <v>1183</v>
      </c>
      <c r="B767" s="3" t="s">
        <v>62</v>
      </c>
      <c r="C767" s="3" t="s">
        <v>53</v>
      </c>
      <c r="E767" s="3" t="s">
        <v>59</v>
      </c>
      <c r="F767" s="3" t="s">
        <v>60</v>
      </c>
      <c r="G767" s="3" t="s">
        <v>56</v>
      </c>
      <c r="H767" s="3" t="s">
        <v>61</v>
      </c>
      <c r="I767" s="7" t="s">
        <v>1130</v>
      </c>
      <c r="J767" s="3" t="s">
        <v>347</v>
      </c>
      <c r="K767" s="3" t="s">
        <v>30</v>
      </c>
      <c r="L767" s="3" t="s">
        <v>57</v>
      </c>
      <c r="M767" s="3" t="s">
        <v>306</v>
      </c>
      <c r="R767" s="10">
        <v>46062</v>
      </c>
      <c r="T767" s="3">
        <v>20</v>
      </c>
    </row>
    <row r="768" spans="1:20" x14ac:dyDescent="0.25">
      <c r="A768" s="3" t="s">
        <v>1183</v>
      </c>
      <c r="B768" s="3" t="s">
        <v>62</v>
      </c>
      <c r="C768" s="3" t="s">
        <v>53</v>
      </c>
      <c r="E768" s="3" t="s">
        <v>59</v>
      </c>
      <c r="F768" s="3" t="s">
        <v>60</v>
      </c>
      <c r="G768" s="3" t="s">
        <v>56</v>
      </c>
      <c r="H768" s="3" t="s">
        <v>61</v>
      </c>
      <c r="I768" s="7" t="s">
        <v>1130</v>
      </c>
      <c r="J768" s="3" t="s">
        <v>348</v>
      </c>
      <c r="K768" s="3" t="s">
        <v>30</v>
      </c>
      <c r="L768" s="3" t="s">
        <v>57</v>
      </c>
      <c r="M768" s="3" t="s">
        <v>306</v>
      </c>
      <c r="R768" s="10">
        <v>46062</v>
      </c>
      <c r="T768" s="3">
        <v>20</v>
      </c>
    </row>
    <row r="769" spans="1:20" x14ac:dyDescent="0.25">
      <c r="A769" s="3" t="s">
        <v>1183</v>
      </c>
      <c r="B769" s="3" t="s">
        <v>62</v>
      </c>
      <c r="C769" s="3" t="s">
        <v>53</v>
      </c>
      <c r="E769" s="3" t="s">
        <v>59</v>
      </c>
      <c r="F769" s="3" t="s">
        <v>60</v>
      </c>
      <c r="G769" s="3" t="s">
        <v>56</v>
      </c>
      <c r="H769" s="3" t="s">
        <v>61</v>
      </c>
      <c r="I769" s="7" t="s">
        <v>1130</v>
      </c>
      <c r="J769" s="3" t="s">
        <v>349</v>
      </c>
      <c r="K769" s="3" t="s">
        <v>30</v>
      </c>
      <c r="L769" s="3" t="s">
        <v>57</v>
      </c>
      <c r="M769" s="3" t="s">
        <v>306</v>
      </c>
      <c r="R769" s="10">
        <v>46062</v>
      </c>
      <c r="T769" s="3">
        <v>20</v>
      </c>
    </row>
    <row r="770" spans="1:20" x14ac:dyDescent="0.25">
      <c r="A770" s="3" t="s">
        <v>1183</v>
      </c>
      <c r="B770" s="3" t="s">
        <v>62</v>
      </c>
      <c r="C770" s="3" t="s">
        <v>53</v>
      </c>
      <c r="E770" s="3" t="s">
        <v>59</v>
      </c>
      <c r="F770" s="3" t="s">
        <v>60</v>
      </c>
      <c r="G770" s="3" t="s">
        <v>56</v>
      </c>
      <c r="H770" s="3" t="s">
        <v>61</v>
      </c>
      <c r="I770" s="7" t="s">
        <v>1130</v>
      </c>
      <c r="J770" s="3" t="s">
        <v>350</v>
      </c>
      <c r="K770" s="3" t="s">
        <v>30</v>
      </c>
      <c r="L770" s="3" t="s">
        <v>57</v>
      </c>
      <c r="M770" s="3" t="s">
        <v>306</v>
      </c>
      <c r="R770" s="10">
        <v>46062</v>
      </c>
      <c r="T770" s="3">
        <v>18</v>
      </c>
    </row>
    <row r="771" spans="1:20" x14ac:dyDescent="0.25">
      <c r="A771" s="3" t="s">
        <v>1183</v>
      </c>
      <c r="B771" s="3" t="s">
        <v>62</v>
      </c>
      <c r="C771" s="3" t="s">
        <v>53</v>
      </c>
      <c r="E771" s="3" t="s">
        <v>59</v>
      </c>
      <c r="F771" s="3" t="s">
        <v>60</v>
      </c>
      <c r="G771" s="3" t="s">
        <v>56</v>
      </c>
      <c r="H771" s="3" t="s">
        <v>61</v>
      </c>
      <c r="I771" s="7" t="s">
        <v>1130</v>
      </c>
      <c r="J771" s="3" t="s">
        <v>351</v>
      </c>
      <c r="K771" s="3" t="s">
        <v>30</v>
      </c>
      <c r="L771" s="3" t="s">
        <v>57</v>
      </c>
      <c r="M771" s="3" t="s">
        <v>306</v>
      </c>
      <c r="R771" s="10">
        <v>46062</v>
      </c>
      <c r="T771" s="3">
        <v>20</v>
      </c>
    </row>
    <row r="772" spans="1:20" x14ac:dyDescent="0.25">
      <c r="A772" s="3" t="s">
        <v>1183</v>
      </c>
      <c r="B772" s="3" t="s">
        <v>62</v>
      </c>
      <c r="C772" s="3" t="s">
        <v>53</v>
      </c>
      <c r="E772" s="3" t="s">
        <v>59</v>
      </c>
      <c r="F772" s="3" t="s">
        <v>60</v>
      </c>
      <c r="G772" s="3" t="s">
        <v>56</v>
      </c>
      <c r="H772" s="3" t="s">
        <v>61</v>
      </c>
      <c r="I772" s="7" t="s">
        <v>1130</v>
      </c>
      <c r="J772" s="3" t="s">
        <v>352</v>
      </c>
      <c r="K772" s="3" t="s">
        <v>30</v>
      </c>
      <c r="L772" s="3" t="s">
        <v>57</v>
      </c>
      <c r="M772" s="3" t="s">
        <v>306</v>
      </c>
      <c r="R772" s="10">
        <v>46062</v>
      </c>
      <c r="T772" s="3">
        <v>20</v>
      </c>
    </row>
    <row r="773" spans="1:20" x14ac:dyDescent="0.25">
      <c r="A773" s="3" t="s">
        <v>1183</v>
      </c>
      <c r="B773" s="3" t="s">
        <v>62</v>
      </c>
      <c r="C773" s="3" t="s">
        <v>53</v>
      </c>
      <c r="E773" s="3" t="s">
        <v>59</v>
      </c>
      <c r="F773" s="3" t="s">
        <v>60</v>
      </c>
      <c r="G773" s="3" t="s">
        <v>56</v>
      </c>
      <c r="H773" s="3" t="s">
        <v>61</v>
      </c>
      <c r="I773" s="7" t="s">
        <v>1130</v>
      </c>
      <c r="J773" s="3" t="s">
        <v>353</v>
      </c>
      <c r="K773" s="3" t="s">
        <v>30</v>
      </c>
      <c r="L773" s="3" t="s">
        <v>57</v>
      </c>
      <c r="M773" s="3" t="s">
        <v>306</v>
      </c>
      <c r="R773" s="10">
        <v>46062</v>
      </c>
      <c r="T773" s="3">
        <v>20</v>
      </c>
    </row>
    <row r="774" spans="1:20" x14ac:dyDescent="0.25">
      <c r="A774" s="3" t="s">
        <v>1183</v>
      </c>
      <c r="B774" s="3" t="s">
        <v>62</v>
      </c>
      <c r="C774" s="3" t="s">
        <v>53</v>
      </c>
      <c r="E774" s="3" t="s">
        <v>59</v>
      </c>
      <c r="F774" s="3" t="s">
        <v>60</v>
      </c>
      <c r="G774" s="3" t="s">
        <v>56</v>
      </c>
      <c r="H774" s="3" t="s">
        <v>61</v>
      </c>
      <c r="I774" s="7" t="s">
        <v>1130</v>
      </c>
      <c r="J774" s="3" t="s">
        <v>354</v>
      </c>
      <c r="K774" s="3" t="s">
        <v>30</v>
      </c>
      <c r="L774" s="3" t="s">
        <v>57</v>
      </c>
      <c r="M774" s="3" t="s">
        <v>306</v>
      </c>
      <c r="R774" s="10">
        <v>46062</v>
      </c>
      <c r="T774" s="3">
        <v>20</v>
      </c>
    </row>
    <row r="775" spans="1:20" x14ac:dyDescent="0.25">
      <c r="A775" s="3" t="s">
        <v>1183</v>
      </c>
      <c r="B775" s="3" t="s">
        <v>62</v>
      </c>
      <c r="C775" s="3" t="s">
        <v>53</v>
      </c>
      <c r="E775" s="3" t="s">
        <v>59</v>
      </c>
      <c r="F775" s="3" t="s">
        <v>60</v>
      </c>
      <c r="G775" s="3" t="s">
        <v>56</v>
      </c>
      <c r="H775" s="3" t="s">
        <v>61</v>
      </c>
      <c r="I775" s="7" t="s">
        <v>1130</v>
      </c>
      <c r="J775" s="3" t="s">
        <v>355</v>
      </c>
      <c r="K775" s="3" t="s">
        <v>30</v>
      </c>
      <c r="L775" s="3" t="s">
        <v>57</v>
      </c>
      <c r="M775" s="3" t="s">
        <v>306</v>
      </c>
      <c r="R775" s="10">
        <v>46062</v>
      </c>
      <c r="T775" s="3">
        <v>20</v>
      </c>
    </row>
    <row r="776" spans="1:20" x14ac:dyDescent="0.25">
      <c r="A776" s="3" t="s">
        <v>1183</v>
      </c>
      <c r="B776" s="3" t="s">
        <v>62</v>
      </c>
      <c r="C776" s="3" t="s">
        <v>53</v>
      </c>
      <c r="E776" s="3" t="s">
        <v>59</v>
      </c>
      <c r="F776" s="3" t="s">
        <v>60</v>
      </c>
      <c r="G776" s="3" t="s">
        <v>56</v>
      </c>
      <c r="H776" s="3" t="s">
        <v>61</v>
      </c>
      <c r="I776" s="7" t="s">
        <v>1130</v>
      </c>
      <c r="J776" s="3" t="s">
        <v>356</v>
      </c>
      <c r="K776" s="3" t="s">
        <v>30</v>
      </c>
      <c r="L776" s="3" t="s">
        <v>57</v>
      </c>
      <c r="M776" s="3" t="s">
        <v>306</v>
      </c>
      <c r="R776" s="10">
        <v>46062</v>
      </c>
      <c r="T776" s="3">
        <v>20</v>
      </c>
    </row>
    <row r="777" spans="1:20" x14ac:dyDescent="0.25">
      <c r="A777" s="3" t="s">
        <v>1183</v>
      </c>
      <c r="B777" s="3" t="s">
        <v>62</v>
      </c>
      <c r="C777" s="3" t="s">
        <v>53</v>
      </c>
      <c r="E777" s="3" t="s">
        <v>59</v>
      </c>
      <c r="F777" s="3" t="s">
        <v>60</v>
      </c>
      <c r="G777" s="3" t="s">
        <v>56</v>
      </c>
      <c r="H777" s="3" t="s">
        <v>61</v>
      </c>
      <c r="I777" s="7" t="s">
        <v>1130</v>
      </c>
      <c r="J777" s="3" t="s">
        <v>357</v>
      </c>
      <c r="K777" s="3" t="s">
        <v>30</v>
      </c>
      <c r="L777" s="3" t="s">
        <v>57</v>
      </c>
      <c r="M777" s="3" t="s">
        <v>306</v>
      </c>
      <c r="R777" s="10">
        <v>46062</v>
      </c>
      <c r="T777" s="3">
        <v>20</v>
      </c>
    </row>
    <row r="778" spans="1:20" x14ac:dyDescent="0.25">
      <c r="A778" s="3" t="s">
        <v>1183</v>
      </c>
      <c r="B778" s="3" t="s">
        <v>62</v>
      </c>
      <c r="C778" s="3" t="s">
        <v>53</v>
      </c>
      <c r="E778" s="3" t="s">
        <v>59</v>
      </c>
      <c r="F778" s="3" t="s">
        <v>60</v>
      </c>
      <c r="G778" s="3" t="s">
        <v>56</v>
      </c>
      <c r="H778" s="3" t="s">
        <v>61</v>
      </c>
      <c r="I778" s="7" t="s">
        <v>1130</v>
      </c>
      <c r="J778" s="3" t="s">
        <v>358</v>
      </c>
      <c r="K778" s="3" t="s">
        <v>30</v>
      </c>
      <c r="L778" s="3" t="s">
        <v>57</v>
      </c>
      <c r="M778" s="3" t="s">
        <v>306</v>
      </c>
      <c r="R778" s="10">
        <v>46062</v>
      </c>
      <c r="T778" s="3">
        <v>20</v>
      </c>
    </row>
    <row r="779" spans="1:20" x14ac:dyDescent="0.25">
      <c r="A779" s="3" t="s">
        <v>1183</v>
      </c>
      <c r="B779" s="3" t="s">
        <v>62</v>
      </c>
      <c r="C779" s="3" t="s">
        <v>53</v>
      </c>
      <c r="E779" s="3" t="s">
        <v>59</v>
      </c>
      <c r="F779" s="3" t="s">
        <v>60</v>
      </c>
      <c r="G779" s="3" t="s">
        <v>56</v>
      </c>
      <c r="H779" s="3" t="s">
        <v>61</v>
      </c>
      <c r="I779" s="7" t="s">
        <v>1130</v>
      </c>
      <c r="J779" s="3" t="s">
        <v>359</v>
      </c>
      <c r="K779" s="3" t="s">
        <v>30</v>
      </c>
      <c r="L779" s="3" t="s">
        <v>57</v>
      </c>
      <c r="M779" s="3" t="s">
        <v>306</v>
      </c>
      <c r="R779" s="10">
        <v>46062</v>
      </c>
      <c r="T779" s="3">
        <v>20</v>
      </c>
    </row>
    <row r="780" spans="1:20" x14ac:dyDescent="0.25">
      <c r="A780" s="3" t="s">
        <v>1183</v>
      </c>
      <c r="B780" s="3" t="s">
        <v>62</v>
      </c>
      <c r="C780" s="3" t="s">
        <v>53</v>
      </c>
      <c r="E780" s="3" t="s">
        <v>59</v>
      </c>
      <c r="F780" s="3" t="s">
        <v>60</v>
      </c>
      <c r="G780" s="3" t="s">
        <v>56</v>
      </c>
      <c r="H780" s="3" t="s">
        <v>61</v>
      </c>
      <c r="I780" s="7" t="s">
        <v>1130</v>
      </c>
      <c r="J780" s="3" t="s">
        <v>360</v>
      </c>
      <c r="K780" s="3" t="s">
        <v>30</v>
      </c>
      <c r="L780" s="3" t="s">
        <v>57</v>
      </c>
      <c r="M780" s="3" t="s">
        <v>306</v>
      </c>
      <c r="R780" s="10">
        <v>46062</v>
      </c>
      <c r="T780" s="3">
        <v>20</v>
      </c>
    </row>
    <row r="781" spans="1:20" x14ac:dyDescent="0.25">
      <c r="A781" s="3" t="s">
        <v>1183</v>
      </c>
      <c r="B781" s="3" t="s">
        <v>62</v>
      </c>
      <c r="C781" s="3" t="s">
        <v>53</v>
      </c>
      <c r="E781" s="3" t="s">
        <v>59</v>
      </c>
      <c r="F781" s="3" t="s">
        <v>60</v>
      </c>
      <c r="G781" s="3" t="s">
        <v>56</v>
      </c>
      <c r="H781" s="3" t="s">
        <v>61</v>
      </c>
      <c r="I781" s="7" t="s">
        <v>1130</v>
      </c>
      <c r="J781" s="3" t="s">
        <v>361</v>
      </c>
      <c r="K781" s="3" t="s">
        <v>30</v>
      </c>
      <c r="L781" s="3" t="s">
        <v>57</v>
      </c>
      <c r="M781" s="3" t="s">
        <v>306</v>
      </c>
      <c r="R781" s="10">
        <v>46062</v>
      </c>
      <c r="T781" s="3">
        <v>20</v>
      </c>
    </row>
    <row r="782" spans="1:20" x14ac:dyDescent="0.25">
      <c r="A782" s="3" t="s">
        <v>1183</v>
      </c>
      <c r="B782" s="3" t="s">
        <v>62</v>
      </c>
      <c r="C782" s="3" t="s">
        <v>53</v>
      </c>
      <c r="E782" s="3" t="s">
        <v>59</v>
      </c>
      <c r="F782" s="3" t="s">
        <v>60</v>
      </c>
      <c r="G782" s="3" t="s">
        <v>56</v>
      </c>
      <c r="H782" s="3" t="s">
        <v>61</v>
      </c>
      <c r="I782" s="7" t="s">
        <v>1130</v>
      </c>
      <c r="J782" s="3" t="s">
        <v>362</v>
      </c>
      <c r="K782" s="3" t="s">
        <v>30</v>
      </c>
      <c r="L782" s="3" t="s">
        <v>57</v>
      </c>
      <c r="M782" s="3" t="s">
        <v>306</v>
      </c>
      <c r="R782" s="10">
        <v>46062</v>
      </c>
      <c r="T782" s="3">
        <v>20</v>
      </c>
    </row>
    <row r="783" spans="1:20" x14ac:dyDescent="0.25">
      <c r="A783" s="3" t="s">
        <v>1183</v>
      </c>
      <c r="B783" s="3" t="s">
        <v>62</v>
      </c>
      <c r="C783" s="3" t="s">
        <v>53</v>
      </c>
      <c r="E783" s="3" t="s">
        <v>59</v>
      </c>
      <c r="F783" s="3" t="s">
        <v>60</v>
      </c>
      <c r="G783" s="3" t="s">
        <v>56</v>
      </c>
      <c r="H783" s="3" t="s">
        <v>61</v>
      </c>
      <c r="I783" s="7" t="s">
        <v>1130</v>
      </c>
      <c r="J783" s="3" t="s">
        <v>363</v>
      </c>
      <c r="K783" s="3" t="s">
        <v>30</v>
      </c>
      <c r="L783" s="3" t="s">
        <v>57</v>
      </c>
      <c r="M783" s="3" t="s">
        <v>306</v>
      </c>
      <c r="R783" s="10">
        <v>46062</v>
      </c>
      <c r="T783" s="3">
        <v>20</v>
      </c>
    </row>
    <row r="784" spans="1:20" x14ac:dyDescent="0.25">
      <c r="A784" s="3" t="s">
        <v>1183</v>
      </c>
      <c r="B784" s="3" t="s">
        <v>62</v>
      </c>
      <c r="C784" s="3" t="s">
        <v>53</v>
      </c>
      <c r="E784" s="3" t="s">
        <v>59</v>
      </c>
      <c r="F784" s="3" t="s">
        <v>60</v>
      </c>
      <c r="G784" s="3" t="s">
        <v>56</v>
      </c>
      <c r="H784" s="3" t="s">
        <v>61</v>
      </c>
      <c r="I784" s="7" t="s">
        <v>1130</v>
      </c>
      <c r="J784" s="3" t="s">
        <v>364</v>
      </c>
      <c r="K784" s="3" t="s">
        <v>30</v>
      </c>
      <c r="L784" s="3" t="s">
        <v>57</v>
      </c>
      <c r="M784" s="3" t="s">
        <v>306</v>
      </c>
      <c r="R784" s="10">
        <v>46062</v>
      </c>
      <c r="T784" s="3">
        <v>20</v>
      </c>
    </row>
    <row r="785" spans="1:20" x14ac:dyDescent="0.25">
      <c r="A785" s="3" t="s">
        <v>1183</v>
      </c>
      <c r="B785" s="3" t="s">
        <v>62</v>
      </c>
      <c r="C785" s="3" t="s">
        <v>53</v>
      </c>
      <c r="E785" s="3" t="s">
        <v>59</v>
      </c>
      <c r="F785" s="3" t="s">
        <v>60</v>
      </c>
      <c r="G785" s="3" t="s">
        <v>56</v>
      </c>
      <c r="H785" s="3" t="s">
        <v>61</v>
      </c>
      <c r="I785" s="7" t="s">
        <v>1130</v>
      </c>
      <c r="J785" s="3" t="s">
        <v>365</v>
      </c>
      <c r="K785" s="3" t="s">
        <v>30</v>
      </c>
      <c r="L785" s="3" t="s">
        <v>57</v>
      </c>
      <c r="M785" s="3" t="s">
        <v>306</v>
      </c>
      <c r="R785" s="10">
        <v>46062</v>
      </c>
      <c r="T785" s="3">
        <v>20</v>
      </c>
    </row>
    <row r="786" spans="1:20" x14ac:dyDescent="0.25">
      <c r="A786" s="3" t="s">
        <v>1183</v>
      </c>
      <c r="B786" s="3" t="s">
        <v>62</v>
      </c>
      <c r="C786" s="3" t="s">
        <v>53</v>
      </c>
      <c r="E786" s="3" t="s">
        <v>59</v>
      </c>
      <c r="F786" s="3" t="s">
        <v>60</v>
      </c>
      <c r="G786" s="3" t="s">
        <v>56</v>
      </c>
      <c r="H786" s="3" t="s">
        <v>61</v>
      </c>
      <c r="I786" s="7" t="s">
        <v>1130</v>
      </c>
      <c r="J786" s="3" t="s">
        <v>366</v>
      </c>
      <c r="K786" s="3" t="s">
        <v>30</v>
      </c>
      <c r="L786" s="3" t="s">
        <v>57</v>
      </c>
      <c r="M786" s="3" t="s">
        <v>306</v>
      </c>
      <c r="R786" s="10">
        <v>46062</v>
      </c>
      <c r="T786" s="3">
        <v>20</v>
      </c>
    </row>
    <row r="787" spans="1:20" x14ac:dyDescent="0.25">
      <c r="A787" s="3" t="s">
        <v>1183</v>
      </c>
      <c r="B787" s="3" t="s">
        <v>62</v>
      </c>
      <c r="C787" s="3" t="s">
        <v>53</v>
      </c>
      <c r="E787" s="3" t="s">
        <v>59</v>
      </c>
      <c r="F787" s="3" t="s">
        <v>60</v>
      </c>
      <c r="G787" s="3" t="s">
        <v>56</v>
      </c>
      <c r="H787" s="3" t="s">
        <v>61</v>
      </c>
      <c r="I787" s="7" t="s">
        <v>1130</v>
      </c>
      <c r="J787" s="3" t="s">
        <v>367</v>
      </c>
      <c r="K787" s="3" t="s">
        <v>30</v>
      </c>
      <c r="L787" s="3" t="s">
        <v>57</v>
      </c>
      <c r="M787" s="3" t="s">
        <v>306</v>
      </c>
      <c r="R787" s="10">
        <v>46062</v>
      </c>
      <c r="T787" s="3">
        <v>20</v>
      </c>
    </row>
    <row r="788" spans="1:20" x14ac:dyDescent="0.25">
      <c r="A788" s="3" t="s">
        <v>1183</v>
      </c>
      <c r="B788" s="3" t="s">
        <v>62</v>
      </c>
      <c r="C788" s="3" t="s">
        <v>53</v>
      </c>
      <c r="E788" s="3" t="s">
        <v>59</v>
      </c>
      <c r="F788" s="3" t="s">
        <v>60</v>
      </c>
      <c r="G788" s="3" t="s">
        <v>56</v>
      </c>
      <c r="H788" s="3" t="s">
        <v>61</v>
      </c>
      <c r="I788" s="7" t="s">
        <v>1130</v>
      </c>
      <c r="J788" s="3" t="s">
        <v>368</v>
      </c>
      <c r="K788" s="3" t="s">
        <v>30</v>
      </c>
      <c r="L788" s="3" t="s">
        <v>57</v>
      </c>
      <c r="M788" s="3" t="s">
        <v>306</v>
      </c>
      <c r="R788" s="10">
        <v>46062</v>
      </c>
      <c r="T788" s="3">
        <v>20</v>
      </c>
    </row>
    <row r="789" spans="1:20" x14ac:dyDescent="0.25">
      <c r="A789" s="3" t="s">
        <v>1183</v>
      </c>
      <c r="B789" s="3" t="s">
        <v>62</v>
      </c>
      <c r="C789" s="3" t="s">
        <v>53</v>
      </c>
      <c r="E789" s="3" t="s">
        <v>59</v>
      </c>
      <c r="F789" s="3" t="s">
        <v>60</v>
      </c>
      <c r="G789" s="3" t="s">
        <v>56</v>
      </c>
      <c r="H789" s="3" t="s">
        <v>61</v>
      </c>
      <c r="I789" s="7" t="s">
        <v>1130</v>
      </c>
      <c r="J789" s="3" t="s">
        <v>369</v>
      </c>
      <c r="K789" s="3" t="s">
        <v>30</v>
      </c>
      <c r="L789" s="3" t="s">
        <v>57</v>
      </c>
      <c r="M789" s="3" t="s">
        <v>306</v>
      </c>
      <c r="R789" s="10">
        <v>46062</v>
      </c>
      <c r="T789" s="3">
        <v>20</v>
      </c>
    </row>
    <row r="790" spans="1:20" x14ac:dyDescent="0.25">
      <c r="A790" s="3" t="s">
        <v>1183</v>
      </c>
      <c r="B790" s="3" t="s">
        <v>62</v>
      </c>
      <c r="C790" s="3" t="s">
        <v>53</v>
      </c>
      <c r="E790" s="3" t="s">
        <v>59</v>
      </c>
      <c r="F790" s="3" t="s">
        <v>60</v>
      </c>
      <c r="G790" s="3" t="s">
        <v>56</v>
      </c>
      <c r="H790" s="3" t="s">
        <v>61</v>
      </c>
      <c r="I790" s="7" t="s">
        <v>1130</v>
      </c>
      <c r="J790" s="3" t="s">
        <v>370</v>
      </c>
      <c r="K790" s="3" t="s">
        <v>30</v>
      </c>
      <c r="L790" s="3" t="s">
        <v>57</v>
      </c>
      <c r="M790" s="3" t="s">
        <v>306</v>
      </c>
      <c r="R790" s="10">
        <v>46062</v>
      </c>
      <c r="T790" s="3">
        <v>20</v>
      </c>
    </row>
    <row r="791" spans="1:20" x14ac:dyDescent="0.25">
      <c r="A791" s="3" t="s">
        <v>1183</v>
      </c>
      <c r="B791" s="3" t="s">
        <v>62</v>
      </c>
      <c r="C791" s="3" t="s">
        <v>53</v>
      </c>
      <c r="E791" s="3" t="s">
        <v>59</v>
      </c>
      <c r="F791" s="3" t="s">
        <v>60</v>
      </c>
      <c r="G791" s="3" t="s">
        <v>56</v>
      </c>
      <c r="H791" s="3" t="s">
        <v>61</v>
      </c>
      <c r="I791" s="7" t="s">
        <v>1130</v>
      </c>
      <c r="J791" s="3" t="s">
        <v>371</v>
      </c>
      <c r="K791" s="3" t="s">
        <v>30</v>
      </c>
      <c r="L791" s="3" t="s">
        <v>57</v>
      </c>
      <c r="M791" s="3" t="s">
        <v>306</v>
      </c>
      <c r="R791" s="10">
        <v>46062</v>
      </c>
      <c r="T791" s="3">
        <v>20</v>
      </c>
    </row>
    <row r="792" spans="1:20" x14ac:dyDescent="0.25">
      <c r="A792" s="3" t="s">
        <v>1183</v>
      </c>
      <c r="B792" s="3" t="s">
        <v>62</v>
      </c>
      <c r="C792" s="3" t="s">
        <v>53</v>
      </c>
      <c r="E792" s="3" t="s">
        <v>59</v>
      </c>
      <c r="F792" s="3" t="s">
        <v>60</v>
      </c>
      <c r="G792" s="3" t="s">
        <v>56</v>
      </c>
      <c r="H792" s="3" t="s">
        <v>61</v>
      </c>
      <c r="I792" s="7" t="s">
        <v>1130</v>
      </c>
      <c r="J792" s="3" t="s">
        <v>372</v>
      </c>
      <c r="K792" s="3" t="s">
        <v>30</v>
      </c>
      <c r="L792" s="3" t="s">
        <v>57</v>
      </c>
      <c r="M792" s="3" t="s">
        <v>306</v>
      </c>
      <c r="R792" s="10">
        <v>46062</v>
      </c>
      <c r="T792" s="3">
        <v>20</v>
      </c>
    </row>
    <row r="793" spans="1:20" x14ac:dyDescent="0.25">
      <c r="A793" s="3" t="s">
        <v>1183</v>
      </c>
      <c r="B793" s="3" t="s">
        <v>62</v>
      </c>
      <c r="C793" s="3" t="s">
        <v>53</v>
      </c>
      <c r="E793" s="3" t="s">
        <v>59</v>
      </c>
      <c r="F793" s="3" t="s">
        <v>60</v>
      </c>
      <c r="G793" s="3" t="s">
        <v>56</v>
      </c>
      <c r="H793" s="3" t="s">
        <v>61</v>
      </c>
      <c r="I793" s="7" t="s">
        <v>1130</v>
      </c>
      <c r="J793" s="3" t="s">
        <v>373</v>
      </c>
      <c r="K793" s="3" t="s">
        <v>30</v>
      </c>
      <c r="L793" s="3" t="s">
        <v>57</v>
      </c>
      <c r="M793" s="3" t="s">
        <v>306</v>
      </c>
      <c r="R793" s="10">
        <v>46062</v>
      </c>
      <c r="T793" s="3">
        <v>20</v>
      </c>
    </row>
    <row r="794" spans="1:20" x14ac:dyDescent="0.25">
      <c r="A794" s="3" t="s">
        <v>1183</v>
      </c>
      <c r="B794" s="3" t="s">
        <v>62</v>
      </c>
      <c r="C794" s="3" t="s">
        <v>53</v>
      </c>
      <c r="E794" s="3" t="s">
        <v>59</v>
      </c>
      <c r="F794" s="3" t="s">
        <v>60</v>
      </c>
      <c r="G794" s="3" t="s">
        <v>56</v>
      </c>
      <c r="H794" s="3" t="s">
        <v>61</v>
      </c>
      <c r="I794" s="7" t="s">
        <v>1130</v>
      </c>
      <c r="J794" s="3" t="s">
        <v>374</v>
      </c>
      <c r="K794" s="3" t="s">
        <v>30</v>
      </c>
      <c r="L794" s="3" t="s">
        <v>57</v>
      </c>
      <c r="M794" s="3" t="s">
        <v>375</v>
      </c>
      <c r="R794" s="10">
        <v>46062</v>
      </c>
      <c r="T794" s="3">
        <v>20</v>
      </c>
    </row>
    <row r="795" spans="1:20" x14ac:dyDescent="0.25">
      <c r="A795" s="3" t="s">
        <v>1183</v>
      </c>
      <c r="B795" s="3" t="s">
        <v>62</v>
      </c>
      <c r="C795" s="3" t="s">
        <v>53</v>
      </c>
      <c r="E795" s="3" t="s">
        <v>59</v>
      </c>
      <c r="F795" s="3" t="s">
        <v>60</v>
      </c>
      <c r="G795" s="3" t="s">
        <v>56</v>
      </c>
      <c r="H795" s="3" t="s">
        <v>61</v>
      </c>
      <c r="I795" s="7" t="s">
        <v>1130</v>
      </c>
      <c r="J795" s="3" t="s">
        <v>376</v>
      </c>
      <c r="K795" s="3" t="s">
        <v>30</v>
      </c>
      <c r="L795" s="3" t="s">
        <v>57</v>
      </c>
      <c r="M795" s="3" t="s">
        <v>375</v>
      </c>
      <c r="R795" s="10">
        <v>46062</v>
      </c>
      <c r="T795" s="3">
        <v>20</v>
      </c>
    </row>
    <row r="796" spans="1:20" x14ac:dyDescent="0.25">
      <c r="A796" s="3" t="s">
        <v>1183</v>
      </c>
      <c r="B796" s="3" t="s">
        <v>62</v>
      </c>
      <c r="C796" s="3" t="s">
        <v>53</v>
      </c>
      <c r="E796" s="3" t="s">
        <v>59</v>
      </c>
      <c r="F796" s="3" t="s">
        <v>60</v>
      </c>
      <c r="G796" s="3" t="s">
        <v>56</v>
      </c>
      <c r="H796" s="3" t="s">
        <v>61</v>
      </c>
      <c r="I796" s="7" t="s">
        <v>1130</v>
      </c>
      <c r="J796" s="3" t="s">
        <v>377</v>
      </c>
      <c r="K796" s="3" t="s">
        <v>30</v>
      </c>
      <c r="L796" s="3" t="s">
        <v>57</v>
      </c>
      <c r="M796" s="3" t="s">
        <v>375</v>
      </c>
      <c r="R796" s="10">
        <v>46062</v>
      </c>
      <c r="T796" s="3">
        <v>20</v>
      </c>
    </row>
    <row r="797" spans="1:20" x14ac:dyDescent="0.25">
      <c r="A797" s="3" t="s">
        <v>1183</v>
      </c>
      <c r="B797" s="3" t="s">
        <v>62</v>
      </c>
      <c r="C797" s="3" t="s">
        <v>53</v>
      </c>
      <c r="E797" s="3" t="s">
        <v>59</v>
      </c>
      <c r="F797" s="3" t="s">
        <v>60</v>
      </c>
      <c r="G797" s="3" t="s">
        <v>56</v>
      </c>
      <c r="H797" s="3" t="s">
        <v>61</v>
      </c>
      <c r="I797" s="7" t="s">
        <v>1130</v>
      </c>
      <c r="J797" s="3" t="s">
        <v>378</v>
      </c>
      <c r="K797" s="3" t="s">
        <v>30</v>
      </c>
      <c r="L797" s="3" t="s">
        <v>57</v>
      </c>
      <c r="M797" s="3" t="s">
        <v>375</v>
      </c>
      <c r="R797" s="10">
        <v>46062</v>
      </c>
      <c r="T797" s="3">
        <v>20</v>
      </c>
    </row>
    <row r="798" spans="1:20" x14ac:dyDescent="0.25">
      <c r="A798" s="3" t="s">
        <v>1183</v>
      </c>
      <c r="B798" s="3" t="s">
        <v>62</v>
      </c>
      <c r="C798" s="3" t="s">
        <v>53</v>
      </c>
      <c r="E798" s="3" t="s">
        <v>59</v>
      </c>
      <c r="F798" s="3" t="s">
        <v>60</v>
      </c>
      <c r="G798" s="3" t="s">
        <v>56</v>
      </c>
      <c r="H798" s="3" t="s">
        <v>61</v>
      </c>
      <c r="I798" s="7" t="s">
        <v>1130</v>
      </c>
      <c r="J798" s="3" t="s">
        <v>379</v>
      </c>
      <c r="K798" s="3" t="s">
        <v>30</v>
      </c>
      <c r="L798" s="3" t="s">
        <v>57</v>
      </c>
      <c r="M798" s="3" t="s">
        <v>375</v>
      </c>
      <c r="R798" s="10">
        <v>46062</v>
      </c>
      <c r="T798" s="3">
        <v>20</v>
      </c>
    </row>
    <row r="799" spans="1:20" x14ac:dyDescent="0.25">
      <c r="A799" s="3" t="s">
        <v>1183</v>
      </c>
      <c r="B799" s="3" t="s">
        <v>62</v>
      </c>
      <c r="C799" s="3" t="s">
        <v>53</v>
      </c>
      <c r="E799" s="3" t="s">
        <v>59</v>
      </c>
      <c r="F799" s="3" t="s">
        <v>60</v>
      </c>
      <c r="G799" s="3" t="s">
        <v>56</v>
      </c>
      <c r="H799" s="3" t="s">
        <v>61</v>
      </c>
      <c r="I799" s="7" t="s">
        <v>1130</v>
      </c>
      <c r="J799" s="3" t="s">
        <v>380</v>
      </c>
      <c r="K799" s="3" t="s">
        <v>30</v>
      </c>
      <c r="L799" s="3" t="s">
        <v>57</v>
      </c>
      <c r="M799" s="3" t="s">
        <v>375</v>
      </c>
      <c r="R799" s="10">
        <v>46062</v>
      </c>
      <c r="T799" s="3">
        <v>20</v>
      </c>
    </row>
    <row r="800" spans="1:20" x14ac:dyDescent="0.25">
      <c r="A800" s="3" t="s">
        <v>1183</v>
      </c>
      <c r="B800" s="3" t="s">
        <v>62</v>
      </c>
      <c r="C800" s="3" t="s">
        <v>53</v>
      </c>
      <c r="E800" s="3" t="s">
        <v>59</v>
      </c>
      <c r="F800" s="3" t="s">
        <v>60</v>
      </c>
      <c r="G800" s="3" t="s">
        <v>56</v>
      </c>
      <c r="H800" s="3" t="s">
        <v>61</v>
      </c>
      <c r="I800" s="7" t="s">
        <v>1130</v>
      </c>
      <c r="J800" s="3" t="s">
        <v>381</v>
      </c>
      <c r="K800" s="3" t="s">
        <v>30</v>
      </c>
      <c r="L800" s="3" t="s">
        <v>57</v>
      </c>
      <c r="M800" s="3" t="s">
        <v>375</v>
      </c>
      <c r="R800" s="10">
        <v>46062</v>
      </c>
      <c r="T800" s="3">
        <v>20</v>
      </c>
    </row>
    <row r="801" spans="1:20" x14ac:dyDescent="0.25">
      <c r="A801" s="3" t="s">
        <v>1183</v>
      </c>
      <c r="B801" s="3" t="s">
        <v>62</v>
      </c>
      <c r="C801" s="3" t="s">
        <v>53</v>
      </c>
      <c r="E801" s="3" t="s">
        <v>59</v>
      </c>
      <c r="F801" s="3" t="s">
        <v>60</v>
      </c>
      <c r="G801" s="3" t="s">
        <v>56</v>
      </c>
      <c r="H801" s="3" t="s">
        <v>61</v>
      </c>
      <c r="I801" s="7" t="s">
        <v>1130</v>
      </c>
      <c r="J801" s="3" t="s">
        <v>382</v>
      </c>
      <c r="K801" s="3" t="s">
        <v>30</v>
      </c>
      <c r="L801" s="3" t="s">
        <v>57</v>
      </c>
      <c r="M801" s="3" t="s">
        <v>375</v>
      </c>
      <c r="R801" s="10">
        <v>46062</v>
      </c>
      <c r="T801" s="3">
        <v>20</v>
      </c>
    </row>
    <row r="802" spans="1:20" x14ac:dyDescent="0.25">
      <c r="A802" s="3" t="s">
        <v>1183</v>
      </c>
      <c r="B802" s="3" t="s">
        <v>62</v>
      </c>
      <c r="C802" s="3" t="s">
        <v>53</v>
      </c>
      <c r="E802" s="3" t="s">
        <v>59</v>
      </c>
      <c r="F802" s="3" t="s">
        <v>60</v>
      </c>
      <c r="G802" s="3" t="s">
        <v>56</v>
      </c>
      <c r="H802" s="3" t="s">
        <v>61</v>
      </c>
      <c r="I802" s="7" t="s">
        <v>1130</v>
      </c>
      <c r="J802" s="3" t="s">
        <v>383</v>
      </c>
      <c r="K802" s="3" t="s">
        <v>30</v>
      </c>
      <c r="L802" s="3" t="s">
        <v>57</v>
      </c>
      <c r="M802" s="3" t="s">
        <v>375</v>
      </c>
      <c r="R802" s="10">
        <v>46062</v>
      </c>
      <c r="T802" s="3">
        <v>20</v>
      </c>
    </row>
    <row r="803" spans="1:20" x14ac:dyDescent="0.25">
      <c r="A803" s="3" t="s">
        <v>1183</v>
      </c>
      <c r="B803" s="3" t="s">
        <v>62</v>
      </c>
      <c r="C803" s="3" t="s">
        <v>53</v>
      </c>
      <c r="E803" s="3" t="s">
        <v>59</v>
      </c>
      <c r="F803" s="3" t="s">
        <v>60</v>
      </c>
      <c r="G803" s="3" t="s">
        <v>56</v>
      </c>
      <c r="H803" s="3" t="s">
        <v>61</v>
      </c>
      <c r="I803" s="7" t="s">
        <v>1130</v>
      </c>
      <c r="J803" s="3" t="s">
        <v>384</v>
      </c>
      <c r="K803" s="3" t="s">
        <v>30</v>
      </c>
      <c r="L803" s="3" t="s">
        <v>57</v>
      </c>
      <c r="M803" s="3" t="s">
        <v>375</v>
      </c>
      <c r="R803" s="10">
        <v>46062</v>
      </c>
      <c r="T803" s="3">
        <v>20</v>
      </c>
    </row>
    <row r="804" spans="1:20" x14ac:dyDescent="0.25">
      <c r="A804" s="3" t="s">
        <v>1183</v>
      </c>
      <c r="B804" s="3" t="s">
        <v>62</v>
      </c>
      <c r="C804" s="3" t="s">
        <v>53</v>
      </c>
      <c r="E804" s="3" t="s">
        <v>59</v>
      </c>
      <c r="F804" s="3" t="s">
        <v>60</v>
      </c>
      <c r="G804" s="3" t="s">
        <v>56</v>
      </c>
      <c r="H804" s="3" t="s">
        <v>61</v>
      </c>
      <c r="I804" s="7" t="s">
        <v>1130</v>
      </c>
      <c r="J804" s="3" t="s">
        <v>385</v>
      </c>
      <c r="K804" s="3" t="s">
        <v>30</v>
      </c>
      <c r="L804" s="3" t="s">
        <v>57</v>
      </c>
      <c r="M804" s="3" t="s">
        <v>375</v>
      </c>
      <c r="R804" s="10">
        <v>46062</v>
      </c>
      <c r="T804" s="3">
        <v>20</v>
      </c>
    </row>
    <row r="805" spans="1:20" x14ac:dyDescent="0.25">
      <c r="A805" s="3" t="s">
        <v>1183</v>
      </c>
      <c r="B805" s="3" t="s">
        <v>62</v>
      </c>
      <c r="C805" s="3" t="s">
        <v>53</v>
      </c>
      <c r="E805" s="3" t="s">
        <v>59</v>
      </c>
      <c r="F805" s="3" t="s">
        <v>60</v>
      </c>
      <c r="G805" s="3" t="s">
        <v>56</v>
      </c>
      <c r="H805" s="3" t="s">
        <v>61</v>
      </c>
      <c r="I805" s="7" t="s">
        <v>1130</v>
      </c>
      <c r="J805" s="3" t="s">
        <v>386</v>
      </c>
      <c r="K805" s="3" t="s">
        <v>30</v>
      </c>
      <c r="L805" s="3" t="s">
        <v>57</v>
      </c>
      <c r="M805" s="3" t="s">
        <v>375</v>
      </c>
      <c r="R805" s="10">
        <v>46062</v>
      </c>
      <c r="T805" s="3">
        <v>20</v>
      </c>
    </row>
    <row r="806" spans="1:20" x14ac:dyDescent="0.25">
      <c r="A806" s="3" t="s">
        <v>1183</v>
      </c>
      <c r="B806" s="3" t="s">
        <v>62</v>
      </c>
      <c r="C806" s="3" t="s">
        <v>53</v>
      </c>
      <c r="E806" s="3" t="s">
        <v>59</v>
      </c>
      <c r="F806" s="3" t="s">
        <v>60</v>
      </c>
      <c r="G806" s="3" t="s">
        <v>56</v>
      </c>
      <c r="H806" s="3" t="s">
        <v>61</v>
      </c>
      <c r="I806" s="7" t="s">
        <v>1130</v>
      </c>
      <c r="J806" s="3" t="s">
        <v>387</v>
      </c>
      <c r="K806" s="3" t="s">
        <v>30</v>
      </c>
      <c r="L806" s="3" t="s">
        <v>57</v>
      </c>
      <c r="M806" s="3" t="s">
        <v>375</v>
      </c>
      <c r="R806" s="10">
        <v>46062</v>
      </c>
      <c r="T806" s="3">
        <v>20</v>
      </c>
    </row>
    <row r="807" spans="1:20" x14ac:dyDescent="0.25">
      <c r="A807" s="3" t="s">
        <v>1183</v>
      </c>
      <c r="B807" s="3" t="s">
        <v>62</v>
      </c>
      <c r="C807" s="3" t="s">
        <v>53</v>
      </c>
      <c r="E807" s="3" t="s">
        <v>59</v>
      </c>
      <c r="F807" s="3" t="s">
        <v>60</v>
      </c>
      <c r="G807" s="3" t="s">
        <v>56</v>
      </c>
      <c r="H807" s="3" t="s">
        <v>61</v>
      </c>
      <c r="I807" s="7" t="s">
        <v>1130</v>
      </c>
      <c r="J807" s="3" t="s">
        <v>388</v>
      </c>
      <c r="K807" s="3" t="s">
        <v>30</v>
      </c>
      <c r="L807" s="3" t="s">
        <v>57</v>
      </c>
      <c r="M807" s="3" t="s">
        <v>375</v>
      </c>
      <c r="R807" s="10">
        <v>46062</v>
      </c>
      <c r="T807" s="3">
        <v>20</v>
      </c>
    </row>
    <row r="808" spans="1:20" x14ac:dyDescent="0.25">
      <c r="A808" s="3" t="s">
        <v>1183</v>
      </c>
      <c r="B808" s="3" t="s">
        <v>62</v>
      </c>
      <c r="C808" s="3" t="s">
        <v>53</v>
      </c>
      <c r="E808" s="3" t="s">
        <v>59</v>
      </c>
      <c r="F808" s="3" t="s">
        <v>60</v>
      </c>
      <c r="G808" s="3" t="s">
        <v>56</v>
      </c>
      <c r="H808" s="3" t="s">
        <v>61</v>
      </c>
      <c r="I808" s="7" t="s">
        <v>1130</v>
      </c>
      <c r="J808" s="3" t="s">
        <v>389</v>
      </c>
      <c r="K808" s="3" t="s">
        <v>30</v>
      </c>
      <c r="L808" s="3" t="s">
        <v>57</v>
      </c>
      <c r="M808" s="3" t="s">
        <v>375</v>
      </c>
      <c r="R808" s="10">
        <v>46062</v>
      </c>
      <c r="T808" s="3">
        <v>20</v>
      </c>
    </row>
    <row r="809" spans="1:20" x14ac:dyDescent="0.25">
      <c r="A809" s="3" t="s">
        <v>1183</v>
      </c>
      <c r="B809" s="3" t="s">
        <v>62</v>
      </c>
      <c r="C809" s="3" t="s">
        <v>53</v>
      </c>
      <c r="E809" s="3" t="s">
        <v>59</v>
      </c>
      <c r="F809" s="3" t="s">
        <v>60</v>
      </c>
      <c r="G809" s="3" t="s">
        <v>56</v>
      </c>
      <c r="H809" s="3" t="s">
        <v>61</v>
      </c>
      <c r="I809" s="7" t="s">
        <v>1130</v>
      </c>
      <c r="J809" s="3" t="s">
        <v>390</v>
      </c>
      <c r="K809" s="3" t="s">
        <v>30</v>
      </c>
      <c r="L809" s="3" t="s">
        <v>57</v>
      </c>
      <c r="M809" s="3" t="s">
        <v>375</v>
      </c>
      <c r="R809" s="10">
        <v>46062</v>
      </c>
      <c r="T809" s="3">
        <v>20</v>
      </c>
    </row>
    <row r="810" spans="1:20" x14ac:dyDescent="0.25">
      <c r="A810" s="3" t="s">
        <v>1183</v>
      </c>
      <c r="B810" s="3" t="s">
        <v>62</v>
      </c>
      <c r="C810" s="3" t="s">
        <v>53</v>
      </c>
      <c r="E810" s="3" t="s">
        <v>59</v>
      </c>
      <c r="F810" s="3" t="s">
        <v>60</v>
      </c>
      <c r="G810" s="3" t="s">
        <v>56</v>
      </c>
      <c r="H810" s="3" t="s">
        <v>61</v>
      </c>
      <c r="I810" s="7" t="s">
        <v>1130</v>
      </c>
      <c r="J810" s="3" t="s">
        <v>391</v>
      </c>
      <c r="K810" s="3" t="s">
        <v>30</v>
      </c>
      <c r="L810" s="3" t="s">
        <v>57</v>
      </c>
      <c r="M810" s="3" t="s">
        <v>375</v>
      </c>
      <c r="R810" s="10">
        <v>46062</v>
      </c>
      <c r="T810" s="3">
        <v>20</v>
      </c>
    </row>
    <row r="811" spans="1:20" x14ac:dyDescent="0.25">
      <c r="A811" s="3" t="s">
        <v>1183</v>
      </c>
      <c r="B811" s="3" t="s">
        <v>62</v>
      </c>
      <c r="C811" s="3" t="s">
        <v>53</v>
      </c>
      <c r="E811" s="3" t="s">
        <v>59</v>
      </c>
      <c r="F811" s="3" t="s">
        <v>60</v>
      </c>
      <c r="G811" s="3" t="s">
        <v>56</v>
      </c>
      <c r="H811" s="3" t="s">
        <v>61</v>
      </c>
      <c r="I811" s="7" t="s">
        <v>1130</v>
      </c>
      <c r="J811" s="3" t="s">
        <v>392</v>
      </c>
      <c r="K811" s="3" t="s">
        <v>30</v>
      </c>
      <c r="L811" s="3" t="s">
        <v>57</v>
      </c>
      <c r="M811" s="3" t="s">
        <v>375</v>
      </c>
      <c r="R811" s="10">
        <v>46062</v>
      </c>
      <c r="T811" s="3">
        <v>20</v>
      </c>
    </row>
    <row r="812" spans="1:20" x14ac:dyDescent="0.25">
      <c r="A812" s="3" t="s">
        <v>1183</v>
      </c>
      <c r="B812" s="3" t="s">
        <v>62</v>
      </c>
      <c r="C812" s="3" t="s">
        <v>53</v>
      </c>
      <c r="E812" s="3" t="s">
        <v>59</v>
      </c>
      <c r="F812" s="3" t="s">
        <v>60</v>
      </c>
      <c r="G812" s="3" t="s">
        <v>56</v>
      </c>
      <c r="H812" s="3" t="s">
        <v>61</v>
      </c>
      <c r="I812" s="7" t="s">
        <v>1130</v>
      </c>
      <c r="J812" s="3" t="s">
        <v>393</v>
      </c>
      <c r="K812" s="3" t="s">
        <v>30</v>
      </c>
      <c r="L812" s="3" t="s">
        <v>57</v>
      </c>
      <c r="M812" s="3" t="s">
        <v>375</v>
      </c>
      <c r="R812" s="10">
        <v>46062</v>
      </c>
      <c r="T812" s="3">
        <v>20</v>
      </c>
    </row>
    <row r="813" spans="1:20" x14ac:dyDescent="0.25">
      <c r="A813" s="3" t="s">
        <v>1183</v>
      </c>
      <c r="B813" s="3" t="s">
        <v>62</v>
      </c>
      <c r="C813" s="3" t="s">
        <v>53</v>
      </c>
      <c r="E813" s="3" t="s">
        <v>59</v>
      </c>
      <c r="F813" s="3" t="s">
        <v>60</v>
      </c>
      <c r="G813" s="3" t="s">
        <v>56</v>
      </c>
      <c r="H813" s="3" t="s">
        <v>61</v>
      </c>
      <c r="I813" s="7" t="s">
        <v>1130</v>
      </c>
      <c r="J813" s="3" t="s">
        <v>394</v>
      </c>
      <c r="K813" s="3" t="s">
        <v>30</v>
      </c>
      <c r="L813" s="3" t="s">
        <v>57</v>
      </c>
      <c r="M813" s="3" t="s">
        <v>375</v>
      </c>
      <c r="R813" s="10">
        <v>46062</v>
      </c>
      <c r="T813" s="3">
        <v>20</v>
      </c>
    </row>
    <row r="814" spans="1:20" x14ac:dyDescent="0.25">
      <c r="A814" s="3" t="s">
        <v>1183</v>
      </c>
      <c r="B814" s="3" t="s">
        <v>62</v>
      </c>
      <c r="C814" s="3" t="s">
        <v>53</v>
      </c>
      <c r="E814" s="3" t="s">
        <v>59</v>
      </c>
      <c r="F814" s="3" t="s">
        <v>60</v>
      </c>
      <c r="G814" s="3" t="s">
        <v>56</v>
      </c>
      <c r="H814" s="3" t="s">
        <v>61</v>
      </c>
      <c r="I814" s="7" t="s">
        <v>1130</v>
      </c>
      <c r="J814" s="3" t="s">
        <v>395</v>
      </c>
      <c r="K814" s="3" t="s">
        <v>30</v>
      </c>
      <c r="L814" s="3" t="s">
        <v>57</v>
      </c>
      <c r="M814" s="3" t="s">
        <v>375</v>
      </c>
      <c r="R814" s="10">
        <v>46062</v>
      </c>
      <c r="T814" s="3">
        <v>20</v>
      </c>
    </row>
    <row r="815" spans="1:20" x14ac:dyDescent="0.25">
      <c r="A815" s="3" t="s">
        <v>1183</v>
      </c>
      <c r="B815" s="3" t="s">
        <v>62</v>
      </c>
      <c r="C815" s="3" t="s">
        <v>53</v>
      </c>
      <c r="E815" s="3" t="s">
        <v>59</v>
      </c>
      <c r="F815" s="3" t="s">
        <v>60</v>
      </c>
      <c r="G815" s="3" t="s">
        <v>56</v>
      </c>
      <c r="H815" s="3" t="s">
        <v>61</v>
      </c>
      <c r="I815" s="7" t="s">
        <v>1130</v>
      </c>
      <c r="J815" s="3" t="s">
        <v>396</v>
      </c>
      <c r="K815" s="3" t="s">
        <v>30</v>
      </c>
      <c r="L815" s="3" t="s">
        <v>57</v>
      </c>
      <c r="M815" s="3" t="s">
        <v>375</v>
      </c>
      <c r="R815" s="10">
        <v>46062</v>
      </c>
      <c r="T815" s="3">
        <v>20</v>
      </c>
    </row>
    <row r="816" spans="1:20" x14ac:dyDescent="0.25">
      <c r="A816" s="3" t="s">
        <v>1183</v>
      </c>
      <c r="B816" s="3" t="s">
        <v>62</v>
      </c>
      <c r="C816" s="3" t="s">
        <v>53</v>
      </c>
      <c r="E816" s="3" t="s">
        <v>59</v>
      </c>
      <c r="F816" s="3" t="s">
        <v>60</v>
      </c>
      <c r="G816" s="3" t="s">
        <v>56</v>
      </c>
      <c r="H816" s="3" t="s">
        <v>61</v>
      </c>
      <c r="I816" s="7" t="s">
        <v>1130</v>
      </c>
      <c r="J816" s="3" t="s">
        <v>397</v>
      </c>
      <c r="K816" s="3" t="s">
        <v>30</v>
      </c>
      <c r="L816" s="3" t="s">
        <v>57</v>
      </c>
      <c r="M816" s="3" t="s">
        <v>375</v>
      </c>
      <c r="R816" s="10">
        <v>46062</v>
      </c>
      <c r="T816" s="3">
        <v>20</v>
      </c>
    </row>
    <row r="817" spans="1:20" x14ac:dyDescent="0.25">
      <c r="A817" s="3" t="s">
        <v>1183</v>
      </c>
      <c r="B817" s="3" t="s">
        <v>62</v>
      </c>
      <c r="C817" s="3" t="s">
        <v>53</v>
      </c>
      <c r="E817" s="3" t="s">
        <v>59</v>
      </c>
      <c r="F817" s="3" t="s">
        <v>60</v>
      </c>
      <c r="G817" s="3" t="s">
        <v>56</v>
      </c>
      <c r="H817" s="3" t="s">
        <v>61</v>
      </c>
      <c r="I817" s="7" t="s">
        <v>1130</v>
      </c>
      <c r="J817" s="3" t="s">
        <v>398</v>
      </c>
      <c r="K817" s="3" t="s">
        <v>30</v>
      </c>
      <c r="L817" s="3" t="s">
        <v>57</v>
      </c>
      <c r="M817" s="3" t="s">
        <v>375</v>
      </c>
      <c r="R817" s="10">
        <v>46062</v>
      </c>
      <c r="T817" s="3">
        <v>20</v>
      </c>
    </row>
    <row r="818" spans="1:20" x14ac:dyDescent="0.25">
      <c r="A818" s="3" t="s">
        <v>1183</v>
      </c>
      <c r="B818" s="3" t="s">
        <v>62</v>
      </c>
      <c r="C818" s="3" t="s">
        <v>53</v>
      </c>
      <c r="E818" s="3" t="s">
        <v>59</v>
      </c>
      <c r="F818" s="3" t="s">
        <v>60</v>
      </c>
      <c r="G818" s="3" t="s">
        <v>56</v>
      </c>
      <c r="H818" s="3" t="s">
        <v>61</v>
      </c>
      <c r="I818" s="7" t="s">
        <v>1130</v>
      </c>
      <c r="J818" s="3" t="s">
        <v>399</v>
      </c>
      <c r="K818" s="3" t="s">
        <v>30</v>
      </c>
      <c r="L818" s="3" t="s">
        <v>57</v>
      </c>
      <c r="M818" s="3" t="s">
        <v>375</v>
      </c>
      <c r="R818" s="10">
        <v>46062</v>
      </c>
      <c r="T818" s="3">
        <v>20</v>
      </c>
    </row>
    <row r="819" spans="1:20" x14ac:dyDescent="0.25">
      <c r="A819" s="3" t="s">
        <v>1183</v>
      </c>
      <c r="B819" s="3" t="s">
        <v>62</v>
      </c>
      <c r="C819" s="3" t="s">
        <v>53</v>
      </c>
      <c r="E819" s="3" t="s">
        <v>59</v>
      </c>
      <c r="F819" s="3" t="s">
        <v>60</v>
      </c>
      <c r="G819" s="3" t="s">
        <v>56</v>
      </c>
      <c r="H819" s="3" t="s">
        <v>61</v>
      </c>
      <c r="I819" s="7" t="s">
        <v>1130</v>
      </c>
      <c r="J819" s="3" t="s">
        <v>400</v>
      </c>
      <c r="K819" s="3" t="s">
        <v>30</v>
      </c>
      <c r="L819" s="3" t="s">
        <v>57</v>
      </c>
      <c r="M819" s="3" t="s">
        <v>375</v>
      </c>
      <c r="R819" s="10">
        <v>46062</v>
      </c>
      <c r="T819" s="3">
        <v>20</v>
      </c>
    </row>
    <row r="820" spans="1:20" x14ac:dyDescent="0.25">
      <c r="A820" s="3" t="s">
        <v>1183</v>
      </c>
      <c r="B820" s="3" t="s">
        <v>62</v>
      </c>
      <c r="C820" s="3" t="s">
        <v>53</v>
      </c>
      <c r="E820" s="3" t="s">
        <v>59</v>
      </c>
      <c r="F820" s="3" t="s">
        <v>60</v>
      </c>
      <c r="G820" s="3" t="s">
        <v>56</v>
      </c>
      <c r="H820" s="3" t="s">
        <v>61</v>
      </c>
      <c r="I820" s="7" t="s">
        <v>1130</v>
      </c>
      <c r="J820" s="3" t="s">
        <v>401</v>
      </c>
      <c r="K820" s="3" t="s">
        <v>30</v>
      </c>
      <c r="L820" s="3" t="s">
        <v>57</v>
      </c>
      <c r="M820" s="3" t="s">
        <v>375</v>
      </c>
      <c r="R820" s="10">
        <v>46062</v>
      </c>
      <c r="T820" s="3">
        <v>20</v>
      </c>
    </row>
    <row r="821" spans="1:20" x14ac:dyDescent="0.25">
      <c r="A821" s="3" t="s">
        <v>1183</v>
      </c>
      <c r="B821" s="3" t="s">
        <v>62</v>
      </c>
      <c r="C821" s="3" t="s">
        <v>53</v>
      </c>
      <c r="E821" s="3" t="s">
        <v>59</v>
      </c>
      <c r="F821" s="3" t="s">
        <v>60</v>
      </c>
      <c r="G821" s="3" t="s">
        <v>56</v>
      </c>
      <c r="H821" s="3" t="s">
        <v>61</v>
      </c>
      <c r="I821" s="7" t="s">
        <v>1130</v>
      </c>
      <c r="J821" s="3" t="s">
        <v>402</v>
      </c>
      <c r="K821" s="3" t="s">
        <v>30</v>
      </c>
      <c r="L821" s="3" t="s">
        <v>57</v>
      </c>
      <c r="M821" s="3" t="s">
        <v>375</v>
      </c>
      <c r="R821" s="10">
        <v>46062</v>
      </c>
      <c r="T821" s="3">
        <v>20</v>
      </c>
    </row>
    <row r="822" spans="1:20" x14ac:dyDescent="0.25">
      <c r="A822" s="3" t="s">
        <v>1183</v>
      </c>
      <c r="B822" s="3" t="s">
        <v>62</v>
      </c>
      <c r="C822" s="3" t="s">
        <v>53</v>
      </c>
      <c r="E822" s="3" t="s">
        <v>59</v>
      </c>
      <c r="F822" s="3" t="s">
        <v>60</v>
      </c>
      <c r="G822" s="3" t="s">
        <v>56</v>
      </c>
      <c r="H822" s="3" t="s">
        <v>61</v>
      </c>
      <c r="I822" s="7" t="s">
        <v>1130</v>
      </c>
      <c r="J822" s="3" t="s">
        <v>403</v>
      </c>
      <c r="K822" s="3" t="s">
        <v>30</v>
      </c>
      <c r="L822" s="3" t="s">
        <v>57</v>
      </c>
      <c r="M822" s="3" t="s">
        <v>375</v>
      </c>
      <c r="R822" s="10">
        <v>46062</v>
      </c>
      <c r="T822" s="3">
        <v>20</v>
      </c>
    </row>
    <row r="823" spans="1:20" x14ac:dyDescent="0.25">
      <c r="A823" s="3" t="s">
        <v>1183</v>
      </c>
      <c r="B823" s="3" t="s">
        <v>62</v>
      </c>
      <c r="C823" s="3" t="s">
        <v>53</v>
      </c>
      <c r="E823" s="3" t="s">
        <v>59</v>
      </c>
      <c r="F823" s="3" t="s">
        <v>60</v>
      </c>
      <c r="G823" s="3" t="s">
        <v>56</v>
      </c>
      <c r="H823" s="3" t="s">
        <v>61</v>
      </c>
      <c r="I823" s="7" t="s">
        <v>1130</v>
      </c>
      <c r="J823" s="3" t="s">
        <v>404</v>
      </c>
      <c r="K823" s="3" t="s">
        <v>30</v>
      </c>
      <c r="L823" s="3" t="s">
        <v>57</v>
      </c>
      <c r="M823" s="3" t="s">
        <v>375</v>
      </c>
      <c r="R823" s="10">
        <v>46062</v>
      </c>
      <c r="T823" s="3">
        <v>18</v>
      </c>
    </row>
    <row r="824" spans="1:20" x14ac:dyDescent="0.25">
      <c r="A824" s="3" t="s">
        <v>1183</v>
      </c>
      <c r="B824" s="3" t="s">
        <v>62</v>
      </c>
      <c r="C824" s="3" t="s">
        <v>53</v>
      </c>
      <c r="E824" s="3" t="s">
        <v>59</v>
      </c>
      <c r="F824" s="3" t="s">
        <v>60</v>
      </c>
      <c r="G824" s="3" t="s">
        <v>56</v>
      </c>
      <c r="H824" s="3" t="s">
        <v>61</v>
      </c>
      <c r="I824" s="7" t="s">
        <v>1130</v>
      </c>
      <c r="J824" s="3" t="s">
        <v>405</v>
      </c>
      <c r="K824" s="3" t="s">
        <v>30</v>
      </c>
      <c r="L824" s="3" t="s">
        <v>57</v>
      </c>
      <c r="M824" s="3" t="s">
        <v>375</v>
      </c>
      <c r="R824" s="10">
        <v>46062</v>
      </c>
      <c r="T824" s="3">
        <v>20</v>
      </c>
    </row>
    <row r="825" spans="1:20" x14ac:dyDescent="0.25">
      <c r="A825" s="3" t="s">
        <v>1183</v>
      </c>
      <c r="B825" s="3" t="s">
        <v>62</v>
      </c>
      <c r="C825" s="3" t="s">
        <v>53</v>
      </c>
      <c r="E825" s="3" t="s">
        <v>59</v>
      </c>
      <c r="F825" s="3" t="s">
        <v>60</v>
      </c>
      <c r="G825" s="3" t="s">
        <v>56</v>
      </c>
      <c r="H825" s="3" t="s">
        <v>61</v>
      </c>
      <c r="I825" s="7" t="s">
        <v>1130</v>
      </c>
      <c r="J825" s="3" t="s">
        <v>406</v>
      </c>
      <c r="K825" s="3" t="s">
        <v>30</v>
      </c>
      <c r="L825" s="3" t="s">
        <v>57</v>
      </c>
      <c r="M825" s="3" t="s">
        <v>375</v>
      </c>
      <c r="R825" s="10">
        <v>46062</v>
      </c>
      <c r="T825" s="3">
        <v>20</v>
      </c>
    </row>
    <row r="826" spans="1:20" x14ac:dyDescent="0.25">
      <c r="A826" s="3" t="s">
        <v>1183</v>
      </c>
      <c r="B826" s="3" t="s">
        <v>62</v>
      </c>
      <c r="C826" s="3" t="s">
        <v>53</v>
      </c>
      <c r="E826" s="3" t="s">
        <v>59</v>
      </c>
      <c r="F826" s="3" t="s">
        <v>60</v>
      </c>
      <c r="G826" s="3" t="s">
        <v>56</v>
      </c>
      <c r="H826" s="3" t="s">
        <v>61</v>
      </c>
      <c r="I826" s="7" t="s">
        <v>1130</v>
      </c>
      <c r="J826" s="3" t="s">
        <v>407</v>
      </c>
      <c r="K826" s="3" t="s">
        <v>30</v>
      </c>
      <c r="L826" s="3" t="s">
        <v>57</v>
      </c>
      <c r="M826" s="3" t="s">
        <v>375</v>
      </c>
      <c r="R826" s="10">
        <v>46062</v>
      </c>
      <c r="T826" s="3">
        <v>20</v>
      </c>
    </row>
    <row r="827" spans="1:20" x14ac:dyDescent="0.25">
      <c r="A827" s="3" t="s">
        <v>1183</v>
      </c>
      <c r="B827" s="3" t="s">
        <v>62</v>
      </c>
      <c r="C827" s="3" t="s">
        <v>53</v>
      </c>
      <c r="E827" s="3" t="s">
        <v>59</v>
      </c>
      <c r="F827" s="3" t="s">
        <v>60</v>
      </c>
      <c r="G827" s="3" t="s">
        <v>56</v>
      </c>
      <c r="H827" s="3" t="s">
        <v>61</v>
      </c>
      <c r="I827" s="7" t="s">
        <v>1130</v>
      </c>
      <c r="J827" s="3" t="s">
        <v>408</v>
      </c>
      <c r="K827" s="3" t="s">
        <v>30</v>
      </c>
      <c r="L827" s="3" t="s">
        <v>57</v>
      </c>
      <c r="M827" s="3" t="s">
        <v>375</v>
      </c>
      <c r="R827" s="10">
        <v>46062</v>
      </c>
      <c r="T827" s="3">
        <v>18</v>
      </c>
    </row>
    <row r="828" spans="1:20" x14ac:dyDescent="0.25">
      <c r="A828" s="3" t="s">
        <v>1183</v>
      </c>
      <c r="B828" s="3" t="s">
        <v>62</v>
      </c>
      <c r="C828" s="3" t="s">
        <v>53</v>
      </c>
      <c r="E828" s="3" t="s">
        <v>59</v>
      </c>
      <c r="F828" s="3" t="s">
        <v>60</v>
      </c>
      <c r="G828" s="3" t="s">
        <v>56</v>
      </c>
      <c r="H828" s="3" t="s">
        <v>61</v>
      </c>
      <c r="I828" s="7" t="s">
        <v>1130</v>
      </c>
      <c r="J828" s="3" t="s">
        <v>409</v>
      </c>
      <c r="K828" s="3" t="s">
        <v>30</v>
      </c>
      <c r="L828" s="3" t="s">
        <v>57</v>
      </c>
      <c r="M828" s="3" t="s">
        <v>375</v>
      </c>
      <c r="R828" s="10">
        <v>46062</v>
      </c>
      <c r="T828" s="3">
        <v>18</v>
      </c>
    </row>
    <row r="829" spans="1:20" x14ac:dyDescent="0.25">
      <c r="A829" s="3" t="s">
        <v>1183</v>
      </c>
      <c r="B829" s="3" t="s">
        <v>62</v>
      </c>
      <c r="C829" s="3" t="s">
        <v>53</v>
      </c>
      <c r="E829" s="3" t="s">
        <v>59</v>
      </c>
      <c r="F829" s="3" t="s">
        <v>60</v>
      </c>
      <c r="G829" s="3" t="s">
        <v>56</v>
      </c>
      <c r="H829" s="3" t="s">
        <v>61</v>
      </c>
      <c r="I829" s="7" t="s">
        <v>1130</v>
      </c>
      <c r="J829" s="3" t="s">
        <v>410</v>
      </c>
      <c r="K829" s="3" t="s">
        <v>30</v>
      </c>
      <c r="L829" s="3" t="s">
        <v>57</v>
      </c>
      <c r="M829" s="3" t="s">
        <v>375</v>
      </c>
      <c r="R829" s="10">
        <v>46062</v>
      </c>
      <c r="T829" s="3">
        <v>20</v>
      </c>
    </row>
    <row r="830" spans="1:20" x14ac:dyDescent="0.25">
      <c r="A830" s="3" t="s">
        <v>1183</v>
      </c>
      <c r="B830" s="3" t="s">
        <v>62</v>
      </c>
      <c r="C830" s="3" t="s">
        <v>53</v>
      </c>
      <c r="E830" s="3" t="s">
        <v>59</v>
      </c>
      <c r="F830" s="3" t="s">
        <v>60</v>
      </c>
      <c r="G830" s="3" t="s">
        <v>56</v>
      </c>
      <c r="H830" s="3" t="s">
        <v>61</v>
      </c>
      <c r="I830" s="7" t="s">
        <v>1130</v>
      </c>
      <c r="J830" s="3" t="s">
        <v>411</v>
      </c>
      <c r="K830" s="3" t="s">
        <v>30</v>
      </c>
      <c r="L830" s="3" t="s">
        <v>57</v>
      </c>
      <c r="M830" s="3" t="s">
        <v>375</v>
      </c>
      <c r="R830" s="10">
        <v>46062</v>
      </c>
      <c r="T830" s="3">
        <v>20</v>
      </c>
    </row>
    <row r="831" spans="1:20" x14ac:dyDescent="0.25">
      <c r="A831" s="3" t="s">
        <v>1183</v>
      </c>
      <c r="B831" s="3" t="s">
        <v>62</v>
      </c>
      <c r="C831" s="3" t="s">
        <v>53</v>
      </c>
      <c r="E831" s="3" t="s">
        <v>59</v>
      </c>
      <c r="F831" s="3" t="s">
        <v>60</v>
      </c>
      <c r="G831" s="3" t="s">
        <v>56</v>
      </c>
      <c r="H831" s="3" t="s">
        <v>61</v>
      </c>
      <c r="I831" s="7" t="s">
        <v>1130</v>
      </c>
      <c r="J831" s="3" t="s">
        <v>412</v>
      </c>
      <c r="K831" s="3" t="s">
        <v>30</v>
      </c>
      <c r="L831" s="3" t="s">
        <v>57</v>
      </c>
      <c r="M831" s="3" t="s">
        <v>375</v>
      </c>
      <c r="R831" s="10">
        <v>46062</v>
      </c>
      <c r="T831" s="3">
        <v>20</v>
      </c>
    </row>
    <row r="832" spans="1:20" x14ac:dyDescent="0.25">
      <c r="A832" s="3" t="s">
        <v>1183</v>
      </c>
      <c r="B832" s="3" t="s">
        <v>62</v>
      </c>
      <c r="C832" s="3" t="s">
        <v>53</v>
      </c>
      <c r="E832" s="3" t="s">
        <v>59</v>
      </c>
      <c r="F832" s="3" t="s">
        <v>60</v>
      </c>
      <c r="G832" s="3" t="s">
        <v>56</v>
      </c>
      <c r="H832" s="3" t="s">
        <v>61</v>
      </c>
      <c r="I832" s="7" t="s">
        <v>1130</v>
      </c>
      <c r="J832" s="3" t="s">
        <v>413</v>
      </c>
      <c r="K832" s="3" t="s">
        <v>30</v>
      </c>
      <c r="L832" s="3" t="s">
        <v>57</v>
      </c>
      <c r="M832" s="3" t="s">
        <v>375</v>
      </c>
      <c r="R832" s="10">
        <v>46062</v>
      </c>
      <c r="T832" s="3">
        <v>20</v>
      </c>
    </row>
    <row r="833" spans="1:22" x14ac:dyDescent="0.25">
      <c r="A833" s="3" t="s">
        <v>1183</v>
      </c>
      <c r="B833" s="3" t="s">
        <v>62</v>
      </c>
      <c r="C833" s="3" t="s">
        <v>53</v>
      </c>
      <c r="E833" s="3" t="s">
        <v>59</v>
      </c>
      <c r="F833" s="3" t="s">
        <v>60</v>
      </c>
      <c r="G833" s="3" t="s">
        <v>56</v>
      </c>
      <c r="H833" s="3" t="s">
        <v>61</v>
      </c>
      <c r="I833" s="7" t="s">
        <v>1130</v>
      </c>
      <c r="J833" s="3" t="s">
        <v>414</v>
      </c>
      <c r="K833" s="3" t="s">
        <v>30</v>
      </c>
      <c r="L833" s="3" t="s">
        <v>57</v>
      </c>
      <c r="M833" s="3" t="s">
        <v>375</v>
      </c>
      <c r="R833" s="10">
        <v>46062</v>
      </c>
      <c r="T833" s="3">
        <v>20</v>
      </c>
    </row>
    <row r="834" spans="1:22" x14ac:dyDescent="0.25">
      <c r="A834" s="3" t="s">
        <v>1183</v>
      </c>
      <c r="B834" s="3" t="s">
        <v>62</v>
      </c>
      <c r="C834" s="3" t="s">
        <v>53</v>
      </c>
      <c r="E834" s="3" t="s">
        <v>59</v>
      </c>
      <c r="F834" s="3" t="s">
        <v>60</v>
      </c>
      <c r="G834" s="3" t="s">
        <v>56</v>
      </c>
      <c r="H834" s="3" t="s">
        <v>61</v>
      </c>
      <c r="I834" s="7" t="s">
        <v>1130</v>
      </c>
      <c r="J834" s="3" t="s">
        <v>415</v>
      </c>
      <c r="K834" s="3" t="s">
        <v>30</v>
      </c>
      <c r="L834" s="3" t="s">
        <v>57</v>
      </c>
      <c r="M834" s="3" t="s">
        <v>375</v>
      </c>
      <c r="R834" s="10">
        <v>46062</v>
      </c>
      <c r="T834" s="3">
        <v>20</v>
      </c>
    </row>
    <row r="835" spans="1:22" x14ac:dyDescent="0.25">
      <c r="A835" s="3" t="s">
        <v>1183</v>
      </c>
      <c r="B835" s="3" t="s">
        <v>62</v>
      </c>
      <c r="C835" s="3" t="s">
        <v>53</v>
      </c>
      <c r="E835" s="3" t="s">
        <v>59</v>
      </c>
      <c r="F835" s="3" t="s">
        <v>60</v>
      </c>
      <c r="G835" s="3" t="s">
        <v>56</v>
      </c>
      <c r="H835" s="3" t="s">
        <v>61</v>
      </c>
      <c r="I835" s="7" t="s">
        <v>1130</v>
      </c>
      <c r="J835" s="3" t="s">
        <v>416</v>
      </c>
      <c r="K835" s="3" t="s">
        <v>30</v>
      </c>
      <c r="L835" s="3" t="s">
        <v>57</v>
      </c>
      <c r="M835" s="3" t="s">
        <v>375</v>
      </c>
      <c r="R835" s="10">
        <v>46062</v>
      </c>
      <c r="T835" s="3">
        <v>20</v>
      </c>
    </row>
    <row r="836" spans="1:22" x14ac:dyDescent="0.25">
      <c r="A836" s="3" t="s">
        <v>1183</v>
      </c>
      <c r="B836" s="3" t="s">
        <v>62</v>
      </c>
      <c r="C836" s="3" t="s">
        <v>53</v>
      </c>
      <c r="E836" s="3" t="s">
        <v>59</v>
      </c>
      <c r="F836" s="3" t="s">
        <v>60</v>
      </c>
      <c r="G836" s="3" t="s">
        <v>56</v>
      </c>
      <c r="H836" s="3" t="s">
        <v>61</v>
      </c>
      <c r="I836" s="7" t="s">
        <v>1130</v>
      </c>
      <c r="J836" s="3" t="s">
        <v>417</v>
      </c>
      <c r="K836" s="3" t="s">
        <v>30</v>
      </c>
      <c r="L836" s="3" t="s">
        <v>57</v>
      </c>
      <c r="M836" s="3" t="s">
        <v>375</v>
      </c>
      <c r="R836" s="10">
        <v>46062</v>
      </c>
      <c r="T836" s="3">
        <v>20</v>
      </c>
    </row>
    <row r="837" spans="1:22" x14ac:dyDescent="0.25">
      <c r="A837" s="3" t="s">
        <v>1183</v>
      </c>
      <c r="B837" s="3" t="s">
        <v>62</v>
      </c>
      <c r="C837" s="3" t="s">
        <v>53</v>
      </c>
      <c r="E837" s="3" t="s">
        <v>59</v>
      </c>
      <c r="F837" s="3" t="s">
        <v>60</v>
      </c>
      <c r="G837" s="3" t="s">
        <v>56</v>
      </c>
      <c r="H837" s="3" t="s">
        <v>61</v>
      </c>
      <c r="I837" s="7" t="s">
        <v>1130</v>
      </c>
      <c r="J837" s="3" t="s">
        <v>418</v>
      </c>
      <c r="K837" s="3" t="s">
        <v>30</v>
      </c>
      <c r="L837" s="3" t="s">
        <v>57</v>
      </c>
      <c r="M837" s="3" t="s">
        <v>375</v>
      </c>
      <c r="R837" s="10">
        <v>46062</v>
      </c>
      <c r="T837" s="3">
        <v>20</v>
      </c>
    </row>
    <row r="838" spans="1:22" x14ac:dyDescent="0.25">
      <c r="A838" s="3" t="s">
        <v>1183</v>
      </c>
      <c r="B838" s="3" t="s">
        <v>62</v>
      </c>
      <c r="C838" s="3" t="s">
        <v>53</v>
      </c>
      <c r="E838" s="3" t="s">
        <v>59</v>
      </c>
      <c r="F838" s="3" t="s">
        <v>60</v>
      </c>
      <c r="G838" s="3" t="s">
        <v>56</v>
      </c>
      <c r="H838" s="3" t="s">
        <v>61</v>
      </c>
      <c r="I838" s="7" t="s">
        <v>1130</v>
      </c>
      <c r="J838" s="3" t="s">
        <v>419</v>
      </c>
      <c r="K838" s="3" t="s">
        <v>30</v>
      </c>
      <c r="L838" s="3" t="s">
        <v>57</v>
      </c>
      <c r="M838" s="3" t="s">
        <v>375</v>
      </c>
      <c r="R838" s="10">
        <v>46062</v>
      </c>
      <c r="T838" s="3">
        <v>20</v>
      </c>
    </row>
    <row r="839" spans="1:22" x14ac:dyDescent="0.25">
      <c r="A839" s="3" t="s">
        <v>1183</v>
      </c>
      <c r="B839" s="3" t="s">
        <v>62</v>
      </c>
      <c r="C839" s="3" t="s">
        <v>53</v>
      </c>
      <c r="E839" s="3" t="s">
        <v>59</v>
      </c>
      <c r="F839" s="3" t="s">
        <v>60</v>
      </c>
      <c r="G839" s="3" t="s">
        <v>56</v>
      </c>
      <c r="H839" s="3" t="s">
        <v>61</v>
      </c>
      <c r="I839" s="7" t="s">
        <v>1130</v>
      </c>
      <c r="J839" s="3" t="s">
        <v>420</v>
      </c>
      <c r="K839" s="3" t="s">
        <v>30</v>
      </c>
      <c r="L839" s="3" t="s">
        <v>57</v>
      </c>
      <c r="M839" s="3" t="s">
        <v>375</v>
      </c>
      <c r="R839" s="10">
        <v>46062</v>
      </c>
      <c r="T839" s="3">
        <v>20</v>
      </c>
    </row>
    <row r="840" spans="1:22" x14ac:dyDescent="0.25">
      <c r="A840" s="3" t="s">
        <v>1183</v>
      </c>
      <c r="B840" s="3" t="s">
        <v>62</v>
      </c>
      <c r="C840" s="3" t="s">
        <v>53</v>
      </c>
      <c r="E840" s="3" t="s">
        <v>59</v>
      </c>
      <c r="F840" s="3" t="s">
        <v>60</v>
      </c>
      <c r="G840" s="3" t="s">
        <v>56</v>
      </c>
      <c r="H840" s="3" t="s">
        <v>61</v>
      </c>
      <c r="I840" s="7" t="s">
        <v>1130</v>
      </c>
      <c r="J840" s="3" t="s">
        <v>421</v>
      </c>
      <c r="K840" s="3" t="s">
        <v>30</v>
      </c>
      <c r="L840" s="3" t="s">
        <v>57</v>
      </c>
      <c r="M840" s="3" t="s">
        <v>375</v>
      </c>
      <c r="R840" s="10">
        <v>46062</v>
      </c>
      <c r="T840" s="3">
        <v>20</v>
      </c>
    </row>
    <row r="841" spans="1:22" x14ac:dyDescent="0.25">
      <c r="A841" s="3" t="s">
        <v>1183</v>
      </c>
      <c r="B841" s="3" t="s">
        <v>62</v>
      </c>
      <c r="C841" s="3" t="s">
        <v>53</v>
      </c>
      <c r="E841" s="3" t="s">
        <v>59</v>
      </c>
      <c r="F841" s="3" t="s">
        <v>60</v>
      </c>
      <c r="G841" s="3" t="s">
        <v>56</v>
      </c>
      <c r="H841" s="3" t="s">
        <v>61</v>
      </c>
      <c r="I841" s="7" t="s">
        <v>1130</v>
      </c>
      <c r="J841" s="3" t="s">
        <v>422</v>
      </c>
      <c r="K841" s="3" t="s">
        <v>30</v>
      </c>
      <c r="L841" s="3" t="s">
        <v>57</v>
      </c>
      <c r="M841" s="3" t="s">
        <v>375</v>
      </c>
      <c r="R841" s="10">
        <v>46062</v>
      </c>
      <c r="T841" s="3">
        <v>20</v>
      </c>
    </row>
    <row r="842" spans="1:22" x14ac:dyDescent="0.25">
      <c r="A842" s="3" t="s">
        <v>1183</v>
      </c>
      <c r="B842" s="3" t="s">
        <v>62</v>
      </c>
      <c r="C842" s="3" t="s">
        <v>53</v>
      </c>
      <c r="E842" s="3" t="s">
        <v>59</v>
      </c>
      <c r="F842" s="3" t="s">
        <v>60</v>
      </c>
      <c r="G842" s="3" t="s">
        <v>56</v>
      </c>
      <c r="H842" s="3" t="s">
        <v>61</v>
      </c>
      <c r="I842" s="7" t="s">
        <v>1130</v>
      </c>
      <c r="J842" s="3" t="s">
        <v>423</v>
      </c>
      <c r="K842" s="3" t="s">
        <v>30</v>
      </c>
      <c r="L842" s="3" t="s">
        <v>57</v>
      </c>
      <c r="M842" s="3" t="s">
        <v>375</v>
      </c>
      <c r="R842" s="10">
        <v>46062</v>
      </c>
      <c r="T842" s="3">
        <v>20</v>
      </c>
    </row>
    <row r="843" spans="1:22" x14ac:dyDescent="0.25">
      <c r="A843" s="3" t="s">
        <v>51</v>
      </c>
      <c r="B843" s="3" t="s">
        <v>52</v>
      </c>
      <c r="C843" s="3" t="s">
        <v>53</v>
      </c>
      <c r="D843" s="3" t="s">
        <v>26</v>
      </c>
      <c r="E843" s="3" t="s">
        <v>424</v>
      </c>
      <c r="G843" s="3" t="s">
        <v>56</v>
      </c>
      <c r="H843" s="3" t="s">
        <v>425</v>
      </c>
      <c r="I843" s="7" t="s">
        <v>28</v>
      </c>
      <c r="J843" s="3" t="s">
        <v>426</v>
      </c>
      <c r="K843" s="3" t="s">
        <v>30</v>
      </c>
      <c r="L843" s="3" t="s">
        <v>31</v>
      </c>
      <c r="M843" s="3" t="s">
        <v>427</v>
      </c>
      <c r="N843" s="3" t="s">
        <v>428</v>
      </c>
      <c r="O843" s="10">
        <v>46017</v>
      </c>
      <c r="P843" s="10">
        <v>46018</v>
      </c>
      <c r="Q843" s="10">
        <v>46027</v>
      </c>
      <c r="R843" s="10">
        <v>46027</v>
      </c>
      <c r="U843" s="3">
        <v>51.71</v>
      </c>
      <c r="V843" s="3">
        <v>80</v>
      </c>
    </row>
    <row r="844" spans="1:22" x14ac:dyDescent="0.25">
      <c r="A844" s="3" t="s">
        <v>51</v>
      </c>
      <c r="B844" s="3" t="s">
        <v>52</v>
      </c>
      <c r="C844" s="3" t="s">
        <v>53</v>
      </c>
      <c r="D844" s="3" t="s">
        <v>26</v>
      </c>
      <c r="E844" s="3" t="s">
        <v>424</v>
      </c>
      <c r="G844" s="3" t="s">
        <v>56</v>
      </c>
      <c r="H844" s="3" t="s">
        <v>425</v>
      </c>
      <c r="I844" s="7" t="s">
        <v>28</v>
      </c>
      <c r="J844" s="3" t="s">
        <v>429</v>
      </c>
      <c r="K844" s="3" t="s">
        <v>30</v>
      </c>
      <c r="L844" s="3" t="s">
        <v>31</v>
      </c>
      <c r="M844" s="3" t="s">
        <v>427</v>
      </c>
      <c r="N844" s="3" t="s">
        <v>428</v>
      </c>
      <c r="O844" s="10">
        <v>46017</v>
      </c>
      <c r="P844" s="10">
        <v>46018</v>
      </c>
      <c r="Q844" s="10">
        <v>46027</v>
      </c>
      <c r="R844" s="10">
        <v>46027</v>
      </c>
      <c r="U844" s="3">
        <v>51.71</v>
      </c>
      <c r="V844" s="3">
        <v>80</v>
      </c>
    </row>
    <row r="845" spans="1:22" x14ac:dyDescent="0.25">
      <c r="A845" s="3" t="s">
        <v>51</v>
      </c>
      <c r="B845" s="3" t="s">
        <v>52</v>
      </c>
      <c r="C845" s="3" t="s">
        <v>53</v>
      </c>
      <c r="D845" s="3" t="s">
        <v>26</v>
      </c>
      <c r="E845" s="3" t="s">
        <v>424</v>
      </c>
      <c r="G845" s="3" t="s">
        <v>56</v>
      </c>
      <c r="H845" s="3" t="s">
        <v>425</v>
      </c>
      <c r="I845" s="7" t="s">
        <v>28</v>
      </c>
      <c r="J845" s="3" t="s">
        <v>430</v>
      </c>
      <c r="K845" s="3" t="s">
        <v>30</v>
      </c>
      <c r="L845" s="3" t="s">
        <v>31</v>
      </c>
      <c r="M845" s="3" t="s">
        <v>427</v>
      </c>
      <c r="N845" s="3" t="s">
        <v>428</v>
      </c>
      <c r="O845" s="10">
        <v>46017</v>
      </c>
      <c r="P845" s="10">
        <v>46018</v>
      </c>
      <c r="Q845" s="10">
        <v>46027</v>
      </c>
      <c r="R845" s="10">
        <v>46027</v>
      </c>
      <c r="U845" s="3">
        <v>52.87</v>
      </c>
      <c r="V845" s="3">
        <v>73</v>
      </c>
    </row>
    <row r="846" spans="1:22" x14ac:dyDescent="0.25">
      <c r="A846" s="3" t="s">
        <v>51</v>
      </c>
      <c r="B846" s="3" t="s">
        <v>52</v>
      </c>
      <c r="C846" s="3" t="s">
        <v>53</v>
      </c>
      <c r="D846" s="3" t="s">
        <v>26</v>
      </c>
      <c r="E846" s="3" t="s">
        <v>424</v>
      </c>
      <c r="G846" s="3" t="s">
        <v>56</v>
      </c>
      <c r="H846" s="3" t="s">
        <v>425</v>
      </c>
      <c r="I846" s="7" t="s">
        <v>28</v>
      </c>
      <c r="J846" s="3" t="s">
        <v>431</v>
      </c>
      <c r="K846" s="3" t="s">
        <v>30</v>
      </c>
      <c r="L846" s="3" t="s">
        <v>31</v>
      </c>
      <c r="M846" s="3" t="s">
        <v>427</v>
      </c>
      <c r="N846" s="3" t="s">
        <v>428</v>
      </c>
      <c r="O846" s="10">
        <v>46017</v>
      </c>
      <c r="P846" s="10">
        <v>46019</v>
      </c>
      <c r="Q846" s="10">
        <v>46027</v>
      </c>
      <c r="R846" s="10">
        <v>46027</v>
      </c>
      <c r="U846" s="3">
        <v>51.71</v>
      </c>
      <c r="V846" s="3">
        <v>80</v>
      </c>
    </row>
    <row r="847" spans="1:22" x14ac:dyDescent="0.25">
      <c r="A847" s="3" t="s">
        <v>51</v>
      </c>
      <c r="B847" s="3" t="s">
        <v>52</v>
      </c>
      <c r="C847" s="3" t="s">
        <v>53</v>
      </c>
      <c r="D847" s="3" t="s">
        <v>26</v>
      </c>
      <c r="E847" s="3" t="s">
        <v>424</v>
      </c>
      <c r="G847" s="3" t="s">
        <v>56</v>
      </c>
      <c r="H847" s="3" t="s">
        <v>425</v>
      </c>
      <c r="I847" s="7" t="s">
        <v>28</v>
      </c>
      <c r="J847" s="3" t="s">
        <v>432</v>
      </c>
      <c r="K847" s="3" t="s">
        <v>30</v>
      </c>
      <c r="L847" s="3" t="s">
        <v>31</v>
      </c>
      <c r="M847" s="3" t="s">
        <v>433</v>
      </c>
      <c r="N847" s="3" t="s">
        <v>428</v>
      </c>
      <c r="O847" s="10">
        <v>46017</v>
      </c>
      <c r="P847" s="10">
        <v>46020</v>
      </c>
      <c r="Q847" s="10">
        <v>46027</v>
      </c>
      <c r="R847" s="10">
        <v>46027</v>
      </c>
      <c r="U847" s="3">
        <v>54.04</v>
      </c>
      <c r="V847" s="3">
        <v>150</v>
      </c>
    </row>
    <row r="848" spans="1:22" x14ac:dyDescent="0.25">
      <c r="A848" s="3" t="s">
        <v>51</v>
      </c>
      <c r="B848" s="3" t="s">
        <v>52</v>
      </c>
      <c r="C848" s="3" t="s">
        <v>53</v>
      </c>
      <c r="D848" s="3" t="s">
        <v>26</v>
      </c>
      <c r="E848" s="3" t="s">
        <v>424</v>
      </c>
      <c r="G848" s="3" t="s">
        <v>56</v>
      </c>
      <c r="H848" s="3" t="s">
        <v>425</v>
      </c>
      <c r="I848" s="7" t="s">
        <v>28</v>
      </c>
      <c r="J848" s="3" t="s">
        <v>434</v>
      </c>
      <c r="K848" s="3" t="s">
        <v>30</v>
      </c>
      <c r="L848" s="3" t="s">
        <v>31</v>
      </c>
      <c r="M848" s="3" t="s">
        <v>433</v>
      </c>
      <c r="N848" s="3" t="s">
        <v>428</v>
      </c>
      <c r="O848" s="10">
        <v>46017</v>
      </c>
      <c r="P848" s="10">
        <v>46020</v>
      </c>
      <c r="Q848" s="10">
        <v>46027</v>
      </c>
      <c r="R848" s="10">
        <v>46027</v>
      </c>
      <c r="U848" s="3">
        <v>47.34</v>
      </c>
      <c r="V848" s="3">
        <v>17</v>
      </c>
    </row>
    <row r="849" spans="1:22" x14ac:dyDescent="0.25">
      <c r="A849" s="3" t="s">
        <v>51</v>
      </c>
      <c r="B849" s="3" t="s">
        <v>52</v>
      </c>
      <c r="C849" s="3" t="s">
        <v>53</v>
      </c>
      <c r="D849" s="3" t="s">
        <v>26</v>
      </c>
      <c r="E849" s="3" t="s">
        <v>424</v>
      </c>
      <c r="G849" s="3" t="s">
        <v>56</v>
      </c>
      <c r="H849" s="3" t="s">
        <v>425</v>
      </c>
      <c r="I849" s="7" t="s">
        <v>28</v>
      </c>
      <c r="J849" s="3" t="s">
        <v>435</v>
      </c>
      <c r="K849" s="3" t="s">
        <v>30</v>
      </c>
      <c r="L849" s="3" t="s">
        <v>31</v>
      </c>
      <c r="M849" s="3" t="s">
        <v>433</v>
      </c>
      <c r="N849" s="3" t="s">
        <v>428</v>
      </c>
      <c r="O849" s="10">
        <v>46017</v>
      </c>
      <c r="P849" s="10">
        <v>46019</v>
      </c>
      <c r="Q849" s="10">
        <v>46027</v>
      </c>
      <c r="R849" s="10">
        <v>46027</v>
      </c>
      <c r="U849" s="3">
        <v>50.62</v>
      </c>
      <c r="V849" s="3">
        <v>30</v>
      </c>
    </row>
    <row r="850" spans="1:22" x14ac:dyDescent="0.25">
      <c r="A850" s="3" t="s">
        <v>51</v>
      </c>
      <c r="B850" s="3" t="s">
        <v>52</v>
      </c>
      <c r="C850" s="3" t="s">
        <v>53</v>
      </c>
      <c r="D850" s="3" t="s">
        <v>26</v>
      </c>
      <c r="E850" s="3" t="s">
        <v>424</v>
      </c>
      <c r="G850" s="3" t="s">
        <v>56</v>
      </c>
      <c r="H850" s="3" t="s">
        <v>425</v>
      </c>
      <c r="I850" s="7" t="s">
        <v>28</v>
      </c>
      <c r="J850" s="3" t="s">
        <v>436</v>
      </c>
      <c r="K850" s="3" t="s">
        <v>30</v>
      </c>
      <c r="L850" s="3" t="s">
        <v>31</v>
      </c>
      <c r="M850" s="3" t="s">
        <v>433</v>
      </c>
      <c r="N850" s="3" t="s">
        <v>428</v>
      </c>
      <c r="O850" s="10">
        <v>46017</v>
      </c>
      <c r="P850" s="10">
        <v>46020</v>
      </c>
      <c r="Q850" s="10">
        <v>46027</v>
      </c>
      <c r="R850" s="10">
        <v>46027</v>
      </c>
      <c r="U850" s="3">
        <v>51.56</v>
      </c>
      <c r="V850" s="3">
        <v>138</v>
      </c>
    </row>
    <row r="851" spans="1:22" x14ac:dyDescent="0.25">
      <c r="A851" s="3" t="s">
        <v>51</v>
      </c>
      <c r="B851" s="3" t="s">
        <v>52</v>
      </c>
      <c r="C851" s="3" t="s">
        <v>53</v>
      </c>
      <c r="D851" s="3" t="s">
        <v>26</v>
      </c>
      <c r="E851" s="3" t="s">
        <v>424</v>
      </c>
      <c r="G851" s="3" t="s">
        <v>56</v>
      </c>
      <c r="H851" s="3" t="s">
        <v>425</v>
      </c>
      <c r="I851" s="7" t="s">
        <v>28</v>
      </c>
      <c r="J851" s="3" t="s">
        <v>437</v>
      </c>
      <c r="K851" s="3" t="s">
        <v>30</v>
      </c>
      <c r="L851" s="3" t="s">
        <v>31</v>
      </c>
      <c r="M851" s="3" t="s">
        <v>438</v>
      </c>
      <c r="N851" s="3" t="s">
        <v>428</v>
      </c>
      <c r="O851" s="10">
        <v>46017</v>
      </c>
      <c r="P851" s="10">
        <v>46020</v>
      </c>
      <c r="Q851" s="10">
        <v>46029</v>
      </c>
      <c r="R851" s="10">
        <v>46029</v>
      </c>
      <c r="U851" s="3">
        <v>46.52</v>
      </c>
      <c r="V851" s="3">
        <v>23</v>
      </c>
    </row>
    <row r="852" spans="1:22" x14ac:dyDescent="0.25">
      <c r="A852" s="3" t="s">
        <v>51</v>
      </c>
      <c r="B852" s="3" t="s">
        <v>52</v>
      </c>
      <c r="C852" s="3" t="s">
        <v>53</v>
      </c>
      <c r="D852" s="3" t="s">
        <v>26</v>
      </c>
      <c r="E852" s="3" t="s">
        <v>424</v>
      </c>
      <c r="G852" s="3" t="s">
        <v>56</v>
      </c>
      <c r="H852" s="3" t="s">
        <v>425</v>
      </c>
      <c r="I852" s="7" t="s">
        <v>28</v>
      </c>
      <c r="J852" s="3" t="s">
        <v>439</v>
      </c>
      <c r="K852" s="3" t="s">
        <v>30</v>
      </c>
      <c r="L852" s="3" t="s">
        <v>31</v>
      </c>
      <c r="M852" s="3" t="s">
        <v>438</v>
      </c>
      <c r="N852" s="3" t="s">
        <v>428</v>
      </c>
      <c r="O852" s="10">
        <v>46017</v>
      </c>
      <c r="P852" s="10">
        <v>46020</v>
      </c>
      <c r="Q852" s="10">
        <v>46029</v>
      </c>
      <c r="R852" s="10">
        <v>46029</v>
      </c>
      <c r="U852" s="3">
        <v>58.61</v>
      </c>
      <c r="V852" s="3">
        <v>185</v>
      </c>
    </row>
    <row r="853" spans="1:22" x14ac:dyDescent="0.25">
      <c r="A853" s="3" t="s">
        <v>51</v>
      </c>
      <c r="B853" s="3" t="s">
        <v>52</v>
      </c>
      <c r="C853" s="3" t="s">
        <v>53</v>
      </c>
      <c r="D853" s="3" t="s">
        <v>26</v>
      </c>
      <c r="E853" s="3" t="s">
        <v>424</v>
      </c>
      <c r="G853" s="3" t="s">
        <v>56</v>
      </c>
      <c r="H853" s="3" t="s">
        <v>425</v>
      </c>
      <c r="I853" s="7" t="s">
        <v>28</v>
      </c>
      <c r="J853" s="3" t="s">
        <v>440</v>
      </c>
      <c r="K853" s="3" t="s">
        <v>30</v>
      </c>
      <c r="L853" s="3" t="s">
        <v>31</v>
      </c>
      <c r="M853" s="3" t="s">
        <v>441</v>
      </c>
      <c r="N853" s="3" t="s">
        <v>428</v>
      </c>
      <c r="O853" s="10">
        <v>46017</v>
      </c>
      <c r="P853" s="10">
        <v>46018</v>
      </c>
      <c r="Q853" s="10">
        <v>46027</v>
      </c>
      <c r="R853" s="10">
        <v>46027</v>
      </c>
      <c r="U853" s="3">
        <v>57.16</v>
      </c>
      <c r="V853" s="3">
        <v>259</v>
      </c>
    </row>
    <row r="854" spans="1:22" x14ac:dyDescent="0.25">
      <c r="A854" s="3" t="s">
        <v>51</v>
      </c>
      <c r="B854" s="3" t="s">
        <v>52</v>
      </c>
      <c r="C854" s="3" t="s">
        <v>53</v>
      </c>
      <c r="D854" s="3" t="s">
        <v>26</v>
      </c>
      <c r="E854" s="3" t="s">
        <v>424</v>
      </c>
      <c r="G854" s="3" t="s">
        <v>56</v>
      </c>
      <c r="H854" s="3" t="s">
        <v>425</v>
      </c>
      <c r="I854" s="7" t="s">
        <v>28</v>
      </c>
      <c r="J854" s="3" t="s">
        <v>442</v>
      </c>
      <c r="K854" s="3" t="s">
        <v>30</v>
      </c>
      <c r="L854" s="3" t="s">
        <v>31</v>
      </c>
      <c r="M854" s="3" t="s">
        <v>441</v>
      </c>
      <c r="N854" s="3" t="s">
        <v>428</v>
      </c>
      <c r="O854" s="10">
        <v>46017</v>
      </c>
      <c r="P854" s="10">
        <v>46018</v>
      </c>
      <c r="Q854" s="10">
        <v>46027</v>
      </c>
      <c r="R854" s="10">
        <v>46027</v>
      </c>
      <c r="U854" s="3">
        <v>59.09</v>
      </c>
      <c r="V854" s="3">
        <v>505</v>
      </c>
    </row>
    <row r="855" spans="1:22" x14ac:dyDescent="0.25">
      <c r="A855" s="3" t="s">
        <v>51</v>
      </c>
      <c r="B855" s="3" t="s">
        <v>52</v>
      </c>
      <c r="C855" s="3" t="s">
        <v>53</v>
      </c>
      <c r="D855" s="3" t="s">
        <v>26</v>
      </c>
      <c r="E855" s="3" t="s">
        <v>424</v>
      </c>
      <c r="G855" s="3" t="s">
        <v>56</v>
      </c>
      <c r="H855" s="3" t="s">
        <v>425</v>
      </c>
      <c r="I855" s="7" t="s">
        <v>28</v>
      </c>
      <c r="J855" s="3" t="s">
        <v>443</v>
      </c>
      <c r="K855" s="3" t="s">
        <v>30</v>
      </c>
      <c r="L855" s="3" t="s">
        <v>31</v>
      </c>
      <c r="M855" s="3" t="s">
        <v>444</v>
      </c>
      <c r="N855" s="3" t="s">
        <v>428</v>
      </c>
      <c r="O855" s="10">
        <v>46017</v>
      </c>
      <c r="P855" s="10">
        <v>46018</v>
      </c>
      <c r="Q855" s="10">
        <v>46027</v>
      </c>
      <c r="R855" s="10">
        <v>46027</v>
      </c>
      <c r="U855" s="3">
        <v>64.98</v>
      </c>
      <c r="V855" s="3">
        <v>172</v>
      </c>
    </row>
    <row r="856" spans="1:22" x14ac:dyDescent="0.25">
      <c r="A856" s="3" t="s">
        <v>51</v>
      </c>
      <c r="B856" s="3" t="s">
        <v>52</v>
      </c>
      <c r="C856" s="3" t="s">
        <v>53</v>
      </c>
      <c r="D856" s="3" t="s">
        <v>26</v>
      </c>
      <c r="E856" s="3" t="s">
        <v>424</v>
      </c>
      <c r="G856" s="3" t="s">
        <v>56</v>
      </c>
      <c r="H856" s="3" t="s">
        <v>425</v>
      </c>
      <c r="I856" s="7" t="s">
        <v>28</v>
      </c>
      <c r="J856" s="3" t="s">
        <v>445</v>
      </c>
      <c r="K856" s="3" t="s">
        <v>30</v>
      </c>
      <c r="L856" s="3" t="s">
        <v>31</v>
      </c>
      <c r="M856" s="3" t="s">
        <v>444</v>
      </c>
      <c r="N856" s="3" t="s">
        <v>428</v>
      </c>
      <c r="O856" s="10">
        <v>46017</v>
      </c>
      <c r="P856" s="10">
        <v>46019</v>
      </c>
      <c r="Q856" s="10">
        <v>46027</v>
      </c>
      <c r="R856" s="10">
        <v>46027</v>
      </c>
      <c r="U856" s="3">
        <v>65.23</v>
      </c>
      <c r="V856" s="3">
        <v>174</v>
      </c>
    </row>
    <row r="857" spans="1:22" x14ac:dyDescent="0.25">
      <c r="A857" s="3" t="s">
        <v>51</v>
      </c>
      <c r="B857" s="3" t="s">
        <v>52</v>
      </c>
      <c r="C857" s="3" t="s">
        <v>53</v>
      </c>
      <c r="D857" s="3" t="s">
        <v>26</v>
      </c>
      <c r="E857" s="3" t="s">
        <v>424</v>
      </c>
      <c r="G857" s="3" t="s">
        <v>56</v>
      </c>
      <c r="H857" s="3" t="s">
        <v>425</v>
      </c>
      <c r="I857" s="7" t="s">
        <v>28</v>
      </c>
      <c r="J857" s="3" t="s">
        <v>446</v>
      </c>
      <c r="K857" s="3" t="s">
        <v>30</v>
      </c>
      <c r="L857" s="3" t="s">
        <v>31</v>
      </c>
      <c r="M857" s="3" t="s">
        <v>447</v>
      </c>
      <c r="N857" s="3" t="s">
        <v>428</v>
      </c>
      <c r="O857" s="10">
        <v>46017</v>
      </c>
      <c r="P857" s="10">
        <v>46020</v>
      </c>
      <c r="Q857" s="10">
        <v>46029</v>
      </c>
      <c r="R857" s="10">
        <v>46029</v>
      </c>
      <c r="U857" s="3">
        <v>39.74</v>
      </c>
      <c r="V857" s="3">
        <v>39</v>
      </c>
    </row>
    <row r="858" spans="1:22" x14ac:dyDescent="0.25">
      <c r="A858" s="3" t="s">
        <v>51</v>
      </c>
      <c r="B858" s="3" t="s">
        <v>52</v>
      </c>
      <c r="C858" s="3" t="s">
        <v>53</v>
      </c>
      <c r="D858" s="3" t="s">
        <v>26</v>
      </c>
      <c r="E858" s="3" t="s">
        <v>424</v>
      </c>
      <c r="G858" s="3" t="s">
        <v>56</v>
      </c>
      <c r="H858" s="3" t="s">
        <v>425</v>
      </c>
      <c r="I858" s="7" t="s">
        <v>28</v>
      </c>
      <c r="J858" s="3" t="s">
        <v>448</v>
      </c>
      <c r="K858" s="3" t="s">
        <v>30</v>
      </c>
      <c r="L858" s="3" t="s">
        <v>31</v>
      </c>
      <c r="M858" s="3" t="s">
        <v>447</v>
      </c>
      <c r="N858" s="3" t="s">
        <v>428</v>
      </c>
      <c r="O858" s="10">
        <v>46017</v>
      </c>
      <c r="P858" s="10">
        <v>46019</v>
      </c>
      <c r="Q858" s="10">
        <v>46029</v>
      </c>
      <c r="R858" s="10">
        <v>46029</v>
      </c>
      <c r="U858" s="3">
        <v>39.74</v>
      </c>
      <c r="V858" s="3">
        <v>39</v>
      </c>
    </row>
    <row r="859" spans="1:22" x14ac:dyDescent="0.25">
      <c r="A859" s="3" t="s">
        <v>51</v>
      </c>
      <c r="B859" s="3" t="s">
        <v>52</v>
      </c>
      <c r="C859" s="3" t="s">
        <v>53</v>
      </c>
      <c r="D859" s="3" t="s">
        <v>26</v>
      </c>
      <c r="E859" s="3" t="s">
        <v>424</v>
      </c>
      <c r="G859" s="3" t="s">
        <v>56</v>
      </c>
      <c r="H859" s="3" t="s">
        <v>425</v>
      </c>
      <c r="I859" s="7" t="s">
        <v>28</v>
      </c>
      <c r="J859" s="3" t="s">
        <v>449</v>
      </c>
      <c r="K859" s="3" t="s">
        <v>30</v>
      </c>
      <c r="L859" s="3" t="s">
        <v>31</v>
      </c>
      <c r="M859" s="3" t="s">
        <v>450</v>
      </c>
      <c r="N859" s="3" t="s">
        <v>428</v>
      </c>
      <c r="O859" s="10">
        <v>46017</v>
      </c>
      <c r="P859" s="10">
        <v>46018</v>
      </c>
      <c r="Q859" s="10">
        <v>46029</v>
      </c>
      <c r="R859" s="10">
        <v>46029</v>
      </c>
      <c r="U859" s="3">
        <v>63.71</v>
      </c>
      <c r="V859" s="3">
        <v>324</v>
      </c>
    </row>
    <row r="860" spans="1:22" x14ac:dyDescent="0.25">
      <c r="A860" s="3" t="s">
        <v>51</v>
      </c>
      <c r="B860" s="3" t="s">
        <v>52</v>
      </c>
      <c r="C860" s="3" t="s">
        <v>53</v>
      </c>
      <c r="D860" s="3" t="s">
        <v>26</v>
      </c>
      <c r="E860" s="3" t="s">
        <v>424</v>
      </c>
      <c r="G860" s="3" t="s">
        <v>56</v>
      </c>
      <c r="H860" s="3" t="s">
        <v>425</v>
      </c>
      <c r="I860" s="7" t="s">
        <v>28</v>
      </c>
      <c r="J860" s="3" t="s">
        <v>451</v>
      </c>
      <c r="K860" s="3" t="s">
        <v>30</v>
      </c>
      <c r="L860" s="3" t="s">
        <v>31</v>
      </c>
      <c r="M860" s="3" t="s">
        <v>450</v>
      </c>
      <c r="N860" s="3" t="s">
        <v>428</v>
      </c>
      <c r="O860" s="10">
        <v>46017</v>
      </c>
      <c r="P860" s="10">
        <v>46018</v>
      </c>
      <c r="Q860" s="10">
        <v>46029</v>
      </c>
      <c r="R860" s="10">
        <v>46029</v>
      </c>
      <c r="U860" s="3">
        <v>62.38</v>
      </c>
      <c r="V860" s="3">
        <v>309</v>
      </c>
    </row>
    <row r="861" spans="1:22" x14ac:dyDescent="0.25">
      <c r="A861" s="3" t="s">
        <v>51</v>
      </c>
      <c r="B861" s="3" t="s">
        <v>52</v>
      </c>
      <c r="C861" s="3" t="s">
        <v>53</v>
      </c>
      <c r="D861" s="3" t="s">
        <v>26</v>
      </c>
      <c r="E861" s="3" t="s">
        <v>424</v>
      </c>
      <c r="G861" s="3" t="s">
        <v>56</v>
      </c>
      <c r="H861" s="3" t="s">
        <v>425</v>
      </c>
      <c r="I861" s="7" t="s">
        <v>28</v>
      </c>
      <c r="J861" s="3" t="s">
        <v>452</v>
      </c>
      <c r="K861" s="3" t="s">
        <v>30</v>
      </c>
      <c r="L861" s="3" t="s">
        <v>31</v>
      </c>
      <c r="M861" s="3" t="s">
        <v>450</v>
      </c>
      <c r="N861" s="3" t="s">
        <v>428</v>
      </c>
      <c r="O861" s="10">
        <v>46017</v>
      </c>
      <c r="P861" s="10">
        <v>46020</v>
      </c>
      <c r="Q861" s="10">
        <v>46029</v>
      </c>
      <c r="R861" s="10">
        <v>46029</v>
      </c>
      <c r="U861" s="3">
        <v>61</v>
      </c>
      <c r="V861" s="3">
        <v>401</v>
      </c>
    </row>
    <row r="862" spans="1:22" x14ac:dyDescent="0.25">
      <c r="A862" s="3" t="s">
        <v>51</v>
      </c>
      <c r="B862" s="3" t="s">
        <v>52</v>
      </c>
      <c r="C862" s="3" t="s">
        <v>53</v>
      </c>
      <c r="D862" s="3" t="s">
        <v>26</v>
      </c>
      <c r="E862" s="3" t="s">
        <v>424</v>
      </c>
      <c r="G862" s="3" t="s">
        <v>56</v>
      </c>
      <c r="H862" s="3" t="s">
        <v>425</v>
      </c>
      <c r="I862" s="7" t="s">
        <v>28</v>
      </c>
      <c r="J862" s="3" t="s">
        <v>453</v>
      </c>
      <c r="K862" s="3" t="s">
        <v>30</v>
      </c>
      <c r="L862" s="3" t="s">
        <v>31</v>
      </c>
      <c r="M862" s="3" t="s">
        <v>450</v>
      </c>
      <c r="N862" s="3" t="s">
        <v>428</v>
      </c>
      <c r="O862" s="10">
        <v>46017</v>
      </c>
      <c r="P862" s="10">
        <v>46019</v>
      </c>
      <c r="Q862" s="10">
        <v>46029</v>
      </c>
      <c r="R862" s="10">
        <v>46029</v>
      </c>
      <c r="U862" s="3">
        <v>46.37</v>
      </c>
      <c r="V862" s="3">
        <v>210</v>
      </c>
    </row>
    <row r="863" spans="1:22" x14ac:dyDescent="0.25">
      <c r="A863" s="3" t="s">
        <v>51</v>
      </c>
      <c r="B863" s="3" t="s">
        <v>52</v>
      </c>
      <c r="C863" s="3" t="s">
        <v>53</v>
      </c>
      <c r="D863" s="3" t="s">
        <v>26</v>
      </c>
      <c r="E863" s="3" t="s">
        <v>424</v>
      </c>
      <c r="G863" s="3" t="s">
        <v>56</v>
      </c>
      <c r="H863" s="3" t="s">
        <v>425</v>
      </c>
      <c r="I863" s="7" t="s">
        <v>28</v>
      </c>
      <c r="J863" s="3" t="s">
        <v>454</v>
      </c>
      <c r="K863" s="3" t="s">
        <v>30</v>
      </c>
      <c r="L863" s="3" t="s">
        <v>31</v>
      </c>
      <c r="M863" s="3" t="s">
        <v>455</v>
      </c>
      <c r="N863" s="3" t="s">
        <v>428</v>
      </c>
      <c r="O863" s="10">
        <v>46017</v>
      </c>
      <c r="P863" s="10">
        <v>46019</v>
      </c>
      <c r="Q863" s="10">
        <v>46029</v>
      </c>
      <c r="R863" s="10">
        <v>46029</v>
      </c>
      <c r="U863" s="3">
        <v>45.62</v>
      </c>
      <c r="V863" s="3">
        <v>200</v>
      </c>
    </row>
    <row r="864" spans="1:22" x14ac:dyDescent="0.25">
      <c r="A864" s="3" t="s">
        <v>51</v>
      </c>
      <c r="B864" s="3" t="s">
        <v>52</v>
      </c>
      <c r="C864" s="3" t="s">
        <v>53</v>
      </c>
      <c r="D864" s="3" t="s">
        <v>26</v>
      </c>
      <c r="E864" s="3" t="s">
        <v>424</v>
      </c>
      <c r="G864" s="3" t="s">
        <v>56</v>
      </c>
      <c r="H864" s="3" t="s">
        <v>425</v>
      </c>
      <c r="I864" s="7" t="s">
        <v>28</v>
      </c>
      <c r="J864" s="3" t="s">
        <v>456</v>
      </c>
      <c r="K864" s="3" t="s">
        <v>30</v>
      </c>
      <c r="L864" s="3" t="s">
        <v>31</v>
      </c>
      <c r="M864" s="3" t="s">
        <v>455</v>
      </c>
      <c r="N864" s="3" t="s">
        <v>428</v>
      </c>
      <c r="O864" s="10">
        <v>46017</v>
      </c>
      <c r="P864" s="10">
        <v>46018</v>
      </c>
      <c r="Q864" s="10">
        <v>46029</v>
      </c>
      <c r="R864" s="10">
        <v>46029</v>
      </c>
      <c r="U864" s="3">
        <v>61.32</v>
      </c>
      <c r="V864" s="3">
        <v>404</v>
      </c>
    </row>
    <row r="865" spans="1:22" x14ac:dyDescent="0.25">
      <c r="A865" s="3" t="s">
        <v>51</v>
      </c>
      <c r="B865" s="3" t="s">
        <v>52</v>
      </c>
      <c r="C865" s="3" t="s">
        <v>53</v>
      </c>
      <c r="D865" s="3" t="s">
        <v>26</v>
      </c>
      <c r="E865" s="3" t="s">
        <v>424</v>
      </c>
      <c r="G865" s="3" t="s">
        <v>56</v>
      </c>
      <c r="H865" s="3" t="s">
        <v>425</v>
      </c>
      <c r="I865" s="7" t="s">
        <v>28</v>
      </c>
      <c r="J865" s="3" t="s">
        <v>457</v>
      </c>
      <c r="K865" s="3" t="s">
        <v>30</v>
      </c>
      <c r="L865" s="3" t="s">
        <v>31</v>
      </c>
      <c r="M865" s="3" t="s">
        <v>455</v>
      </c>
      <c r="N865" s="3" t="s">
        <v>428</v>
      </c>
      <c r="O865" s="10">
        <v>46017</v>
      </c>
      <c r="P865" s="10">
        <v>46019</v>
      </c>
      <c r="Q865" s="10">
        <v>46029</v>
      </c>
      <c r="R865" s="10">
        <v>46029</v>
      </c>
      <c r="U865" s="3">
        <v>57.7</v>
      </c>
      <c r="V865" s="3">
        <v>180</v>
      </c>
    </row>
    <row r="866" spans="1:22" x14ac:dyDescent="0.25">
      <c r="A866" s="3" t="s">
        <v>51</v>
      </c>
      <c r="B866" s="3" t="s">
        <v>52</v>
      </c>
      <c r="C866" s="3" t="s">
        <v>53</v>
      </c>
      <c r="D866" s="3" t="s">
        <v>26</v>
      </c>
      <c r="E866" s="3" t="s">
        <v>424</v>
      </c>
      <c r="G866" s="3" t="s">
        <v>56</v>
      </c>
      <c r="H866" s="3" t="s">
        <v>425</v>
      </c>
      <c r="I866" s="7" t="s">
        <v>28</v>
      </c>
      <c r="J866" s="3" t="s">
        <v>458</v>
      </c>
      <c r="K866" s="3" t="s">
        <v>30</v>
      </c>
      <c r="L866" s="3" t="s">
        <v>31</v>
      </c>
      <c r="M866" s="3" t="s">
        <v>455</v>
      </c>
      <c r="N866" s="3" t="s">
        <v>428</v>
      </c>
      <c r="O866" s="10">
        <v>46017</v>
      </c>
      <c r="P866" s="10">
        <v>46019</v>
      </c>
      <c r="Q866" s="10">
        <v>46029</v>
      </c>
      <c r="R866" s="10">
        <v>46029</v>
      </c>
      <c r="U866" s="3">
        <v>65.05</v>
      </c>
      <c r="V866" s="3">
        <v>341</v>
      </c>
    </row>
    <row r="867" spans="1:22" x14ac:dyDescent="0.25">
      <c r="A867" s="3" t="s">
        <v>51</v>
      </c>
      <c r="B867" s="3" t="s">
        <v>52</v>
      </c>
      <c r="C867" s="3" t="s">
        <v>53</v>
      </c>
      <c r="D867" s="3" t="s">
        <v>26</v>
      </c>
      <c r="E867" s="3" t="s">
        <v>424</v>
      </c>
      <c r="G867" s="3" t="s">
        <v>56</v>
      </c>
      <c r="H867" s="3" t="s">
        <v>425</v>
      </c>
      <c r="I867" s="7" t="s">
        <v>28</v>
      </c>
      <c r="J867" s="3" t="s">
        <v>459</v>
      </c>
      <c r="K867" s="3" t="s">
        <v>30</v>
      </c>
      <c r="L867" s="3" t="s">
        <v>31</v>
      </c>
      <c r="M867" s="3" t="s">
        <v>460</v>
      </c>
      <c r="N867" s="3" t="s">
        <v>428</v>
      </c>
      <c r="O867" s="10">
        <v>46017</v>
      </c>
      <c r="P867" s="10">
        <v>46018</v>
      </c>
      <c r="Q867" s="10">
        <v>46029</v>
      </c>
      <c r="R867" s="10">
        <v>46029</v>
      </c>
      <c r="U867" s="3">
        <v>55.17</v>
      </c>
      <c r="V867" s="3">
        <v>24</v>
      </c>
    </row>
    <row r="868" spans="1:22" x14ac:dyDescent="0.25">
      <c r="A868" s="3" t="s">
        <v>51</v>
      </c>
      <c r="B868" s="3" t="s">
        <v>52</v>
      </c>
      <c r="C868" s="3" t="s">
        <v>53</v>
      </c>
      <c r="D868" s="3" t="s">
        <v>26</v>
      </c>
      <c r="E868" s="3" t="s">
        <v>424</v>
      </c>
      <c r="G868" s="3" t="s">
        <v>56</v>
      </c>
      <c r="H868" s="3" t="s">
        <v>425</v>
      </c>
      <c r="I868" s="7" t="s">
        <v>28</v>
      </c>
      <c r="J868" s="3" t="s">
        <v>461</v>
      </c>
      <c r="K868" s="3" t="s">
        <v>30</v>
      </c>
      <c r="L868" s="3" t="s">
        <v>31</v>
      </c>
      <c r="M868" s="3" t="s">
        <v>460</v>
      </c>
      <c r="N868" s="3" t="s">
        <v>428</v>
      </c>
      <c r="O868" s="10">
        <v>46017</v>
      </c>
      <c r="P868" s="10">
        <v>46018</v>
      </c>
      <c r="Q868" s="10">
        <v>46029</v>
      </c>
      <c r="R868" s="10">
        <v>46029</v>
      </c>
      <c r="U868" s="3">
        <v>51.52</v>
      </c>
      <c r="V868" s="3">
        <v>78</v>
      </c>
    </row>
    <row r="869" spans="1:22" x14ac:dyDescent="0.25">
      <c r="A869" s="3" t="s">
        <v>51</v>
      </c>
      <c r="B869" s="3" t="s">
        <v>52</v>
      </c>
      <c r="C869" s="3" t="s">
        <v>53</v>
      </c>
      <c r="D869" s="3" t="s">
        <v>26</v>
      </c>
      <c r="E869" s="3" t="s">
        <v>424</v>
      </c>
      <c r="G869" s="3" t="s">
        <v>56</v>
      </c>
      <c r="H869" s="3" t="s">
        <v>425</v>
      </c>
      <c r="I869" s="7" t="s">
        <v>28</v>
      </c>
      <c r="J869" s="3" t="s">
        <v>462</v>
      </c>
      <c r="K869" s="3" t="s">
        <v>30</v>
      </c>
      <c r="L869" s="3" t="s">
        <v>31</v>
      </c>
      <c r="M869" s="3" t="s">
        <v>460</v>
      </c>
      <c r="N869" s="3" t="s">
        <v>428</v>
      </c>
      <c r="O869" s="10">
        <v>46017</v>
      </c>
      <c r="P869" s="10">
        <v>46017</v>
      </c>
      <c r="Q869" s="10">
        <v>46029</v>
      </c>
      <c r="R869" s="10">
        <v>46029</v>
      </c>
      <c r="U869" s="3">
        <v>44.25</v>
      </c>
      <c r="V869" s="3">
        <v>37</v>
      </c>
    </row>
    <row r="870" spans="1:22" x14ac:dyDescent="0.25">
      <c r="A870" s="3" t="s">
        <v>51</v>
      </c>
      <c r="B870" s="3" t="s">
        <v>52</v>
      </c>
      <c r="C870" s="3" t="s">
        <v>53</v>
      </c>
      <c r="D870" s="3" t="s">
        <v>26</v>
      </c>
      <c r="E870" s="3" t="s">
        <v>424</v>
      </c>
      <c r="G870" s="3" t="s">
        <v>56</v>
      </c>
      <c r="H870" s="3" t="s">
        <v>425</v>
      </c>
      <c r="I870" s="7" t="s">
        <v>28</v>
      </c>
      <c r="J870" s="3" t="s">
        <v>463</v>
      </c>
      <c r="K870" s="3" t="s">
        <v>30</v>
      </c>
      <c r="L870" s="3" t="s">
        <v>31</v>
      </c>
      <c r="M870" s="3" t="s">
        <v>460</v>
      </c>
      <c r="N870" s="3" t="s">
        <v>428</v>
      </c>
      <c r="O870" s="10">
        <v>46017</v>
      </c>
      <c r="P870" s="10">
        <v>46020</v>
      </c>
      <c r="Q870" s="10">
        <v>46029</v>
      </c>
      <c r="R870" s="10">
        <v>46029</v>
      </c>
      <c r="U870" s="3">
        <v>47.07</v>
      </c>
      <c r="V870" s="3">
        <v>11</v>
      </c>
    </row>
    <row r="871" spans="1:22" x14ac:dyDescent="0.25">
      <c r="A871" s="3" t="s">
        <v>51</v>
      </c>
      <c r="B871" s="3" t="s">
        <v>52</v>
      </c>
      <c r="C871" s="3" t="s">
        <v>53</v>
      </c>
      <c r="D871" s="3" t="s">
        <v>26</v>
      </c>
      <c r="E871" s="3" t="s">
        <v>424</v>
      </c>
      <c r="G871" s="3" t="s">
        <v>56</v>
      </c>
      <c r="H871" s="3" t="s">
        <v>425</v>
      </c>
      <c r="I871" s="7" t="s">
        <v>28</v>
      </c>
      <c r="J871" s="3" t="s">
        <v>464</v>
      </c>
      <c r="K871" s="3" t="s">
        <v>30</v>
      </c>
      <c r="L871" s="3" t="s">
        <v>31</v>
      </c>
      <c r="M871" s="3" t="s">
        <v>460</v>
      </c>
      <c r="N871" s="3" t="s">
        <v>428</v>
      </c>
      <c r="O871" s="10">
        <v>46017</v>
      </c>
      <c r="P871" s="10">
        <v>46020</v>
      </c>
      <c r="Q871" s="10">
        <v>46029</v>
      </c>
      <c r="R871" s="10">
        <v>46029</v>
      </c>
      <c r="U871" s="3">
        <v>54.79</v>
      </c>
      <c r="V871" s="3">
        <v>86</v>
      </c>
    </row>
    <row r="872" spans="1:22" x14ac:dyDescent="0.25">
      <c r="A872" s="3" t="s">
        <v>51</v>
      </c>
      <c r="B872" s="3" t="s">
        <v>52</v>
      </c>
      <c r="C872" s="3" t="s">
        <v>53</v>
      </c>
      <c r="D872" s="3" t="s">
        <v>26</v>
      </c>
      <c r="E872" s="3" t="s">
        <v>424</v>
      </c>
      <c r="G872" s="3" t="s">
        <v>56</v>
      </c>
      <c r="H872" s="3" t="s">
        <v>425</v>
      </c>
      <c r="I872" s="7" t="s">
        <v>28</v>
      </c>
      <c r="J872" s="3" t="s">
        <v>465</v>
      </c>
      <c r="K872" s="3" t="s">
        <v>30</v>
      </c>
      <c r="L872" s="3" t="s">
        <v>31</v>
      </c>
      <c r="M872" s="3" t="s">
        <v>460</v>
      </c>
      <c r="N872" s="3" t="s">
        <v>428</v>
      </c>
      <c r="O872" s="10">
        <v>46017</v>
      </c>
      <c r="P872" s="10">
        <v>46018</v>
      </c>
      <c r="Q872" s="10">
        <v>46029</v>
      </c>
      <c r="R872" s="10">
        <v>46029</v>
      </c>
      <c r="U872" s="3">
        <v>53.49</v>
      </c>
      <c r="V872" s="3">
        <v>63</v>
      </c>
    </row>
    <row r="873" spans="1:22" x14ac:dyDescent="0.25">
      <c r="A873" s="3" t="s">
        <v>51</v>
      </c>
      <c r="B873" s="3" t="s">
        <v>52</v>
      </c>
      <c r="C873" s="3" t="s">
        <v>53</v>
      </c>
      <c r="D873" s="3" t="s">
        <v>26</v>
      </c>
      <c r="E873" s="3" t="s">
        <v>424</v>
      </c>
      <c r="G873" s="3" t="s">
        <v>56</v>
      </c>
      <c r="H873" s="3" t="s">
        <v>425</v>
      </c>
      <c r="I873" s="7" t="s">
        <v>28</v>
      </c>
      <c r="J873" s="3" t="s">
        <v>466</v>
      </c>
      <c r="K873" s="3" t="s">
        <v>30</v>
      </c>
      <c r="L873" s="3" t="s">
        <v>31</v>
      </c>
      <c r="M873" s="3" t="s">
        <v>460</v>
      </c>
      <c r="N873" s="3" t="s">
        <v>428</v>
      </c>
      <c r="O873" s="10">
        <v>46017</v>
      </c>
      <c r="P873" s="10">
        <v>46019</v>
      </c>
      <c r="Q873" s="10">
        <v>46029</v>
      </c>
      <c r="R873" s="10">
        <v>46029</v>
      </c>
      <c r="U873" s="3">
        <v>54.34</v>
      </c>
      <c r="V873" s="3">
        <v>64</v>
      </c>
    </row>
    <row r="874" spans="1:22" x14ac:dyDescent="0.25">
      <c r="A874" s="3" t="s">
        <v>51</v>
      </c>
      <c r="B874" s="3" t="s">
        <v>52</v>
      </c>
      <c r="C874" s="3" t="s">
        <v>53</v>
      </c>
      <c r="D874" s="3" t="s">
        <v>26</v>
      </c>
      <c r="E874" s="3" t="s">
        <v>424</v>
      </c>
      <c r="G874" s="3" t="s">
        <v>56</v>
      </c>
      <c r="H874" s="3" t="s">
        <v>425</v>
      </c>
      <c r="I874" s="7" t="s">
        <v>28</v>
      </c>
      <c r="J874" s="3" t="s">
        <v>467</v>
      </c>
      <c r="K874" s="3" t="s">
        <v>30</v>
      </c>
      <c r="L874" s="3" t="s">
        <v>31</v>
      </c>
      <c r="M874" s="3" t="s">
        <v>460</v>
      </c>
      <c r="N874" s="3" t="s">
        <v>428</v>
      </c>
      <c r="O874" s="10">
        <v>46017</v>
      </c>
      <c r="P874" s="10">
        <v>46019</v>
      </c>
      <c r="Q874" s="10">
        <v>46029</v>
      </c>
      <c r="R874" s="10">
        <v>46029</v>
      </c>
      <c r="U874" s="3">
        <v>54.34</v>
      </c>
      <c r="V874" s="3">
        <v>64</v>
      </c>
    </row>
    <row r="875" spans="1:22" x14ac:dyDescent="0.25">
      <c r="A875" s="3" t="s">
        <v>51</v>
      </c>
      <c r="B875" s="3" t="s">
        <v>52</v>
      </c>
      <c r="C875" s="3" t="s">
        <v>53</v>
      </c>
      <c r="D875" s="3" t="s">
        <v>26</v>
      </c>
      <c r="E875" s="3" t="s">
        <v>424</v>
      </c>
      <c r="G875" s="3" t="s">
        <v>56</v>
      </c>
      <c r="H875" s="3" t="s">
        <v>425</v>
      </c>
      <c r="I875" s="7" t="s">
        <v>28</v>
      </c>
      <c r="J875" s="3" t="s">
        <v>468</v>
      </c>
      <c r="K875" s="3" t="s">
        <v>30</v>
      </c>
      <c r="L875" s="3" t="s">
        <v>31</v>
      </c>
      <c r="M875" s="3" t="s">
        <v>460</v>
      </c>
      <c r="N875" s="3" t="s">
        <v>428</v>
      </c>
      <c r="O875" s="10">
        <v>46017</v>
      </c>
      <c r="P875" s="10">
        <v>46018</v>
      </c>
      <c r="Q875" s="10">
        <v>46029</v>
      </c>
      <c r="R875" s="10">
        <v>46029</v>
      </c>
      <c r="U875" s="3">
        <v>42.82</v>
      </c>
      <c r="V875" s="3">
        <v>64</v>
      </c>
    </row>
    <row r="876" spans="1:22" x14ac:dyDescent="0.25">
      <c r="A876" s="3" t="s">
        <v>51</v>
      </c>
      <c r="B876" s="3" t="s">
        <v>52</v>
      </c>
      <c r="C876" s="3" t="s">
        <v>53</v>
      </c>
      <c r="D876" s="3" t="s">
        <v>26</v>
      </c>
      <c r="E876" s="3" t="s">
        <v>424</v>
      </c>
      <c r="G876" s="3" t="s">
        <v>56</v>
      </c>
      <c r="H876" s="3" t="s">
        <v>425</v>
      </c>
      <c r="I876" s="7" t="s">
        <v>28</v>
      </c>
      <c r="J876" s="3" t="s">
        <v>469</v>
      </c>
      <c r="K876" s="3" t="s">
        <v>30</v>
      </c>
      <c r="L876" s="3" t="s">
        <v>31</v>
      </c>
      <c r="M876" s="3" t="s">
        <v>470</v>
      </c>
      <c r="N876" s="3" t="s">
        <v>428</v>
      </c>
      <c r="O876" s="10">
        <v>46017</v>
      </c>
      <c r="P876" s="10">
        <v>46018</v>
      </c>
      <c r="Q876" s="10">
        <v>46030</v>
      </c>
      <c r="R876" s="10">
        <v>46030</v>
      </c>
      <c r="U876" s="3">
        <v>57.59</v>
      </c>
      <c r="V876" s="3">
        <v>157</v>
      </c>
    </row>
    <row r="877" spans="1:22" x14ac:dyDescent="0.25">
      <c r="A877" s="3" t="s">
        <v>51</v>
      </c>
      <c r="B877" s="3" t="s">
        <v>52</v>
      </c>
      <c r="C877" s="3" t="s">
        <v>53</v>
      </c>
      <c r="D877" s="3" t="s">
        <v>26</v>
      </c>
      <c r="E877" s="3" t="s">
        <v>424</v>
      </c>
      <c r="G877" s="3" t="s">
        <v>56</v>
      </c>
      <c r="H877" s="3" t="s">
        <v>425</v>
      </c>
      <c r="I877" s="7" t="s">
        <v>28</v>
      </c>
      <c r="J877" s="3" t="s">
        <v>471</v>
      </c>
      <c r="K877" s="3" t="s">
        <v>30</v>
      </c>
      <c r="L877" s="3" t="s">
        <v>31</v>
      </c>
      <c r="M877" s="3" t="s">
        <v>470</v>
      </c>
      <c r="N877" s="3" t="s">
        <v>428</v>
      </c>
      <c r="O877" s="10">
        <v>46017</v>
      </c>
      <c r="P877" s="10">
        <v>46019</v>
      </c>
      <c r="Q877" s="10">
        <v>46030</v>
      </c>
      <c r="R877" s="10">
        <v>46030</v>
      </c>
      <c r="U877" s="3">
        <v>61.49</v>
      </c>
      <c r="V877" s="3">
        <v>192</v>
      </c>
    </row>
    <row r="878" spans="1:22" x14ac:dyDescent="0.25">
      <c r="A878" s="3" t="s">
        <v>51</v>
      </c>
      <c r="B878" s="3" t="s">
        <v>52</v>
      </c>
      <c r="C878" s="3" t="s">
        <v>53</v>
      </c>
      <c r="D878" s="3" t="s">
        <v>26</v>
      </c>
      <c r="E878" s="3" t="s">
        <v>424</v>
      </c>
      <c r="G878" s="3" t="s">
        <v>56</v>
      </c>
      <c r="H878" s="3" t="s">
        <v>425</v>
      </c>
      <c r="I878" s="7" t="s">
        <v>28</v>
      </c>
      <c r="J878" s="3" t="s">
        <v>472</v>
      </c>
      <c r="K878" s="3" t="s">
        <v>30</v>
      </c>
      <c r="L878" s="3" t="s">
        <v>31</v>
      </c>
      <c r="M878" s="3" t="s">
        <v>470</v>
      </c>
      <c r="N878" s="3" t="s">
        <v>428</v>
      </c>
      <c r="O878" s="10">
        <v>46017</v>
      </c>
      <c r="P878" s="10">
        <v>46018</v>
      </c>
      <c r="Q878" s="10">
        <v>46030</v>
      </c>
      <c r="R878" s="10">
        <v>46030</v>
      </c>
      <c r="U878" s="3">
        <v>54.18</v>
      </c>
      <c r="V878" s="3">
        <v>218</v>
      </c>
    </row>
    <row r="879" spans="1:22" x14ac:dyDescent="0.25">
      <c r="A879" s="3" t="s">
        <v>51</v>
      </c>
      <c r="B879" s="3" t="s">
        <v>52</v>
      </c>
      <c r="C879" s="3" t="s">
        <v>53</v>
      </c>
      <c r="D879" s="3" t="s">
        <v>26</v>
      </c>
      <c r="E879" s="3" t="s">
        <v>424</v>
      </c>
      <c r="G879" s="3" t="s">
        <v>56</v>
      </c>
      <c r="H879" s="3" t="s">
        <v>425</v>
      </c>
      <c r="I879" s="7" t="s">
        <v>28</v>
      </c>
      <c r="J879" s="3" t="s">
        <v>473</v>
      </c>
      <c r="K879" s="3" t="s">
        <v>30</v>
      </c>
      <c r="L879" s="3" t="s">
        <v>31</v>
      </c>
      <c r="M879" s="3" t="s">
        <v>474</v>
      </c>
      <c r="N879" s="3" t="s">
        <v>428</v>
      </c>
      <c r="O879" s="10">
        <v>46017</v>
      </c>
      <c r="P879" s="10">
        <v>46018</v>
      </c>
      <c r="Q879" s="10">
        <v>46030</v>
      </c>
      <c r="R879" s="10">
        <v>46030</v>
      </c>
      <c r="U879" s="3">
        <v>60.57</v>
      </c>
      <c r="V879" s="3">
        <v>418</v>
      </c>
    </row>
    <row r="880" spans="1:22" x14ac:dyDescent="0.25">
      <c r="A880" s="3" t="s">
        <v>51</v>
      </c>
      <c r="B880" s="3" t="s">
        <v>52</v>
      </c>
      <c r="C880" s="3" t="s">
        <v>53</v>
      </c>
      <c r="D880" s="3" t="s">
        <v>26</v>
      </c>
      <c r="E880" s="3" t="s">
        <v>424</v>
      </c>
      <c r="G880" s="3" t="s">
        <v>56</v>
      </c>
      <c r="H880" s="3" t="s">
        <v>425</v>
      </c>
      <c r="I880" s="7" t="s">
        <v>28</v>
      </c>
      <c r="J880" s="3" t="s">
        <v>475</v>
      </c>
      <c r="K880" s="3" t="s">
        <v>30</v>
      </c>
      <c r="L880" s="3" t="s">
        <v>31</v>
      </c>
      <c r="M880" s="3" t="s">
        <v>474</v>
      </c>
      <c r="N880" s="3" t="s">
        <v>428</v>
      </c>
      <c r="O880" s="10">
        <v>46017</v>
      </c>
      <c r="P880" s="10">
        <v>46019</v>
      </c>
      <c r="Q880" s="10">
        <v>46030</v>
      </c>
      <c r="R880" s="10">
        <v>46030</v>
      </c>
      <c r="U880" s="3">
        <v>49.49</v>
      </c>
      <c r="V880" s="3">
        <v>146</v>
      </c>
    </row>
    <row r="881" spans="1:22" x14ac:dyDescent="0.25">
      <c r="A881" s="3" t="s">
        <v>51</v>
      </c>
      <c r="B881" s="3" t="s">
        <v>52</v>
      </c>
      <c r="C881" s="3" t="s">
        <v>53</v>
      </c>
      <c r="D881" s="3" t="s">
        <v>26</v>
      </c>
      <c r="E881" s="3" t="s">
        <v>424</v>
      </c>
      <c r="G881" s="3" t="s">
        <v>56</v>
      </c>
      <c r="H881" s="3" t="s">
        <v>425</v>
      </c>
      <c r="I881" s="7" t="s">
        <v>28</v>
      </c>
      <c r="J881" s="3" t="s">
        <v>476</v>
      </c>
      <c r="K881" s="3" t="s">
        <v>30</v>
      </c>
      <c r="L881" s="3" t="s">
        <v>31</v>
      </c>
      <c r="M881" s="3" t="s">
        <v>474</v>
      </c>
      <c r="N881" s="3" t="s">
        <v>428</v>
      </c>
      <c r="O881" s="10">
        <v>46017</v>
      </c>
      <c r="P881" s="10">
        <v>46018</v>
      </c>
      <c r="Q881" s="10">
        <v>46030</v>
      </c>
      <c r="R881" s="10">
        <v>46030</v>
      </c>
      <c r="U881" s="3">
        <v>40.15</v>
      </c>
      <c r="V881" s="3">
        <v>115</v>
      </c>
    </row>
    <row r="882" spans="1:22" x14ac:dyDescent="0.25">
      <c r="A882" s="3" t="s">
        <v>51</v>
      </c>
      <c r="B882" s="3" t="s">
        <v>52</v>
      </c>
      <c r="C882" s="3" t="s">
        <v>53</v>
      </c>
      <c r="D882" s="3" t="s">
        <v>26</v>
      </c>
      <c r="E882" s="3" t="s">
        <v>424</v>
      </c>
      <c r="G882" s="3" t="s">
        <v>56</v>
      </c>
      <c r="H882" s="3" t="s">
        <v>425</v>
      </c>
      <c r="I882" s="7" t="s">
        <v>28</v>
      </c>
      <c r="J882" s="3" t="s">
        <v>477</v>
      </c>
      <c r="K882" s="3" t="s">
        <v>30</v>
      </c>
      <c r="L882" s="3" t="s">
        <v>31</v>
      </c>
      <c r="M882" s="3" t="s">
        <v>478</v>
      </c>
      <c r="N882" s="3" t="s">
        <v>428</v>
      </c>
      <c r="O882" s="10">
        <v>46017</v>
      </c>
      <c r="P882" s="10">
        <v>46019</v>
      </c>
      <c r="Q882" s="10">
        <v>46030</v>
      </c>
      <c r="R882" s="10">
        <v>46030</v>
      </c>
      <c r="U882" s="3">
        <v>54.35</v>
      </c>
      <c r="V882" s="3">
        <v>64</v>
      </c>
    </row>
    <row r="883" spans="1:22" x14ac:dyDescent="0.25">
      <c r="A883" s="3" t="s">
        <v>51</v>
      </c>
      <c r="B883" s="3" t="s">
        <v>52</v>
      </c>
      <c r="C883" s="3" t="s">
        <v>53</v>
      </c>
      <c r="D883" s="3" t="s">
        <v>26</v>
      </c>
      <c r="E883" s="3" t="s">
        <v>424</v>
      </c>
      <c r="G883" s="3" t="s">
        <v>56</v>
      </c>
      <c r="H883" s="3" t="s">
        <v>425</v>
      </c>
      <c r="I883" s="7" t="s">
        <v>28</v>
      </c>
      <c r="J883" s="3" t="s">
        <v>479</v>
      </c>
      <c r="K883" s="3" t="s">
        <v>30</v>
      </c>
      <c r="L883" s="3" t="s">
        <v>31</v>
      </c>
      <c r="M883" s="3" t="s">
        <v>478</v>
      </c>
      <c r="N883" s="3" t="s">
        <v>428</v>
      </c>
      <c r="O883" s="10">
        <v>46017</v>
      </c>
      <c r="P883" s="10">
        <v>46018</v>
      </c>
      <c r="Q883" s="10">
        <v>46030</v>
      </c>
      <c r="R883" s="10">
        <v>46030</v>
      </c>
      <c r="U883" s="3">
        <v>47.82</v>
      </c>
      <c r="V883" s="3">
        <v>71</v>
      </c>
    </row>
    <row r="884" spans="1:22" x14ac:dyDescent="0.25">
      <c r="A884" s="3" t="s">
        <v>51</v>
      </c>
      <c r="B884" s="3" t="s">
        <v>52</v>
      </c>
      <c r="C884" s="3" t="s">
        <v>53</v>
      </c>
      <c r="D884" s="3" t="s">
        <v>26</v>
      </c>
      <c r="E884" s="3" t="s">
        <v>424</v>
      </c>
      <c r="G884" s="3" t="s">
        <v>56</v>
      </c>
      <c r="H884" s="3" t="s">
        <v>425</v>
      </c>
      <c r="I884" s="7" t="s">
        <v>28</v>
      </c>
      <c r="J884" s="3" t="s">
        <v>480</v>
      </c>
      <c r="K884" s="3" t="s">
        <v>30</v>
      </c>
      <c r="L884" s="3" t="s">
        <v>31</v>
      </c>
      <c r="M884" s="3" t="s">
        <v>478</v>
      </c>
      <c r="N884" s="3" t="s">
        <v>428</v>
      </c>
      <c r="O884" s="10">
        <v>46017</v>
      </c>
      <c r="P884" s="10">
        <v>46019</v>
      </c>
      <c r="Q884" s="10">
        <v>46030</v>
      </c>
      <c r="R884" s="10">
        <v>46030</v>
      </c>
      <c r="U884" s="3">
        <v>45</v>
      </c>
      <c r="V884" s="3">
        <v>53</v>
      </c>
    </row>
    <row r="885" spans="1:22" x14ac:dyDescent="0.25">
      <c r="A885" s="3" t="s">
        <v>51</v>
      </c>
      <c r="B885" s="3" t="s">
        <v>52</v>
      </c>
      <c r="C885" s="3" t="s">
        <v>53</v>
      </c>
      <c r="D885" s="3" t="s">
        <v>26</v>
      </c>
      <c r="E885" s="3" t="s">
        <v>424</v>
      </c>
      <c r="G885" s="3" t="s">
        <v>56</v>
      </c>
      <c r="H885" s="3" t="s">
        <v>425</v>
      </c>
      <c r="I885" s="7" t="s">
        <v>28</v>
      </c>
      <c r="J885" s="3" t="s">
        <v>481</v>
      </c>
      <c r="K885" s="3" t="s">
        <v>30</v>
      </c>
      <c r="L885" s="3" t="s">
        <v>31</v>
      </c>
      <c r="M885" s="3" t="s">
        <v>482</v>
      </c>
      <c r="N885" s="3" t="s">
        <v>428</v>
      </c>
      <c r="O885" s="10">
        <v>46017</v>
      </c>
      <c r="P885" s="10">
        <v>46018</v>
      </c>
      <c r="Q885" s="10">
        <v>46027</v>
      </c>
      <c r="R885" s="10">
        <v>46027</v>
      </c>
      <c r="U885" s="3">
        <v>61.93</v>
      </c>
      <c r="V885" s="3">
        <v>272</v>
      </c>
    </row>
    <row r="886" spans="1:22" x14ac:dyDescent="0.25">
      <c r="A886" s="3" t="s">
        <v>51</v>
      </c>
      <c r="B886" s="3" t="s">
        <v>52</v>
      </c>
      <c r="C886" s="3" t="s">
        <v>53</v>
      </c>
      <c r="D886" s="3" t="s">
        <v>26</v>
      </c>
      <c r="E886" s="3" t="s">
        <v>424</v>
      </c>
      <c r="G886" s="3" t="s">
        <v>56</v>
      </c>
      <c r="H886" s="3" t="s">
        <v>425</v>
      </c>
      <c r="I886" s="7" t="s">
        <v>28</v>
      </c>
      <c r="J886" s="3" t="s">
        <v>483</v>
      </c>
      <c r="K886" s="3" t="s">
        <v>30</v>
      </c>
      <c r="L886" s="3" t="s">
        <v>31</v>
      </c>
      <c r="M886" s="3" t="s">
        <v>484</v>
      </c>
      <c r="N886" s="3" t="s">
        <v>428</v>
      </c>
      <c r="O886" s="10">
        <v>46017</v>
      </c>
      <c r="P886" s="10">
        <v>46018</v>
      </c>
      <c r="Q886" s="10">
        <v>46030</v>
      </c>
      <c r="R886" s="10">
        <v>46030</v>
      </c>
      <c r="U886" s="3">
        <v>49.29</v>
      </c>
      <c r="V886" s="3">
        <v>433</v>
      </c>
    </row>
    <row r="887" spans="1:22" x14ac:dyDescent="0.25">
      <c r="A887" s="3" t="s">
        <v>51</v>
      </c>
      <c r="B887" s="3" t="s">
        <v>52</v>
      </c>
      <c r="C887" s="3" t="s">
        <v>53</v>
      </c>
      <c r="D887" s="3" t="s">
        <v>26</v>
      </c>
      <c r="E887" s="3" t="s">
        <v>424</v>
      </c>
      <c r="G887" s="3" t="s">
        <v>56</v>
      </c>
      <c r="H887" s="3" t="s">
        <v>425</v>
      </c>
      <c r="I887" s="7" t="s">
        <v>28</v>
      </c>
      <c r="J887" s="3" t="s">
        <v>485</v>
      </c>
      <c r="K887" s="3" t="s">
        <v>30</v>
      </c>
      <c r="L887" s="3" t="s">
        <v>31</v>
      </c>
      <c r="M887" s="3" t="s">
        <v>484</v>
      </c>
      <c r="N887" s="3" t="s">
        <v>428</v>
      </c>
      <c r="O887" s="10">
        <v>46017</v>
      </c>
      <c r="P887" s="10">
        <v>46020</v>
      </c>
      <c r="Q887" s="10">
        <v>46030</v>
      </c>
      <c r="R887" s="10">
        <v>46030</v>
      </c>
      <c r="U887" s="3">
        <v>40.770000000000003</v>
      </c>
      <c r="V887" s="3">
        <v>142</v>
      </c>
    </row>
    <row r="888" spans="1:22" x14ac:dyDescent="0.25">
      <c r="A888" s="3" t="s">
        <v>51</v>
      </c>
      <c r="B888" s="3" t="s">
        <v>52</v>
      </c>
      <c r="C888" s="3" t="s">
        <v>53</v>
      </c>
      <c r="D888" s="3" t="s">
        <v>26</v>
      </c>
      <c r="E888" s="3" t="s">
        <v>424</v>
      </c>
      <c r="G888" s="3" t="s">
        <v>56</v>
      </c>
      <c r="H888" s="3" t="s">
        <v>425</v>
      </c>
      <c r="I888" s="7" t="s">
        <v>28</v>
      </c>
      <c r="J888" s="3" t="s">
        <v>486</v>
      </c>
      <c r="K888" s="3" t="s">
        <v>30</v>
      </c>
      <c r="L888" s="3" t="s">
        <v>31</v>
      </c>
      <c r="M888" s="3" t="s">
        <v>484</v>
      </c>
      <c r="N888" s="3" t="s">
        <v>428</v>
      </c>
      <c r="O888" s="10">
        <v>46017</v>
      </c>
      <c r="P888" s="10">
        <v>46018</v>
      </c>
      <c r="Q888" s="10">
        <v>46031</v>
      </c>
      <c r="R888" s="10">
        <v>46031</v>
      </c>
      <c r="U888" s="3">
        <v>51.76</v>
      </c>
      <c r="V888" s="3">
        <v>38</v>
      </c>
    </row>
    <row r="889" spans="1:22" x14ac:dyDescent="0.25">
      <c r="A889" s="3" t="s">
        <v>51</v>
      </c>
      <c r="B889" s="3" t="s">
        <v>52</v>
      </c>
      <c r="C889" s="3" t="s">
        <v>53</v>
      </c>
      <c r="D889" s="3" t="s">
        <v>26</v>
      </c>
      <c r="E889" s="3" t="s">
        <v>424</v>
      </c>
      <c r="G889" s="3" t="s">
        <v>56</v>
      </c>
      <c r="H889" s="3" t="s">
        <v>425</v>
      </c>
      <c r="I889" s="7" t="s">
        <v>28</v>
      </c>
      <c r="J889" s="3" t="s">
        <v>487</v>
      </c>
      <c r="K889" s="3" t="s">
        <v>30</v>
      </c>
      <c r="L889" s="3" t="s">
        <v>31</v>
      </c>
      <c r="M889" s="3" t="s">
        <v>484</v>
      </c>
      <c r="N889" s="3" t="s">
        <v>428</v>
      </c>
      <c r="O889" s="10">
        <v>46017</v>
      </c>
      <c r="P889" s="10">
        <v>46020</v>
      </c>
      <c r="Q889" s="10">
        <v>46031</v>
      </c>
      <c r="R889" s="10">
        <v>46031</v>
      </c>
      <c r="U889" s="3">
        <v>50.85</v>
      </c>
      <c r="V889" s="3">
        <v>164</v>
      </c>
    </row>
    <row r="890" spans="1:22" x14ac:dyDescent="0.25">
      <c r="A890" s="3" t="s">
        <v>51</v>
      </c>
      <c r="B890" s="3" t="s">
        <v>52</v>
      </c>
      <c r="C890" s="3" t="s">
        <v>53</v>
      </c>
      <c r="D890" s="3" t="s">
        <v>26</v>
      </c>
      <c r="E890" s="3" t="s">
        <v>424</v>
      </c>
      <c r="G890" s="3" t="s">
        <v>56</v>
      </c>
      <c r="H890" s="3" t="s">
        <v>425</v>
      </c>
      <c r="I890" s="7" t="s">
        <v>28</v>
      </c>
      <c r="J890" s="3" t="s">
        <v>488</v>
      </c>
      <c r="K890" s="3" t="s">
        <v>30</v>
      </c>
      <c r="L890" s="3" t="s">
        <v>31</v>
      </c>
      <c r="M890" s="3" t="s">
        <v>484</v>
      </c>
      <c r="N890" s="3" t="s">
        <v>428</v>
      </c>
      <c r="O890" s="10">
        <v>46017</v>
      </c>
      <c r="P890" s="10">
        <v>46018</v>
      </c>
      <c r="Q890" s="10">
        <v>46030</v>
      </c>
      <c r="R890" s="10">
        <v>46030</v>
      </c>
      <c r="U890" s="3">
        <v>54.03</v>
      </c>
      <c r="V890" s="3">
        <v>100</v>
      </c>
    </row>
    <row r="891" spans="1:22" x14ac:dyDescent="0.25">
      <c r="A891" s="3" t="s">
        <v>51</v>
      </c>
      <c r="B891" s="3" t="s">
        <v>52</v>
      </c>
      <c r="C891" s="3" t="s">
        <v>53</v>
      </c>
      <c r="D891" s="3" t="s">
        <v>26</v>
      </c>
      <c r="E891" s="3" t="s">
        <v>424</v>
      </c>
      <c r="G891" s="3" t="s">
        <v>56</v>
      </c>
      <c r="H891" s="3" t="s">
        <v>425</v>
      </c>
      <c r="I891" s="7" t="s">
        <v>28</v>
      </c>
      <c r="J891" s="3" t="s">
        <v>489</v>
      </c>
      <c r="K891" s="3" t="s">
        <v>30</v>
      </c>
      <c r="L891" s="3" t="s">
        <v>31</v>
      </c>
      <c r="M891" s="3" t="s">
        <v>490</v>
      </c>
      <c r="N891" s="3" t="s">
        <v>54</v>
      </c>
      <c r="O891" s="10">
        <v>46029</v>
      </c>
      <c r="P891" s="10">
        <v>46032</v>
      </c>
      <c r="Q891" s="10">
        <v>46036</v>
      </c>
      <c r="R891" s="10">
        <v>46036</v>
      </c>
      <c r="U891" s="3">
        <v>48.42</v>
      </c>
      <c r="V891" s="3">
        <v>11</v>
      </c>
    </row>
    <row r="892" spans="1:22" x14ac:dyDescent="0.25">
      <c r="A892" s="3" t="s">
        <v>51</v>
      </c>
      <c r="B892" s="3" t="s">
        <v>52</v>
      </c>
      <c r="C892" s="3" t="s">
        <v>53</v>
      </c>
      <c r="D892" s="3" t="s">
        <v>26</v>
      </c>
      <c r="E892" s="3" t="s">
        <v>424</v>
      </c>
      <c r="G892" s="3" t="s">
        <v>56</v>
      </c>
      <c r="H892" s="3" t="s">
        <v>425</v>
      </c>
      <c r="I892" s="7" t="s">
        <v>28</v>
      </c>
      <c r="J892" s="3" t="s">
        <v>491</v>
      </c>
      <c r="K892" s="3" t="s">
        <v>30</v>
      </c>
      <c r="L892" s="3" t="s">
        <v>31</v>
      </c>
      <c r="M892" s="3" t="s">
        <v>490</v>
      </c>
      <c r="N892" s="3" t="s">
        <v>54</v>
      </c>
      <c r="O892" s="10">
        <v>46029</v>
      </c>
      <c r="P892" s="10">
        <v>46031</v>
      </c>
      <c r="Q892" s="10">
        <v>46036</v>
      </c>
      <c r="R892" s="10">
        <v>46036</v>
      </c>
      <c r="U892" s="3">
        <v>48.42</v>
      </c>
      <c r="V892" s="3">
        <v>11</v>
      </c>
    </row>
    <row r="893" spans="1:22" x14ac:dyDescent="0.25">
      <c r="A893" s="3" t="s">
        <v>51</v>
      </c>
      <c r="B893" s="3" t="s">
        <v>52</v>
      </c>
      <c r="C893" s="3" t="s">
        <v>53</v>
      </c>
      <c r="D893" s="3" t="s">
        <v>26</v>
      </c>
      <c r="E893" s="3" t="s">
        <v>424</v>
      </c>
      <c r="G893" s="3" t="s">
        <v>56</v>
      </c>
      <c r="H893" s="3" t="s">
        <v>425</v>
      </c>
      <c r="I893" s="7" t="s">
        <v>28</v>
      </c>
      <c r="J893" s="3" t="s">
        <v>492</v>
      </c>
      <c r="K893" s="3" t="s">
        <v>30</v>
      </c>
      <c r="L893" s="3" t="s">
        <v>31</v>
      </c>
      <c r="M893" s="3" t="s">
        <v>490</v>
      </c>
      <c r="N893" s="3" t="s">
        <v>54</v>
      </c>
      <c r="O893" s="10">
        <v>46029</v>
      </c>
      <c r="P893" s="10">
        <v>46031</v>
      </c>
      <c r="Q893" s="10">
        <v>46036</v>
      </c>
      <c r="R893" s="10">
        <v>46036</v>
      </c>
      <c r="U893" s="3">
        <v>48.08</v>
      </c>
      <c r="V893" s="3">
        <v>11</v>
      </c>
    </row>
    <row r="894" spans="1:22" x14ac:dyDescent="0.25">
      <c r="A894" s="3" t="s">
        <v>51</v>
      </c>
      <c r="B894" s="3" t="s">
        <v>52</v>
      </c>
      <c r="C894" s="3" t="s">
        <v>53</v>
      </c>
      <c r="D894" s="3" t="s">
        <v>26</v>
      </c>
      <c r="E894" s="3" t="s">
        <v>424</v>
      </c>
      <c r="G894" s="3" t="s">
        <v>56</v>
      </c>
      <c r="H894" s="3" t="s">
        <v>425</v>
      </c>
      <c r="I894" s="7" t="s">
        <v>28</v>
      </c>
      <c r="J894" s="3" t="s">
        <v>493</v>
      </c>
      <c r="K894" s="3" t="s">
        <v>30</v>
      </c>
      <c r="L894" s="3" t="s">
        <v>31</v>
      </c>
      <c r="M894" s="3" t="s">
        <v>490</v>
      </c>
      <c r="N894" s="3" t="s">
        <v>54</v>
      </c>
      <c r="O894" s="10">
        <v>46029</v>
      </c>
      <c r="P894" s="10">
        <v>46030</v>
      </c>
      <c r="Q894" s="10">
        <v>46036</v>
      </c>
      <c r="R894" s="10">
        <v>46036</v>
      </c>
      <c r="U894" s="3">
        <v>50.62</v>
      </c>
      <c r="V894" s="3">
        <v>30</v>
      </c>
    </row>
    <row r="895" spans="1:22" x14ac:dyDescent="0.25">
      <c r="A895" s="3" t="s">
        <v>51</v>
      </c>
      <c r="B895" s="3" t="s">
        <v>52</v>
      </c>
      <c r="C895" s="3" t="s">
        <v>53</v>
      </c>
      <c r="D895" s="3" t="s">
        <v>26</v>
      </c>
      <c r="E895" s="3" t="s">
        <v>424</v>
      </c>
      <c r="G895" s="3" t="s">
        <v>56</v>
      </c>
      <c r="H895" s="3" t="s">
        <v>425</v>
      </c>
      <c r="I895" s="7" t="s">
        <v>28</v>
      </c>
      <c r="J895" s="3" t="s">
        <v>494</v>
      </c>
      <c r="K895" s="3" t="s">
        <v>30</v>
      </c>
      <c r="L895" s="3" t="s">
        <v>31</v>
      </c>
      <c r="M895" s="3" t="s">
        <v>490</v>
      </c>
      <c r="N895" s="3" t="s">
        <v>54</v>
      </c>
      <c r="O895" s="10">
        <v>46029</v>
      </c>
      <c r="P895" s="10">
        <v>46030</v>
      </c>
      <c r="Q895" s="10">
        <v>46036</v>
      </c>
      <c r="R895" s="10">
        <v>46036</v>
      </c>
      <c r="U895" s="3">
        <v>48.08</v>
      </c>
      <c r="V895" s="3">
        <v>11</v>
      </c>
    </row>
    <row r="896" spans="1:22" x14ac:dyDescent="0.25">
      <c r="A896" s="3" t="s">
        <v>51</v>
      </c>
      <c r="B896" s="3" t="s">
        <v>52</v>
      </c>
      <c r="C896" s="3" t="s">
        <v>53</v>
      </c>
      <c r="D896" s="3" t="s">
        <v>26</v>
      </c>
      <c r="E896" s="3" t="s">
        <v>424</v>
      </c>
      <c r="G896" s="3" t="s">
        <v>56</v>
      </c>
      <c r="H896" s="3" t="s">
        <v>425</v>
      </c>
      <c r="I896" s="7" t="s">
        <v>28</v>
      </c>
      <c r="J896" s="3" t="s">
        <v>495</v>
      </c>
      <c r="K896" s="3" t="s">
        <v>30</v>
      </c>
      <c r="L896" s="3" t="s">
        <v>31</v>
      </c>
      <c r="M896" s="3" t="s">
        <v>496</v>
      </c>
      <c r="N896" s="3" t="s">
        <v>54</v>
      </c>
      <c r="O896" s="10">
        <v>46029</v>
      </c>
      <c r="P896" s="10">
        <v>46031</v>
      </c>
      <c r="Q896" s="10">
        <v>46036</v>
      </c>
      <c r="R896" s="10">
        <v>46036</v>
      </c>
      <c r="U896" s="3">
        <v>51.37</v>
      </c>
      <c r="V896" s="3">
        <v>204</v>
      </c>
    </row>
    <row r="897" spans="1:22" x14ac:dyDescent="0.25">
      <c r="A897" s="3" t="s">
        <v>51</v>
      </c>
      <c r="B897" s="3" t="s">
        <v>52</v>
      </c>
      <c r="C897" s="3" t="s">
        <v>53</v>
      </c>
      <c r="D897" s="3" t="s">
        <v>26</v>
      </c>
      <c r="E897" s="3" t="s">
        <v>424</v>
      </c>
      <c r="G897" s="3" t="s">
        <v>56</v>
      </c>
      <c r="H897" s="3" t="s">
        <v>425</v>
      </c>
      <c r="I897" s="7" t="s">
        <v>28</v>
      </c>
      <c r="J897" s="3" t="s">
        <v>497</v>
      </c>
      <c r="K897" s="3" t="s">
        <v>30</v>
      </c>
      <c r="L897" s="3" t="s">
        <v>31</v>
      </c>
      <c r="M897" s="3" t="s">
        <v>496</v>
      </c>
      <c r="N897" s="3" t="s">
        <v>54</v>
      </c>
      <c r="O897" s="10">
        <v>46029</v>
      </c>
      <c r="P897" s="10">
        <v>46030</v>
      </c>
      <c r="Q897" s="10">
        <v>46036</v>
      </c>
      <c r="R897" s="10">
        <v>46036</v>
      </c>
      <c r="U897" s="3">
        <v>48.37</v>
      </c>
      <c r="V897" s="3">
        <v>123</v>
      </c>
    </row>
    <row r="898" spans="1:22" x14ac:dyDescent="0.25">
      <c r="A898" s="3" t="s">
        <v>51</v>
      </c>
      <c r="B898" s="3" t="s">
        <v>52</v>
      </c>
      <c r="C898" s="3" t="s">
        <v>53</v>
      </c>
      <c r="D898" s="3" t="s">
        <v>26</v>
      </c>
      <c r="E898" s="3" t="s">
        <v>424</v>
      </c>
      <c r="G898" s="3" t="s">
        <v>56</v>
      </c>
      <c r="H898" s="3" t="s">
        <v>425</v>
      </c>
      <c r="I898" s="7" t="s">
        <v>28</v>
      </c>
      <c r="J898" s="3" t="s">
        <v>498</v>
      </c>
      <c r="K898" s="3" t="s">
        <v>30</v>
      </c>
      <c r="L898" s="3" t="s">
        <v>31</v>
      </c>
      <c r="M898" s="3" t="s">
        <v>496</v>
      </c>
      <c r="N898" s="3" t="s">
        <v>54</v>
      </c>
      <c r="O898" s="10">
        <v>46029</v>
      </c>
      <c r="P898" s="10">
        <v>46031</v>
      </c>
      <c r="Q898" s="10">
        <v>46036</v>
      </c>
      <c r="R898" s="10">
        <v>46036</v>
      </c>
      <c r="U898" s="3">
        <v>46.64</v>
      </c>
      <c r="V898" s="3">
        <v>64</v>
      </c>
    </row>
    <row r="899" spans="1:22" x14ac:dyDescent="0.25">
      <c r="A899" s="3" t="s">
        <v>51</v>
      </c>
      <c r="B899" s="3" t="s">
        <v>52</v>
      </c>
      <c r="C899" s="3" t="s">
        <v>53</v>
      </c>
      <c r="D899" s="3" t="s">
        <v>26</v>
      </c>
      <c r="E899" s="3" t="s">
        <v>424</v>
      </c>
      <c r="G899" s="3" t="s">
        <v>56</v>
      </c>
      <c r="H899" s="3" t="s">
        <v>425</v>
      </c>
      <c r="I899" s="7" t="s">
        <v>28</v>
      </c>
      <c r="J899" s="3" t="s">
        <v>499</v>
      </c>
      <c r="K899" s="3" t="s">
        <v>30</v>
      </c>
      <c r="L899" s="3" t="s">
        <v>31</v>
      </c>
      <c r="M899" s="3" t="s">
        <v>496</v>
      </c>
      <c r="N899" s="3" t="s">
        <v>54</v>
      </c>
      <c r="O899" s="10">
        <v>46029</v>
      </c>
      <c r="P899" s="10">
        <v>46032</v>
      </c>
      <c r="Q899" s="10">
        <v>46036</v>
      </c>
      <c r="R899" s="10">
        <v>46036</v>
      </c>
      <c r="U899" s="3">
        <v>48.52</v>
      </c>
      <c r="V899" s="3">
        <v>86</v>
      </c>
    </row>
    <row r="900" spans="1:22" x14ac:dyDescent="0.25">
      <c r="A900" s="3" t="s">
        <v>51</v>
      </c>
      <c r="B900" s="3" t="s">
        <v>52</v>
      </c>
      <c r="C900" s="3" t="s">
        <v>53</v>
      </c>
      <c r="D900" s="3" t="s">
        <v>26</v>
      </c>
      <c r="E900" s="3" t="s">
        <v>424</v>
      </c>
      <c r="G900" s="3" t="s">
        <v>56</v>
      </c>
      <c r="H900" s="3" t="s">
        <v>425</v>
      </c>
      <c r="I900" s="7" t="s">
        <v>28</v>
      </c>
      <c r="J900" s="3" t="s">
        <v>500</v>
      </c>
      <c r="K900" s="3" t="s">
        <v>30</v>
      </c>
      <c r="L900" s="3" t="s">
        <v>31</v>
      </c>
      <c r="M900" s="3" t="s">
        <v>501</v>
      </c>
      <c r="N900" s="3" t="s">
        <v>54</v>
      </c>
      <c r="O900" s="10">
        <v>46029</v>
      </c>
      <c r="P900" s="10">
        <v>46030</v>
      </c>
      <c r="Q900" s="10">
        <v>46036</v>
      </c>
      <c r="R900" s="10">
        <v>46036</v>
      </c>
      <c r="U900" s="3">
        <v>47.72</v>
      </c>
      <c r="V900" s="3">
        <v>43</v>
      </c>
    </row>
    <row r="901" spans="1:22" x14ac:dyDescent="0.25">
      <c r="A901" s="3" t="s">
        <v>51</v>
      </c>
      <c r="B901" s="3" t="s">
        <v>52</v>
      </c>
      <c r="C901" s="3" t="s">
        <v>53</v>
      </c>
      <c r="D901" s="3" t="s">
        <v>26</v>
      </c>
      <c r="E901" s="3" t="s">
        <v>424</v>
      </c>
      <c r="G901" s="3" t="s">
        <v>56</v>
      </c>
      <c r="H901" s="3" t="s">
        <v>425</v>
      </c>
      <c r="I901" s="7" t="s">
        <v>28</v>
      </c>
      <c r="J901" s="3" t="s">
        <v>502</v>
      </c>
      <c r="K901" s="3" t="s">
        <v>30</v>
      </c>
      <c r="L901" s="3" t="s">
        <v>31</v>
      </c>
      <c r="M901" s="3" t="s">
        <v>501</v>
      </c>
      <c r="N901" s="3" t="s">
        <v>54</v>
      </c>
      <c r="O901" s="10">
        <v>46029</v>
      </c>
      <c r="P901" s="10">
        <v>46031</v>
      </c>
      <c r="Q901" s="10">
        <v>46036</v>
      </c>
      <c r="R901" s="10">
        <v>46036</v>
      </c>
      <c r="U901" s="3">
        <v>54.18</v>
      </c>
      <c r="V901" s="3">
        <v>211</v>
      </c>
    </row>
    <row r="902" spans="1:22" x14ac:dyDescent="0.25">
      <c r="A902" s="3" t="s">
        <v>51</v>
      </c>
      <c r="B902" s="3" t="s">
        <v>52</v>
      </c>
      <c r="C902" s="3" t="s">
        <v>53</v>
      </c>
      <c r="D902" s="3" t="s">
        <v>26</v>
      </c>
      <c r="E902" s="3" t="s">
        <v>424</v>
      </c>
      <c r="G902" s="3" t="s">
        <v>56</v>
      </c>
      <c r="H902" s="3" t="s">
        <v>425</v>
      </c>
      <c r="I902" s="7" t="s">
        <v>28</v>
      </c>
      <c r="J902" s="3" t="s">
        <v>503</v>
      </c>
      <c r="K902" s="3" t="s">
        <v>30</v>
      </c>
      <c r="L902" s="3" t="s">
        <v>31</v>
      </c>
      <c r="M902" s="3" t="s">
        <v>501</v>
      </c>
      <c r="N902" s="3" t="s">
        <v>54</v>
      </c>
      <c r="O902" s="10">
        <v>46029</v>
      </c>
      <c r="P902" s="10">
        <v>46030</v>
      </c>
      <c r="Q902" s="10">
        <v>46036</v>
      </c>
      <c r="R902" s="10">
        <v>46036</v>
      </c>
      <c r="U902" s="3">
        <v>45.84</v>
      </c>
      <c r="V902" s="3">
        <v>62</v>
      </c>
    </row>
    <row r="903" spans="1:22" x14ac:dyDescent="0.25">
      <c r="A903" s="3" t="s">
        <v>51</v>
      </c>
      <c r="B903" s="3" t="s">
        <v>52</v>
      </c>
      <c r="C903" s="3" t="s">
        <v>53</v>
      </c>
      <c r="D903" s="3" t="s">
        <v>26</v>
      </c>
      <c r="E903" s="3" t="s">
        <v>424</v>
      </c>
      <c r="G903" s="3" t="s">
        <v>56</v>
      </c>
      <c r="H903" s="3" t="s">
        <v>425</v>
      </c>
      <c r="I903" s="7" t="s">
        <v>28</v>
      </c>
      <c r="J903" s="3" t="s">
        <v>504</v>
      </c>
      <c r="K903" s="3" t="s">
        <v>30</v>
      </c>
      <c r="L903" s="3" t="s">
        <v>31</v>
      </c>
      <c r="M903" s="3" t="s">
        <v>501</v>
      </c>
      <c r="N903" s="3" t="s">
        <v>54</v>
      </c>
      <c r="O903" s="10">
        <v>46029</v>
      </c>
      <c r="P903" s="10">
        <v>46030</v>
      </c>
      <c r="Q903" s="10">
        <v>46036</v>
      </c>
      <c r="R903" s="10">
        <v>46036</v>
      </c>
      <c r="U903" s="3">
        <v>52.95</v>
      </c>
      <c r="V903" s="3">
        <v>169</v>
      </c>
    </row>
    <row r="904" spans="1:22" x14ac:dyDescent="0.25">
      <c r="A904" s="3" t="s">
        <v>51</v>
      </c>
      <c r="B904" s="3" t="s">
        <v>52</v>
      </c>
      <c r="C904" s="3" t="s">
        <v>53</v>
      </c>
      <c r="D904" s="3" t="s">
        <v>26</v>
      </c>
      <c r="E904" s="3" t="s">
        <v>424</v>
      </c>
      <c r="G904" s="3" t="s">
        <v>56</v>
      </c>
      <c r="H904" s="3" t="s">
        <v>425</v>
      </c>
      <c r="I904" s="7" t="s">
        <v>28</v>
      </c>
      <c r="J904" s="3" t="s">
        <v>505</v>
      </c>
      <c r="K904" s="3" t="s">
        <v>30</v>
      </c>
      <c r="L904" s="3" t="s">
        <v>31</v>
      </c>
      <c r="M904" s="3" t="s">
        <v>501</v>
      </c>
      <c r="N904" s="3" t="s">
        <v>54</v>
      </c>
      <c r="O904" s="10">
        <v>46029</v>
      </c>
      <c r="P904" s="10">
        <v>46031</v>
      </c>
      <c r="Q904" s="10">
        <v>46036</v>
      </c>
      <c r="R904" s="10">
        <v>46036</v>
      </c>
      <c r="U904" s="3">
        <v>52.81</v>
      </c>
      <c r="V904" s="3">
        <v>46</v>
      </c>
    </row>
    <row r="905" spans="1:22" x14ac:dyDescent="0.25">
      <c r="A905" s="3" t="s">
        <v>51</v>
      </c>
      <c r="B905" s="3" t="s">
        <v>52</v>
      </c>
      <c r="C905" s="3" t="s">
        <v>53</v>
      </c>
      <c r="D905" s="3" t="s">
        <v>26</v>
      </c>
      <c r="E905" s="3" t="s">
        <v>424</v>
      </c>
      <c r="G905" s="3" t="s">
        <v>56</v>
      </c>
      <c r="H905" s="3" t="s">
        <v>425</v>
      </c>
      <c r="I905" s="7" t="s">
        <v>28</v>
      </c>
      <c r="J905" s="3" t="s">
        <v>506</v>
      </c>
      <c r="K905" s="3" t="s">
        <v>30</v>
      </c>
      <c r="L905" s="3" t="s">
        <v>31</v>
      </c>
      <c r="M905" s="3" t="s">
        <v>507</v>
      </c>
      <c r="N905" s="3" t="s">
        <v>54</v>
      </c>
      <c r="O905" s="10">
        <v>46029</v>
      </c>
      <c r="P905" s="10">
        <v>46030</v>
      </c>
      <c r="Q905" s="10">
        <v>46031</v>
      </c>
      <c r="R905" s="10">
        <v>46031</v>
      </c>
      <c r="U905" s="3">
        <v>48.42</v>
      </c>
      <c r="V905" s="3">
        <v>11</v>
      </c>
    </row>
    <row r="906" spans="1:22" x14ac:dyDescent="0.25">
      <c r="A906" s="3" t="s">
        <v>51</v>
      </c>
      <c r="B906" s="3" t="s">
        <v>52</v>
      </c>
      <c r="C906" s="3" t="s">
        <v>53</v>
      </c>
      <c r="D906" s="3" t="s">
        <v>26</v>
      </c>
      <c r="E906" s="3" t="s">
        <v>424</v>
      </c>
      <c r="G906" s="3" t="s">
        <v>56</v>
      </c>
      <c r="H906" s="3" t="s">
        <v>425</v>
      </c>
      <c r="I906" s="7" t="s">
        <v>28</v>
      </c>
      <c r="J906" s="3" t="s">
        <v>508</v>
      </c>
      <c r="K906" s="3" t="s">
        <v>30</v>
      </c>
      <c r="L906" s="3" t="s">
        <v>31</v>
      </c>
      <c r="M906" s="3" t="s">
        <v>507</v>
      </c>
      <c r="N906" s="3" t="s">
        <v>54</v>
      </c>
      <c r="O906" s="10">
        <v>46029</v>
      </c>
      <c r="P906" s="10">
        <v>46029</v>
      </c>
      <c r="Q906" s="10">
        <v>46031</v>
      </c>
      <c r="R906" s="10">
        <v>46031</v>
      </c>
      <c r="U906" s="3">
        <v>54.75</v>
      </c>
      <c r="V906" s="3">
        <v>17</v>
      </c>
    </row>
    <row r="907" spans="1:22" x14ac:dyDescent="0.25">
      <c r="A907" s="3" t="s">
        <v>51</v>
      </c>
      <c r="B907" s="3" t="s">
        <v>52</v>
      </c>
      <c r="C907" s="3" t="s">
        <v>53</v>
      </c>
      <c r="D907" s="3" t="s">
        <v>26</v>
      </c>
      <c r="E907" s="3" t="s">
        <v>424</v>
      </c>
      <c r="G907" s="3" t="s">
        <v>56</v>
      </c>
      <c r="H907" s="3" t="s">
        <v>425</v>
      </c>
      <c r="I907" s="7" t="s">
        <v>28</v>
      </c>
      <c r="J907" s="3" t="s">
        <v>509</v>
      </c>
      <c r="K907" s="3" t="s">
        <v>30</v>
      </c>
      <c r="L907" s="3" t="s">
        <v>31</v>
      </c>
      <c r="M907" s="3" t="s">
        <v>507</v>
      </c>
      <c r="N907" s="3" t="s">
        <v>54</v>
      </c>
      <c r="O907" s="10">
        <v>46029</v>
      </c>
      <c r="P907" s="10">
        <v>46030</v>
      </c>
      <c r="Q907" s="10">
        <v>46031</v>
      </c>
      <c r="R907" s="10">
        <v>46031</v>
      </c>
      <c r="U907" s="3">
        <v>64.91</v>
      </c>
      <c r="V907" s="3">
        <v>10</v>
      </c>
    </row>
    <row r="908" spans="1:22" x14ac:dyDescent="0.25">
      <c r="A908" s="3" t="s">
        <v>51</v>
      </c>
      <c r="B908" s="3" t="s">
        <v>52</v>
      </c>
      <c r="C908" s="3" t="s">
        <v>53</v>
      </c>
      <c r="D908" s="3" t="s">
        <v>26</v>
      </c>
      <c r="E908" s="3" t="s">
        <v>424</v>
      </c>
      <c r="G908" s="3" t="s">
        <v>56</v>
      </c>
      <c r="H908" s="3" t="s">
        <v>425</v>
      </c>
      <c r="I908" s="7" t="s">
        <v>28</v>
      </c>
      <c r="J908" s="3" t="s">
        <v>510</v>
      </c>
      <c r="K908" s="3" t="s">
        <v>30</v>
      </c>
      <c r="L908" s="3" t="s">
        <v>31</v>
      </c>
      <c r="M908" s="3" t="s">
        <v>507</v>
      </c>
      <c r="N908" s="3" t="s">
        <v>54</v>
      </c>
      <c r="O908" s="10">
        <v>46029</v>
      </c>
      <c r="P908" s="10">
        <v>46030</v>
      </c>
      <c r="Q908" s="10">
        <v>46031</v>
      </c>
      <c r="R908" s="10">
        <v>46031</v>
      </c>
      <c r="U908" s="3">
        <v>64.91</v>
      </c>
      <c r="V908" s="3">
        <v>10</v>
      </c>
    </row>
    <row r="909" spans="1:22" x14ac:dyDescent="0.25">
      <c r="A909" s="3" t="s">
        <v>51</v>
      </c>
      <c r="B909" s="3" t="s">
        <v>52</v>
      </c>
      <c r="C909" s="3" t="s">
        <v>53</v>
      </c>
      <c r="D909" s="3" t="s">
        <v>26</v>
      </c>
      <c r="E909" s="3" t="s">
        <v>424</v>
      </c>
      <c r="G909" s="3" t="s">
        <v>56</v>
      </c>
      <c r="H909" s="3" t="s">
        <v>425</v>
      </c>
      <c r="I909" s="7" t="s">
        <v>28</v>
      </c>
      <c r="J909" s="3" t="s">
        <v>511</v>
      </c>
      <c r="K909" s="3" t="s">
        <v>30</v>
      </c>
      <c r="L909" s="3" t="s">
        <v>31</v>
      </c>
      <c r="M909" s="3" t="s">
        <v>512</v>
      </c>
      <c r="N909" s="3" t="s">
        <v>54</v>
      </c>
      <c r="O909" s="10">
        <v>46029</v>
      </c>
      <c r="P909" s="10">
        <v>46030</v>
      </c>
      <c r="Q909" s="10">
        <v>46036</v>
      </c>
      <c r="R909" s="10">
        <v>46036</v>
      </c>
      <c r="U909" s="3">
        <v>53.75</v>
      </c>
      <c r="V909" s="3">
        <v>236</v>
      </c>
    </row>
    <row r="910" spans="1:22" x14ac:dyDescent="0.25">
      <c r="A910" s="3" t="s">
        <v>51</v>
      </c>
      <c r="B910" s="3" t="s">
        <v>52</v>
      </c>
      <c r="C910" s="3" t="s">
        <v>53</v>
      </c>
      <c r="D910" s="3" t="s">
        <v>26</v>
      </c>
      <c r="E910" s="3" t="s">
        <v>424</v>
      </c>
      <c r="G910" s="3" t="s">
        <v>56</v>
      </c>
      <c r="H910" s="3" t="s">
        <v>425</v>
      </c>
      <c r="I910" s="7" t="s">
        <v>28</v>
      </c>
      <c r="J910" s="3" t="s">
        <v>513</v>
      </c>
      <c r="K910" s="3" t="s">
        <v>30</v>
      </c>
      <c r="L910" s="3" t="s">
        <v>31</v>
      </c>
      <c r="M910" s="3" t="s">
        <v>512</v>
      </c>
      <c r="N910" s="3" t="s">
        <v>54</v>
      </c>
      <c r="O910" s="10">
        <v>46029</v>
      </c>
      <c r="P910" s="10">
        <v>46030</v>
      </c>
      <c r="Q910" s="10">
        <v>46036</v>
      </c>
      <c r="R910" s="10">
        <v>46036</v>
      </c>
      <c r="U910" s="3">
        <v>55.06</v>
      </c>
      <c r="V910" s="3">
        <v>166</v>
      </c>
    </row>
    <row r="911" spans="1:22" x14ac:dyDescent="0.25">
      <c r="A911" s="3" t="s">
        <v>51</v>
      </c>
      <c r="B911" s="3" t="s">
        <v>52</v>
      </c>
      <c r="C911" s="3" t="s">
        <v>53</v>
      </c>
      <c r="D911" s="3" t="s">
        <v>26</v>
      </c>
      <c r="E911" s="3" t="s">
        <v>424</v>
      </c>
      <c r="G911" s="3" t="s">
        <v>56</v>
      </c>
      <c r="H911" s="3" t="s">
        <v>425</v>
      </c>
      <c r="I911" s="7" t="s">
        <v>28</v>
      </c>
      <c r="J911" s="3" t="s">
        <v>514</v>
      </c>
      <c r="K911" s="3" t="s">
        <v>30</v>
      </c>
      <c r="L911" s="3" t="s">
        <v>31</v>
      </c>
      <c r="M911" s="3" t="s">
        <v>512</v>
      </c>
      <c r="N911" s="3" t="s">
        <v>54</v>
      </c>
      <c r="O911" s="10">
        <v>46029</v>
      </c>
      <c r="P911" s="10">
        <v>46031</v>
      </c>
      <c r="Q911" s="10">
        <v>46036</v>
      </c>
      <c r="R911" s="10">
        <v>46036</v>
      </c>
      <c r="U911" s="3">
        <v>52.86</v>
      </c>
      <c r="V911" s="3">
        <v>231</v>
      </c>
    </row>
    <row r="912" spans="1:22" x14ac:dyDescent="0.25">
      <c r="A912" s="3" t="s">
        <v>51</v>
      </c>
      <c r="B912" s="3" t="s">
        <v>52</v>
      </c>
      <c r="C912" s="3" t="s">
        <v>53</v>
      </c>
      <c r="D912" s="3" t="s">
        <v>26</v>
      </c>
      <c r="E912" s="3" t="s">
        <v>424</v>
      </c>
      <c r="G912" s="3" t="s">
        <v>56</v>
      </c>
      <c r="H912" s="3" t="s">
        <v>425</v>
      </c>
      <c r="I912" s="7" t="s">
        <v>28</v>
      </c>
      <c r="J912" s="3" t="s">
        <v>515</v>
      </c>
      <c r="K912" s="3" t="s">
        <v>30</v>
      </c>
      <c r="L912" s="3" t="s">
        <v>31</v>
      </c>
      <c r="M912" s="3" t="s">
        <v>512</v>
      </c>
      <c r="N912" s="3" t="s">
        <v>54</v>
      </c>
      <c r="O912" s="10">
        <v>46029</v>
      </c>
      <c r="P912" s="10">
        <v>46030</v>
      </c>
      <c r="Q912" s="10">
        <v>46036</v>
      </c>
      <c r="R912" s="10">
        <v>46036</v>
      </c>
      <c r="U912" s="3">
        <v>54.48</v>
      </c>
      <c r="V912" s="3">
        <v>137</v>
      </c>
    </row>
    <row r="913" spans="1:22" x14ac:dyDescent="0.25">
      <c r="A913" s="3" t="s">
        <v>51</v>
      </c>
      <c r="B913" s="3" t="s">
        <v>52</v>
      </c>
      <c r="C913" s="3" t="s">
        <v>53</v>
      </c>
      <c r="D913" s="3" t="s">
        <v>26</v>
      </c>
      <c r="E913" s="3" t="s">
        <v>424</v>
      </c>
      <c r="G913" s="3" t="s">
        <v>56</v>
      </c>
      <c r="H913" s="3" t="s">
        <v>425</v>
      </c>
      <c r="I913" s="7" t="s">
        <v>28</v>
      </c>
      <c r="J913" s="3" t="s">
        <v>516</v>
      </c>
      <c r="K913" s="3" t="s">
        <v>30</v>
      </c>
      <c r="L913" s="3" t="s">
        <v>31</v>
      </c>
      <c r="M913" s="3" t="s">
        <v>512</v>
      </c>
      <c r="N913" s="3" t="s">
        <v>54</v>
      </c>
      <c r="O913" s="10">
        <v>46029</v>
      </c>
      <c r="P913" s="10">
        <v>46030</v>
      </c>
      <c r="Q913" s="10">
        <v>46036</v>
      </c>
      <c r="R913" s="10">
        <v>46036</v>
      </c>
      <c r="U913" s="3">
        <v>52.79</v>
      </c>
      <c r="V913" s="3">
        <v>107</v>
      </c>
    </row>
    <row r="914" spans="1:22" x14ac:dyDescent="0.25">
      <c r="A914" s="3" t="s">
        <v>51</v>
      </c>
      <c r="B914" s="3" t="s">
        <v>52</v>
      </c>
      <c r="C914" s="3" t="s">
        <v>53</v>
      </c>
      <c r="D914" s="3" t="s">
        <v>26</v>
      </c>
      <c r="E914" s="3" t="s">
        <v>424</v>
      </c>
      <c r="G914" s="3" t="s">
        <v>56</v>
      </c>
      <c r="H914" s="3" t="s">
        <v>425</v>
      </c>
      <c r="I914" s="7" t="s">
        <v>28</v>
      </c>
      <c r="J914" s="3" t="s">
        <v>517</v>
      </c>
      <c r="K914" s="3" t="s">
        <v>30</v>
      </c>
      <c r="L914" s="3" t="s">
        <v>31</v>
      </c>
      <c r="M914" s="3" t="s">
        <v>518</v>
      </c>
      <c r="N914" s="3" t="s">
        <v>54</v>
      </c>
      <c r="O914" s="10">
        <v>46029</v>
      </c>
      <c r="P914" s="10">
        <v>46029</v>
      </c>
      <c r="Q914" s="10">
        <v>46035</v>
      </c>
      <c r="R914" s="10">
        <v>46035</v>
      </c>
      <c r="U914" s="3">
        <v>49.94</v>
      </c>
      <c r="V914" s="3">
        <v>34</v>
      </c>
    </row>
    <row r="915" spans="1:22" x14ac:dyDescent="0.25">
      <c r="A915" s="3" t="s">
        <v>51</v>
      </c>
      <c r="B915" s="3" t="s">
        <v>52</v>
      </c>
      <c r="C915" s="3" t="s">
        <v>53</v>
      </c>
      <c r="D915" s="3" t="s">
        <v>26</v>
      </c>
      <c r="E915" s="3" t="s">
        <v>424</v>
      </c>
      <c r="G915" s="3" t="s">
        <v>56</v>
      </c>
      <c r="H915" s="3" t="s">
        <v>425</v>
      </c>
      <c r="I915" s="7" t="s">
        <v>28</v>
      </c>
      <c r="J915" s="3" t="s">
        <v>519</v>
      </c>
      <c r="K915" s="3" t="s">
        <v>30</v>
      </c>
      <c r="L915" s="3" t="s">
        <v>31</v>
      </c>
      <c r="M915" s="3" t="s">
        <v>518</v>
      </c>
      <c r="N915" s="3" t="s">
        <v>54</v>
      </c>
      <c r="O915" s="10">
        <v>46029</v>
      </c>
      <c r="P915" s="10">
        <v>46032</v>
      </c>
      <c r="Q915" s="10">
        <v>46035</v>
      </c>
      <c r="R915" s="10">
        <v>46035</v>
      </c>
      <c r="U915" s="3">
        <v>51.51</v>
      </c>
      <c r="V915" s="3">
        <v>77</v>
      </c>
    </row>
    <row r="916" spans="1:22" x14ac:dyDescent="0.25">
      <c r="A916" s="3" t="s">
        <v>51</v>
      </c>
      <c r="B916" s="3" t="s">
        <v>52</v>
      </c>
      <c r="C916" s="3" t="s">
        <v>53</v>
      </c>
      <c r="D916" s="3" t="s">
        <v>26</v>
      </c>
      <c r="E916" s="3" t="s">
        <v>424</v>
      </c>
      <c r="G916" s="3" t="s">
        <v>56</v>
      </c>
      <c r="H916" s="3" t="s">
        <v>425</v>
      </c>
      <c r="I916" s="7" t="s">
        <v>28</v>
      </c>
      <c r="J916" s="3" t="s">
        <v>520</v>
      </c>
      <c r="K916" s="3" t="s">
        <v>30</v>
      </c>
      <c r="L916" s="3" t="s">
        <v>31</v>
      </c>
      <c r="M916" s="3" t="s">
        <v>518</v>
      </c>
      <c r="N916" s="3" t="s">
        <v>54</v>
      </c>
      <c r="O916" s="10">
        <v>46029</v>
      </c>
      <c r="P916" s="10">
        <v>46031</v>
      </c>
      <c r="Q916" s="10">
        <v>46035</v>
      </c>
      <c r="R916" s="10">
        <v>46035</v>
      </c>
      <c r="U916" s="3">
        <v>49.68</v>
      </c>
      <c r="V916" s="3">
        <v>141</v>
      </c>
    </row>
    <row r="917" spans="1:22" x14ac:dyDescent="0.25">
      <c r="A917" s="3" t="s">
        <v>51</v>
      </c>
      <c r="B917" s="3" t="s">
        <v>52</v>
      </c>
      <c r="C917" s="3" t="s">
        <v>53</v>
      </c>
      <c r="D917" s="3" t="s">
        <v>26</v>
      </c>
      <c r="E917" s="3" t="s">
        <v>424</v>
      </c>
      <c r="G917" s="3" t="s">
        <v>56</v>
      </c>
      <c r="H917" s="3" t="s">
        <v>425</v>
      </c>
      <c r="I917" s="7" t="s">
        <v>28</v>
      </c>
      <c r="J917" s="3" t="s">
        <v>521</v>
      </c>
      <c r="K917" s="3" t="s">
        <v>30</v>
      </c>
      <c r="L917" s="3" t="s">
        <v>31</v>
      </c>
      <c r="M917" s="3" t="s">
        <v>518</v>
      </c>
      <c r="N917" s="3" t="s">
        <v>54</v>
      </c>
      <c r="O917" s="10">
        <v>46029</v>
      </c>
      <c r="P917" s="10">
        <v>46031</v>
      </c>
      <c r="Q917" s="10">
        <v>46035</v>
      </c>
      <c r="R917" s="10">
        <v>46035</v>
      </c>
      <c r="U917" s="3">
        <v>58.12</v>
      </c>
      <c r="V917" s="3">
        <v>35</v>
      </c>
    </row>
    <row r="918" spans="1:22" x14ac:dyDescent="0.25">
      <c r="A918" s="3" t="s">
        <v>51</v>
      </c>
      <c r="B918" s="3" t="s">
        <v>52</v>
      </c>
      <c r="C918" s="3" t="s">
        <v>53</v>
      </c>
      <c r="D918" s="3" t="s">
        <v>26</v>
      </c>
      <c r="E918" s="3" t="s">
        <v>424</v>
      </c>
      <c r="G918" s="3" t="s">
        <v>56</v>
      </c>
      <c r="H918" s="3" t="s">
        <v>425</v>
      </c>
      <c r="I918" s="7" t="s">
        <v>28</v>
      </c>
      <c r="J918" s="3" t="s">
        <v>522</v>
      </c>
      <c r="K918" s="3" t="s">
        <v>30</v>
      </c>
      <c r="L918" s="3" t="s">
        <v>31</v>
      </c>
      <c r="M918" s="3" t="s">
        <v>518</v>
      </c>
      <c r="N918" s="3" t="s">
        <v>54</v>
      </c>
      <c r="O918" s="10">
        <v>46029</v>
      </c>
      <c r="P918" s="10">
        <v>46031</v>
      </c>
      <c r="Q918" s="10">
        <v>46035</v>
      </c>
      <c r="R918" s="10">
        <v>46035</v>
      </c>
      <c r="U918" s="3">
        <v>51.84</v>
      </c>
      <c r="V918" s="3">
        <v>93</v>
      </c>
    </row>
    <row r="919" spans="1:22" x14ac:dyDescent="0.25">
      <c r="A919" s="3" t="s">
        <v>51</v>
      </c>
      <c r="B919" s="3" t="s">
        <v>52</v>
      </c>
      <c r="C919" s="3" t="s">
        <v>53</v>
      </c>
      <c r="D919" s="3" t="s">
        <v>26</v>
      </c>
      <c r="E919" s="3" t="s">
        <v>424</v>
      </c>
      <c r="G919" s="3" t="s">
        <v>56</v>
      </c>
      <c r="H919" s="3" t="s">
        <v>425</v>
      </c>
      <c r="I919" s="7" t="s">
        <v>28</v>
      </c>
      <c r="J919" s="3" t="s">
        <v>523</v>
      </c>
      <c r="K919" s="3" t="s">
        <v>30</v>
      </c>
      <c r="L919" s="3" t="s">
        <v>31</v>
      </c>
      <c r="M919" s="3" t="s">
        <v>524</v>
      </c>
      <c r="N919" s="3" t="s">
        <v>54</v>
      </c>
      <c r="O919" s="10">
        <v>46029</v>
      </c>
      <c r="P919" s="10">
        <v>46032</v>
      </c>
      <c r="Q919" s="10">
        <v>46035</v>
      </c>
      <c r="R919" s="10">
        <v>46035</v>
      </c>
      <c r="U919" s="3">
        <v>54.26</v>
      </c>
      <c r="V919" s="3">
        <v>81</v>
      </c>
    </row>
    <row r="920" spans="1:22" x14ac:dyDescent="0.25">
      <c r="A920" s="3" t="s">
        <v>51</v>
      </c>
      <c r="B920" s="3" t="s">
        <v>52</v>
      </c>
      <c r="C920" s="3" t="s">
        <v>53</v>
      </c>
      <c r="D920" s="3" t="s">
        <v>26</v>
      </c>
      <c r="E920" s="3" t="s">
        <v>424</v>
      </c>
      <c r="G920" s="3" t="s">
        <v>56</v>
      </c>
      <c r="H920" s="3" t="s">
        <v>425</v>
      </c>
      <c r="I920" s="7" t="s">
        <v>28</v>
      </c>
      <c r="J920" s="3" t="s">
        <v>525</v>
      </c>
      <c r="K920" s="3" t="s">
        <v>30</v>
      </c>
      <c r="L920" s="3" t="s">
        <v>31</v>
      </c>
      <c r="M920" s="3" t="s">
        <v>524</v>
      </c>
      <c r="N920" s="3" t="s">
        <v>54</v>
      </c>
      <c r="O920" s="10">
        <v>46029</v>
      </c>
      <c r="P920" s="10">
        <v>46029</v>
      </c>
      <c r="Q920" s="10">
        <v>46035</v>
      </c>
      <c r="R920" s="10">
        <v>46035</v>
      </c>
      <c r="U920" s="3">
        <v>48.56</v>
      </c>
      <c r="V920" s="3">
        <v>38</v>
      </c>
    </row>
    <row r="921" spans="1:22" x14ac:dyDescent="0.25">
      <c r="A921" s="3" t="s">
        <v>51</v>
      </c>
      <c r="B921" s="3" t="s">
        <v>52</v>
      </c>
      <c r="C921" s="3" t="s">
        <v>53</v>
      </c>
      <c r="D921" s="3" t="s">
        <v>26</v>
      </c>
      <c r="E921" s="3" t="s">
        <v>424</v>
      </c>
      <c r="G921" s="3" t="s">
        <v>56</v>
      </c>
      <c r="H921" s="3" t="s">
        <v>425</v>
      </c>
      <c r="I921" s="7" t="s">
        <v>28</v>
      </c>
      <c r="J921" s="3" t="s">
        <v>526</v>
      </c>
      <c r="K921" s="3" t="s">
        <v>30</v>
      </c>
      <c r="L921" s="3" t="s">
        <v>31</v>
      </c>
      <c r="M921" s="3" t="s">
        <v>527</v>
      </c>
      <c r="N921" s="3" t="s">
        <v>54</v>
      </c>
      <c r="O921" s="10">
        <v>46029</v>
      </c>
      <c r="P921" s="10">
        <v>46030</v>
      </c>
      <c r="Q921" s="10">
        <v>46036</v>
      </c>
      <c r="R921" s="10">
        <v>46036</v>
      </c>
      <c r="U921" s="3">
        <v>39.74</v>
      </c>
      <c r="V921" s="3">
        <v>39</v>
      </c>
    </row>
    <row r="922" spans="1:22" x14ac:dyDescent="0.25">
      <c r="A922" s="3" t="s">
        <v>51</v>
      </c>
      <c r="B922" s="3" t="s">
        <v>52</v>
      </c>
      <c r="C922" s="3" t="s">
        <v>53</v>
      </c>
      <c r="D922" s="3" t="s">
        <v>26</v>
      </c>
      <c r="E922" s="3" t="s">
        <v>424</v>
      </c>
      <c r="G922" s="3" t="s">
        <v>56</v>
      </c>
      <c r="H922" s="3" t="s">
        <v>425</v>
      </c>
      <c r="I922" s="7" t="s">
        <v>28</v>
      </c>
      <c r="J922" s="3" t="s">
        <v>528</v>
      </c>
      <c r="K922" s="3" t="s">
        <v>30</v>
      </c>
      <c r="L922" s="3" t="s">
        <v>31</v>
      </c>
      <c r="M922" s="3" t="s">
        <v>527</v>
      </c>
      <c r="N922" s="3" t="s">
        <v>54</v>
      </c>
      <c r="O922" s="10">
        <v>46029</v>
      </c>
      <c r="P922" s="10">
        <v>46032</v>
      </c>
      <c r="Q922" s="10">
        <v>46036</v>
      </c>
      <c r="R922" s="10">
        <v>46036</v>
      </c>
      <c r="U922" s="3">
        <v>39.74</v>
      </c>
      <c r="V922" s="3">
        <v>39</v>
      </c>
    </row>
    <row r="923" spans="1:22" x14ac:dyDescent="0.25">
      <c r="A923" s="3" t="s">
        <v>51</v>
      </c>
      <c r="B923" s="3" t="s">
        <v>52</v>
      </c>
      <c r="C923" s="3" t="s">
        <v>53</v>
      </c>
      <c r="D923" s="3" t="s">
        <v>26</v>
      </c>
      <c r="E923" s="3" t="s">
        <v>424</v>
      </c>
      <c r="G923" s="3" t="s">
        <v>56</v>
      </c>
      <c r="H923" s="3" t="s">
        <v>425</v>
      </c>
      <c r="I923" s="7" t="s">
        <v>28</v>
      </c>
      <c r="J923" s="3" t="s">
        <v>529</v>
      </c>
      <c r="K923" s="3" t="s">
        <v>30</v>
      </c>
      <c r="L923" s="3" t="s">
        <v>31</v>
      </c>
      <c r="M923" s="3" t="s">
        <v>527</v>
      </c>
      <c r="N923" s="3" t="s">
        <v>54</v>
      </c>
      <c r="O923" s="10">
        <v>46029</v>
      </c>
      <c r="P923" s="10">
        <v>46030</v>
      </c>
      <c r="Q923" s="10">
        <v>46036</v>
      </c>
      <c r="R923" s="10">
        <v>46036</v>
      </c>
      <c r="U923" s="3">
        <v>39.74</v>
      </c>
      <c r="V923" s="3">
        <v>39</v>
      </c>
    </row>
    <row r="924" spans="1:22" x14ac:dyDescent="0.25">
      <c r="A924" s="3" t="s">
        <v>51</v>
      </c>
      <c r="B924" s="3" t="s">
        <v>52</v>
      </c>
      <c r="C924" s="3" t="s">
        <v>53</v>
      </c>
      <c r="D924" s="3" t="s">
        <v>26</v>
      </c>
      <c r="E924" s="3" t="s">
        <v>424</v>
      </c>
      <c r="G924" s="3" t="s">
        <v>56</v>
      </c>
      <c r="H924" s="3" t="s">
        <v>425</v>
      </c>
      <c r="I924" s="7" t="s">
        <v>28</v>
      </c>
      <c r="J924" s="3" t="s">
        <v>530</v>
      </c>
      <c r="K924" s="3" t="s">
        <v>30</v>
      </c>
      <c r="L924" s="3" t="s">
        <v>31</v>
      </c>
      <c r="M924" s="3" t="s">
        <v>531</v>
      </c>
      <c r="N924" s="3" t="s">
        <v>54</v>
      </c>
      <c r="O924" s="10">
        <v>46029</v>
      </c>
      <c r="P924" s="10">
        <v>46030</v>
      </c>
      <c r="Q924" s="10">
        <v>46036</v>
      </c>
      <c r="R924" s="10">
        <v>46036</v>
      </c>
      <c r="U924" s="3">
        <v>39.74</v>
      </c>
      <c r="V924" s="3">
        <v>39</v>
      </c>
    </row>
    <row r="925" spans="1:22" x14ac:dyDescent="0.25">
      <c r="A925" s="3" t="s">
        <v>51</v>
      </c>
      <c r="B925" s="3" t="s">
        <v>52</v>
      </c>
      <c r="C925" s="3" t="s">
        <v>53</v>
      </c>
      <c r="D925" s="3" t="s">
        <v>26</v>
      </c>
      <c r="E925" s="3" t="s">
        <v>424</v>
      </c>
      <c r="G925" s="3" t="s">
        <v>56</v>
      </c>
      <c r="H925" s="3" t="s">
        <v>425</v>
      </c>
      <c r="I925" s="7" t="s">
        <v>28</v>
      </c>
      <c r="J925" s="3" t="s">
        <v>532</v>
      </c>
      <c r="K925" s="3" t="s">
        <v>30</v>
      </c>
      <c r="L925" s="3" t="s">
        <v>31</v>
      </c>
      <c r="M925" s="3" t="s">
        <v>531</v>
      </c>
      <c r="N925" s="3" t="s">
        <v>54</v>
      </c>
      <c r="O925" s="10">
        <v>46029</v>
      </c>
      <c r="P925" s="10">
        <v>46032</v>
      </c>
      <c r="Q925" s="10">
        <v>46036</v>
      </c>
      <c r="R925" s="10">
        <v>46036</v>
      </c>
      <c r="U925" s="3">
        <v>39.74</v>
      </c>
      <c r="V925" s="3">
        <v>39</v>
      </c>
    </row>
    <row r="926" spans="1:22" x14ac:dyDescent="0.25">
      <c r="A926" s="3" t="s">
        <v>51</v>
      </c>
      <c r="B926" s="3" t="s">
        <v>52</v>
      </c>
      <c r="C926" s="3" t="s">
        <v>53</v>
      </c>
      <c r="D926" s="3" t="s">
        <v>26</v>
      </c>
      <c r="E926" s="3" t="s">
        <v>424</v>
      </c>
      <c r="G926" s="3" t="s">
        <v>56</v>
      </c>
      <c r="H926" s="3" t="s">
        <v>425</v>
      </c>
      <c r="I926" s="7" t="s">
        <v>28</v>
      </c>
      <c r="J926" s="3" t="s">
        <v>533</v>
      </c>
      <c r="K926" s="3" t="s">
        <v>30</v>
      </c>
      <c r="L926" s="3" t="s">
        <v>31</v>
      </c>
      <c r="M926" s="3" t="s">
        <v>531</v>
      </c>
      <c r="N926" s="3" t="s">
        <v>54</v>
      </c>
      <c r="O926" s="10">
        <v>46029</v>
      </c>
      <c r="P926" s="10">
        <v>46029</v>
      </c>
      <c r="Q926" s="10">
        <v>46036</v>
      </c>
      <c r="R926" s="10">
        <v>46036</v>
      </c>
      <c r="U926" s="3">
        <v>39.74</v>
      </c>
      <c r="V926" s="3">
        <v>39</v>
      </c>
    </row>
    <row r="927" spans="1:22" x14ac:dyDescent="0.25">
      <c r="A927" s="3" t="s">
        <v>51</v>
      </c>
      <c r="B927" s="3" t="s">
        <v>52</v>
      </c>
      <c r="C927" s="3" t="s">
        <v>53</v>
      </c>
      <c r="D927" s="3" t="s">
        <v>26</v>
      </c>
      <c r="E927" s="3" t="s">
        <v>424</v>
      </c>
      <c r="G927" s="3" t="s">
        <v>56</v>
      </c>
      <c r="H927" s="3" t="s">
        <v>425</v>
      </c>
      <c r="I927" s="7" t="s">
        <v>28</v>
      </c>
      <c r="J927" s="3" t="s">
        <v>534</v>
      </c>
      <c r="K927" s="3" t="s">
        <v>30</v>
      </c>
      <c r="L927" s="3" t="s">
        <v>31</v>
      </c>
      <c r="M927" s="3" t="s">
        <v>535</v>
      </c>
      <c r="N927" s="3" t="s">
        <v>54</v>
      </c>
      <c r="O927" s="10">
        <v>46029</v>
      </c>
      <c r="P927" s="10">
        <v>46029</v>
      </c>
      <c r="Q927" s="10">
        <v>46034</v>
      </c>
      <c r="R927" s="10">
        <v>46034</v>
      </c>
      <c r="U927" s="3">
        <v>61.62</v>
      </c>
      <c r="V927" s="3">
        <v>160</v>
      </c>
    </row>
    <row r="928" spans="1:22" x14ac:dyDescent="0.25">
      <c r="A928" s="3" t="s">
        <v>51</v>
      </c>
      <c r="B928" s="3" t="s">
        <v>52</v>
      </c>
      <c r="C928" s="3" t="s">
        <v>53</v>
      </c>
      <c r="D928" s="3" t="s">
        <v>26</v>
      </c>
      <c r="E928" s="3" t="s">
        <v>424</v>
      </c>
      <c r="G928" s="3" t="s">
        <v>56</v>
      </c>
      <c r="H928" s="3" t="s">
        <v>425</v>
      </c>
      <c r="I928" s="7" t="s">
        <v>28</v>
      </c>
      <c r="J928" s="3" t="s">
        <v>536</v>
      </c>
      <c r="K928" s="3" t="s">
        <v>30</v>
      </c>
      <c r="L928" s="3" t="s">
        <v>31</v>
      </c>
      <c r="M928" s="3" t="s">
        <v>535</v>
      </c>
      <c r="N928" s="3" t="s">
        <v>54</v>
      </c>
      <c r="O928" s="10">
        <v>46029</v>
      </c>
      <c r="P928" s="10">
        <v>46029</v>
      </c>
      <c r="Q928" s="10">
        <v>46034</v>
      </c>
      <c r="R928" s="10">
        <v>46034</v>
      </c>
      <c r="U928" s="3">
        <v>59.3</v>
      </c>
      <c r="V928" s="3">
        <v>139</v>
      </c>
    </row>
    <row r="929" spans="1:22" x14ac:dyDescent="0.25">
      <c r="A929" s="3" t="s">
        <v>51</v>
      </c>
      <c r="B929" s="3" t="s">
        <v>52</v>
      </c>
      <c r="C929" s="3" t="s">
        <v>53</v>
      </c>
      <c r="D929" s="3" t="s">
        <v>26</v>
      </c>
      <c r="E929" s="3" t="s">
        <v>424</v>
      </c>
      <c r="G929" s="3" t="s">
        <v>56</v>
      </c>
      <c r="H929" s="3" t="s">
        <v>425</v>
      </c>
      <c r="I929" s="7" t="s">
        <v>28</v>
      </c>
      <c r="J929" s="3" t="s">
        <v>537</v>
      </c>
      <c r="K929" s="3" t="s">
        <v>30</v>
      </c>
      <c r="L929" s="3" t="s">
        <v>31</v>
      </c>
      <c r="M929" s="3" t="s">
        <v>535</v>
      </c>
      <c r="N929" s="3" t="s">
        <v>54</v>
      </c>
      <c r="O929" s="10">
        <v>46029</v>
      </c>
      <c r="P929" s="10">
        <v>46029</v>
      </c>
      <c r="Q929" s="10">
        <v>46034</v>
      </c>
      <c r="R929" s="10">
        <v>46034</v>
      </c>
      <c r="U929" s="3">
        <v>46.14</v>
      </c>
      <c r="V929" s="3">
        <v>186</v>
      </c>
    </row>
    <row r="930" spans="1:22" x14ac:dyDescent="0.25">
      <c r="A930" s="3" t="s">
        <v>51</v>
      </c>
      <c r="B930" s="3" t="s">
        <v>52</v>
      </c>
      <c r="C930" s="3" t="s">
        <v>53</v>
      </c>
      <c r="D930" s="3" t="s">
        <v>26</v>
      </c>
      <c r="E930" s="3" t="s">
        <v>424</v>
      </c>
      <c r="G930" s="3" t="s">
        <v>56</v>
      </c>
      <c r="H930" s="3" t="s">
        <v>425</v>
      </c>
      <c r="I930" s="7" t="s">
        <v>28</v>
      </c>
      <c r="J930" s="3" t="s">
        <v>538</v>
      </c>
      <c r="K930" s="3" t="s">
        <v>30</v>
      </c>
      <c r="L930" s="3" t="s">
        <v>31</v>
      </c>
      <c r="M930" s="3" t="s">
        <v>535</v>
      </c>
      <c r="N930" s="3" t="s">
        <v>54</v>
      </c>
      <c r="O930" s="10">
        <v>46029</v>
      </c>
      <c r="P930" s="10">
        <v>46029</v>
      </c>
      <c r="Q930" s="10">
        <v>46034</v>
      </c>
      <c r="R930" s="10">
        <v>46034</v>
      </c>
      <c r="U930" s="3">
        <v>60.6</v>
      </c>
      <c r="V930" s="3">
        <v>133</v>
      </c>
    </row>
    <row r="931" spans="1:22" x14ac:dyDescent="0.25">
      <c r="A931" s="3" t="s">
        <v>51</v>
      </c>
      <c r="B931" s="3" t="s">
        <v>52</v>
      </c>
      <c r="C931" s="3" t="s">
        <v>53</v>
      </c>
      <c r="D931" s="3" t="s">
        <v>26</v>
      </c>
      <c r="E931" s="3" t="s">
        <v>424</v>
      </c>
      <c r="G931" s="3" t="s">
        <v>56</v>
      </c>
      <c r="H931" s="3" t="s">
        <v>425</v>
      </c>
      <c r="I931" s="7" t="s">
        <v>28</v>
      </c>
      <c r="J931" s="3" t="s">
        <v>539</v>
      </c>
      <c r="K931" s="3" t="s">
        <v>30</v>
      </c>
      <c r="L931" s="3" t="s">
        <v>31</v>
      </c>
      <c r="M931" s="3" t="s">
        <v>535</v>
      </c>
      <c r="N931" s="3" t="s">
        <v>54</v>
      </c>
      <c r="O931" s="10">
        <v>46029</v>
      </c>
      <c r="P931" s="12">
        <v>46029</v>
      </c>
      <c r="Q931" s="10">
        <v>46034</v>
      </c>
      <c r="R931" s="10">
        <v>46034</v>
      </c>
      <c r="U931" s="3">
        <v>61.57</v>
      </c>
      <c r="V931" s="3">
        <v>187</v>
      </c>
    </row>
    <row r="932" spans="1:22" x14ac:dyDescent="0.25">
      <c r="A932" s="3" t="s">
        <v>51</v>
      </c>
      <c r="B932" s="3" t="s">
        <v>52</v>
      </c>
      <c r="C932" s="3" t="s">
        <v>53</v>
      </c>
      <c r="D932" s="3" t="s">
        <v>26</v>
      </c>
      <c r="E932" s="3" t="s">
        <v>424</v>
      </c>
      <c r="G932" s="3" t="s">
        <v>56</v>
      </c>
      <c r="H932" s="3" t="s">
        <v>425</v>
      </c>
      <c r="I932" s="7" t="s">
        <v>28</v>
      </c>
      <c r="J932" s="3" t="s">
        <v>540</v>
      </c>
      <c r="K932" s="3" t="s">
        <v>30</v>
      </c>
      <c r="L932" s="3" t="s">
        <v>31</v>
      </c>
      <c r="M932" s="3" t="s">
        <v>535</v>
      </c>
      <c r="N932" s="3" t="s">
        <v>54</v>
      </c>
      <c r="O932" s="10">
        <v>46029</v>
      </c>
      <c r="P932" s="10">
        <v>46029</v>
      </c>
      <c r="Q932" s="10">
        <v>46034</v>
      </c>
      <c r="R932" s="10">
        <v>46034</v>
      </c>
      <c r="U932" s="3">
        <v>45.12</v>
      </c>
      <c r="V932" s="3">
        <v>45</v>
      </c>
    </row>
    <row r="933" spans="1:22" x14ac:dyDescent="0.25">
      <c r="A933" s="3" t="s">
        <v>51</v>
      </c>
      <c r="B933" s="3" t="s">
        <v>52</v>
      </c>
      <c r="C933" s="3" t="s">
        <v>53</v>
      </c>
      <c r="D933" s="3" t="s">
        <v>26</v>
      </c>
      <c r="E933" s="3" t="s">
        <v>424</v>
      </c>
      <c r="G933" s="3" t="s">
        <v>56</v>
      </c>
      <c r="H933" s="3" t="s">
        <v>425</v>
      </c>
      <c r="I933" s="7" t="s">
        <v>28</v>
      </c>
      <c r="J933" s="3" t="s">
        <v>541</v>
      </c>
      <c r="K933" s="3" t="s">
        <v>30</v>
      </c>
      <c r="L933" s="3" t="s">
        <v>31</v>
      </c>
      <c r="M933" s="3" t="s">
        <v>535</v>
      </c>
      <c r="N933" s="3" t="s">
        <v>54</v>
      </c>
      <c r="O933" s="10">
        <v>46029</v>
      </c>
      <c r="P933" s="10">
        <v>46029</v>
      </c>
      <c r="Q933" s="10">
        <v>46034</v>
      </c>
      <c r="R933" s="10">
        <v>46034</v>
      </c>
      <c r="U933" s="3">
        <v>58.7</v>
      </c>
      <c r="V933" s="3">
        <v>291</v>
      </c>
    </row>
    <row r="934" spans="1:22" x14ac:dyDescent="0.25">
      <c r="A934" s="3" t="s">
        <v>51</v>
      </c>
      <c r="B934" s="3" t="s">
        <v>52</v>
      </c>
      <c r="C934" s="3" t="s">
        <v>53</v>
      </c>
      <c r="D934" s="3" t="s">
        <v>26</v>
      </c>
      <c r="E934" s="3" t="s">
        <v>424</v>
      </c>
      <c r="G934" s="3" t="s">
        <v>56</v>
      </c>
      <c r="H934" s="3" t="s">
        <v>425</v>
      </c>
      <c r="I934" s="7" t="s">
        <v>28</v>
      </c>
      <c r="J934" s="3" t="s">
        <v>542</v>
      </c>
      <c r="K934" s="3" t="s">
        <v>30</v>
      </c>
      <c r="L934" s="3" t="s">
        <v>31</v>
      </c>
      <c r="M934" s="3" t="s">
        <v>535</v>
      </c>
      <c r="N934" s="3" t="s">
        <v>54</v>
      </c>
      <c r="O934" s="10">
        <v>46029</v>
      </c>
      <c r="P934" s="10">
        <v>46029</v>
      </c>
      <c r="Q934" s="10">
        <v>46034</v>
      </c>
      <c r="R934" s="10">
        <v>46034</v>
      </c>
      <c r="U934" s="3">
        <v>52.04</v>
      </c>
      <c r="V934" s="3">
        <v>30</v>
      </c>
    </row>
    <row r="935" spans="1:22" x14ac:dyDescent="0.25">
      <c r="A935" s="3" t="s">
        <v>51</v>
      </c>
      <c r="B935" s="3" t="s">
        <v>52</v>
      </c>
      <c r="C935" s="3" t="s">
        <v>53</v>
      </c>
      <c r="D935" s="3" t="s">
        <v>26</v>
      </c>
      <c r="E935" s="3" t="s">
        <v>424</v>
      </c>
      <c r="G935" s="3" t="s">
        <v>56</v>
      </c>
      <c r="H935" s="3" t="s">
        <v>425</v>
      </c>
      <c r="I935" s="7" t="s">
        <v>28</v>
      </c>
      <c r="J935" s="3" t="s">
        <v>543</v>
      </c>
      <c r="K935" s="3" t="s">
        <v>30</v>
      </c>
      <c r="L935" s="3" t="s">
        <v>31</v>
      </c>
      <c r="M935" s="3" t="s">
        <v>535</v>
      </c>
      <c r="N935" s="3" t="s">
        <v>54</v>
      </c>
      <c r="O935" s="10">
        <v>46029</v>
      </c>
      <c r="P935" s="10">
        <v>46029</v>
      </c>
      <c r="Q935" s="10">
        <v>46034</v>
      </c>
      <c r="R935" s="10">
        <v>46034</v>
      </c>
      <c r="U935" s="3">
        <v>62.94</v>
      </c>
      <c r="V935" s="3">
        <v>204</v>
      </c>
    </row>
    <row r="936" spans="1:22" x14ac:dyDescent="0.25">
      <c r="A936" s="3" t="s">
        <v>51</v>
      </c>
      <c r="B936" s="3" t="s">
        <v>52</v>
      </c>
      <c r="C936" s="3" t="s">
        <v>53</v>
      </c>
      <c r="D936" s="3" t="s">
        <v>26</v>
      </c>
      <c r="E936" s="3" t="s">
        <v>424</v>
      </c>
      <c r="G936" s="3" t="s">
        <v>56</v>
      </c>
      <c r="H936" s="3" t="s">
        <v>425</v>
      </c>
      <c r="I936" s="7" t="s">
        <v>28</v>
      </c>
      <c r="J936" s="3" t="s">
        <v>544</v>
      </c>
      <c r="K936" s="3" t="s">
        <v>30</v>
      </c>
      <c r="L936" s="3" t="s">
        <v>31</v>
      </c>
      <c r="M936" s="3" t="s">
        <v>545</v>
      </c>
      <c r="N936" s="3" t="s">
        <v>54</v>
      </c>
      <c r="O936" s="10">
        <v>46029</v>
      </c>
      <c r="P936" s="10">
        <v>46029</v>
      </c>
      <c r="Q936" s="10">
        <v>46031</v>
      </c>
      <c r="R936" s="10">
        <v>46031</v>
      </c>
      <c r="U936" s="3">
        <v>48.36</v>
      </c>
      <c r="V936" s="3">
        <v>71</v>
      </c>
    </row>
    <row r="937" spans="1:22" x14ac:dyDescent="0.25">
      <c r="A937" s="3" t="s">
        <v>51</v>
      </c>
      <c r="B937" s="3" t="s">
        <v>52</v>
      </c>
      <c r="C937" s="3" t="s">
        <v>53</v>
      </c>
      <c r="D937" s="3" t="s">
        <v>26</v>
      </c>
      <c r="E937" s="3" t="s">
        <v>424</v>
      </c>
      <c r="G937" s="3" t="s">
        <v>56</v>
      </c>
      <c r="H937" s="3" t="s">
        <v>425</v>
      </c>
      <c r="I937" s="7" t="s">
        <v>28</v>
      </c>
      <c r="J937" s="3" t="s">
        <v>546</v>
      </c>
      <c r="K937" s="3" t="s">
        <v>30</v>
      </c>
      <c r="L937" s="3" t="s">
        <v>31</v>
      </c>
      <c r="M937" s="3" t="s">
        <v>545</v>
      </c>
      <c r="N937" s="3" t="s">
        <v>54</v>
      </c>
      <c r="O937" s="10">
        <v>46029</v>
      </c>
      <c r="P937" s="10">
        <v>46029</v>
      </c>
      <c r="Q937" s="10">
        <v>46031</v>
      </c>
      <c r="R937" s="10">
        <v>46031</v>
      </c>
      <c r="U937" s="3">
        <v>56.8</v>
      </c>
      <c r="V937" s="3">
        <v>310</v>
      </c>
    </row>
    <row r="938" spans="1:22" x14ac:dyDescent="0.25">
      <c r="A938" s="3" t="s">
        <v>51</v>
      </c>
      <c r="B938" s="3" t="s">
        <v>52</v>
      </c>
      <c r="C938" s="3" t="s">
        <v>53</v>
      </c>
      <c r="D938" s="3" t="s">
        <v>26</v>
      </c>
      <c r="E938" s="3" t="s">
        <v>424</v>
      </c>
      <c r="G938" s="3" t="s">
        <v>56</v>
      </c>
      <c r="H938" s="3" t="s">
        <v>425</v>
      </c>
      <c r="I938" s="7" t="s">
        <v>28</v>
      </c>
      <c r="J938" s="3" t="s">
        <v>547</v>
      </c>
      <c r="K938" s="3" t="s">
        <v>30</v>
      </c>
      <c r="L938" s="3" t="s">
        <v>31</v>
      </c>
      <c r="M938" s="3" t="s">
        <v>545</v>
      </c>
      <c r="N938" s="3" t="s">
        <v>54</v>
      </c>
      <c r="O938" s="10">
        <v>46029</v>
      </c>
      <c r="P938" s="10">
        <v>46029</v>
      </c>
      <c r="Q938" s="10">
        <v>46031</v>
      </c>
      <c r="R938" s="10">
        <v>46031</v>
      </c>
      <c r="U938" s="3">
        <v>51.71</v>
      </c>
      <c r="V938" s="3">
        <v>80</v>
      </c>
    </row>
    <row r="939" spans="1:22" x14ac:dyDescent="0.25">
      <c r="A939" s="3" t="s">
        <v>51</v>
      </c>
      <c r="B939" s="3" t="s">
        <v>52</v>
      </c>
      <c r="C939" s="3" t="s">
        <v>53</v>
      </c>
      <c r="D939" s="3" t="s">
        <v>26</v>
      </c>
      <c r="E939" s="3" t="s">
        <v>424</v>
      </c>
      <c r="G939" s="3" t="s">
        <v>56</v>
      </c>
      <c r="H939" s="3" t="s">
        <v>425</v>
      </c>
      <c r="I939" s="7" t="s">
        <v>28</v>
      </c>
      <c r="J939" s="3" t="s">
        <v>548</v>
      </c>
      <c r="K939" s="3" t="s">
        <v>30</v>
      </c>
      <c r="L939" s="3" t="s">
        <v>31</v>
      </c>
      <c r="M939" s="3" t="s">
        <v>545</v>
      </c>
      <c r="N939" s="3" t="s">
        <v>54</v>
      </c>
      <c r="O939" s="10">
        <v>46029</v>
      </c>
      <c r="P939" s="10">
        <v>46030</v>
      </c>
      <c r="Q939" s="10">
        <v>46034</v>
      </c>
      <c r="R939" s="10">
        <v>46034</v>
      </c>
      <c r="U939" s="3">
        <v>60.04</v>
      </c>
      <c r="V939" s="3">
        <v>254</v>
      </c>
    </row>
    <row r="940" spans="1:22" x14ac:dyDescent="0.25">
      <c r="A940" s="3" t="s">
        <v>51</v>
      </c>
      <c r="B940" s="3" t="s">
        <v>52</v>
      </c>
      <c r="C940" s="3" t="s">
        <v>53</v>
      </c>
      <c r="D940" s="3" t="s">
        <v>26</v>
      </c>
      <c r="E940" s="3" t="s">
        <v>424</v>
      </c>
      <c r="G940" s="3" t="s">
        <v>56</v>
      </c>
      <c r="H940" s="3" t="s">
        <v>425</v>
      </c>
      <c r="I940" s="7" t="s">
        <v>28</v>
      </c>
      <c r="J940" s="3" t="s">
        <v>549</v>
      </c>
      <c r="K940" s="3" t="s">
        <v>30</v>
      </c>
      <c r="L940" s="3" t="s">
        <v>31</v>
      </c>
      <c r="M940" s="3" t="s">
        <v>545</v>
      </c>
      <c r="N940" s="3" t="s">
        <v>54</v>
      </c>
      <c r="O940" s="10">
        <v>46029</v>
      </c>
      <c r="P940" s="10">
        <v>46029</v>
      </c>
      <c r="Q940" s="10">
        <v>46034</v>
      </c>
      <c r="R940" s="10">
        <v>46034</v>
      </c>
      <c r="U940" s="3">
        <v>51.71</v>
      </c>
      <c r="V940" s="3">
        <v>80</v>
      </c>
    </row>
    <row r="941" spans="1:22" x14ac:dyDescent="0.25">
      <c r="A941" s="3" t="s">
        <v>51</v>
      </c>
      <c r="B941" s="3" t="s">
        <v>52</v>
      </c>
      <c r="C941" s="3" t="s">
        <v>53</v>
      </c>
      <c r="D941" s="3" t="s">
        <v>26</v>
      </c>
      <c r="E941" s="3" t="s">
        <v>424</v>
      </c>
      <c r="G941" s="3" t="s">
        <v>56</v>
      </c>
      <c r="H941" s="3" t="s">
        <v>425</v>
      </c>
      <c r="I941" s="7" t="s">
        <v>28</v>
      </c>
      <c r="J941" s="3" t="s">
        <v>550</v>
      </c>
      <c r="K941" s="3" t="s">
        <v>30</v>
      </c>
      <c r="L941" s="3" t="s">
        <v>31</v>
      </c>
      <c r="M941" s="3" t="s">
        <v>551</v>
      </c>
      <c r="N941" s="3" t="s">
        <v>54</v>
      </c>
      <c r="O941" s="10">
        <v>46029</v>
      </c>
      <c r="P941" s="10">
        <v>46030</v>
      </c>
      <c r="Q941" s="10">
        <v>46035</v>
      </c>
      <c r="R941" s="10">
        <v>46035</v>
      </c>
      <c r="U941" s="3">
        <v>41.51</v>
      </c>
      <c r="V941" s="3">
        <v>29</v>
      </c>
    </row>
    <row r="942" spans="1:22" x14ac:dyDescent="0.25">
      <c r="A942" s="3" t="s">
        <v>51</v>
      </c>
      <c r="B942" s="3" t="s">
        <v>52</v>
      </c>
      <c r="C942" s="3" t="s">
        <v>53</v>
      </c>
      <c r="D942" s="3" t="s">
        <v>26</v>
      </c>
      <c r="E942" s="3" t="s">
        <v>424</v>
      </c>
      <c r="G942" s="3" t="s">
        <v>56</v>
      </c>
      <c r="H942" s="3" t="s">
        <v>425</v>
      </c>
      <c r="I942" s="7" t="s">
        <v>28</v>
      </c>
      <c r="J942" s="3" t="s">
        <v>552</v>
      </c>
      <c r="K942" s="3" t="s">
        <v>30</v>
      </c>
      <c r="L942" s="3" t="s">
        <v>31</v>
      </c>
      <c r="M942" s="3" t="s">
        <v>551</v>
      </c>
      <c r="N942" s="3" t="s">
        <v>54</v>
      </c>
      <c r="O942" s="10">
        <v>46029</v>
      </c>
      <c r="P942" s="10">
        <v>46030</v>
      </c>
      <c r="Q942" s="10">
        <v>46035</v>
      </c>
      <c r="R942" s="10">
        <v>46035</v>
      </c>
      <c r="U942" s="3">
        <v>44.3</v>
      </c>
      <c r="V942" s="3">
        <v>51</v>
      </c>
    </row>
    <row r="943" spans="1:22" x14ac:dyDescent="0.25">
      <c r="A943" s="3" t="s">
        <v>51</v>
      </c>
      <c r="B943" s="3" t="s">
        <v>52</v>
      </c>
      <c r="C943" s="3" t="s">
        <v>53</v>
      </c>
      <c r="D943" s="3" t="s">
        <v>26</v>
      </c>
      <c r="E943" s="3" t="s">
        <v>424</v>
      </c>
      <c r="G943" s="3" t="s">
        <v>56</v>
      </c>
      <c r="H943" s="3" t="s">
        <v>425</v>
      </c>
      <c r="I943" s="7" t="s">
        <v>28</v>
      </c>
      <c r="J943" s="3" t="s">
        <v>553</v>
      </c>
      <c r="K943" s="3" t="s">
        <v>30</v>
      </c>
      <c r="L943" s="3" t="s">
        <v>31</v>
      </c>
      <c r="M943" s="3" t="s">
        <v>554</v>
      </c>
      <c r="N943" s="3" t="s">
        <v>54</v>
      </c>
      <c r="O943" s="10">
        <v>46029</v>
      </c>
      <c r="P943" s="10">
        <v>46030</v>
      </c>
      <c r="Q943" s="10">
        <v>46036</v>
      </c>
      <c r="R943" s="10">
        <v>46036</v>
      </c>
      <c r="U943" s="3">
        <v>51.52</v>
      </c>
      <c r="V943" s="3">
        <v>57</v>
      </c>
    </row>
    <row r="944" spans="1:22" x14ac:dyDescent="0.25">
      <c r="A944" s="3" t="s">
        <v>51</v>
      </c>
      <c r="B944" s="3" t="s">
        <v>52</v>
      </c>
      <c r="C944" s="3" t="s">
        <v>53</v>
      </c>
      <c r="D944" s="3" t="s">
        <v>26</v>
      </c>
      <c r="E944" s="3" t="s">
        <v>424</v>
      </c>
      <c r="G944" s="3" t="s">
        <v>56</v>
      </c>
      <c r="H944" s="3" t="s">
        <v>425</v>
      </c>
      <c r="I944" s="7" t="s">
        <v>28</v>
      </c>
      <c r="J944" s="3" t="s">
        <v>555</v>
      </c>
      <c r="K944" s="3" t="s">
        <v>30</v>
      </c>
      <c r="L944" s="3" t="s">
        <v>31</v>
      </c>
      <c r="M944" s="3" t="s">
        <v>554</v>
      </c>
      <c r="N944" s="3" t="s">
        <v>54</v>
      </c>
      <c r="O944" s="10">
        <v>46029</v>
      </c>
      <c r="P944" s="10">
        <v>46032</v>
      </c>
      <c r="Q944" s="10">
        <v>46036</v>
      </c>
      <c r="R944" s="10">
        <v>46036</v>
      </c>
      <c r="U944" s="3">
        <v>44.25</v>
      </c>
      <c r="V944" s="3">
        <v>37</v>
      </c>
    </row>
    <row r="945" spans="1:22" x14ac:dyDescent="0.25">
      <c r="A945" s="3" t="s">
        <v>51</v>
      </c>
      <c r="B945" s="3" t="s">
        <v>52</v>
      </c>
      <c r="C945" s="3" t="s">
        <v>53</v>
      </c>
      <c r="D945" s="3" t="s">
        <v>26</v>
      </c>
      <c r="E945" s="3" t="s">
        <v>424</v>
      </c>
      <c r="G945" s="3" t="s">
        <v>56</v>
      </c>
      <c r="H945" s="3" t="s">
        <v>425</v>
      </c>
      <c r="I945" s="7" t="s">
        <v>28</v>
      </c>
      <c r="J945" s="3" t="s">
        <v>556</v>
      </c>
      <c r="K945" s="3" t="s">
        <v>30</v>
      </c>
      <c r="L945" s="3" t="s">
        <v>31</v>
      </c>
      <c r="M945" s="3" t="s">
        <v>557</v>
      </c>
      <c r="N945" s="3" t="s">
        <v>54</v>
      </c>
      <c r="O945" s="10">
        <v>46029</v>
      </c>
      <c r="P945" s="10">
        <v>46029</v>
      </c>
      <c r="Q945" s="10">
        <v>46035</v>
      </c>
      <c r="R945" s="10">
        <v>46035</v>
      </c>
      <c r="U945" s="3">
        <v>45.62</v>
      </c>
      <c r="V945" s="3">
        <v>200</v>
      </c>
    </row>
    <row r="946" spans="1:22" x14ac:dyDescent="0.25">
      <c r="A946" s="3" t="s">
        <v>51</v>
      </c>
      <c r="B946" s="3" t="s">
        <v>52</v>
      </c>
      <c r="C946" s="3" t="s">
        <v>53</v>
      </c>
      <c r="D946" s="3" t="s">
        <v>26</v>
      </c>
      <c r="E946" s="3" t="s">
        <v>424</v>
      </c>
      <c r="G946" s="3" t="s">
        <v>56</v>
      </c>
      <c r="H946" s="3" t="s">
        <v>425</v>
      </c>
      <c r="I946" s="7" t="s">
        <v>28</v>
      </c>
      <c r="J946" s="3" t="s">
        <v>558</v>
      </c>
      <c r="K946" s="3" t="s">
        <v>30</v>
      </c>
      <c r="L946" s="3" t="s">
        <v>31</v>
      </c>
      <c r="M946" s="3" t="s">
        <v>557</v>
      </c>
      <c r="N946" s="3" t="s">
        <v>54</v>
      </c>
      <c r="O946" s="10">
        <v>46029</v>
      </c>
      <c r="P946" s="10">
        <v>46029</v>
      </c>
      <c r="Q946" s="10">
        <v>46034</v>
      </c>
      <c r="R946" s="10">
        <v>46034</v>
      </c>
      <c r="U946" s="3">
        <v>52.66</v>
      </c>
      <c r="V946" s="3">
        <v>250</v>
      </c>
    </row>
    <row r="947" spans="1:22" x14ac:dyDescent="0.25">
      <c r="A947" s="3" t="s">
        <v>51</v>
      </c>
      <c r="B947" s="3" t="s">
        <v>52</v>
      </c>
      <c r="C947" s="3" t="s">
        <v>53</v>
      </c>
      <c r="D947" s="3" t="s">
        <v>26</v>
      </c>
      <c r="E947" s="3" t="s">
        <v>424</v>
      </c>
      <c r="G947" s="3" t="s">
        <v>56</v>
      </c>
      <c r="H947" s="3" t="s">
        <v>425</v>
      </c>
      <c r="I947" s="7" t="s">
        <v>28</v>
      </c>
      <c r="J947" s="3" t="s">
        <v>559</v>
      </c>
      <c r="K947" s="3" t="s">
        <v>30</v>
      </c>
      <c r="L947" s="3" t="s">
        <v>31</v>
      </c>
      <c r="M947" s="3" t="s">
        <v>557</v>
      </c>
      <c r="N947" s="3" t="s">
        <v>54</v>
      </c>
      <c r="O947" s="10">
        <v>46029</v>
      </c>
      <c r="P947" s="10">
        <v>46029</v>
      </c>
      <c r="Q947" s="10">
        <v>46034</v>
      </c>
      <c r="R947" s="10">
        <v>46034</v>
      </c>
      <c r="U947" s="3">
        <v>49.53</v>
      </c>
      <c r="V947" s="3">
        <v>310</v>
      </c>
    </row>
    <row r="948" spans="1:22" x14ac:dyDescent="0.25">
      <c r="A948" s="3" t="s">
        <v>51</v>
      </c>
      <c r="B948" s="3" t="s">
        <v>52</v>
      </c>
      <c r="C948" s="3" t="s">
        <v>53</v>
      </c>
      <c r="D948" s="3" t="s">
        <v>26</v>
      </c>
      <c r="E948" s="3" t="s">
        <v>424</v>
      </c>
      <c r="G948" s="3" t="s">
        <v>56</v>
      </c>
      <c r="H948" s="3" t="s">
        <v>425</v>
      </c>
      <c r="I948" s="7" t="s">
        <v>28</v>
      </c>
      <c r="J948" s="3" t="s">
        <v>560</v>
      </c>
      <c r="K948" s="3" t="s">
        <v>30</v>
      </c>
      <c r="L948" s="3" t="s">
        <v>31</v>
      </c>
      <c r="M948" s="3" t="s">
        <v>561</v>
      </c>
      <c r="N948" s="3" t="s">
        <v>54</v>
      </c>
      <c r="O948" s="10">
        <v>46029</v>
      </c>
      <c r="P948" s="10">
        <v>46030</v>
      </c>
      <c r="Q948" s="10">
        <v>46036</v>
      </c>
      <c r="R948" s="10">
        <v>46036</v>
      </c>
      <c r="U948" s="3">
        <v>39.74</v>
      </c>
      <c r="V948" s="3">
        <v>39</v>
      </c>
    </row>
    <row r="949" spans="1:22" x14ac:dyDescent="0.25">
      <c r="A949" s="3" t="s">
        <v>51</v>
      </c>
      <c r="B949" s="3" t="s">
        <v>52</v>
      </c>
      <c r="C949" s="3" t="s">
        <v>53</v>
      </c>
      <c r="D949" s="3" t="s">
        <v>26</v>
      </c>
      <c r="E949" s="3" t="s">
        <v>424</v>
      </c>
      <c r="G949" s="3" t="s">
        <v>56</v>
      </c>
      <c r="H949" s="3" t="s">
        <v>425</v>
      </c>
      <c r="I949" s="7" t="s">
        <v>28</v>
      </c>
      <c r="J949" s="3" t="s">
        <v>562</v>
      </c>
      <c r="K949" s="3" t="s">
        <v>30</v>
      </c>
      <c r="L949" s="3" t="s">
        <v>31</v>
      </c>
      <c r="M949" s="3" t="s">
        <v>563</v>
      </c>
      <c r="N949" s="3" t="s">
        <v>54</v>
      </c>
      <c r="O949" s="10">
        <v>46029</v>
      </c>
      <c r="P949" s="10">
        <v>46030</v>
      </c>
      <c r="Q949" s="10">
        <v>46036</v>
      </c>
      <c r="R949" s="10">
        <v>46036</v>
      </c>
      <c r="U949" s="3">
        <v>29.89</v>
      </c>
      <c r="V949" s="3">
        <v>70</v>
      </c>
    </row>
    <row r="950" spans="1:22" x14ac:dyDescent="0.25">
      <c r="A950" s="3" t="s">
        <v>51</v>
      </c>
      <c r="B950" s="3" t="s">
        <v>52</v>
      </c>
      <c r="C950" s="3" t="s">
        <v>53</v>
      </c>
      <c r="D950" s="3" t="s">
        <v>26</v>
      </c>
      <c r="E950" s="3" t="s">
        <v>424</v>
      </c>
      <c r="G950" s="3" t="s">
        <v>56</v>
      </c>
      <c r="H950" s="3" t="s">
        <v>425</v>
      </c>
      <c r="I950" s="7" t="s">
        <v>28</v>
      </c>
      <c r="J950" s="3" t="s">
        <v>564</v>
      </c>
      <c r="K950" s="3" t="s">
        <v>30</v>
      </c>
      <c r="L950" s="3" t="s">
        <v>31</v>
      </c>
      <c r="M950" s="3" t="s">
        <v>565</v>
      </c>
      <c r="N950" s="3" t="s">
        <v>54</v>
      </c>
      <c r="O950" s="10">
        <v>46029</v>
      </c>
      <c r="P950" s="10">
        <v>46030</v>
      </c>
      <c r="Q950" s="10">
        <v>46036</v>
      </c>
      <c r="R950" s="10">
        <v>46036</v>
      </c>
      <c r="U950" s="3">
        <v>45.47</v>
      </c>
      <c r="V950" s="3">
        <v>66</v>
      </c>
    </row>
    <row r="951" spans="1:22" x14ac:dyDescent="0.25">
      <c r="A951" s="3" t="s">
        <v>51</v>
      </c>
      <c r="B951" s="3" t="s">
        <v>52</v>
      </c>
      <c r="C951" s="3" t="s">
        <v>53</v>
      </c>
      <c r="D951" s="3" t="s">
        <v>26</v>
      </c>
      <c r="E951" s="3" t="s">
        <v>424</v>
      </c>
      <c r="G951" s="3" t="s">
        <v>56</v>
      </c>
      <c r="H951" s="3" t="s">
        <v>425</v>
      </c>
      <c r="I951" s="7" t="s">
        <v>28</v>
      </c>
      <c r="J951" s="3" t="s">
        <v>566</v>
      </c>
      <c r="K951" s="3" t="s">
        <v>30</v>
      </c>
      <c r="L951" s="3" t="s">
        <v>31</v>
      </c>
      <c r="M951" s="3" t="s">
        <v>565</v>
      </c>
      <c r="N951" s="3" t="s">
        <v>54</v>
      </c>
      <c r="O951" s="10">
        <v>46029</v>
      </c>
      <c r="P951" s="10">
        <v>46031</v>
      </c>
      <c r="Q951" s="10">
        <v>46036</v>
      </c>
      <c r="R951" s="10">
        <v>46036</v>
      </c>
      <c r="U951" s="3">
        <v>45.85</v>
      </c>
      <c r="V951" s="3">
        <v>54</v>
      </c>
    </row>
    <row r="952" spans="1:22" x14ac:dyDescent="0.25">
      <c r="A952" s="3" t="s">
        <v>51</v>
      </c>
      <c r="B952" s="3" t="s">
        <v>52</v>
      </c>
      <c r="C952" s="3" t="s">
        <v>53</v>
      </c>
      <c r="D952" s="3" t="s">
        <v>26</v>
      </c>
      <c r="E952" s="3" t="s">
        <v>424</v>
      </c>
      <c r="G952" s="3" t="s">
        <v>56</v>
      </c>
      <c r="H952" s="3" t="s">
        <v>425</v>
      </c>
      <c r="I952" s="7" t="s">
        <v>28</v>
      </c>
      <c r="J952" s="3" t="s">
        <v>567</v>
      </c>
      <c r="K952" s="3" t="s">
        <v>30</v>
      </c>
      <c r="L952" s="3" t="s">
        <v>31</v>
      </c>
      <c r="M952" s="3" t="s">
        <v>568</v>
      </c>
      <c r="N952" s="3" t="s">
        <v>54</v>
      </c>
      <c r="O952" s="10">
        <v>46029</v>
      </c>
      <c r="P952" s="10">
        <v>46029</v>
      </c>
      <c r="Q952" s="10">
        <v>46035</v>
      </c>
      <c r="R952" s="10">
        <v>46035</v>
      </c>
      <c r="U952" s="3">
        <v>40.54</v>
      </c>
      <c r="V952" s="3">
        <v>29</v>
      </c>
    </row>
    <row r="953" spans="1:22" x14ac:dyDescent="0.25">
      <c r="A953" s="3" t="s">
        <v>51</v>
      </c>
      <c r="B953" s="3" t="s">
        <v>52</v>
      </c>
      <c r="C953" s="3" t="s">
        <v>53</v>
      </c>
      <c r="D953" s="3" t="s">
        <v>26</v>
      </c>
      <c r="E953" s="3" t="s">
        <v>424</v>
      </c>
      <c r="G953" s="3" t="s">
        <v>56</v>
      </c>
      <c r="H953" s="3" t="s">
        <v>425</v>
      </c>
      <c r="I953" s="7" t="s">
        <v>28</v>
      </c>
      <c r="J953" s="3" t="s">
        <v>569</v>
      </c>
      <c r="K953" s="3" t="s">
        <v>30</v>
      </c>
      <c r="L953" s="3" t="s">
        <v>31</v>
      </c>
      <c r="M953" s="3" t="s">
        <v>568</v>
      </c>
      <c r="N953" s="3" t="s">
        <v>54</v>
      </c>
      <c r="O953" s="10">
        <v>46029</v>
      </c>
      <c r="P953" s="10">
        <v>46029</v>
      </c>
      <c r="Q953" s="10">
        <v>46035</v>
      </c>
      <c r="R953" s="10">
        <v>46035</v>
      </c>
      <c r="U953" s="3">
        <v>50</v>
      </c>
      <c r="V953" s="3">
        <v>60</v>
      </c>
    </row>
    <row r="954" spans="1:22" x14ac:dyDescent="0.25">
      <c r="A954" s="3" t="s">
        <v>51</v>
      </c>
      <c r="B954" s="3" t="s">
        <v>52</v>
      </c>
      <c r="C954" s="3" t="s">
        <v>53</v>
      </c>
      <c r="D954" s="3" t="s">
        <v>26</v>
      </c>
      <c r="E954" s="3" t="s">
        <v>424</v>
      </c>
      <c r="G954" s="3" t="s">
        <v>56</v>
      </c>
      <c r="H954" s="3" t="s">
        <v>425</v>
      </c>
      <c r="I954" s="7" t="s">
        <v>28</v>
      </c>
      <c r="J954" s="3" t="s">
        <v>570</v>
      </c>
      <c r="K954" s="3" t="s">
        <v>30</v>
      </c>
      <c r="L954" s="3" t="s">
        <v>31</v>
      </c>
      <c r="M954" s="3" t="s">
        <v>568</v>
      </c>
      <c r="N954" s="3" t="s">
        <v>54</v>
      </c>
      <c r="O954" s="10">
        <v>46029</v>
      </c>
      <c r="P954" s="10">
        <v>46029</v>
      </c>
      <c r="Q954" s="10">
        <v>46035</v>
      </c>
      <c r="R954" s="10">
        <v>46035</v>
      </c>
      <c r="U954" s="3">
        <v>54.35</v>
      </c>
      <c r="V954" s="3">
        <v>64</v>
      </c>
    </row>
    <row r="955" spans="1:22" x14ac:dyDescent="0.25">
      <c r="A955" s="3" t="s">
        <v>51</v>
      </c>
      <c r="B955" s="3" t="s">
        <v>52</v>
      </c>
      <c r="C955" s="3" t="s">
        <v>53</v>
      </c>
      <c r="D955" s="3" t="s">
        <v>26</v>
      </c>
      <c r="E955" s="3" t="s">
        <v>424</v>
      </c>
      <c r="G955" s="3" t="s">
        <v>56</v>
      </c>
      <c r="H955" s="3" t="s">
        <v>425</v>
      </c>
      <c r="I955" s="7" t="s">
        <v>28</v>
      </c>
      <c r="J955" s="3" t="s">
        <v>571</v>
      </c>
      <c r="K955" s="3" t="s">
        <v>30</v>
      </c>
      <c r="L955" s="3" t="s">
        <v>31</v>
      </c>
      <c r="M955" s="3" t="s">
        <v>568</v>
      </c>
      <c r="N955" s="3" t="s">
        <v>54</v>
      </c>
      <c r="O955" s="10">
        <v>46029</v>
      </c>
      <c r="P955" s="10">
        <v>46029</v>
      </c>
      <c r="Q955" s="10">
        <v>46035</v>
      </c>
      <c r="R955" s="10">
        <v>46035</v>
      </c>
      <c r="U955" s="3">
        <v>53.83</v>
      </c>
      <c r="V955" s="3">
        <v>34</v>
      </c>
    </row>
    <row r="956" spans="1:22" x14ac:dyDescent="0.25">
      <c r="A956" s="3" t="s">
        <v>51</v>
      </c>
      <c r="B956" s="3" t="s">
        <v>52</v>
      </c>
      <c r="C956" s="3" t="s">
        <v>53</v>
      </c>
      <c r="D956" s="3" t="s">
        <v>26</v>
      </c>
      <c r="E956" s="3" t="s">
        <v>424</v>
      </c>
      <c r="G956" s="3" t="s">
        <v>56</v>
      </c>
      <c r="H956" s="3" t="s">
        <v>425</v>
      </c>
      <c r="I956" s="7" t="s">
        <v>28</v>
      </c>
      <c r="J956" s="3" t="s">
        <v>572</v>
      </c>
      <c r="K956" s="3" t="s">
        <v>30</v>
      </c>
      <c r="L956" s="3" t="s">
        <v>31</v>
      </c>
      <c r="M956" s="3" t="s">
        <v>573</v>
      </c>
      <c r="N956" s="3" t="s">
        <v>54</v>
      </c>
      <c r="O956" s="10">
        <v>46029</v>
      </c>
      <c r="P956" s="10">
        <v>46030</v>
      </c>
      <c r="Q956" s="10">
        <v>46036</v>
      </c>
      <c r="R956" s="10">
        <v>46036</v>
      </c>
      <c r="U956" s="3">
        <v>46.57</v>
      </c>
      <c r="V956" s="3">
        <v>15</v>
      </c>
    </row>
    <row r="957" spans="1:22" x14ac:dyDescent="0.25">
      <c r="A957" s="3" t="s">
        <v>51</v>
      </c>
      <c r="B957" s="3" t="s">
        <v>52</v>
      </c>
      <c r="C957" s="3" t="s">
        <v>53</v>
      </c>
      <c r="D957" s="3" t="s">
        <v>26</v>
      </c>
      <c r="E957" s="3" t="s">
        <v>424</v>
      </c>
      <c r="G957" s="3" t="s">
        <v>56</v>
      </c>
      <c r="H957" s="3" t="s">
        <v>425</v>
      </c>
      <c r="I957" s="7" t="s">
        <v>28</v>
      </c>
      <c r="J957" s="3" t="s">
        <v>574</v>
      </c>
      <c r="K957" s="3" t="s">
        <v>30</v>
      </c>
      <c r="L957" s="3" t="s">
        <v>31</v>
      </c>
      <c r="M957" s="3" t="s">
        <v>573</v>
      </c>
      <c r="N957" s="3" t="s">
        <v>54</v>
      </c>
      <c r="O957" s="10">
        <v>46029</v>
      </c>
      <c r="P957" s="10">
        <v>46030</v>
      </c>
      <c r="Q957" s="10">
        <v>46036</v>
      </c>
      <c r="R957" s="10">
        <v>46036</v>
      </c>
      <c r="U957" s="3">
        <v>46.62</v>
      </c>
      <c r="V957" s="3">
        <v>62</v>
      </c>
    </row>
    <row r="958" spans="1:22" x14ac:dyDescent="0.25">
      <c r="A958" s="3" t="s">
        <v>51</v>
      </c>
      <c r="B958" s="3" t="s">
        <v>52</v>
      </c>
      <c r="C958" s="3" t="s">
        <v>53</v>
      </c>
      <c r="D958" s="3" t="s">
        <v>26</v>
      </c>
      <c r="E958" s="3" t="s">
        <v>424</v>
      </c>
      <c r="G958" s="3" t="s">
        <v>56</v>
      </c>
      <c r="H958" s="3" t="s">
        <v>425</v>
      </c>
      <c r="I958" s="7" t="s">
        <v>28</v>
      </c>
      <c r="J958" s="3" t="s">
        <v>575</v>
      </c>
      <c r="K958" s="3" t="s">
        <v>30</v>
      </c>
      <c r="L958" s="3" t="s">
        <v>31</v>
      </c>
      <c r="M958" s="3" t="s">
        <v>573</v>
      </c>
      <c r="N958" s="3" t="s">
        <v>54</v>
      </c>
      <c r="O958" s="10">
        <v>46029</v>
      </c>
      <c r="P958" s="10">
        <v>46029</v>
      </c>
      <c r="Q958" s="10">
        <v>46036</v>
      </c>
      <c r="R958" s="10">
        <v>46036</v>
      </c>
      <c r="U958" s="3">
        <v>48.08</v>
      </c>
      <c r="V958" s="3">
        <v>46</v>
      </c>
    </row>
    <row r="959" spans="1:22" x14ac:dyDescent="0.25">
      <c r="A959" s="3" t="s">
        <v>51</v>
      </c>
      <c r="B959" s="3" t="s">
        <v>52</v>
      </c>
      <c r="C959" s="3" t="s">
        <v>53</v>
      </c>
      <c r="D959" s="3" t="s">
        <v>26</v>
      </c>
      <c r="E959" s="3" t="s">
        <v>424</v>
      </c>
      <c r="G959" s="3" t="s">
        <v>56</v>
      </c>
      <c r="H959" s="3" t="s">
        <v>425</v>
      </c>
      <c r="I959" s="7" t="s">
        <v>28</v>
      </c>
      <c r="J959" s="3" t="s">
        <v>576</v>
      </c>
      <c r="K959" s="3" t="s">
        <v>30</v>
      </c>
      <c r="L959" s="3" t="s">
        <v>31</v>
      </c>
      <c r="M959" s="3" t="s">
        <v>577</v>
      </c>
      <c r="N959" s="3" t="s">
        <v>38</v>
      </c>
      <c r="O959" s="10">
        <v>46036</v>
      </c>
      <c r="P959" s="10">
        <v>46036</v>
      </c>
      <c r="Q959" s="10">
        <v>46038</v>
      </c>
      <c r="R959" s="10">
        <v>46038</v>
      </c>
      <c r="U959" s="3">
        <v>56.75</v>
      </c>
      <c r="V959" s="3">
        <v>58</v>
      </c>
    </row>
    <row r="960" spans="1:22" x14ac:dyDescent="0.25">
      <c r="A960" s="3" t="s">
        <v>51</v>
      </c>
      <c r="B960" s="3" t="s">
        <v>52</v>
      </c>
      <c r="C960" s="3" t="s">
        <v>53</v>
      </c>
      <c r="D960" s="3" t="s">
        <v>26</v>
      </c>
      <c r="E960" s="3" t="s">
        <v>424</v>
      </c>
      <c r="G960" s="3" t="s">
        <v>56</v>
      </c>
      <c r="H960" s="3" t="s">
        <v>425</v>
      </c>
      <c r="I960" s="7" t="s">
        <v>28</v>
      </c>
      <c r="J960" s="3" t="s">
        <v>578</v>
      </c>
      <c r="K960" s="3" t="s">
        <v>30</v>
      </c>
      <c r="L960" s="3" t="s">
        <v>31</v>
      </c>
      <c r="M960" s="3" t="s">
        <v>577</v>
      </c>
      <c r="N960" s="3" t="s">
        <v>38</v>
      </c>
      <c r="O960" s="10">
        <v>46036</v>
      </c>
      <c r="P960" s="10">
        <v>46037</v>
      </c>
      <c r="Q960" s="10">
        <v>46038</v>
      </c>
      <c r="R960" s="10">
        <v>46038</v>
      </c>
      <c r="U960" s="3">
        <v>39.74</v>
      </c>
      <c r="V960" s="3">
        <v>39</v>
      </c>
    </row>
    <row r="961" spans="1:22" x14ac:dyDescent="0.25">
      <c r="A961" s="3" t="s">
        <v>51</v>
      </c>
      <c r="B961" s="3" t="s">
        <v>52</v>
      </c>
      <c r="C961" s="3" t="s">
        <v>53</v>
      </c>
      <c r="D961" s="3" t="s">
        <v>26</v>
      </c>
      <c r="E961" s="3" t="s">
        <v>424</v>
      </c>
      <c r="G961" s="3" t="s">
        <v>56</v>
      </c>
      <c r="H961" s="3" t="s">
        <v>425</v>
      </c>
      <c r="I961" s="7" t="s">
        <v>28</v>
      </c>
      <c r="J961" s="3" t="s">
        <v>579</v>
      </c>
      <c r="K961" s="3" t="s">
        <v>30</v>
      </c>
      <c r="L961" s="3" t="s">
        <v>31</v>
      </c>
      <c r="M961" s="3" t="s">
        <v>580</v>
      </c>
      <c r="N961" s="3" t="s">
        <v>38</v>
      </c>
      <c r="O961" s="10">
        <v>46036</v>
      </c>
      <c r="P961" s="10">
        <v>46036</v>
      </c>
      <c r="Q961" s="10">
        <v>46038</v>
      </c>
      <c r="R961" s="10">
        <v>46038</v>
      </c>
      <c r="U961" s="3">
        <v>29.45</v>
      </c>
      <c r="V961" s="3">
        <v>231</v>
      </c>
    </row>
    <row r="962" spans="1:22" x14ac:dyDescent="0.25">
      <c r="A962" s="3" t="s">
        <v>51</v>
      </c>
      <c r="B962" s="3" t="s">
        <v>52</v>
      </c>
      <c r="C962" s="3" t="s">
        <v>53</v>
      </c>
      <c r="D962" s="3" t="s">
        <v>26</v>
      </c>
      <c r="E962" s="3" t="s">
        <v>424</v>
      </c>
      <c r="G962" s="3" t="s">
        <v>56</v>
      </c>
      <c r="H962" s="3" t="s">
        <v>425</v>
      </c>
      <c r="I962" s="7" t="s">
        <v>28</v>
      </c>
      <c r="J962" s="3" t="s">
        <v>581</v>
      </c>
      <c r="K962" s="3" t="s">
        <v>30</v>
      </c>
      <c r="L962" s="3" t="s">
        <v>31</v>
      </c>
      <c r="M962" s="3" t="s">
        <v>582</v>
      </c>
      <c r="N962" s="3" t="s">
        <v>38</v>
      </c>
      <c r="O962" s="10">
        <v>46036</v>
      </c>
      <c r="P962" s="10">
        <v>46037</v>
      </c>
      <c r="Q962" s="10">
        <v>46038</v>
      </c>
      <c r="R962" s="10">
        <v>46038</v>
      </c>
      <c r="U962" s="3">
        <v>52.3</v>
      </c>
      <c r="V962" s="3">
        <v>64</v>
      </c>
    </row>
    <row r="963" spans="1:22" x14ac:dyDescent="0.25">
      <c r="A963" s="3" t="s">
        <v>51</v>
      </c>
      <c r="B963" s="3" t="s">
        <v>52</v>
      </c>
      <c r="C963" s="3" t="s">
        <v>53</v>
      </c>
      <c r="D963" s="3" t="s">
        <v>26</v>
      </c>
      <c r="E963" s="3" t="s">
        <v>424</v>
      </c>
      <c r="G963" s="3" t="s">
        <v>56</v>
      </c>
      <c r="H963" s="3" t="s">
        <v>425</v>
      </c>
      <c r="I963" s="7" t="s">
        <v>28</v>
      </c>
      <c r="J963" s="3" t="s">
        <v>583</v>
      </c>
      <c r="K963" s="3" t="s">
        <v>30</v>
      </c>
      <c r="L963" s="3" t="s">
        <v>31</v>
      </c>
      <c r="M963" s="3" t="s">
        <v>584</v>
      </c>
      <c r="N963" s="3" t="s">
        <v>38</v>
      </c>
      <c r="O963" s="10">
        <v>46036</v>
      </c>
      <c r="P963" s="10">
        <v>46036</v>
      </c>
      <c r="Q963" s="10">
        <v>46041</v>
      </c>
      <c r="R963" s="10">
        <v>46041</v>
      </c>
      <c r="U963" s="3">
        <v>54.34</v>
      </c>
      <c r="V963" s="3">
        <v>64</v>
      </c>
    </row>
    <row r="964" spans="1:22" x14ac:dyDescent="0.25">
      <c r="A964" s="3" t="s">
        <v>51</v>
      </c>
      <c r="B964" s="3" t="s">
        <v>52</v>
      </c>
      <c r="C964" s="3" t="s">
        <v>53</v>
      </c>
      <c r="D964" s="3" t="s">
        <v>26</v>
      </c>
      <c r="E964" s="3" t="s">
        <v>424</v>
      </c>
      <c r="G964" s="3" t="s">
        <v>56</v>
      </c>
      <c r="H964" s="3" t="s">
        <v>425</v>
      </c>
      <c r="I964" s="7" t="s">
        <v>28</v>
      </c>
      <c r="J964" s="3" t="s">
        <v>585</v>
      </c>
      <c r="K964" s="3" t="s">
        <v>30</v>
      </c>
      <c r="L964" s="3" t="s">
        <v>31</v>
      </c>
      <c r="M964" s="3" t="s">
        <v>584</v>
      </c>
      <c r="N964" s="3" t="s">
        <v>38</v>
      </c>
      <c r="O964" s="10">
        <v>46036</v>
      </c>
      <c r="P964" s="10">
        <v>46037</v>
      </c>
      <c r="Q964" s="10">
        <v>46041</v>
      </c>
      <c r="R964" s="10">
        <v>46041</v>
      </c>
      <c r="U964" s="3">
        <v>54.12</v>
      </c>
      <c r="V964" s="3">
        <v>43</v>
      </c>
    </row>
    <row r="965" spans="1:22" x14ac:dyDescent="0.25">
      <c r="A965" s="3" t="s">
        <v>51</v>
      </c>
      <c r="B965" s="3" t="s">
        <v>52</v>
      </c>
      <c r="C965" s="3" t="s">
        <v>53</v>
      </c>
      <c r="D965" s="3" t="s">
        <v>26</v>
      </c>
      <c r="E965" s="3" t="s">
        <v>424</v>
      </c>
      <c r="G965" s="3" t="s">
        <v>56</v>
      </c>
      <c r="H965" s="3" t="s">
        <v>425</v>
      </c>
      <c r="I965" s="7" t="s">
        <v>28</v>
      </c>
      <c r="J965" s="3" t="s">
        <v>586</v>
      </c>
      <c r="K965" s="3" t="s">
        <v>30</v>
      </c>
      <c r="L965" s="3" t="s">
        <v>31</v>
      </c>
      <c r="M965" s="3" t="s">
        <v>584</v>
      </c>
      <c r="N965" s="3" t="s">
        <v>38</v>
      </c>
      <c r="O965" s="10">
        <v>46036</v>
      </c>
      <c r="P965" s="10">
        <v>46037</v>
      </c>
      <c r="Q965" s="10">
        <v>46041</v>
      </c>
      <c r="R965" s="10">
        <v>46041</v>
      </c>
      <c r="U965" s="3">
        <v>42.13</v>
      </c>
      <c r="V965" s="3">
        <v>320</v>
      </c>
    </row>
    <row r="966" spans="1:22" x14ac:dyDescent="0.25">
      <c r="A966" s="3" t="s">
        <v>51</v>
      </c>
      <c r="B966" s="3" t="s">
        <v>52</v>
      </c>
      <c r="C966" s="3" t="s">
        <v>53</v>
      </c>
      <c r="D966" s="3" t="s">
        <v>26</v>
      </c>
      <c r="E966" s="3" t="s">
        <v>424</v>
      </c>
      <c r="G966" s="3" t="s">
        <v>56</v>
      </c>
      <c r="H966" s="3" t="s">
        <v>425</v>
      </c>
      <c r="I966" s="7" t="s">
        <v>28</v>
      </c>
      <c r="J966" s="3" t="s">
        <v>587</v>
      </c>
      <c r="K966" s="3" t="s">
        <v>30</v>
      </c>
      <c r="L966" s="3" t="s">
        <v>31</v>
      </c>
      <c r="M966" s="3" t="s">
        <v>588</v>
      </c>
      <c r="N966" s="3" t="s">
        <v>38</v>
      </c>
      <c r="O966" s="10">
        <v>46036</v>
      </c>
      <c r="P966" s="10">
        <v>46037</v>
      </c>
      <c r="Q966" s="10">
        <v>46042</v>
      </c>
      <c r="R966" s="10">
        <v>46042</v>
      </c>
      <c r="U966" s="3">
        <v>39.67</v>
      </c>
      <c r="V966" s="3">
        <v>96</v>
      </c>
    </row>
    <row r="967" spans="1:22" x14ac:dyDescent="0.25">
      <c r="A967" s="3" t="s">
        <v>51</v>
      </c>
      <c r="B967" s="3" t="s">
        <v>52</v>
      </c>
      <c r="C967" s="3" t="s">
        <v>53</v>
      </c>
      <c r="D967" s="3" t="s">
        <v>26</v>
      </c>
      <c r="E967" s="3" t="s">
        <v>424</v>
      </c>
      <c r="G967" s="3" t="s">
        <v>56</v>
      </c>
      <c r="H967" s="3" t="s">
        <v>425</v>
      </c>
      <c r="I967" s="7" t="s">
        <v>28</v>
      </c>
      <c r="J967" s="3" t="s">
        <v>589</v>
      </c>
      <c r="K967" s="3" t="s">
        <v>30</v>
      </c>
      <c r="L967" s="3" t="s">
        <v>31</v>
      </c>
      <c r="M967" s="3" t="s">
        <v>588</v>
      </c>
      <c r="N967" s="3" t="s">
        <v>38</v>
      </c>
      <c r="O967" s="10">
        <v>46036</v>
      </c>
      <c r="P967" s="10">
        <v>46036</v>
      </c>
      <c r="Q967" s="10">
        <v>46042</v>
      </c>
      <c r="R967" s="10">
        <v>46042</v>
      </c>
      <c r="U967" s="3">
        <v>39.67</v>
      </c>
      <c r="V967" s="3">
        <v>96</v>
      </c>
    </row>
    <row r="968" spans="1:22" x14ac:dyDescent="0.25">
      <c r="A968" s="3" t="s">
        <v>51</v>
      </c>
      <c r="B968" s="3" t="s">
        <v>52</v>
      </c>
      <c r="C968" s="3" t="s">
        <v>53</v>
      </c>
      <c r="D968" s="3" t="s">
        <v>26</v>
      </c>
      <c r="E968" s="3" t="s">
        <v>424</v>
      </c>
      <c r="G968" s="3" t="s">
        <v>56</v>
      </c>
      <c r="H968" s="3" t="s">
        <v>425</v>
      </c>
      <c r="I968" s="7" t="s">
        <v>28</v>
      </c>
      <c r="J968" s="3" t="s">
        <v>590</v>
      </c>
      <c r="K968" s="3" t="s">
        <v>30</v>
      </c>
      <c r="L968" s="3" t="s">
        <v>31</v>
      </c>
      <c r="M968" s="3" t="s">
        <v>588</v>
      </c>
      <c r="N968" s="3" t="s">
        <v>38</v>
      </c>
      <c r="O968" s="10">
        <v>46036</v>
      </c>
      <c r="P968" s="10">
        <v>46037</v>
      </c>
      <c r="Q968" s="10">
        <v>46042</v>
      </c>
      <c r="R968" s="10">
        <v>46042</v>
      </c>
      <c r="U968" s="3">
        <v>47.05</v>
      </c>
      <c r="V968" s="3">
        <v>80</v>
      </c>
    </row>
    <row r="969" spans="1:22" x14ac:dyDescent="0.25">
      <c r="A969" s="3" t="s">
        <v>51</v>
      </c>
      <c r="B969" s="3" t="s">
        <v>52</v>
      </c>
      <c r="C969" s="3" t="s">
        <v>53</v>
      </c>
      <c r="D969" s="3" t="s">
        <v>26</v>
      </c>
      <c r="E969" s="3" t="s">
        <v>424</v>
      </c>
      <c r="G969" s="3" t="s">
        <v>56</v>
      </c>
      <c r="H969" s="3" t="s">
        <v>425</v>
      </c>
      <c r="I969" s="7" t="s">
        <v>28</v>
      </c>
      <c r="J969" s="3" t="s">
        <v>591</v>
      </c>
      <c r="K969" s="3" t="s">
        <v>30</v>
      </c>
      <c r="L969" s="3" t="s">
        <v>31</v>
      </c>
      <c r="M969" s="3" t="s">
        <v>588</v>
      </c>
      <c r="N969" s="3" t="s">
        <v>38</v>
      </c>
      <c r="O969" s="10">
        <v>46036</v>
      </c>
      <c r="P969" s="10">
        <v>46037</v>
      </c>
      <c r="Q969" s="10">
        <v>46042</v>
      </c>
      <c r="R969" s="10">
        <v>46042</v>
      </c>
      <c r="U969" s="3">
        <v>40.58</v>
      </c>
      <c r="V969" s="3">
        <v>69</v>
      </c>
    </row>
    <row r="970" spans="1:22" x14ac:dyDescent="0.25">
      <c r="A970" s="3" t="s">
        <v>51</v>
      </c>
      <c r="B970" s="3" t="s">
        <v>52</v>
      </c>
      <c r="C970" s="3" t="s">
        <v>53</v>
      </c>
      <c r="D970" s="3" t="s">
        <v>26</v>
      </c>
      <c r="E970" s="3" t="s">
        <v>424</v>
      </c>
      <c r="G970" s="3" t="s">
        <v>56</v>
      </c>
      <c r="H970" s="3" t="s">
        <v>425</v>
      </c>
      <c r="I970" s="7" t="s">
        <v>28</v>
      </c>
      <c r="J970" s="3" t="s">
        <v>592</v>
      </c>
      <c r="K970" s="3" t="s">
        <v>30</v>
      </c>
      <c r="L970" s="3" t="s">
        <v>31</v>
      </c>
      <c r="M970" s="3" t="s">
        <v>588</v>
      </c>
      <c r="N970" s="3" t="s">
        <v>38</v>
      </c>
      <c r="O970" s="10">
        <v>46036</v>
      </c>
      <c r="P970" s="10">
        <v>46037</v>
      </c>
      <c r="Q970" s="10">
        <v>46042</v>
      </c>
      <c r="R970" s="10">
        <v>46042</v>
      </c>
      <c r="U970" s="3">
        <v>47.05</v>
      </c>
      <c r="V970" s="3">
        <v>80</v>
      </c>
    </row>
    <row r="971" spans="1:22" x14ac:dyDescent="0.25">
      <c r="A971" s="3" t="s">
        <v>51</v>
      </c>
      <c r="B971" s="3" t="s">
        <v>52</v>
      </c>
      <c r="C971" s="3" t="s">
        <v>53</v>
      </c>
      <c r="D971" s="3" t="s">
        <v>26</v>
      </c>
      <c r="E971" s="3" t="s">
        <v>424</v>
      </c>
      <c r="G971" s="3" t="s">
        <v>56</v>
      </c>
      <c r="H971" s="3" t="s">
        <v>425</v>
      </c>
      <c r="I971" s="7" t="s">
        <v>28</v>
      </c>
      <c r="J971" s="3" t="s">
        <v>593</v>
      </c>
      <c r="K971" s="3" t="s">
        <v>30</v>
      </c>
      <c r="L971" s="3" t="s">
        <v>31</v>
      </c>
      <c r="M971" s="3" t="s">
        <v>594</v>
      </c>
      <c r="N971" s="3" t="s">
        <v>38</v>
      </c>
      <c r="O971" s="10">
        <v>46036</v>
      </c>
      <c r="P971" s="10">
        <v>46037</v>
      </c>
      <c r="Q971" s="10">
        <v>46041</v>
      </c>
      <c r="R971" s="10">
        <v>46041</v>
      </c>
      <c r="U971" s="3">
        <v>47.05</v>
      </c>
      <c r="V971" s="3">
        <v>80</v>
      </c>
    </row>
    <row r="972" spans="1:22" x14ac:dyDescent="0.25">
      <c r="A972" s="3" t="s">
        <v>51</v>
      </c>
      <c r="B972" s="3" t="s">
        <v>52</v>
      </c>
      <c r="C972" s="3" t="s">
        <v>53</v>
      </c>
      <c r="D972" s="3" t="s">
        <v>26</v>
      </c>
      <c r="E972" s="3" t="s">
        <v>424</v>
      </c>
      <c r="G972" s="3" t="s">
        <v>56</v>
      </c>
      <c r="H972" s="3" t="s">
        <v>425</v>
      </c>
      <c r="I972" s="7" t="s">
        <v>28</v>
      </c>
      <c r="J972" s="3" t="s">
        <v>595</v>
      </c>
      <c r="K972" s="3" t="s">
        <v>30</v>
      </c>
      <c r="L972" s="3" t="s">
        <v>31</v>
      </c>
      <c r="M972" s="3" t="s">
        <v>594</v>
      </c>
      <c r="N972" s="3" t="s">
        <v>38</v>
      </c>
      <c r="O972" s="10">
        <v>46036</v>
      </c>
      <c r="P972" s="10">
        <v>46037</v>
      </c>
      <c r="Q972" s="10">
        <v>46041</v>
      </c>
      <c r="R972" s="10">
        <v>46041</v>
      </c>
      <c r="U972" s="3">
        <v>45.87</v>
      </c>
      <c r="V972" s="3">
        <v>78</v>
      </c>
    </row>
    <row r="973" spans="1:22" x14ac:dyDescent="0.25">
      <c r="A973" s="3" t="s">
        <v>51</v>
      </c>
      <c r="B973" s="3" t="s">
        <v>52</v>
      </c>
      <c r="C973" s="3" t="s">
        <v>53</v>
      </c>
      <c r="D973" s="3" t="s">
        <v>26</v>
      </c>
      <c r="E973" s="3" t="s">
        <v>424</v>
      </c>
      <c r="G973" s="3" t="s">
        <v>56</v>
      </c>
      <c r="H973" s="3" t="s">
        <v>425</v>
      </c>
      <c r="I973" s="7" t="s">
        <v>28</v>
      </c>
      <c r="J973" s="3" t="s">
        <v>596</v>
      </c>
      <c r="K973" s="3" t="s">
        <v>30</v>
      </c>
      <c r="L973" s="3" t="s">
        <v>31</v>
      </c>
      <c r="M973" s="3" t="s">
        <v>594</v>
      </c>
      <c r="N973" s="3" t="s">
        <v>38</v>
      </c>
      <c r="O973" s="10">
        <v>46036</v>
      </c>
      <c r="P973" s="10">
        <v>46037</v>
      </c>
      <c r="Q973" s="10">
        <v>46041</v>
      </c>
      <c r="R973" s="10">
        <v>46041</v>
      </c>
      <c r="U973" s="3">
        <v>50.41</v>
      </c>
      <c r="V973" s="3">
        <v>78</v>
      </c>
    </row>
    <row r="974" spans="1:22" x14ac:dyDescent="0.25">
      <c r="A974" s="3" t="s">
        <v>51</v>
      </c>
      <c r="B974" s="3" t="s">
        <v>52</v>
      </c>
      <c r="C974" s="3" t="s">
        <v>53</v>
      </c>
      <c r="D974" s="3" t="s">
        <v>26</v>
      </c>
      <c r="E974" s="3" t="s">
        <v>424</v>
      </c>
      <c r="G974" s="3" t="s">
        <v>56</v>
      </c>
      <c r="H974" s="3" t="s">
        <v>425</v>
      </c>
      <c r="I974" s="7" t="s">
        <v>28</v>
      </c>
      <c r="J974" s="3" t="s">
        <v>597</v>
      </c>
      <c r="K974" s="3" t="s">
        <v>30</v>
      </c>
      <c r="L974" s="3" t="s">
        <v>31</v>
      </c>
      <c r="M974" s="3" t="s">
        <v>594</v>
      </c>
      <c r="N974" s="3" t="s">
        <v>38</v>
      </c>
      <c r="O974" s="10">
        <v>46036</v>
      </c>
      <c r="P974" s="10">
        <v>46036</v>
      </c>
      <c r="Q974" s="10">
        <v>46041</v>
      </c>
      <c r="R974" s="10">
        <v>46041</v>
      </c>
      <c r="U974" s="3">
        <v>48.92</v>
      </c>
      <c r="V974" s="3">
        <v>64</v>
      </c>
    </row>
    <row r="975" spans="1:22" x14ac:dyDescent="0.25">
      <c r="A975" s="3" t="s">
        <v>51</v>
      </c>
      <c r="B975" s="3" t="s">
        <v>52</v>
      </c>
      <c r="C975" s="3" t="s">
        <v>53</v>
      </c>
      <c r="D975" s="3" t="s">
        <v>26</v>
      </c>
      <c r="E975" s="3" t="s">
        <v>424</v>
      </c>
      <c r="G975" s="3" t="s">
        <v>56</v>
      </c>
      <c r="H975" s="3" t="s">
        <v>425</v>
      </c>
      <c r="I975" s="7" t="s">
        <v>28</v>
      </c>
      <c r="J975" s="3" t="s">
        <v>598</v>
      </c>
      <c r="K975" s="3" t="s">
        <v>30</v>
      </c>
      <c r="L975" s="3" t="s">
        <v>31</v>
      </c>
      <c r="M975" s="3" t="s">
        <v>594</v>
      </c>
      <c r="N975" s="3" t="s">
        <v>38</v>
      </c>
      <c r="O975" s="10">
        <v>46036</v>
      </c>
      <c r="P975" s="10">
        <v>46037</v>
      </c>
      <c r="Q975" s="10">
        <v>46041</v>
      </c>
      <c r="R975" s="10">
        <v>46041</v>
      </c>
      <c r="U975" s="3">
        <v>54.34</v>
      </c>
      <c r="V975" s="3">
        <v>64</v>
      </c>
    </row>
    <row r="976" spans="1:22" x14ac:dyDescent="0.25">
      <c r="A976" s="3" t="s">
        <v>51</v>
      </c>
      <c r="B976" s="3" t="s">
        <v>52</v>
      </c>
      <c r="C976" s="3" t="s">
        <v>53</v>
      </c>
      <c r="D976" s="3" t="s">
        <v>26</v>
      </c>
      <c r="E976" s="3" t="s">
        <v>424</v>
      </c>
      <c r="G976" s="3" t="s">
        <v>56</v>
      </c>
      <c r="H976" s="3" t="s">
        <v>425</v>
      </c>
      <c r="I976" s="7" t="s">
        <v>28</v>
      </c>
      <c r="J976" s="3" t="s">
        <v>599</v>
      </c>
      <c r="K976" s="3" t="s">
        <v>30</v>
      </c>
      <c r="L976" s="3" t="s">
        <v>31</v>
      </c>
      <c r="M976" s="3" t="s">
        <v>600</v>
      </c>
      <c r="N976" s="3" t="s">
        <v>38</v>
      </c>
      <c r="O976" s="10">
        <v>46036</v>
      </c>
      <c r="P976" s="10">
        <v>46037</v>
      </c>
      <c r="Q976" s="10">
        <v>46038</v>
      </c>
      <c r="R976" s="10">
        <v>46038</v>
      </c>
      <c r="U976" s="3">
        <v>54.34</v>
      </c>
      <c r="V976" s="3">
        <v>64</v>
      </c>
    </row>
    <row r="977" spans="1:22" x14ac:dyDescent="0.25">
      <c r="A977" s="3" t="s">
        <v>51</v>
      </c>
      <c r="B977" s="3" t="s">
        <v>52</v>
      </c>
      <c r="C977" s="3" t="s">
        <v>53</v>
      </c>
      <c r="D977" s="3" t="s">
        <v>26</v>
      </c>
      <c r="E977" s="3" t="s">
        <v>424</v>
      </c>
      <c r="G977" s="3" t="s">
        <v>56</v>
      </c>
      <c r="H977" s="3" t="s">
        <v>425</v>
      </c>
      <c r="I977" s="7" t="s">
        <v>28</v>
      </c>
      <c r="J977" s="3" t="s">
        <v>601</v>
      </c>
      <c r="K977" s="3" t="s">
        <v>30</v>
      </c>
      <c r="L977" s="3" t="s">
        <v>31</v>
      </c>
      <c r="M977" s="3" t="s">
        <v>600</v>
      </c>
      <c r="N977" s="3" t="s">
        <v>38</v>
      </c>
      <c r="O977" s="10">
        <v>46036</v>
      </c>
      <c r="P977" s="10">
        <v>46036</v>
      </c>
      <c r="Q977" s="10">
        <v>46038</v>
      </c>
      <c r="R977" s="10">
        <v>46038</v>
      </c>
      <c r="U977" s="3">
        <v>54.34</v>
      </c>
      <c r="V977" s="3">
        <v>64</v>
      </c>
    </row>
    <row r="978" spans="1:22" x14ac:dyDescent="0.25">
      <c r="A978" s="3" t="s">
        <v>51</v>
      </c>
      <c r="B978" s="3" t="s">
        <v>52</v>
      </c>
      <c r="C978" s="3" t="s">
        <v>53</v>
      </c>
      <c r="D978" s="3" t="s">
        <v>26</v>
      </c>
      <c r="E978" s="3" t="s">
        <v>424</v>
      </c>
      <c r="G978" s="3" t="s">
        <v>56</v>
      </c>
      <c r="H978" s="3" t="s">
        <v>425</v>
      </c>
      <c r="I978" s="7" t="s">
        <v>28</v>
      </c>
      <c r="J978" s="3" t="s">
        <v>602</v>
      </c>
      <c r="K978" s="3" t="s">
        <v>30</v>
      </c>
      <c r="L978" s="3" t="s">
        <v>31</v>
      </c>
      <c r="M978" s="3" t="s">
        <v>603</v>
      </c>
      <c r="N978" s="3" t="s">
        <v>38</v>
      </c>
      <c r="O978" s="10">
        <v>46036</v>
      </c>
      <c r="P978" s="10">
        <v>46037</v>
      </c>
      <c r="Q978" s="10">
        <v>46041</v>
      </c>
      <c r="R978" s="10">
        <v>46041</v>
      </c>
      <c r="U978" s="3">
        <v>49.47</v>
      </c>
      <c r="V978" s="3">
        <v>68</v>
      </c>
    </row>
    <row r="979" spans="1:22" x14ac:dyDescent="0.25">
      <c r="A979" s="3" t="s">
        <v>51</v>
      </c>
      <c r="B979" s="3" t="s">
        <v>52</v>
      </c>
      <c r="C979" s="3" t="s">
        <v>53</v>
      </c>
      <c r="D979" s="3" t="s">
        <v>26</v>
      </c>
      <c r="E979" s="3" t="s">
        <v>424</v>
      </c>
      <c r="G979" s="3" t="s">
        <v>56</v>
      </c>
      <c r="H979" s="3" t="s">
        <v>425</v>
      </c>
      <c r="I979" s="7" t="s">
        <v>28</v>
      </c>
      <c r="J979" s="3" t="s">
        <v>604</v>
      </c>
      <c r="K979" s="3" t="s">
        <v>30</v>
      </c>
      <c r="L979" s="3" t="s">
        <v>31</v>
      </c>
      <c r="M979" s="3" t="s">
        <v>603</v>
      </c>
      <c r="N979" s="3" t="s">
        <v>38</v>
      </c>
      <c r="O979" s="10">
        <v>46036</v>
      </c>
      <c r="P979" s="10">
        <v>46037</v>
      </c>
      <c r="Q979" s="10">
        <v>46041</v>
      </c>
      <c r="R979" s="10">
        <v>46041</v>
      </c>
      <c r="U979" s="3">
        <v>68.489999999999995</v>
      </c>
      <c r="V979" s="3">
        <v>159</v>
      </c>
    </row>
    <row r="980" spans="1:22" x14ac:dyDescent="0.25">
      <c r="A980" s="3" t="s">
        <v>51</v>
      </c>
      <c r="B980" s="3" t="s">
        <v>52</v>
      </c>
      <c r="C980" s="3" t="s">
        <v>53</v>
      </c>
      <c r="D980" s="3" t="s">
        <v>26</v>
      </c>
      <c r="E980" s="3" t="s">
        <v>424</v>
      </c>
      <c r="G980" s="3" t="s">
        <v>56</v>
      </c>
      <c r="H980" s="3" t="s">
        <v>425</v>
      </c>
      <c r="I980" s="7" t="s">
        <v>28</v>
      </c>
      <c r="J980" s="3" t="s">
        <v>605</v>
      </c>
      <c r="K980" s="3" t="s">
        <v>30</v>
      </c>
      <c r="L980" s="3" t="s">
        <v>31</v>
      </c>
      <c r="M980" s="3" t="s">
        <v>603</v>
      </c>
      <c r="N980" s="3" t="s">
        <v>38</v>
      </c>
      <c r="O980" s="10">
        <v>46036</v>
      </c>
      <c r="P980" s="10">
        <v>46037</v>
      </c>
      <c r="Q980" s="10">
        <v>46041</v>
      </c>
      <c r="R980" s="10">
        <v>46041</v>
      </c>
      <c r="U980" s="3">
        <v>52.64</v>
      </c>
      <c r="V980" s="3">
        <v>62</v>
      </c>
    </row>
    <row r="981" spans="1:22" x14ac:dyDescent="0.25">
      <c r="A981" s="3" t="s">
        <v>51</v>
      </c>
      <c r="B981" s="3" t="s">
        <v>52</v>
      </c>
      <c r="C981" s="3" t="s">
        <v>53</v>
      </c>
      <c r="D981" s="3" t="s">
        <v>26</v>
      </c>
      <c r="E981" s="3" t="s">
        <v>424</v>
      </c>
      <c r="G981" s="3" t="s">
        <v>56</v>
      </c>
      <c r="H981" s="3" t="s">
        <v>425</v>
      </c>
      <c r="I981" s="7" t="s">
        <v>28</v>
      </c>
      <c r="J981" s="3" t="s">
        <v>606</v>
      </c>
      <c r="K981" s="3" t="s">
        <v>30</v>
      </c>
      <c r="L981" s="3" t="s">
        <v>31</v>
      </c>
      <c r="M981" s="3" t="s">
        <v>607</v>
      </c>
      <c r="N981" s="3" t="s">
        <v>38</v>
      </c>
      <c r="O981" s="10">
        <v>46036</v>
      </c>
      <c r="P981" s="10">
        <v>46037</v>
      </c>
      <c r="Q981" s="10">
        <v>46041</v>
      </c>
      <c r="R981" s="10">
        <v>46041</v>
      </c>
      <c r="U981" s="3">
        <v>39.74</v>
      </c>
      <c r="V981" s="3">
        <v>39</v>
      </c>
    </row>
    <row r="982" spans="1:22" x14ac:dyDescent="0.25">
      <c r="A982" s="3" t="s">
        <v>51</v>
      </c>
      <c r="B982" s="3" t="s">
        <v>52</v>
      </c>
      <c r="C982" s="3" t="s">
        <v>53</v>
      </c>
      <c r="D982" s="3" t="s">
        <v>26</v>
      </c>
      <c r="E982" s="3" t="s">
        <v>424</v>
      </c>
      <c r="G982" s="3" t="s">
        <v>56</v>
      </c>
      <c r="H982" s="3" t="s">
        <v>425</v>
      </c>
      <c r="I982" s="7" t="s">
        <v>28</v>
      </c>
      <c r="J982" s="3" t="s">
        <v>608</v>
      </c>
      <c r="K982" s="3" t="s">
        <v>30</v>
      </c>
      <c r="L982" s="3" t="s">
        <v>31</v>
      </c>
      <c r="M982" s="3" t="s">
        <v>607</v>
      </c>
      <c r="N982" s="3" t="s">
        <v>38</v>
      </c>
      <c r="O982" s="10">
        <v>46036</v>
      </c>
      <c r="P982" s="10">
        <v>46038</v>
      </c>
      <c r="Q982" s="10">
        <v>46041</v>
      </c>
      <c r="R982" s="10">
        <v>46041</v>
      </c>
      <c r="U982" s="3">
        <v>56.75</v>
      </c>
      <c r="V982" s="3">
        <v>58</v>
      </c>
    </row>
    <row r="983" spans="1:22" x14ac:dyDescent="0.25">
      <c r="A983" s="3" t="s">
        <v>51</v>
      </c>
      <c r="B983" s="3" t="s">
        <v>52</v>
      </c>
      <c r="C983" s="3" t="s">
        <v>53</v>
      </c>
      <c r="D983" s="3" t="s">
        <v>26</v>
      </c>
      <c r="E983" s="3" t="s">
        <v>424</v>
      </c>
      <c r="G983" s="3" t="s">
        <v>56</v>
      </c>
      <c r="H983" s="3" t="s">
        <v>425</v>
      </c>
      <c r="I983" s="7" t="s">
        <v>28</v>
      </c>
      <c r="J983" s="3" t="s">
        <v>609</v>
      </c>
      <c r="K983" s="3" t="s">
        <v>30</v>
      </c>
      <c r="L983" s="3" t="s">
        <v>31</v>
      </c>
      <c r="M983" s="3" t="s">
        <v>607</v>
      </c>
      <c r="N983" s="3" t="s">
        <v>38</v>
      </c>
      <c r="O983" s="10">
        <v>46036</v>
      </c>
      <c r="P983" s="10">
        <v>46038</v>
      </c>
      <c r="Q983" s="10">
        <v>46041</v>
      </c>
      <c r="R983" s="10">
        <v>46041</v>
      </c>
      <c r="U983" s="3">
        <v>56.75</v>
      </c>
      <c r="V983" s="3">
        <v>58</v>
      </c>
    </row>
    <row r="984" spans="1:22" x14ac:dyDescent="0.25">
      <c r="A984" s="3" t="s">
        <v>51</v>
      </c>
      <c r="B984" s="3" t="s">
        <v>52</v>
      </c>
      <c r="C984" s="3" t="s">
        <v>53</v>
      </c>
      <c r="D984" s="3" t="s">
        <v>26</v>
      </c>
      <c r="E984" s="3" t="s">
        <v>424</v>
      </c>
      <c r="G984" s="3" t="s">
        <v>56</v>
      </c>
      <c r="H984" s="3" t="s">
        <v>425</v>
      </c>
      <c r="I984" s="7" t="s">
        <v>28</v>
      </c>
      <c r="J984" s="3" t="s">
        <v>610</v>
      </c>
      <c r="K984" s="3" t="s">
        <v>30</v>
      </c>
      <c r="L984" s="3" t="s">
        <v>31</v>
      </c>
      <c r="M984" s="3" t="s">
        <v>611</v>
      </c>
      <c r="N984" s="3" t="s">
        <v>612</v>
      </c>
      <c r="O984" s="10">
        <v>46044</v>
      </c>
      <c r="P984" s="10">
        <v>46044</v>
      </c>
      <c r="Q984" s="10">
        <v>46045</v>
      </c>
      <c r="R984" s="10">
        <v>46045</v>
      </c>
      <c r="U984" s="3">
        <v>48.36</v>
      </c>
      <c r="V984" s="3">
        <v>40</v>
      </c>
    </row>
    <row r="985" spans="1:22" x14ac:dyDescent="0.25">
      <c r="A985" s="3" t="s">
        <v>51</v>
      </c>
      <c r="B985" s="3" t="s">
        <v>52</v>
      </c>
      <c r="C985" s="3" t="s">
        <v>53</v>
      </c>
      <c r="D985" s="3" t="s">
        <v>26</v>
      </c>
      <c r="E985" s="3" t="s">
        <v>424</v>
      </c>
      <c r="G985" s="3" t="s">
        <v>56</v>
      </c>
      <c r="H985" s="3" t="s">
        <v>425</v>
      </c>
      <c r="I985" s="7" t="s">
        <v>28</v>
      </c>
      <c r="J985" s="3" t="s">
        <v>613</v>
      </c>
      <c r="K985" s="3" t="s">
        <v>30</v>
      </c>
      <c r="L985" s="3" t="s">
        <v>31</v>
      </c>
      <c r="M985" s="3" t="s">
        <v>611</v>
      </c>
      <c r="N985" s="3" t="s">
        <v>612</v>
      </c>
      <c r="O985" s="10">
        <v>46044</v>
      </c>
      <c r="P985" s="10">
        <v>46044</v>
      </c>
      <c r="Q985" s="10">
        <v>46045</v>
      </c>
      <c r="R985" s="10">
        <v>46045</v>
      </c>
      <c r="U985" s="3">
        <v>48.36</v>
      </c>
      <c r="V985" s="3">
        <v>40</v>
      </c>
    </row>
    <row r="986" spans="1:22" x14ac:dyDescent="0.25">
      <c r="A986" s="3" t="s">
        <v>51</v>
      </c>
      <c r="B986" s="3" t="s">
        <v>52</v>
      </c>
      <c r="C986" s="3" t="s">
        <v>53</v>
      </c>
      <c r="D986" s="3" t="s">
        <v>26</v>
      </c>
      <c r="E986" s="3" t="s">
        <v>424</v>
      </c>
      <c r="G986" s="3" t="s">
        <v>56</v>
      </c>
      <c r="H986" s="3" t="s">
        <v>425</v>
      </c>
      <c r="I986" s="7" t="s">
        <v>28</v>
      </c>
      <c r="J986" s="3" t="s">
        <v>614</v>
      </c>
      <c r="K986" s="3" t="s">
        <v>30</v>
      </c>
      <c r="L986" s="3" t="s">
        <v>31</v>
      </c>
      <c r="M986" s="3" t="s">
        <v>611</v>
      </c>
      <c r="N986" s="3" t="s">
        <v>612</v>
      </c>
      <c r="O986" s="10">
        <v>46044</v>
      </c>
      <c r="P986" s="10">
        <v>46044</v>
      </c>
      <c r="Q986" s="10">
        <v>46045</v>
      </c>
      <c r="R986" s="10">
        <v>46045</v>
      </c>
      <c r="U986" s="3">
        <v>48.36</v>
      </c>
      <c r="V986" s="3">
        <v>40</v>
      </c>
    </row>
    <row r="987" spans="1:22" x14ac:dyDescent="0.25">
      <c r="A987" s="3" t="s">
        <v>51</v>
      </c>
      <c r="B987" s="3" t="s">
        <v>52</v>
      </c>
      <c r="C987" s="3" t="s">
        <v>53</v>
      </c>
      <c r="D987" s="3" t="s">
        <v>26</v>
      </c>
      <c r="E987" s="3" t="s">
        <v>424</v>
      </c>
      <c r="G987" s="3" t="s">
        <v>56</v>
      </c>
      <c r="H987" s="3" t="s">
        <v>425</v>
      </c>
      <c r="I987" s="7" t="s">
        <v>28</v>
      </c>
      <c r="J987" s="3" t="s">
        <v>615</v>
      </c>
      <c r="K987" s="3" t="s">
        <v>30</v>
      </c>
      <c r="L987" s="3" t="s">
        <v>31</v>
      </c>
      <c r="M987" s="3" t="s">
        <v>616</v>
      </c>
      <c r="N987" s="3" t="s">
        <v>612</v>
      </c>
      <c r="O987" s="10">
        <v>46044</v>
      </c>
      <c r="P987" s="10">
        <v>46046</v>
      </c>
      <c r="Q987" s="10">
        <v>46048</v>
      </c>
      <c r="R987" s="10">
        <v>46048</v>
      </c>
      <c r="U987" s="3">
        <v>43.98</v>
      </c>
      <c r="V987" s="3">
        <v>62</v>
      </c>
    </row>
    <row r="988" spans="1:22" x14ac:dyDescent="0.25">
      <c r="A988" s="3" t="s">
        <v>51</v>
      </c>
      <c r="B988" s="3" t="s">
        <v>52</v>
      </c>
      <c r="C988" s="3" t="s">
        <v>53</v>
      </c>
      <c r="D988" s="3" t="s">
        <v>26</v>
      </c>
      <c r="E988" s="3" t="s">
        <v>424</v>
      </c>
      <c r="G988" s="3" t="s">
        <v>56</v>
      </c>
      <c r="H988" s="3" t="s">
        <v>425</v>
      </c>
      <c r="I988" s="7" t="s">
        <v>28</v>
      </c>
      <c r="J988" s="3" t="s">
        <v>617</v>
      </c>
      <c r="K988" s="3" t="s">
        <v>1186</v>
      </c>
      <c r="L988" s="3" t="s">
        <v>31</v>
      </c>
      <c r="M988" s="3" t="s">
        <v>616</v>
      </c>
      <c r="N988" s="3" t="s">
        <v>612</v>
      </c>
      <c r="O988" s="10">
        <v>46044</v>
      </c>
      <c r="P988" s="10">
        <v>46046</v>
      </c>
      <c r="Q988" s="10">
        <v>46048</v>
      </c>
      <c r="R988" s="10">
        <v>46048</v>
      </c>
      <c r="U988" s="3">
        <v>22.96</v>
      </c>
      <c r="V988" s="3">
        <v>28</v>
      </c>
    </row>
    <row r="989" spans="1:22" x14ac:dyDescent="0.25">
      <c r="A989" s="3" t="s">
        <v>51</v>
      </c>
      <c r="B989" s="3" t="s">
        <v>52</v>
      </c>
      <c r="C989" s="3" t="s">
        <v>53</v>
      </c>
      <c r="D989" s="3" t="s">
        <v>26</v>
      </c>
      <c r="E989" s="3" t="s">
        <v>424</v>
      </c>
      <c r="G989" s="3" t="s">
        <v>56</v>
      </c>
      <c r="H989" s="3" t="s">
        <v>425</v>
      </c>
      <c r="I989" s="7" t="s">
        <v>28</v>
      </c>
      <c r="J989" s="3" t="s">
        <v>618</v>
      </c>
      <c r="K989" s="3" t="s">
        <v>30</v>
      </c>
      <c r="L989" s="3" t="s">
        <v>31</v>
      </c>
      <c r="M989" s="3" t="s">
        <v>619</v>
      </c>
      <c r="N989" s="3" t="s">
        <v>612</v>
      </c>
      <c r="O989" s="10">
        <v>46044</v>
      </c>
      <c r="P989" s="10">
        <v>46046</v>
      </c>
      <c r="Q989" s="10">
        <v>46049</v>
      </c>
      <c r="R989" s="10">
        <v>46049</v>
      </c>
      <c r="U989" s="3">
        <v>39.74</v>
      </c>
      <c r="V989" s="3">
        <v>39</v>
      </c>
    </row>
    <row r="990" spans="1:22" x14ac:dyDescent="0.25">
      <c r="A990" s="3" t="s">
        <v>51</v>
      </c>
      <c r="B990" s="3" t="s">
        <v>52</v>
      </c>
      <c r="C990" s="3" t="s">
        <v>53</v>
      </c>
      <c r="D990" s="3" t="s">
        <v>26</v>
      </c>
      <c r="E990" s="3" t="s">
        <v>424</v>
      </c>
      <c r="G990" s="3" t="s">
        <v>56</v>
      </c>
      <c r="H990" s="3" t="s">
        <v>425</v>
      </c>
      <c r="I990" s="7" t="s">
        <v>28</v>
      </c>
      <c r="J990" s="3" t="s">
        <v>620</v>
      </c>
      <c r="K990" s="3" t="s">
        <v>30</v>
      </c>
      <c r="L990" s="3" t="s">
        <v>31</v>
      </c>
      <c r="M990" s="3" t="s">
        <v>619</v>
      </c>
      <c r="N990" s="3" t="s">
        <v>612</v>
      </c>
      <c r="O990" s="10">
        <v>46044</v>
      </c>
      <c r="P990" s="10">
        <v>46046</v>
      </c>
      <c r="Q990" s="10">
        <v>46049</v>
      </c>
      <c r="R990" s="10">
        <v>46049</v>
      </c>
      <c r="U990" s="3">
        <v>39.74</v>
      </c>
      <c r="V990" s="3">
        <v>39</v>
      </c>
    </row>
    <row r="991" spans="1:22" x14ac:dyDescent="0.25">
      <c r="A991" s="3" t="s">
        <v>51</v>
      </c>
      <c r="B991" s="3" t="s">
        <v>52</v>
      </c>
      <c r="C991" s="3" t="s">
        <v>53</v>
      </c>
      <c r="D991" s="3" t="s">
        <v>26</v>
      </c>
      <c r="E991" s="3" t="s">
        <v>424</v>
      </c>
      <c r="G991" s="3" t="s">
        <v>56</v>
      </c>
      <c r="H991" s="3" t="s">
        <v>425</v>
      </c>
      <c r="I991" s="7" t="s">
        <v>28</v>
      </c>
      <c r="J991" s="3" t="s">
        <v>621</v>
      </c>
      <c r="K991" s="3" t="s">
        <v>30</v>
      </c>
      <c r="L991" s="3" t="s">
        <v>31</v>
      </c>
      <c r="M991" s="3" t="s">
        <v>619</v>
      </c>
      <c r="N991" s="3" t="s">
        <v>612</v>
      </c>
      <c r="O991" s="10">
        <v>46044</v>
      </c>
      <c r="P991" s="10">
        <v>46046</v>
      </c>
      <c r="Q991" s="10">
        <v>46049</v>
      </c>
      <c r="R991" s="10">
        <v>46049</v>
      </c>
      <c r="U991" s="3">
        <v>39.74</v>
      </c>
      <c r="V991" s="3">
        <v>39</v>
      </c>
    </row>
    <row r="992" spans="1:22" x14ac:dyDescent="0.25">
      <c r="A992" s="3" t="s">
        <v>51</v>
      </c>
      <c r="B992" s="3" t="s">
        <v>52</v>
      </c>
      <c r="C992" s="3" t="s">
        <v>53</v>
      </c>
      <c r="D992" s="3" t="s">
        <v>26</v>
      </c>
      <c r="E992" s="3" t="s">
        <v>424</v>
      </c>
      <c r="G992" s="3" t="s">
        <v>56</v>
      </c>
      <c r="H992" s="3" t="s">
        <v>425</v>
      </c>
      <c r="I992" s="7" t="s">
        <v>28</v>
      </c>
      <c r="J992" s="3" t="s">
        <v>622</v>
      </c>
      <c r="K992" s="3" t="s">
        <v>30</v>
      </c>
      <c r="L992" s="3" t="s">
        <v>31</v>
      </c>
      <c r="M992" s="3" t="s">
        <v>619</v>
      </c>
      <c r="N992" s="3" t="s">
        <v>612</v>
      </c>
      <c r="O992" s="10">
        <v>46044</v>
      </c>
      <c r="P992" s="10">
        <v>46044</v>
      </c>
      <c r="Q992" s="10">
        <v>46049</v>
      </c>
      <c r="R992" s="10">
        <v>46049</v>
      </c>
      <c r="U992" s="3">
        <v>39.74</v>
      </c>
      <c r="V992" s="3">
        <v>39</v>
      </c>
    </row>
    <row r="993" spans="1:22" x14ac:dyDescent="0.25">
      <c r="A993" s="3" t="s">
        <v>51</v>
      </c>
      <c r="B993" s="3" t="s">
        <v>52</v>
      </c>
      <c r="C993" s="3" t="s">
        <v>53</v>
      </c>
      <c r="D993" s="3" t="s">
        <v>26</v>
      </c>
      <c r="E993" s="3" t="s">
        <v>424</v>
      </c>
      <c r="G993" s="3" t="s">
        <v>56</v>
      </c>
      <c r="H993" s="3" t="s">
        <v>425</v>
      </c>
      <c r="I993" s="7" t="s">
        <v>28</v>
      </c>
      <c r="J993" s="3" t="s">
        <v>623</v>
      </c>
      <c r="K993" s="3" t="s">
        <v>30</v>
      </c>
      <c r="L993" s="3" t="s">
        <v>31</v>
      </c>
      <c r="M993" s="3" t="s">
        <v>624</v>
      </c>
      <c r="N993" s="3" t="s">
        <v>612</v>
      </c>
      <c r="O993" s="10">
        <v>46044</v>
      </c>
      <c r="P993" s="10">
        <v>46046</v>
      </c>
      <c r="Q993" s="10">
        <v>46049</v>
      </c>
      <c r="R993" s="10">
        <v>46049</v>
      </c>
      <c r="U993" s="3">
        <v>30.34</v>
      </c>
      <c r="V993" s="3">
        <v>235</v>
      </c>
    </row>
    <row r="994" spans="1:22" x14ac:dyDescent="0.25">
      <c r="A994" s="3" t="s">
        <v>51</v>
      </c>
      <c r="B994" s="3" t="s">
        <v>52</v>
      </c>
      <c r="C994" s="3" t="s">
        <v>53</v>
      </c>
      <c r="D994" s="3" t="s">
        <v>26</v>
      </c>
      <c r="E994" s="3" t="s">
        <v>424</v>
      </c>
      <c r="G994" s="3" t="s">
        <v>56</v>
      </c>
      <c r="H994" s="3" t="s">
        <v>425</v>
      </c>
      <c r="I994" s="7" t="s">
        <v>28</v>
      </c>
      <c r="J994" s="3" t="s">
        <v>625</v>
      </c>
      <c r="K994" s="3" t="s">
        <v>30</v>
      </c>
      <c r="L994" s="3" t="s">
        <v>31</v>
      </c>
      <c r="M994" s="3" t="s">
        <v>624</v>
      </c>
      <c r="N994" s="3" t="s">
        <v>612</v>
      </c>
      <c r="O994" s="10">
        <v>46044</v>
      </c>
      <c r="P994" s="10">
        <v>46046</v>
      </c>
      <c r="Q994" s="10">
        <v>46049</v>
      </c>
      <c r="R994" s="10">
        <v>46049</v>
      </c>
      <c r="U994" s="3">
        <v>27.57</v>
      </c>
      <c r="V994" s="3">
        <v>184</v>
      </c>
    </row>
    <row r="995" spans="1:22" x14ac:dyDescent="0.25">
      <c r="A995" s="3" t="s">
        <v>51</v>
      </c>
      <c r="B995" s="3" t="s">
        <v>52</v>
      </c>
      <c r="C995" s="3" t="s">
        <v>53</v>
      </c>
      <c r="D995" s="3" t="s">
        <v>26</v>
      </c>
      <c r="E995" s="3" t="s">
        <v>424</v>
      </c>
      <c r="G995" s="3" t="s">
        <v>56</v>
      </c>
      <c r="H995" s="3" t="s">
        <v>425</v>
      </c>
      <c r="I995" s="7" t="s">
        <v>28</v>
      </c>
      <c r="J995" s="3" t="s">
        <v>626</v>
      </c>
      <c r="K995" s="3" t="s">
        <v>30</v>
      </c>
      <c r="L995" s="3" t="s">
        <v>31</v>
      </c>
      <c r="M995" s="3" t="s">
        <v>624</v>
      </c>
      <c r="N995" s="3" t="s">
        <v>612</v>
      </c>
      <c r="O995" s="10">
        <v>46044</v>
      </c>
      <c r="P995" s="10">
        <v>46046</v>
      </c>
      <c r="Q995" s="10">
        <v>46049</v>
      </c>
      <c r="R995" s="10">
        <v>46049</v>
      </c>
      <c r="U995" s="3">
        <v>23.17</v>
      </c>
      <c r="V995" s="3">
        <v>140</v>
      </c>
    </row>
    <row r="996" spans="1:22" x14ac:dyDescent="0.25">
      <c r="A996" s="3" t="s">
        <v>51</v>
      </c>
      <c r="B996" s="3" t="s">
        <v>52</v>
      </c>
      <c r="C996" s="3" t="s">
        <v>53</v>
      </c>
      <c r="D996" s="3" t="s">
        <v>26</v>
      </c>
      <c r="E996" s="3" t="s">
        <v>424</v>
      </c>
      <c r="G996" s="3" t="s">
        <v>56</v>
      </c>
      <c r="H996" s="3" t="s">
        <v>425</v>
      </c>
      <c r="I996" s="7" t="s">
        <v>28</v>
      </c>
      <c r="J996" s="3" t="s">
        <v>627</v>
      </c>
      <c r="K996" s="3" t="s">
        <v>30</v>
      </c>
      <c r="L996" s="3" t="s">
        <v>31</v>
      </c>
      <c r="M996" s="3" t="s">
        <v>628</v>
      </c>
      <c r="N996" s="3" t="s">
        <v>612</v>
      </c>
      <c r="O996" s="10">
        <v>46044</v>
      </c>
      <c r="P996" s="10">
        <v>46044</v>
      </c>
      <c r="Q996" s="10">
        <v>46049</v>
      </c>
      <c r="R996" s="10">
        <v>46049</v>
      </c>
      <c r="U996" s="3">
        <v>40.07</v>
      </c>
      <c r="V996" s="3">
        <v>59</v>
      </c>
    </row>
    <row r="997" spans="1:22" x14ac:dyDescent="0.25">
      <c r="A997" s="3" t="s">
        <v>51</v>
      </c>
      <c r="B997" s="3" t="s">
        <v>52</v>
      </c>
      <c r="C997" s="3" t="s">
        <v>53</v>
      </c>
      <c r="D997" s="3" t="s">
        <v>26</v>
      </c>
      <c r="E997" s="3" t="s">
        <v>424</v>
      </c>
      <c r="G997" s="3" t="s">
        <v>56</v>
      </c>
      <c r="H997" s="3" t="s">
        <v>425</v>
      </c>
      <c r="I997" s="7" t="s">
        <v>28</v>
      </c>
      <c r="J997" s="3" t="s">
        <v>629</v>
      </c>
      <c r="K997" s="3" t="s">
        <v>30</v>
      </c>
      <c r="L997" s="3" t="s">
        <v>31</v>
      </c>
      <c r="M997" s="3" t="s">
        <v>628</v>
      </c>
      <c r="N997" s="3" t="s">
        <v>612</v>
      </c>
      <c r="O997" s="10">
        <v>46044</v>
      </c>
      <c r="P997" s="10">
        <v>46045</v>
      </c>
      <c r="Q997" s="10">
        <v>46050</v>
      </c>
      <c r="R997" s="10">
        <v>46050</v>
      </c>
      <c r="U997" s="3">
        <v>54.34</v>
      </c>
      <c r="V997" s="3">
        <v>64</v>
      </c>
    </row>
    <row r="998" spans="1:22" x14ac:dyDescent="0.25">
      <c r="A998" s="3" t="s">
        <v>51</v>
      </c>
      <c r="B998" s="3" t="s">
        <v>52</v>
      </c>
      <c r="C998" s="3" t="s">
        <v>53</v>
      </c>
      <c r="D998" s="3" t="s">
        <v>26</v>
      </c>
      <c r="E998" s="3" t="s">
        <v>424</v>
      </c>
      <c r="G998" s="3" t="s">
        <v>56</v>
      </c>
      <c r="H998" s="3" t="s">
        <v>425</v>
      </c>
      <c r="I998" s="7" t="s">
        <v>28</v>
      </c>
      <c r="J998" s="3" t="s">
        <v>630</v>
      </c>
      <c r="K998" s="3" t="s">
        <v>30</v>
      </c>
      <c r="L998" s="3" t="s">
        <v>31</v>
      </c>
      <c r="M998" s="3" t="s">
        <v>628</v>
      </c>
      <c r="N998" s="3" t="s">
        <v>612</v>
      </c>
      <c r="O998" s="10">
        <v>46044</v>
      </c>
      <c r="P998" s="10">
        <v>46045</v>
      </c>
      <c r="Q998" s="10">
        <v>46050</v>
      </c>
      <c r="R998" s="10">
        <v>46050</v>
      </c>
      <c r="U998" s="3">
        <v>54.34</v>
      </c>
      <c r="V998" s="3">
        <v>64</v>
      </c>
    </row>
    <row r="999" spans="1:22" x14ac:dyDescent="0.25">
      <c r="A999" s="3" t="s">
        <v>51</v>
      </c>
      <c r="B999" s="3" t="s">
        <v>52</v>
      </c>
      <c r="C999" s="3" t="s">
        <v>53</v>
      </c>
      <c r="D999" s="3" t="s">
        <v>26</v>
      </c>
      <c r="E999" s="3" t="s">
        <v>424</v>
      </c>
      <c r="G999" s="3" t="s">
        <v>56</v>
      </c>
      <c r="H999" s="3" t="s">
        <v>425</v>
      </c>
      <c r="I999" s="7" t="s">
        <v>28</v>
      </c>
      <c r="J999" s="3" t="s">
        <v>631</v>
      </c>
      <c r="K999" s="3" t="s">
        <v>1186</v>
      </c>
      <c r="L999" s="3" t="s">
        <v>31</v>
      </c>
      <c r="M999" s="3" t="s">
        <v>628</v>
      </c>
      <c r="N999" s="3" t="s">
        <v>612</v>
      </c>
      <c r="O999" s="10">
        <v>46044</v>
      </c>
      <c r="P999" s="10">
        <v>46045</v>
      </c>
      <c r="Q999" s="10">
        <v>46050</v>
      </c>
      <c r="R999" s="10">
        <v>46050</v>
      </c>
      <c r="U999" s="3">
        <v>19.54</v>
      </c>
      <c r="V999" s="3">
        <v>23</v>
      </c>
    </row>
    <row r="1000" spans="1:22" x14ac:dyDescent="0.25">
      <c r="A1000" s="3" t="s">
        <v>51</v>
      </c>
      <c r="B1000" s="3" t="s">
        <v>52</v>
      </c>
      <c r="C1000" s="3" t="s">
        <v>53</v>
      </c>
      <c r="D1000" s="3" t="s">
        <v>26</v>
      </c>
      <c r="E1000" s="3" t="s">
        <v>424</v>
      </c>
      <c r="G1000" s="3" t="s">
        <v>56</v>
      </c>
      <c r="H1000" s="3" t="s">
        <v>425</v>
      </c>
      <c r="I1000" s="7" t="s">
        <v>28</v>
      </c>
      <c r="J1000" s="3" t="s">
        <v>632</v>
      </c>
      <c r="K1000" s="3" t="s">
        <v>1186</v>
      </c>
      <c r="L1000" s="3" t="s">
        <v>31</v>
      </c>
      <c r="M1000" s="3" t="s">
        <v>633</v>
      </c>
      <c r="N1000" s="3" t="s">
        <v>612</v>
      </c>
      <c r="O1000" s="10">
        <v>46044</v>
      </c>
      <c r="P1000" s="10">
        <v>46046</v>
      </c>
      <c r="Q1000" s="10">
        <v>46048</v>
      </c>
      <c r="R1000" s="10">
        <v>46048</v>
      </c>
      <c r="U1000" s="3">
        <v>8.6</v>
      </c>
      <c r="V1000" s="3">
        <v>49</v>
      </c>
    </row>
    <row r="1001" spans="1:22" x14ac:dyDescent="0.25">
      <c r="A1001" s="3" t="s">
        <v>51</v>
      </c>
      <c r="B1001" s="3" t="s">
        <v>52</v>
      </c>
      <c r="C1001" s="3" t="s">
        <v>53</v>
      </c>
      <c r="D1001" s="3" t="s">
        <v>26</v>
      </c>
      <c r="E1001" s="3" t="s">
        <v>424</v>
      </c>
      <c r="G1001" s="3" t="s">
        <v>56</v>
      </c>
      <c r="H1001" s="3" t="s">
        <v>425</v>
      </c>
      <c r="I1001" s="7" t="s">
        <v>28</v>
      </c>
      <c r="J1001" s="3" t="s">
        <v>634</v>
      </c>
      <c r="K1001" s="3" t="s">
        <v>30</v>
      </c>
      <c r="L1001" s="3" t="s">
        <v>31</v>
      </c>
      <c r="M1001" s="3" t="s">
        <v>635</v>
      </c>
      <c r="N1001" s="3" t="s">
        <v>612</v>
      </c>
      <c r="O1001" s="10">
        <v>46044</v>
      </c>
      <c r="P1001" s="10">
        <v>46044</v>
      </c>
      <c r="Q1001" s="10">
        <v>46049</v>
      </c>
      <c r="R1001" s="10">
        <v>46049</v>
      </c>
      <c r="U1001" s="3">
        <v>51.41</v>
      </c>
      <c r="V1001" s="3">
        <v>49</v>
      </c>
    </row>
    <row r="1002" spans="1:22" x14ac:dyDescent="0.25">
      <c r="A1002" s="3" t="s">
        <v>51</v>
      </c>
      <c r="B1002" s="3" t="s">
        <v>52</v>
      </c>
      <c r="C1002" s="3" t="s">
        <v>53</v>
      </c>
      <c r="D1002" s="3" t="s">
        <v>26</v>
      </c>
      <c r="E1002" s="3" t="s">
        <v>424</v>
      </c>
      <c r="G1002" s="3" t="s">
        <v>56</v>
      </c>
      <c r="H1002" s="3" t="s">
        <v>425</v>
      </c>
      <c r="I1002" s="7" t="s">
        <v>28</v>
      </c>
      <c r="J1002" s="3" t="s">
        <v>636</v>
      </c>
      <c r="K1002" s="3" t="s">
        <v>30</v>
      </c>
      <c r="L1002" s="3" t="s">
        <v>31</v>
      </c>
      <c r="M1002" s="3" t="s">
        <v>635</v>
      </c>
      <c r="N1002" s="3" t="s">
        <v>612</v>
      </c>
      <c r="O1002" s="10">
        <v>46044</v>
      </c>
      <c r="P1002" s="10">
        <v>46046</v>
      </c>
      <c r="Q1002" s="10">
        <v>46049</v>
      </c>
      <c r="R1002" s="10">
        <v>46049</v>
      </c>
      <c r="U1002" s="3">
        <v>44.08</v>
      </c>
      <c r="V1002" s="3">
        <v>46</v>
      </c>
    </row>
    <row r="1003" spans="1:22" x14ac:dyDescent="0.25">
      <c r="A1003" s="3" t="s">
        <v>51</v>
      </c>
      <c r="B1003" s="3" t="s">
        <v>52</v>
      </c>
      <c r="C1003" s="3" t="s">
        <v>53</v>
      </c>
      <c r="D1003" s="3" t="s">
        <v>26</v>
      </c>
      <c r="E1003" s="3" t="s">
        <v>424</v>
      </c>
      <c r="G1003" s="3" t="s">
        <v>56</v>
      </c>
      <c r="H1003" s="3" t="s">
        <v>425</v>
      </c>
      <c r="I1003" s="7" t="s">
        <v>28</v>
      </c>
      <c r="J1003" s="3" t="s">
        <v>637</v>
      </c>
      <c r="K1003" s="3" t="s">
        <v>30</v>
      </c>
      <c r="L1003" s="3" t="s">
        <v>31</v>
      </c>
      <c r="M1003" s="3" t="s">
        <v>635</v>
      </c>
      <c r="N1003" s="3" t="s">
        <v>612</v>
      </c>
      <c r="O1003" s="10">
        <v>46044</v>
      </c>
      <c r="P1003" s="10">
        <v>46045</v>
      </c>
      <c r="Q1003" s="10">
        <v>46049</v>
      </c>
      <c r="R1003" s="10">
        <v>46049</v>
      </c>
      <c r="U1003" s="3">
        <v>45.37</v>
      </c>
      <c r="V1003" s="3">
        <v>14</v>
      </c>
    </row>
    <row r="1004" spans="1:22" x14ac:dyDescent="0.25">
      <c r="A1004" s="3" t="s">
        <v>51</v>
      </c>
      <c r="B1004" s="3" t="s">
        <v>52</v>
      </c>
      <c r="C1004" s="3" t="s">
        <v>53</v>
      </c>
      <c r="D1004" s="3" t="s">
        <v>26</v>
      </c>
      <c r="E1004" s="3" t="s">
        <v>424</v>
      </c>
      <c r="G1004" s="3" t="s">
        <v>56</v>
      </c>
      <c r="H1004" s="3" t="s">
        <v>425</v>
      </c>
      <c r="I1004" s="7" t="s">
        <v>28</v>
      </c>
      <c r="J1004" s="3" t="s">
        <v>638</v>
      </c>
      <c r="K1004" s="3" t="s">
        <v>30</v>
      </c>
      <c r="L1004" s="3" t="s">
        <v>31</v>
      </c>
      <c r="M1004" s="3" t="s">
        <v>635</v>
      </c>
      <c r="N1004" s="3" t="s">
        <v>612</v>
      </c>
      <c r="O1004" s="10">
        <v>46044</v>
      </c>
      <c r="P1004" s="10">
        <v>46044</v>
      </c>
      <c r="Q1004" s="10">
        <v>46049</v>
      </c>
      <c r="R1004" s="10">
        <v>46049</v>
      </c>
      <c r="U1004" s="3">
        <v>44.25</v>
      </c>
      <c r="V1004" s="3">
        <v>37</v>
      </c>
    </row>
    <row r="1005" spans="1:22" x14ac:dyDescent="0.25">
      <c r="A1005" s="3" t="s">
        <v>51</v>
      </c>
      <c r="B1005" s="3" t="s">
        <v>52</v>
      </c>
      <c r="C1005" s="3" t="s">
        <v>53</v>
      </c>
      <c r="D1005" s="3" t="s">
        <v>26</v>
      </c>
      <c r="E1005" s="3" t="s">
        <v>424</v>
      </c>
      <c r="G1005" s="3" t="s">
        <v>56</v>
      </c>
      <c r="H1005" s="3" t="s">
        <v>425</v>
      </c>
      <c r="I1005" s="7" t="s">
        <v>28</v>
      </c>
      <c r="J1005" s="3" t="s">
        <v>639</v>
      </c>
      <c r="K1005" s="3" t="s">
        <v>30</v>
      </c>
      <c r="L1005" s="3" t="s">
        <v>31</v>
      </c>
      <c r="M1005" s="3" t="s">
        <v>635</v>
      </c>
      <c r="N1005" s="3" t="s">
        <v>612</v>
      </c>
      <c r="O1005" s="10">
        <v>46044</v>
      </c>
      <c r="P1005" s="10">
        <v>46045</v>
      </c>
      <c r="Q1005" s="10">
        <v>46049</v>
      </c>
      <c r="R1005" s="10">
        <v>46049</v>
      </c>
      <c r="U1005" s="3">
        <v>45.37</v>
      </c>
      <c r="V1005" s="3">
        <v>14</v>
      </c>
    </row>
    <row r="1006" spans="1:22" x14ac:dyDescent="0.25">
      <c r="A1006" s="3" t="s">
        <v>51</v>
      </c>
      <c r="B1006" s="3" t="s">
        <v>52</v>
      </c>
      <c r="C1006" s="3" t="s">
        <v>53</v>
      </c>
      <c r="D1006" s="3" t="s">
        <v>26</v>
      </c>
      <c r="E1006" s="3" t="s">
        <v>424</v>
      </c>
      <c r="G1006" s="3" t="s">
        <v>56</v>
      </c>
      <c r="H1006" s="3" t="s">
        <v>425</v>
      </c>
      <c r="I1006" s="7" t="s">
        <v>28</v>
      </c>
      <c r="J1006" s="3" t="s">
        <v>640</v>
      </c>
      <c r="K1006" s="3" t="s">
        <v>30</v>
      </c>
      <c r="L1006" s="3" t="s">
        <v>31</v>
      </c>
      <c r="M1006" s="3" t="s">
        <v>641</v>
      </c>
      <c r="N1006" s="3" t="s">
        <v>612</v>
      </c>
      <c r="O1006" s="10">
        <v>46044</v>
      </c>
      <c r="P1006" s="10">
        <v>46044</v>
      </c>
      <c r="Q1006" s="10">
        <v>46050</v>
      </c>
      <c r="R1006" s="10">
        <v>46050</v>
      </c>
      <c r="U1006" s="3">
        <v>44.96</v>
      </c>
      <c r="V1006" s="3">
        <v>62</v>
      </c>
    </row>
    <row r="1007" spans="1:22" x14ac:dyDescent="0.25">
      <c r="A1007" s="3" t="s">
        <v>51</v>
      </c>
      <c r="B1007" s="3" t="s">
        <v>52</v>
      </c>
      <c r="C1007" s="3" t="s">
        <v>53</v>
      </c>
      <c r="D1007" s="3" t="s">
        <v>26</v>
      </c>
      <c r="E1007" s="3" t="s">
        <v>424</v>
      </c>
      <c r="G1007" s="3" t="s">
        <v>56</v>
      </c>
      <c r="H1007" s="3" t="s">
        <v>425</v>
      </c>
      <c r="I1007" s="7" t="s">
        <v>28</v>
      </c>
      <c r="J1007" s="3" t="s">
        <v>642</v>
      </c>
      <c r="K1007" s="3" t="s">
        <v>30</v>
      </c>
      <c r="L1007" s="3" t="s">
        <v>31</v>
      </c>
      <c r="M1007" s="3" t="s">
        <v>641</v>
      </c>
      <c r="N1007" s="3" t="s">
        <v>612</v>
      </c>
      <c r="O1007" s="10">
        <v>46044</v>
      </c>
      <c r="P1007" s="10">
        <v>46045</v>
      </c>
      <c r="Q1007" s="10">
        <v>46049</v>
      </c>
      <c r="R1007" s="10">
        <v>46049</v>
      </c>
      <c r="U1007" s="3">
        <v>46.67</v>
      </c>
      <c r="V1007" s="3">
        <v>70</v>
      </c>
    </row>
    <row r="1008" spans="1:22" x14ac:dyDescent="0.25">
      <c r="A1008" s="3" t="s">
        <v>51</v>
      </c>
      <c r="B1008" s="3" t="s">
        <v>52</v>
      </c>
      <c r="C1008" s="3" t="s">
        <v>53</v>
      </c>
      <c r="D1008" s="3" t="s">
        <v>26</v>
      </c>
      <c r="E1008" s="3" t="s">
        <v>424</v>
      </c>
      <c r="G1008" s="3" t="s">
        <v>56</v>
      </c>
      <c r="H1008" s="3" t="s">
        <v>425</v>
      </c>
      <c r="I1008" s="7" t="s">
        <v>28</v>
      </c>
      <c r="J1008" s="3" t="s">
        <v>643</v>
      </c>
      <c r="K1008" s="3" t="s">
        <v>30</v>
      </c>
      <c r="L1008" s="3" t="s">
        <v>31</v>
      </c>
      <c r="M1008" s="3" t="s">
        <v>641</v>
      </c>
      <c r="N1008" s="3" t="s">
        <v>612</v>
      </c>
      <c r="O1008" s="10">
        <v>46044</v>
      </c>
      <c r="P1008" s="10">
        <v>46044</v>
      </c>
      <c r="Q1008" s="10">
        <v>46049</v>
      </c>
      <c r="R1008" s="10">
        <v>46049</v>
      </c>
      <c r="U1008" s="3">
        <v>50.77</v>
      </c>
      <c r="V1008" s="3">
        <v>14</v>
      </c>
    </row>
    <row r="1009" spans="1:22" x14ac:dyDescent="0.25">
      <c r="A1009" s="3" t="s">
        <v>51</v>
      </c>
      <c r="B1009" s="3" t="s">
        <v>52</v>
      </c>
      <c r="C1009" s="3" t="s">
        <v>53</v>
      </c>
      <c r="D1009" s="3" t="s">
        <v>26</v>
      </c>
      <c r="E1009" s="3" t="s">
        <v>424</v>
      </c>
      <c r="G1009" s="3" t="s">
        <v>56</v>
      </c>
      <c r="H1009" s="3" t="s">
        <v>425</v>
      </c>
      <c r="I1009" s="7" t="s">
        <v>28</v>
      </c>
      <c r="J1009" s="3" t="s">
        <v>644</v>
      </c>
      <c r="K1009" s="3" t="s">
        <v>30</v>
      </c>
      <c r="L1009" s="3" t="s">
        <v>31</v>
      </c>
      <c r="M1009" s="3" t="s">
        <v>641</v>
      </c>
      <c r="N1009" s="3" t="s">
        <v>612</v>
      </c>
      <c r="O1009" s="10">
        <v>46044</v>
      </c>
      <c r="P1009" s="10">
        <v>46044</v>
      </c>
      <c r="Q1009" s="10">
        <v>46050</v>
      </c>
      <c r="R1009" s="10">
        <v>46050</v>
      </c>
      <c r="U1009" s="3">
        <v>51.03</v>
      </c>
      <c r="V1009" s="3">
        <v>24</v>
      </c>
    </row>
    <row r="1010" spans="1:22" x14ac:dyDescent="0.25">
      <c r="A1010" s="3" t="s">
        <v>51</v>
      </c>
      <c r="B1010" s="3" t="s">
        <v>52</v>
      </c>
      <c r="C1010" s="3" t="s">
        <v>53</v>
      </c>
      <c r="D1010" s="3" t="s">
        <v>26</v>
      </c>
      <c r="E1010" s="3" t="s">
        <v>424</v>
      </c>
      <c r="G1010" s="3" t="s">
        <v>56</v>
      </c>
      <c r="H1010" s="3" t="s">
        <v>425</v>
      </c>
      <c r="I1010" s="7" t="s">
        <v>28</v>
      </c>
      <c r="J1010" s="3" t="s">
        <v>645</v>
      </c>
      <c r="K1010" s="3" t="s">
        <v>30</v>
      </c>
      <c r="L1010" s="3" t="s">
        <v>31</v>
      </c>
      <c r="M1010" s="3" t="s">
        <v>641</v>
      </c>
      <c r="N1010" s="3" t="s">
        <v>612</v>
      </c>
      <c r="O1010" s="10">
        <v>46044</v>
      </c>
      <c r="P1010" s="10">
        <v>46045</v>
      </c>
      <c r="Q1010" s="10">
        <v>46049</v>
      </c>
      <c r="R1010" s="10">
        <v>46049</v>
      </c>
      <c r="U1010" s="3">
        <v>47.79</v>
      </c>
      <c r="V1010" s="3">
        <v>210</v>
      </c>
    </row>
    <row r="1011" spans="1:22" x14ac:dyDescent="0.25">
      <c r="A1011" s="3" t="s">
        <v>51</v>
      </c>
      <c r="B1011" s="3" t="s">
        <v>52</v>
      </c>
      <c r="C1011" s="3" t="s">
        <v>53</v>
      </c>
      <c r="D1011" s="3" t="s">
        <v>26</v>
      </c>
      <c r="E1011" s="3" t="s">
        <v>424</v>
      </c>
      <c r="G1011" s="3" t="s">
        <v>56</v>
      </c>
      <c r="H1011" s="3" t="s">
        <v>425</v>
      </c>
      <c r="I1011" s="7" t="s">
        <v>28</v>
      </c>
      <c r="J1011" s="3" t="s">
        <v>646</v>
      </c>
      <c r="K1011" s="3" t="s">
        <v>30</v>
      </c>
      <c r="L1011" s="3" t="s">
        <v>31</v>
      </c>
      <c r="M1011" s="3" t="s">
        <v>647</v>
      </c>
      <c r="N1011" s="3" t="s">
        <v>612</v>
      </c>
      <c r="O1011" s="10">
        <v>46044</v>
      </c>
      <c r="P1011" s="10">
        <v>46046</v>
      </c>
      <c r="Q1011" s="10">
        <v>46050</v>
      </c>
      <c r="R1011" s="10">
        <v>46050</v>
      </c>
      <c r="U1011" s="3">
        <v>52.86</v>
      </c>
      <c r="V1011" s="3">
        <v>108</v>
      </c>
    </row>
    <row r="1012" spans="1:22" x14ac:dyDescent="0.25">
      <c r="A1012" s="3" t="s">
        <v>51</v>
      </c>
      <c r="B1012" s="3" t="s">
        <v>52</v>
      </c>
      <c r="C1012" s="3" t="s">
        <v>53</v>
      </c>
      <c r="D1012" s="3" t="s">
        <v>26</v>
      </c>
      <c r="E1012" s="3" t="s">
        <v>424</v>
      </c>
      <c r="G1012" s="3" t="s">
        <v>56</v>
      </c>
      <c r="H1012" s="3" t="s">
        <v>425</v>
      </c>
      <c r="I1012" s="7" t="s">
        <v>28</v>
      </c>
      <c r="J1012" s="3" t="s">
        <v>648</v>
      </c>
      <c r="K1012" s="3" t="s">
        <v>30</v>
      </c>
      <c r="L1012" s="3" t="s">
        <v>31</v>
      </c>
      <c r="M1012" s="3" t="s">
        <v>647</v>
      </c>
      <c r="N1012" s="3" t="s">
        <v>612</v>
      </c>
      <c r="O1012" s="10">
        <v>46044</v>
      </c>
      <c r="P1012" s="10">
        <v>46044</v>
      </c>
      <c r="Q1012" s="10">
        <v>46049</v>
      </c>
      <c r="R1012" s="10">
        <v>46049</v>
      </c>
      <c r="U1012" s="3">
        <v>52.53</v>
      </c>
      <c r="V1012" s="3">
        <v>145</v>
      </c>
    </row>
    <row r="1013" spans="1:22" x14ac:dyDescent="0.25">
      <c r="A1013" s="3" t="s">
        <v>51</v>
      </c>
      <c r="B1013" s="3" t="s">
        <v>52</v>
      </c>
      <c r="C1013" s="3" t="s">
        <v>53</v>
      </c>
      <c r="D1013" s="3" t="s">
        <v>26</v>
      </c>
      <c r="E1013" s="3" t="s">
        <v>424</v>
      </c>
      <c r="G1013" s="3" t="s">
        <v>56</v>
      </c>
      <c r="H1013" s="3" t="s">
        <v>425</v>
      </c>
      <c r="I1013" s="7" t="s">
        <v>28</v>
      </c>
      <c r="J1013" s="3" t="s">
        <v>649</v>
      </c>
      <c r="K1013" s="3" t="s">
        <v>30</v>
      </c>
      <c r="L1013" s="3" t="s">
        <v>31</v>
      </c>
      <c r="M1013" s="3" t="s">
        <v>650</v>
      </c>
      <c r="N1013" s="3" t="s">
        <v>651</v>
      </c>
      <c r="O1013" s="10">
        <v>46045</v>
      </c>
      <c r="P1013" s="10">
        <v>46046</v>
      </c>
      <c r="Q1013" s="10">
        <v>46049</v>
      </c>
      <c r="R1013" s="10">
        <v>46049</v>
      </c>
      <c r="U1013" s="3">
        <v>52.1</v>
      </c>
      <c r="V1013" s="3">
        <v>58</v>
      </c>
    </row>
    <row r="1014" spans="1:22" x14ac:dyDescent="0.25">
      <c r="A1014" s="3" t="s">
        <v>51</v>
      </c>
      <c r="B1014" s="3" t="s">
        <v>52</v>
      </c>
      <c r="C1014" s="3" t="s">
        <v>53</v>
      </c>
      <c r="D1014" s="3" t="s">
        <v>26</v>
      </c>
      <c r="E1014" s="3" t="s">
        <v>424</v>
      </c>
      <c r="G1014" s="3" t="s">
        <v>56</v>
      </c>
      <c r="H1014" s="3" t="s">
        <v>425</v>
      </c>
      <c r="I1014" s="7" t="s">
        <v>28</v>
      </c>
      <c r="J1014" s="3" t="s">
        <v>652</v>
      </c>
      <c r="K1014" s="3" t="s">
        <v>30</v>
      </c>
      <c r="L1014" s="3" t="s">
        <v>31</v>
      </c>
      <c r="M1014" s="3" t="s">
        <v>650</v>
      </c>
      <c r="N1014" s="3" t="s">
        <v>651</v>
      </c>
      <c r="O1014" s="10">
        <v>46045</v>
      </c>
      <c r="P1014" s="10">
        <v>46046</v>
      </c>
      <c r="Q1014" s="10">
        <v>46049</v>
      </c>
      <c r="R1014" s="10">
        <v>46049</v>
      </c>
      <c r="U1014" s="3">
        <v>51.38</v>
      </c>
      <c r="V1014" s="3">
        <v>30</v>
      </c>
    </row>
    <row r="1015" spans="1:22" x14ac:dyDescent="0.25">
      <c r="A1015" s="3" t="s">
        <v>51</v>
      </c>
      <c r="B1015" s="3" t="s">
        <v>52</v>
      </c>
      <c r="C1015" s="3" t="s">
        <v>53</v>
      </c>
      <c r="D1015" s="3" t="s">
        <v>26</v>
      </c>
      <c r="E1015" s="3" t="s">
        <v>424</v>
      </c>
      <c r="G1015" s="3" t="s">
        <v>56</v>
      </c>
      <c r="H1015" s="3" t="s">
        <v>425</v>
      </c>
      <c r="I1015" s="7" t="s">
        <v>28</v>
      </c>
      <c r="J1015" s="3" t="s">
        <v>653</v>
      </c>
      <c r="K1015" s="3" t="s">
        <v>30</v>
      </c>
      <c r="L1015" s="3" t="s">
        <v>31</v>
      </c>
      <c r="M1015" s="3" t="s">
        <v>650</v>
      </c>
      <c r="N1015" s="3" t="s">
        <v>651</v>
      </c>
      <c r="O1015" s="10">
        <v>46045</v>
      </c>
      <c r="P1015" s="10">
        <v>46046</v>
      </c>
      <c r="Q1015" s="10">
        <v>46049</v>
      </c>
      <c r="R1015" s="10">
        <v>46049</v>
      </c>
      <c r="U1015" s="3">
        <v>50.17</v>
      </c>
      <c r="V1015" s="3">
        <v>44</v>
      </c>
    </row>
    <row r="1016" spans="1:22" x14ac:dyDescent="0.25">
      <c r="A1016" s="3" t="s">
        <v>51</v>
      </c>
      <c r="B1016" s="3" t="s">
        <v>52</v>
      </c>
      <c r="C1016" s="3" t="s">
        <v>53</v>
      </c>
      <c r="D1016" s="3" t="s">
        <v>26</v>
      </c>
      <c r="E1016" s="3" t="s">
        <v>424</v>
      </c>
      <c r="G1016" s="3" t="s">
        <v>56</v>
      </c>
      <c r="H1016" s="3" t="s">
        <v>425</v>
      </c>
      <c r="I1016" s="7" t="s">
        <v>28</v>
      </c>
      <c r="J1016" s="3" t="s">
        <v>654</v>
      </c>
      <c r="K1016" s="3" t="s">
        <v>30</v>
      </c>
      <c r="L1016" s="3" t="s">
        <v>31</v>
      </c>
      <c r="M1016" s="3" t="s">
        <v>650</v>
      </c>
      <c r="N1016" s="3" t="s">
        <v>651</v>
      </c>
      <c r="O1016" s="10">
        <v>46045</v>
      </c>
      <c r="P1016" s="10">
        <v>46047</v>
      </c>
      <c r="Q1016" s="10">
        <v>46049</v>
      </c>
      <c r="R1016" s="10">
        <v>46049</v>
      </c>
      <c r="U1016" s="3">
        <v>54.35</v>
      </c>
      <c r="V1016" s="3">
        <v>64</v>
      </c>
    </row>
    <row r="1017" spans="1:22" x14ac:dyDescent="0.25">
      <c r="A1017" s="3" t="s">
        <v>51</v>
      </c>
      <c r="B1017" s="3" t="s">
        <v>52</v>
      </c>
      <c r="C1017" s="3" t="s">
        <v>53</v>
      </c>
      <c r="D1017" s="3" t="s">
        <v>26</v>
      </c>
      <c r="E1017" s="3" t="s">
        <v>424</v>
      </c>
      <c r="G1017" s="3" t="s">
        <v>56</v>
      </c>
      <c r="H1017" s="3" t="s">
        <v>425</v>
      </c>
      <c r="I1017" s="7" t="s">
        <v>28</v>
      </c>
      <c r="J1017" s="3" t="s">
        <v>655</v>
      </c>
      <c r="K1017" s="3" t="s">
        <v>30</v>
      </c>
      <c r="L1017" s="3" t="s">
        <v>31</v>
      </c>
      <c r="M1017" s="3" t="s">
        <v>656</v>
      </c>
      <c r="N1017" s="3" t="s">
        <v>55</v>
      </c>
      <c r="O1017" s="10">
        <v>46052</v>
      </c>
      <c r="P1017" s="10">
        <v>46052</v>
      </c>
      <c r="Q1017" s="10">
        <v>46056</v>
      </c>
      <c r="R1017" s="10">
        <v>46056</v>
      </c>
      <c r="U1017" s="3">
        <v>56.75</v>
      </c>
      <c r="V1017" s="3">
        <v>58</v>
      </c>
    </row>
    <row r="1018" spans="1:22" x14ac:dyDescent="0.25">
      <c r="A1018" s="3" t="s">
        <v>51</v>
      </c>
      <c r="B1018" s="3" t="s">
        <v>52</v>
      </c>
      <c r="C1018" s="3" t="s">
        <v>53</v>
      </c>
      <c r="D1018" s="3" t="s">
        <v>26</v>
      </c>
      <c r="E1018" s="3" t="s">
        <v>424</v>
      </c>
      <c r="G1018" s="3" t="s">
        <v>56</v>
      </c>
      <c r="H1018" s="3" t="s">
        <v>425</v>
      </c>
      <c r="I1018" s="7" t="s">
        <v>28</v>
      </c>
      <c r="J1018" s="3" t="s">
        <v>657</v>
      </c>
      <c r="K1018" s="3" t="s">
        <v>30</v>
      </c>
      <c r="L1018" s="3" t="s">
        <v>31</v>
      </c>
      <c r="M1018" s="3" t="s">
        <v>656</v>
      </c>
      <c r="N1018" s="3" t="s">
        <v>55</v>
      </c>
      <c r="O1018" s="10">
        <v>46052</v>
      </c>
      <c r="P1018" s="10">
        <v>46052</v>
      </c>
      <c r="Q1018" s="10">
        <v>46056</v>
      </c>
      <c r="R1018" s="10">
        <v>46056</v>
      </c>
      <c r="U1018" s="3">
        <v>56.75</v>
      </c>
      <c r="V1018" s="3">
        <v>58</v>
      </c>
    </row>
    <row r="1019" spans="1:22" x14ac:dyDescent="0.25">
      <c r="A1019" s="3" t="s">
        <v>51</v>
      </c>
      <c r="B1019" s="3" t="s">
        <v>52</v>
      </c>
      <c r="C1019" s="3" t="s">
        <v>53</v>
      </c>
      <c r="D1019" s="3" t="s">
        <v>26</v>
      </c>
      <c r="E1019" s="3" t="s">
        <v>424</v>
      </c>
      <c r="G1019" s="3" t="s">
        <v>56</v>
      </c>
      <c r="H1019" s="3" t="s">
        <v>425</v>
      </c>
      <c r="I1019" s="7" t="s">
        <v>28</v>
      </c>
      <c r="J1019" s="3" t="s">
        <v>658</v>
      </c>
      <c r="K1019" s="3" t="s">
        <v>30</v>
      </c>
      <c r="L1019" s="3" t="s">
        <v>31</v>
      </c>
      <c r="M1019" s="3" t="s">
        <v>656</v>
      </c>
      <c r="N1019" s="3" t="s">
        <v>55</v>
      </c>
      <c r="O1019" s="10">
        <v>46052</v>
      </c>
      <c r="P1019" s="10">
        <v>46052</v>
      </c>
      <c r="Q1019" s="10">
        <v>46056</v>
      </c>
      <c r="R1019" s="10">
        <v>46056</v>
      </c>
      <c r="U1019" s="3">
        <v>56.75</v>
      </c>
      <c r="V1019" s="3">
        <v>58</v>
      </c>
    </row>
    <row r="1020" spans="1:22" x14ac:dyDescent="0.25">
      <c r="A1020" s="3" t="s">
        <v>51</v>
      </c>
      <c r="B1020" s="3" t="s">
        <v>52</v>
      </c>
      <c r="C1020" s="3" t="s">
        <v>53</v>
      </c>
      <c r="D1020" s="3" t="s">
        <v>26</v>
      </c>
      <c r="E1020" s="3" t="s">
        <v>424</v>
      </c>
      <c r="G1020" s="3" t="s">
        <v>56</v>
      </c>
      <c r="H1020" s="3" t="s">
        <v>425</v>
      </c>
      <c r="I1020" s="7" t="s">
        <v>28</v>
      </c>
      <c r="J1020" s="3" t="s">
        <v>659</v>
      </c>
      <c r="K1020" s="3" t="s">
        <v>30</v>
      </c>
      <c r="L1020" s="3" t="s">
        <v>31</v>
      </c>
      <c r="M1020" s="3" t="s">
        <v>656</v>
      </c>
      <c r="N1020" s="3" t="s">
        <v>55</v>
      </c>
      <c r="O1020" s="10">
        <v>46052</v>
      </c>
      <c r="P1020" s="10">
        <v>46054</v>
      </c>
      <c r="Q1020" s="10">
        <v>46056</v>
      </c>
      <c r="R1020" s="10">
        <v>46056</v>
      </c>
      <c r="U1020" s="3">
        <v>56.75</v>
      </c>
      <c r="V1020" s="3">
        <v>58</v>
      </c>
    </row>
    <row r="1021" spans="1:22" x14ac:dyDescent="0.25">
      <c r="A1021" s="3" t="s">
        <v>51</v>
      </c>
      <c r="B1021" s="3" t="s">
        <v>52</v>
      </c>
      <c r="C1021" s="3" t="s">
        <v>53</v>
      </c>
      <c r="D1021" s="3" t="s">
        <v>26</v>
      </c>
      <c r="E1021" s="3" t="s">
        <v>424</v>
      </c>
      <c r="G1021" s="3" t="s">
        <v>56</v>
      </c>
      <c r="H1021" s="3" t="s">
        <v>425</v>
      </c>
      <c r="I1021" s="7" t="s">
        <v>28</v>
      </c>
      <c r="J1021" s="3" t="s">
        <v>660</v>
      </c>
      <c r="K1021" s="3" t="s">
        <v>30</v>
      </c>
      <c r="L1021" s="3" t="s">
        <v>31</v>
      </c>
      <c r="M1021" s="3" t="s">
        <v>656</v>
      </c>
      <c r="N1021" s="3" t="s">
        <v>55</v>
      </c>
      <c r="O1021" s="10">
        <v>46052</v>
      </c>
      <c r="P1021" s="10">
        <v>46052</v>
      </c>
      <c r="Q1021" s="10">
        <v>46056</v>
      </c>
      <c r="R1021" s="10">
        <v>46056</v>
      </c>
      <c r="U1021" s="3">
        <v>56.75</v>
      </c>
      <c r="V1021" s="3">
        <v>58</v>
      </c>
    </row>
    <row r="1022" spans="1:22" x14ac:dyDescent="0.25">
      <c r="A1022" s="3" t="s">
        <v>51</v>
      </c>
      <c r="B1022" s="3" t="s">
        <v>52</v>
      </c>
      <c r="C1022" s="3" t="s">
        <v>53</v>
      </c>
      <c r="D1022" s="3" t="s">
        <v>26</v>
      </c>
      <c r="E1022" s="3" t="s">
        <v>424</v>
      </c>
      <c r="G1022" s="3" t="s">
        <v>56</v>
      </c>
      <c r="H1022" s="3" t="s">
        <v>425</v>
      </c>
      <c r="I1022" s="7" t="s">
        <v>28</v>
      </c>
      <c r="J1022" s="3" t="s">
        <v>661</v>
      </c>
      <c r="K1022" s="3" t="s">
        <v>30</v>
      </c>
      <c r="L1022" s="3" t="s">
        <v>31</v>
      </c>
      <c r="M1022" s="3" t="s">
        <v>662</v>
      </c>
      <c r="N1022" s="3" t="s">
        <v>55</v>
      </c>
      <c r="O1022" s="10">
        <v>46052</v>
      </c>
      <c r="P1022" s="10">
        <v>46052</v>
      </c>
      <c r="Q1022" s="10">
        <v>46058</v>
      </c>
      <c r="R1022" s="10">
        <v>46058</v>
      </c>
      <c r="U1022" s="3">
        <v>56.75</v>
      </c>
      <c r="V1022" s="3">
        <v>58</v>
      </c>
    </row>
    <row r="1023" spans="1:22" x14ac:dyDescent="0.25">
      <c r="A1023" s="3" t="s">
        <v>51</v>
      </c>
      <c r="B1023" s="3" t="s">
        <v>52</v>
      </c>
      <c r="C1023" s="3" t="s">
        <v>53</v>
      </c>
      <c r="D1023" s="3" t="s">
        <v>26</v>
      </c>
      <c r="E1023" s="3" t="s">
        <v>424</v>
      </c>
      <c r="G1023" s="3" t="s">
        <v>56</v>
      </c>
      <c r="H1023" s="3" t="s">
        <v>425</v>
      </c>
      <c r="I1023" s="7" t="s">
        <v>28</v>
      </c>
      <c r="J1023" s="3" t="s">
        <v>663</v>
      </c>
      <c r="K1023" s="3" t="s">
        <v>30</v>
      </c>
      <c r="L1023" s="3" t="s">
        <v>31</v>
      </c>
      <c r="M1023" s="3" t="s">
        <v>662</v>
      </c>
      <c r="N1023" s="3" t="s">
        <v>55</v>
      </c>
      <c r="O1023" s="10">
        <v>46052</v>
      </c>
      <c r="P1023" s="10">
        <v>46052</v>
      </c>
      <c r="Q1023" s="10">
        <v>46058</v>
      </c>
      <c r="R1023" s="10">
        <v>46058</v>
      </c>
      <c r="U1023" s="3">
        <v>56.75</v>
      </c>
      <c r="V1023" s="3">
        <v>58</v>
      </c>
    </row>
    <row r="1024" spans="1:22" x14ac:dyDescent="0.25">
      <c r="A1024" s="3" t="s">
        <v>51</v>
      </c>
      <c r="B1024" s="3" t="s">
        <v>52</v>
      </c>
      <c r="C1024" s="3" t="s">
        <v>53</v>
      </c>
      <c r="D1024" s="3" t="s">
        <v>26</v>
      </c>
      <c r="E1024" s="3" t="s">
        <v>424</v>
      </c>
      <c r="G1024" s="3" t="s">
        <v>56</v>
      </c>
      <c r="H1024" s="3" t="s">
        <v>425</v>
      </c>
      <c r="I1024" s="7" t="s">
        <v>28</v>
      </c>
      <c r="J1024" s="3" t="s">
        <v>664</v>
      </c>
      <c r="K1024" s="3" t="s">
        <v>30</v>
      </c>
      <c r="L1024" s="3" t="s">
        <v>31</v>
      </c>
      <c r="M1024" s="3" t="s">
        <v>665</v>
      </c>
      <c r="N1024" s="3" t="s">
        <v>55</v>
      </c>
      <c r="O1024" s="10">
        <v>46052</v>
      </c>
      <c r="P1024" s="10">
        <v>46052</v>
      </c>
      <c r="Q1024" s="10">
        <v>46056</v>
      </c>
      <c r="R1024" s="10">
        <v>46056</v>
      </c>
      <c r="U1024" s="3">
        <v>55.05</v>
      </c>
      <c r="V1024" s="3">
        <v>56</v>
      </c>
    </row>
    <row r="1025" spans="1:22" x14ac:dyDescent="0.25">
      <c r="A1025" s="3" t="s">
        <v>51</v>
      </c>
      <c r="B1025" s="3" t="s">
        <v>52</v>
      </c>
      <c r="C1025" s="3" t="s">
        <v>53</v>
      </c>
      <c r="D1025" s="3" t="s">
        <v>26</v>
      </c>
      <c r="E1025" s="3" t="s">
        <v>424</v>
      </c>
      <c r="G1025" s="3" t="s">
        <v>56</v>
      </c>
      <c r="H1025" s="3" t="s">
        <v>425</v>
      </c>
      <c r="I1025" s="7" t="s">
        <v>28</v>
      </c>
      <c r="J1025" s="3" t="s">
        <v>666</v>
      </c>
      <c r="K1025" s="3" t="s">
        <v>30</v>
      </c>
      <c r="L1025" s="3" t="s">
        <v>31</v>
      </c>
      <c r="M1025" s="3" t="s">
        <v>665</v>
      </c>
      <c r="N1025" s="3" t="s">
        <v>55</v>
      </c>
      <c r="O1025" s="10">
        <v>46052</v>
      </c>
      <c r="P1025" s="10">
        <v>46052</v>
      </c>
      <c r="Q1025" s="10">
        <v>46056</v>
      </c>
      <c r="R1025" s="10">
        <v>46056</v>
      </c>
      <c r="U1025" s="3">
        <v>56.75</v>
      </c>
      <c r="V1025" s="3">
        <v>58</v>
      </c>
    </row>
    <row r="1026" spans="1:22" x14ac:dyDescent="0.25">
      <c r="A1026" s="3" t="s">
        <v>51</v>
      </c>
      <c r="B1026" s="3" t="s">
        <v>52</v>
      </c>
      <c r="C1026" s="3" t="s">
        <v>53</v>
      </c>
      <c r="D1026" s="3" t="s">
        <v>26</v>
      </c>
      <c r="E1026" s="3" t="s">
        <v>424</v>
      </c>
      <c r="G1026" s="3" t="s">
        <v>56</v>
      </c>
      <c r="H1026" s="3" t="s">
        <v>425</v>
      </c>
      <c r="I1026" s="7" t="s">
        <v>28</v>
      </c>
      <c r="J1026" s="3" t="s">
        <v>667</v>
      </c>
      <c r="K1026" s="3" t="s">
        <v>30</v>
      </c>
      <c r="L1026" s="3" t="s">
        <v>31</v>
      </c>
      <c r="M1026" s="3" t="s">
        <v>665</v>
      </c>
      <c r="N1026" s="3" t="s">
        <v>55</v>
      </c>
      <c r="O1026" s="10">
        <v>46052</v>
      </c>
      <c r="P1026" s="10">
        <v>46052</v>
      </c>
      <c r="Q1026" s="10">
        <v>46056</v>
      </c>
      <c r="R1026" s="10">
        <v>46056</v>
      </c>
      <c r="U1026" s="3">
        <v>56.75</v>
      </c>
      <c r="V1026" s="3">
        <v>58</v>
      </c>
    </row>
    <row r="1027" spans="1:22" x14ac:dyDescent="0.25">
      <c r="A1027" s="3" t="s">
        <v>51</v>
      </c>
      <c r="B1027" s="3" t="s">
        <v>52</v>
      </c>
      <c r="C1027" s="3" t="s">
        <v>53</v>
      </c>
      <c r="D1027" s="3" t="s">
        <v>26</v>
      </c>
      <c r="E1027" s="3" t="s">
        <v>424</v>
      </c>
      <c r="G1027" s="3" t="s">
        <v>56</v>
      </c>
      <c r="H1027" s="3" t="s">
        <v>425</v>
      </c>
      <c r="I1027" s="7" t="s">
        <v>28</v>
      </c>
      <c r="J1027" s="3" t="s">
        <v>668</v>
      </c>
      <c r="K1027" s="3" t="s">
        <v>30</v>
      </c>
      <c r="L1027" s="3" t="s">
        <v>31</v>
      </c>
      <c r="M1027" s="3" t="s">
        <v>669</v>
      </c>
      <c r="N1027" s="3" t="s">
        <v>55</v>
      </c>
      <c r="O1027" s="10">
        <v>46052</v>
      </c>
      <c r="P1027" s="10">
        <v>46052</v>
      </c>
      <c r="Q1027" s="10">
        <v>46057</v>
      </c>
      <c r="R1027" s="10">
        <v>46057</v>
      </c>
      <c r="U1027" s="3">
        <v>56.76</v>
      </c>
      <c r="V1027" s="3">
        <v>58</v>
      </c>
    </row>
    <row r="1028" spans="1:22" x14ac:dyDescent="0.25">
      <c r="A1028" s="3" t="s">
        <v>51</v>
      </c>
      <c r="B1028" s="3" t="s">
        <v>52</v>
      </c>
      <c r="C1028" s="3" t="s">
        <v>53</v>
      </c>
      <c r="D1028" s="3" t="s">
        <v>26</v>
      </c>
      <c r="E1028" s="3" t="s">
        <v>424</v>
      </c>
      <c r="G1028" s="3" t="s">
        <v>56</v>
      </c>
      <c r="H1028" s="3" t="s">
        <v>425</v>
      </c>
      <c r="I1028" s="7" t="s">
        <v>28</v>
      </c>
      <c r="J1028" s="3" t="s">
        <v>670</v>
      </c>
      <c r="K1028" s="3" t="s">
        <v>30</v>
      </c>
      <c r="L1028" s="3" t="s">
        <v>31</v>
      </c>
      <c r="M1028" s="3" t="s">
        <v>671</v>
      </c>
      <c r="N1028" s="3" t="s">
        <v>55</v>
      </c>
      <c r="O1028" s="10">
        <v>46052</v>
      </c>
      <c r="P1028" s="10">
        <v>46052</v>
      </c>
      <c r="Q1028" s="10">
        <v>46056</v>
      </c>
      <c r="R1028" s="10">
        <v>46056</v>
      </c>
      <c r="U1028" s="3">
        <v>47.4</v>
      </c>
      <c r="V1028" s="3">
        <v>82</v>
      </c>
    </row>
    <row r="1029" spans="1:22" x14ac:dyDescent="0.25">
      <c r="A1029" s="3" t="s">
        <v>51</v>
      </c>
      <c r="B1029" s="3" t="s">
        <v>52</v>
      </c>
      <c r="C1029" s="3" t="s">
        <v>53</v>
      </c>
      <c r="D1029" s="3" t="s">
        <v>26</v>
      </c>
      <c r="E1029" s="3" t="s">
        <v>424</v>
      </c>
      <c r="G1029" s="3" t="s">
        <v>56</v>
      </c>
      <c r="H1029" s="3" t="s">
        <v>425</v>
      </c>
      <c r="I1029" s="7" t="s">
        <v>28</v>
      </c>
      <c r="J1029" s="3" t="s">
        <v>672</v>
      </c>
      <c r="K1029" s="3" t="s">
        <v>30</v>
      </c>
      <c r="L1029" s="3" t="s">
        <v>31</v>
      </c>
      <c r="M1029" s="3" t="s">
        <v>671</v>
      </c>
      <c r="N1029" s="3" t="s">
        <v>55</v>
      </c>
      <c r="O1029" s="10">
        <v>46052</v>
      </c>
      <c r="P1029" s="10">
        <v>46054</v>
      </c>
      <c r="Q1029" s="10">
        <v>46056</v>
      </c>
      <c r="R1029" s="10">
        <v>46056</v>
      </c>
      <c r="U1029" s="3">
        <v>53.33</v>
      </c>
      <c r="V1029" s="3">
        <v>66</v>
      </c>
    </row>
    <row r="1030" spans="1:22" x14ac:dyDescent="0.25">
      <c r="A1030" s="3" t="s">
        <v>51</v>
      </c>
      <c r="B1030" s="3" t="s">
        <v>52</v>
      </c>
      <c r="C1030" s="3" t="s">
        <v>53</v>
      </c>
      <c r="D1030" s="3" t="s">
        <v>26</v>
      </c>
      <c r="E1030" s="3" t="s">
        <v>424</v>
      </c>
      <c r="G1030" s="3" t="s">
        <v>56</v>
      </c>
      <c r="H1030" s="3" t="s">
        <v>425</v>
      </c>
      <c r="I1030" s="7" t="s">
        <v>28</v>
      </c>
      <c r="J1030" s="3" t="s">
        <v>673</v>
      </c>
      <c r="K1030" s="3" t="s">
        <v>30</v>
      </c>
      <c r="L1030" s="3" t="s">
        <v>31</v>
      </c>
      <c r="M1030" s="3" t="s">
        <v>671</v>
      </c>
      <c r="N1030" s="3" t="s">
        <v>55</v>
      </c>
      <c r="O1030" s="10">
        <v>46052</v>
      </c>
      <c r="P1030" s="10">
        <v>46054</v>
      </c>
      <c r="Q1030" s="10">
        <v>46056</v>
      </c>
      <c r="R1030" s="10">
        <v>46056</v>
      </c>
      <c r="U1030" s="3">
        <v>47.4</v>
      </c>
      <c r="V1030" s="3">
        <v>82</v>
      </c>
    </row>
    <row r="1031" spans="1:22" x14ac:dyDescent="0.25">
      <c r="A1031" s="3" t="s">
        <v>51</v>
      </c>
      <c r="B1031" s="3" t="s">
        <v>52</v>
      </c>
      <c r="C1031" s="3" t="s">
        <v>53</v>
      </c>
      <c r="D1031" s="3" t="s">
        <v>26</v>
      </c>
      <c r="E1031" s="3" t="s">
        <v>424</v>
      </c>
      <c r="G1031" s="3" t="s">
        <v>56</v>
      </c>
      <c r="H1031" s="3" t="s">
        <v>425</v>
      </c>
      <c r="I1031" s="7" t="s">
        <v>28</v>
      </c>
      <c r="J1031" s="3" t="s">
        <v>674</v>
      </c>
      <c r="K1031" s="3" t="s">
        <v>1186</v>
      </c>
      <c r="L1031" s="3" t="s">
        <v>31</v>
      </c>
      <c r="M1031" s="3" t="s">
        <v>675</v>
      </c>
      <c r="N1031" s="3" t="s">
        <v>55</v>
      </c>
      <c r="O1031" s="10">
        <v>46052</v>
      </c>
      <c r="P1031" s="10">
        <v>46053</v>
      </c>
      <c r="Q1031" s="10">
        <v>46057</v>
      </c>
      <c r="R1031" s="10">
        <v>46057</v>
      </c>
      <c r="U1031" s="3">
        <v>18.18</v>
      </c>
      <c r="V1031" s="3">
        <v>44</v>
      </c>
    </row>
    <row r="1032" spans="1:22" x14ac:dyDescent="0.25">
      <c r="A1032" s="3" t="s">
        <v>51</v>
      </c>
      <c r="B1032" s="3" t="s">
        <v>52</v>
      </c>
      <c r="C1032" s="3" t="s">
        <v>53</v>
      </c>
      <c r="D1032" s="3" t="s">
        <v>26</v>
      </c>
      <c r="E1032" s="3" t="s">
        <v>424</v>
      </c>
      <c r="G1032" s="3" t="s">
        <v>56</v>
      </c>
      <c r="H1032" s="3" t="s">
        <v>425</v>
      </c>
      <c r="I1032" s="7" t="s">
        <v>28</v>
      </c>
      <c r="J1032" s="3" t="s">
        <v>676</v>
      </c>
      <c r="K1032" s="3" t="s">
        <v>30</v>
      </c>
      <c r="L1032" s="3" t="s">
        <v>31</v>
      </c>
      <c r="M1032" s="3" t="s">
        <v>675</v>
      </c>
      <c r="N1032" s="3" t="s">
        <v>55</v>
      </c>
      <c r="O1032" s="10">
        <v>46052</v>
      </c>
      <c r="P1032" s="10">
        <v>46054</v>
      </c>
      <c r="Q1032" s="10">
        <v>46057</v>
      </c>
      <c r="R1032" s="10">
        <v>46057</v>
      </c>
      <c r="U1032" s="3">
        <v>47.05</v>
      </c>
      <c r="V1032" s="3">
        <v>80</v>
      </c>
    </row>
    <row r="1033" spans="1:22" x14ac:dyDescent="0.25">
      <c r="A1033" s="3" t="s">
        <v>51</v>
      </c>
      <c r="B1033" s="3" t="s">
        <v>52</v>
      </c>
      <c r="C1033" s="3" t="s">
        <v>53</v>
      </c>
      <c r="D1033" s="3" t="s">
        <v>26</v>
      </c>
      <c r="E1033" s="3" t="s">
        <v>424</v>
      </c>
      <c r="G1033" s="3" t="s">
        <v>56</v>
      </c>
      <c r="H1033" s="3" t="s">
        <v>425</v>
      </c>
      <c r="I1033" s="7" t="s">
        <v>28</v>
      </c>
      <c r="J1033" s="3" t="s">
        <v>677</v>
      </c>
      <c r="K1033" s="3" t="s">
        <v>30</v>
      </c>
      <c r="L1033" s="3" t="s">
        <v>31</v>
      </c>
      <c r="M1033" s="3" t="s">
        <v>675</v>
      </c>
      <c r="N1033" s="3" t="s">
        <v>55</v>
      </c>
      <c r="O1033" s="10">
        <v>46052</v>
      </c>
      <c r="P1033" s="10">
        <v>46054</v>
      </c>
      <c r="Q1033" s="10">
        <v>46057</v>
      </c>
      <c r="R1033" s="10">
        <v>46057</v>
      </c>
      <c r="U1033" s="3">
        <v>46.46</v>
      </c>
      <c r="V1033" s="3">
        <v>79</v>
      </c>
    </row>
    <row r="1034" spans="1:22" x14ac:dyDescent="0.25">
      <c r="A1034" s="3" t="s">
        <v>51</v>
      </c>
      <c r="B1034" s="3" t="s">
        <v>52</v>
      </c>
      <c r="C1034" s="3" t="s">
        <v>53</v>
      </c>
      <c r="D1034" s="3" t="s">
        <v>26</v>
      </c>
      <c r="E1034" s="3" t="s">
        <v>424</v>
      </c>
      <c r="G1034" s="3" t="s">
        <v>56</v>
      </c>
      <c r="H1034" s="3" t="s">
        <v>425</v>
      </c>
      <c r="I1034" s="7" t="s">
        <v>28</v>
      </c>
      <c r="J1034" s="3" t="s">
        <v>678</v>
      </c>
      <c r="K1034" s="3" t="s">
        <v>30</v>
      </c>
      <c r="L1034" s="3" t="s">
        <v>31</v>
      </c>
      <c r="M1034" s="3" t="s">
        <v>675</v>
      </c>
      <c r="N1034" s="3" t="s">
        <v>55</v>
      </c>
      <c r="O1034" s="10">
        <v>46052</v>
      </c>
      <c r="P1034" s="10">
        <v>46054</v>
      </c>
      <c r="Q1034" s="10">
        <v>46057</v>
      </c>
      <c r="R1034" s="10">
        <v>46057</v>
      </c>
      <c r="U1034" s="3">
        <v>38.020000000000003</v>
      </c>
      <c r="V1034" s="3">
        <v>92</v>
      </c>
    </row>
    <row r="1035" spans="1:22" x14ac:dyDescent="0.25">
      <c r="A1035" s="3" t="s">
        <v>51</v>
      </c>
      <c r="B1035" s="3" t="s">
        <v>52</v>
      </c>
      <c r="C1035" s="3" t="s">
        <v>53</v>
      </c>
      <c r="D1035" s="3" t="s">
        <v>26</v>
      </c>
      <c r="E1035" s="3" t="s">
        <v>424</v>
      </c>
      <c r="G1035" s="3" t="s">
        <v>56</v>
      </c>
      <c r="H1035" s="3" t="s">
        <v>425</v>
      </c>
      <c r="I1035" s="7" t="s">
        <v>28</v>
      </c>
      <c r="J1035" s="3" t="s">
        <v>679</v>
      </c>
      <c r="K1035" s="3" t="s">
        <v>30</v>
      </c>
      <c r="L1035" s="3" t="s">
        <v>31</v>
      </c>
      <c r="M1035" s="3" t="s">
        <v>680</v>
      </c>
      <c r="N1035" s="3" t="s">
        <v>55</v>
      </c>
      <c r="O1035" s="10">
        <v>46052</v>
      </c>
      <c r="P1035" s="10">
        <v>46054</v>
      </c>
      <c r="Q1035" s="10">
        <v>46057</v>
      </c>
      <c r="R1035" s="10">
        <v>46057</v>
      </c>
      <c r="U1035" s="3">
        <v>44.7</v>
      </c>
      <c r="V1035" s="3">
        <v>76</v>
      </c>
    </row>
    <row r="1036" spans="1:22" x14ac:dyDescent="0.25">
      <c r="A1036" s="3" t="s">
        <v>51</v>
      </c>
      <c r="B1036" s="3" t="s">
        <v>52</v>
      </c>
      <c r="C1036" s="3" t="s">
        <v>53</v>
      </c>
      <c r="D1036" s="3" t="s">
        <v>26</v>
      </c>
      <c r="E1036" s="3" t="s">
        <v>424</v>
      </c>
      <c r="G1036" s="3" t="s">
        <v>56</v>
      </c>
      <c r="H1036" s="3" t="s">
        <v>425</v>
      </c>
      <c r="I1036" s="7" t="s">
        <v>28</v>
      </c>
      <c r="J1036" s="3" t="s">
        <v>681</v>
      </c>
      <c r="K1036" s="3" t="s">
        <v>30</v>
      </c>
      <c r="L1036" s="3" t="s">
        <v>31</v>
      </c>
      <c r="M1036" s="3" t="s">
        <v>680</v>
      </c>
      <c r="N1036" s="3" t="s">
        <v>55</v>
      </c>
      <c r="O1036" s="10">
        <v>46052</v>
      </c>
      <c r="P1036" s="10">
        <v>46052</v>
      </c>
      <c r="Q1036" s="10">
        <v>46057</v>
      </c>
      <c r="R1036" s="10">
        <v>46057</v>
      </c>
      <c r="U1036" s="3">
        <v>35.82</v>
      </c>
      <c r="V1036" s="3">
        <v>74</v>
      </c>
    </row>
    <row r="1037" spans="1:22" x14ac:dyDescent="0.25">
      <c r="A1037" s="3" t="s">
        <v>51</v>
      </c>
      <c r="B1037" s="3" t="s">
        <v>52</v>
      </c>
      <c r="C1037" s="3" t="s">
        <v>53</v>
      </c>
      <c r="D1037" s="3" t="s">
        <v>26</v>
      </c>
      <c r="E1037" s="3" t="s">
        <v>424</v>
      </c>
      <c r="G1037" s="3" t="s">
        <v>56</v>
      </c>
      <c r="H1037" s="3" t="s">
        <v>425</v>
      </c>
      <c r="I1037" s="7" t="s">
        <v>28</v>
      </c>
      <c r="J1037" s="3" t="s">
        <v>682</v>
      </c>
      <c r="K1037" s="3" t="s">
        <v>30</v>
      </c>
      <c r="L1037" s="3" t="s">
        <v>31</v>
      </c>
      <c r="M1037" s="3" t="s">
        <v>680</v>
      </c>
      <c r="N1037" s="3" t="s">
        <v>55</v>
      </c>
      <c r="O1037" s="10">
        <v>46052</v>
      </c>
      <c r="P1037" s="10">
        <v>46054</v>
      </c>
      <c r="Q1037" s="10">
        <v>46057</v>
      </c>
      <c r="R1037" s="10">
        <v>46057</v>
      </c>
      <c r="U1037" s="3">
        <v>51.73</v>
      </c>
      <c r="V1037" s="3">
        <v>64</v>
      </c>
    </row>
    <row r="1038" spans="1:22" x14ac:dyDescent="0.25">
      <c r="A1038" s="3" t="s">
        <v>51</v>
      </c>
      <c r="B1038" s="3" t="s">
        <v>52</v>
      </c>
      <c r="C1038" s="3" t="s">
        <v>53</v>
      </c>
      <c r="D1038" s="3" t="s">
        <v>26</v>
      </c>
      <c r="E1038" s="3" t="s">
        <v>424</v>
      </c>
      <c r="G1038" s="3" t="s">
        <v>56</v>
      </c>
      <c r="H1038" s="3" t="s">
        <v>425</v>
      </c>
      <c r="I1038" s="7" t="s">
        <v>28</v>
      </c>
      <c r="J1038" s="3" t="s">
        <v>683</v>
      </c>
      <c r="K1038" s="3" t="s">
        <v>30</v>
      </c>
      <c r="L1038" s="3" t="s">
        <v>31</v>
      </c>
      <c r="M1038" s="3" t="s">
        <v>680</v>
      </c>
      <c r="N1038" s="3" t="s">
        <v>55</v>
      </c>
      <c r="O1038" s="10">
        <v>46052</v>
      </c>
      <c r="P1038" s="10">
        <v>46052</v>
      </c>
      <c r="Q1038" s="10">
        <v>46057</v>
      </c>
      <c r="R1038" s="10">
        <v>46057</v>
      </c>
      <c r="U1038" s="3">
        <v>45.26</v>
      </c>
      <c r="V1038" s="3">
        <v>75</v>
      </c>
    </row>
    <row r="1039" spans="1:22" x14ac:dyDescent="0.25">
      <c r="A1039" s="3" t="s">
        <v>51</v>
      </c>
      <c r="B1039" s="3" t="s">
        <v>52</v>
      </c>
      <c r="C1039" s="3" t="s">
        <v>53</v>
      </c>
      <c r="D1039" s="3" t="s">
        <v>26</v>
      </c>
      <c r="E1039" s="3" t="s">
        <v>424</v>
      </c>
      <c r="G1039" s="3" t="s">
        <v>56</v>
      </c>
      <c r="H1039" s="3" t="s">
        <v>425</v>
      </c>
      <c r="I1039" s="7" t="s">
        <v>28</v>
      </c>
      <c r="J1039" s="3" t="s">
        <v>684</v>
      </c>
      <c r="K1039" s="3" t="s">
        <v>30</v>
      </c>
      <c r="L1039" s="3" t="s">
        <v>31</v>
      </c>
      <c r="M1039" s="3" t="s">
        <v>685</v>
      </c>
      <c r="N1039" s="3" t="s">
        <v>686</v>
      </c>
      <c r="O1039" s="10">
        <v>46056</v>
      </c>
      <c r="P1039" s="10">
        <v>46056</v>
      </c>
      <c r="Q1039" s="10">
        <v>46062</v>
      </c>
      <c r="R1039" s="10">
        <v>46062</v>
      </c>
      <c r="U1039" s="3">
        <v>39.74</v>
      </c>
      <c r="V1039" s="3">
        <v>39</v>
      </c>
    </row>
    <row r="1040" spans="1:22" x14ac:dyDescent="0.25">
      <c r="A1040" s="3" t="s">
        <v>51</v>
      </c>
      <c r="B1040" s="3" t="s">
        <v>52</v>
      </c>
      <c r="C1040" s="3" t="s">
        <v>53</v>
      </c>
      <c r="D1040" s="3" t="s">
        <v>26</v>
      </c>
      <c r="E1040" s="3" t="s">
        <v>424</v>
      </c>
      <c r="G1040" s="3" t="s">
        <v>56</v>
      </c>
      <c r="H1040" s="3" t="s">
        <v>425</v>
      </c>
      <c r="I1040" s="7" t="s">
        <v>28</v>
      </c>
      <c r="J1040" s="3" t="s">
        <v>687</v>
      </c>
      <c r="K1040" s="3" t="s">
        <v>30</v>
      </c>
      <c r="L1040" s="3" t="s">
        <v>31</v>
      </c>
      <c r="M1040" s="3" t="s">
        <v>685</v>
      </c>
      <c r="N1040" s="3" t="s">
        <v>686</v>
      </c>
      <c r="O1040" s="10">
        <v>46056</v>
      </c>
      <c r="P1040" s="10">
        <v>46057</v>
      </c>
      <c r="Q1040" s="10">
        <v>46062</v>
      </c>
      <c r="R1040" s="10">
        <v>46062</v>
      </c>
      <c r="U1040" s="3">
        <v>39.74</v>
      </c>
      <c r="V1040" s="3">
        <v>39</v>
      </c>
    </row>
    <row r="1041" spans="1:22" x14ac:dyDescent="0.25">
      <c r="A1041" s="3" t="s">
        <v>51</v>
      </c>
      <c r="B1041" s="3" t="s">
        <v>52</v>
      </c>
      <c r="C1041" s="3" t="s">
        <v>53</v>
      </c>
      <c r="D1041" s="3" t="s">
        <v>26</v>
      </c>
      <c r="E1041" s="3" t="s">
        <v>424</v>
      </c>
      <c r="G1041" s="3" t="s">
        <v>56</v>
      </c>
      <c r="H1041" s="3" t="s">
        <v>425</v>
      </c>
      <c r="I1041" s="7" t="s">
        <v>28</v>
      </c>
      <c r="J1041" s="3" t="s">
        <v>688</v>
      </c>
      <c r="K1041" s="3" t="s">
        <v>30</v>
      </c>
      <c r="L1041" s="3" t="s">
        <v>31</v>
      </c>
      <c r="M1041" s="3" t="s">
        <v>685</v>
      </c>
      <c r="N1041" s="3" t="s">
        <v>686</v>
      </c>
      <c r="O1041" s="10">
        <v>46056</v>
      </c>
      <c r="P1041" s="10">
        <v>46058</v>
      </c>
      <c r="Q1041" s="10">
        <v>46062</v>
      </c>
      <c r="R1041" s="10">
        <v>46062</v>
      </c>
      <c r="U1041" s="3">
        <v>39.74</v>
      </c>
      <c r="V1041" s="3">
        <v>39</v>
      </c>
    </row>
    <row r="1042" spans="1:22" x14ac:dyDescent="0.25">
      <c r="A1042" s="3" t="s">
        <v>51</v>
      </c>
      <c r="B1042" s="3" t="s">
        <v>52</v>
      </c>
      <c r="C1042" s="3" t="s">
        <v>53</v>
      </c>
      <c r="D1042" s="3" t="s">
        <v>26</v>
      </c>
      <c r="E1042" s="3" t="s">
        <v>424</v>
      </c>
      <c r="G1042" s="3" t="s">
        <v>56</v>
      </c>
      <c r="H1042" s="3" t="s">
        <v>425</v>
      </c>
      <c r="I1042" s="7" t="s">
        <v>28</v>
      </c>
      <c r="J1042" s="3" t="s">
        <v>689</v>
      </c>
      <c r="K1042" s="3" t="s">
        <v>30</v>
      </c>
      <c r="L1042" s="3" t="s">
        <v>31</v>
      </c>
      <c r="M1042" s="3" t="s">
        <v>685</v>
      </c>
      <c r="N1042" s="3" t="s">
        <v>686</v>
      </c>
      <c r="O1042" s="10">
        <v>46056</v>
      </c>
      <c r="P1042" s="10">
        <v>46057</v>
      </c>
      <c r="Q1042" s="10">
        <v>46062</v>
      </c>
      <c r="R1042" s="10">
        <v>46062</v>
      </c>
      <c r="U1042" s="3">
        <v>39.74</v>
      </c>
      <c r="V1042" s="3">
        <v>39</v>
      </c>
    </row>
    <row r="1043" spans="1:22" x14ac:dyDescent="0.25">
      <c r="A1043" s="3" t="s">
        <v>51</v>
      </c>
      <c r="B1043" s="3" t="s">
        <v>52</v>
      </c>
      <c r="C1043" s="3" t="s">
        <v>53</v>
      </c>
      <c r="D1043" s="3" t="s">
        <v>26</v>
      </c>
      <c r="E1043" s="3" t="s">
        <v>424</v>
      </c>
      <c r="G1043" s="3" t="s">
        <v>56</v>
      </c>
      <c r="H1043" s="3" t="s">
        <v>425</v>
      </c>
      <c r="I1043" s="7" t="s">
        <v>28</v>
      </c>
      <c r="J1043" s="3" t="s">
        <v>690</v>
      </c>
      <c r="K1043" s="3" t="s">
        <v>30</v>
      </c>
      <c r="L1043" s="3" t="s">
        <v>31</v>
      </c>
      <c r="M1043" s="3" t="s">
        <v>691</v>
      </c>
      <c r="N1043" s="3" t="s">
        <v>686</v>
      </c>
      <c r="O1043" s="10">
        <v>46056</v>
      </c>
      <c r="P1043" s="10">
        <v>46058</v>
      </c>
      <c r="Q1043" s="10">
        <v>46062</v>
      </c>
      <c r="R1043" s="10">
        <v>46062</v>
      </c>
      <c r="U1043" s="3">
        <v>39.74</v>
      </c>
      <c r="V1043" s="3">
        <v>39</v>
      </c>
    </row>
    <row r="1044" spans="1:22" x14ac:dyDescent="0.25">
      <c r="A1044" s="3" t="s">
        <v>51</v>
      </c>
      <c r="B1044" s="3" t="s">
        <v>52</v>
      </c>
      <c r="C1044" s="3" t="s">
        <v>53</v>
      </c>
      <c r="D1044" s="3" t="s">
        <v>26</v>
      </c>
      <c r="E1044" s="3" t="s">
        <v>424</v>
      </c>
      <c r="G1044" s="3" t="s">
        <v>56</v>
      </c>
      <c r="H1044" s="3" t="s">
        <v>425</v>
      </c>
      <c r="I1044" s="7" t="s">
        <v>28</v>
      </c>
      <c r="J1044" s="3" t="s">
        <v>692</v>
      </c>
      <c r="K1044" s="3" t="s">
        <v>30</v>
      </c>
      <c r="L1044" s="3" t="s">
        <v>31</v>
      </c>
      <c r="M1044" s="3" t="s">
        <v>691</v>
      </c>
      <c r="N1044" s="3" t="s">
        <v>686</v>
      </c>
      <c r="O1044" s="10">
        <v>46056</v>
      </c>
      <c r="P1044" s="10">
        <v>46057</v>
      </c>
      <c r="Q1044" s="10">
        <v>46062</v>
      </c>
      <c r="R1044" s="10">
        <v>46062</v>
      </c>
      <c r="U1044" s="3">
        <v>39.380000000000003</v>
      </c>
      <c r="V1044" s="3">
        <v>39</v>
      </c>
    </row>
    <row r="1045" spans="1:22" x14ac:dyDescent="0.25">
      <c r="A1045" s="3" t="s">
        <v>51</v>
      </c>
      <c r="B1045" s="3" t="s">
        <v>52</v>
      </c>
      <c r="C1045" s="3" t="s">
        <v>53</v>
      </c>
      <c r="D1045" s="3" t="s">
        <v>26</v>
      </c>
      <c r="E1045" s="3" t="s">
        <v>424</v>
      </c>
      <c r="G1045" s="3" t="s">
        <v>56</v>
      </c>
      <c r="H1045" s="3" t="s">
        <v>425</v>
      </c>
      <c r="I1045" s="7" t="s">
        <v>28</v>
      </c>
      <c r="J1045" s="3" t="s">
        <v>693</v>
      </c>
      <c r="K1045" s="3" t="s">
        <v>30</v>
      </c>
      <c r="L1045" s="3" t="s">
        <v>31</v>
      </c>
      <c r="M1045" s="3" t="s">
        <v>691</v>
      </c>
      <c r="N1045" s="3" t="s">
        <v>686</v>
      </c>
      <c r="O1045" s="10">
        <v>46056</v>
      </c>
      <c r="P1045" s="10">
        <v>46057</v>
      </c>
      <c r="Q1045" s="10">
        <v>46062</v>
      </c>
      <c r="R1045" s="10">
        <v>46062</v>
      </c>
      <c r="U1045" s="3">
        <v>39.74</v>
      </c>
      <c r="V1045" s="3">
        <v>39</v>
      </c>
    </row>
    <row r="1046" spans="1:22" x14ac:dyDescent="0.25">
      <c r="A1046" s="3" t="s">
        <v>51</v>
      </c>
      <c r="B1046" s="3" t="s">
        <v>52</v>
      </c>
      <c r="C1046" s="3" t="s">
        <v>53</v>
      </c>
      <c r="D1046" s="3" t="s">
        <v>26</v>
      </c>
      <c r="E1046" s="3" t="s">
        <v>424</v>
      </c>
      <c r="G1046" s="3" t="s">
        <v>56</v>
      </c>
      <c r="H1046" s="3" t="s">
        <v>425</v>
      </c>
      <c r="I1046" s="7" t="s">
        <v>28</v>
      </c>
      <c r="J1046" s="3" t="s">
        <v>694</v>
      </c>
      <c r="K1046" s="3" t="s">
        <v>30</v>
      </c>
      <c r="L1046" s="3" t="s">
        <v>31</v>
      </c>
      <c r="M1046" s="3" t="s">
        <v>691</v>
      </c>
      <c r="N1046" s="3" t="s">
        <v>686</v>
      </c>
      <c r="O1046" s="10">
        <v>46056</v>
      </c>
      <c r="P1046" s="10">
        <v>46057</v>
      </c>
      <c r="Q1046" s="10">
        <v>46062</v>
      </c>
      <c r="R1046" s="10">
        <v>46062</v>
      </c>
      <c r="U1046" s="3">
        <v>39.75</v>
      </c>
      <c r="V1046" s="3">
        <v>39</v>
      </c>
    </row>
    <row r="1047" spans="1:22" x14ac:dyDescent="0.25">
      <c r="A1047" s="3" t="s">
        <v>51</v>
      </c>
      <c r="B1047" s="3" t="s">
        <v>52</v>
      </c>
      <c r="C1047" s="3" t="s">
        <v>53</v>
      </c>
      <c r="D1047" s="3" t="s">
        <v>26</v>
      </c>
      <c r="E1047" s="3" t="s">
        <v>424</v>
      </c>
      <c r="G1047" s="3" t="s">
        <v>56</v>
      </c>
      <c r="H1047" s="3" t="s">
        <v>425</v>
      </c>
      <c r="I1047" s="7" t="s">
        <v>28</v>
      </c>
      <c r="J1047" s="3" t="s">
        <v>695</v>
      </c>
      <c r="K1047" s="3" t="s">
        <v>30</v>
      </c>
      <c r="L1047" s="3" t="s">
        <v>31</v>
      </c>
      <c r="M1047" s="3" t="s">
        <v>696</v>
      </c>
      <c r="N1047" s="3" t="s">
        <v>686</v>
      </c>
      <c r="O1047" s="10">
        <v>46056</v>
      </c>
      <c r="P1047" s="10">
        <v>46056</v>
      </c>
      <c r="Q1047" s="10">
        <v>46058</v>
      </c>
      <c r="R1047" s="10">
        <v>46058</v>
      </c>
      <c r="U1047" s="3">
        <v>56.75</v>
      </c>
      <c r="V1047" s="3">
        <v>58</v>
      </c>
    </row>
    <row r="1048" spans="1:22" x14ac:dyDescent="0.25">
      <c r="A1048" s="3" t="s">
        <v>51</v>
      </c>
      <c r="B1048" s="3" t="s">
        <v>52</v>
      </c>
      <c r="C1048" s="3" t="s">
        <v>53</v>
      </c>
      <c r="D1048" s="3" t="s">
        <v>26</v>
      </c>
      <c r="E1048" s="3" t="s">
        <v>424</v>
      </c>
      <c r="G1048" s="3" t="s">
        <v>56</v>
      </c>
      <c r="H1048" s="3" t="s">
        <v>425</v>
      </c>
      <c r="I1048" s="7" t="s">
        <v>28</v>
      </c>
      <c r="J1048" s="3" t="s">
        <v>697</v>
      </c>
      <c r="K1048" s="3" t="s">
        <v>30</v>
      </c>
      <c r="L1048" s="3" t="s">
        <v>31</v>
      </c>
      <c r="M1048" s="3" t="s">
        <v>696</v>
      </c>
      <c r="N1048" s="3" t="s">
        <v>686</v>
      </c>
      <c r="O1048" s="10">
        <v>46056</v>
      </c>
      <c r="P1048" s="10">
        <v>46056</v>
      </c>
      <c r="Q1048" s="10">
        <v>46058</v>
      </c>
      <c r="R1048" s="10">
        <v>46058</v>
      </c>
      <c r="U1048" s="3">
        <v>56.75</v>
      </c>
      <c r="V1048" s="3">
        <v>58</v>
      </c>
    </row>
    <row r="1049" spans="1:22" x14ac:dyDescent="0.25">
      <c r="A1049" s="3" t="s">
        <v>51</v>
      </c>
      <c r="B1049" s="3" t="s">
        <v>52</v>
      </c>
      <c r="C1049" s="3" t="s">
        <v>53</v>
      </c>
      <c r="D1049" s="3" t="s">
        <v>26</v>
      </c>
      <c r="E1049" s="3" t="s">
        <v>424</v>
      </c>
      <c r="G1049" s="3" t="s">
        <v>56</v>
      </c>
      <c r="H1049" s="3" t="s">
        <v>425</v>
      </c>
      <c r="I1049" s="7" t="s">
        <v>28</v>
      </c>
      <c r="J1049" s="3" t="s">
        <v>698</v>
      </c>
      <c r="K1049" s="3" t="s">
        <v>30</v>
      </c>
      <c r="L1049" s="3" t="s">
        <v>31</v>
      </c>
      <c r="M1049" s="3" t="s">
        <v>696</v>
      </c>
      <c r="N1049" s="3" t="s">
        <v>686</v>
      </c>
      <c r="O1049" s="10">
        <v>46056</v>
      </c>
      <c r="P1049" s="10">
        <v>46056</v>
      </c>
      <c r="Q1049" s="10">
        <v>46058</v>
      </c>
      <c r="R1049" s="10">
        <v>46058</v>
      </c>
      <c r="U1049" s="3">
        <v>56.77</v>
      </c>
      <c r="V1049" s="3">
        <v>58</v>
      </c>
    </row>
    <row r="1050" spans="1:22" x14ac:dyDescent="0.25">
      <c r="A1050" s="3" t="s">
        <v>51</v>
      </c>
      <c r="B1050" s="3" t="s">
        <v>52</v>
      </c>
      <c r="C1050" s="3" t="s">
        <v>53</v>
      </c>
      <c r="D1050" s="3" t="s">
        <v>26</v>
      </c>
      <c r="E1050" s="3" t="s">
        <v>424</v>
      </c>
      <c r="G1050" s="3" t="s">
        <v>56</v>
      </c>
      <c r="H1050" s="3" t="s">
        <v>425</v>
      </c>
      <c r="I1050" s="7" t="s">
        <v>28</v>
      </c>
      <c r="J1050" s="3" t="s">
        <v>699</v>
      </c>
      <c r="K1050" s="3" t="s">
        <v>30</v>
      </c>
      <c r="L1050" s="3" t="s">
        <v>31</v>
      </c>
      <c r="M1050" s="3" t="s">
        <v>696</v>
      </c>
      <c r="N1050" s="3" t="s">
        <v>686</v>
      </c>
      <c r="O1050" s="10">
        <v>46056</v>
      </c>
      <c r="P1050" s="10">
        <v>46056</v>
      </c>
      <c r="Q1050" s="10">
        <v>46058</v>
      </c>
      <c r="R1050" s="10">
        <v>46058</v>
      </c>
      <c r="U1050" s="3">
        <v>53.25</v>
      </c>
      <c r="V1050" s="3">
        <v>54</v>
      </c>
    </row>
    <row r="1051" spans="1:22" x14ac:dyDescent="0.25">
      <c r="A1051" s="3" t="s">
        <v>51</v>
      </c>
      <c r="B1051" s="3" t="s">
        <v>52</v>
      </c>
      <c r="C1051" s="3" t="s">
        <v>53</v>
      </c>
      <c r="D1051" s="3" t="s">
        <v>26</v>
      </c>
      <c r="E1051" s="3" t="s">
        <v>424</v>
      </c>
      <c r="G1051" s="3" t="s">
        <v>56</v>
      </c>
      <c r="H1051" s="3" t="s">
        <v>425</v>
      </c>
      <c r="I1051" s="7" t="s">
        <v>28</v>
      </c>
      <c r="J1051" s="3" t="s">
        <v>700</v>
      </c>
      <c r="K1051" s="3" t="s">
        <v>30</v>
      </c>
      <c r="L1051" s="3" t="s">
        <v>31</v>
      </c>
      <c r="M1051" s="3" t="s">
        <v>696</v>
      </c>
      <c r="N1051" s="3" t="s">
        <v>686</v>
      </c>
      <c r="O1051" s="10">
        <v>46056</v>
      </c>
      <c r="P1051" s="10">
        <v>46056</v>
      </c>
      <c r="Q1051" s="10">
        <v>46058</v>
      </c>
      <c r="R1051" s="10">
        <v>46058</v>
      </c>
      <c r="U1051" s="3">
        <v>56.75</v>
      </c>
      <c r="V1051" s="3">
        <v>58</v>
      </c>
    </row>
    <row r="1052" spans="1:22" x14ac:dyDescent="0.25">
      <c r="A1052" s="3" t="s">
        <v>51</v>
      </c>
      <c r="B1052" s="3" t="s">
        <v>52</v>
      </c>
      <c r="C1052" s="3" t="s">
        <v>53</v>
      </c>
      <c r="D1052" s="3" t="s">
        <v>26</v>
      </c>
      <c r="E1052" s="3" t="s">
        <v>424</v>
      </c>
      <c r="G1052" s="3" t="s">
        <v>56</v>
      </c>
      <c r="H1052" s="3" t="s">
        <v>425</v>
      </c>
      <c r="I1052" s="7" t="s">
        <v>28</v>
      </c>
      <c r="J1052" s="3" t="s">
        <v>701</v>
      </c>
      <c r="K1052" s="3" t="s">
        <v>30</v>
      </c>
      <c r="L1052" s="3" t="s">
        <v>31</v>
      </c>
      <c r="M1052" s="3" t="s">
        <v>702</v>
      </c>
      <c r="N1052" s="3" t="s">
        <v>686</v>
      </c>
      <c r="O1052" s="10">
        <v>46056</v>
      </c>
      <c r="P1052" s="10">
        <v>46056</v>
      </c>
      <c r="Q1052" s="10">
        <v>46058</v>
      </c>
      <c r="R1052" s="10">
        <v>46058</v>
      </c>
      <c r="U1052" s="3">
        <v>56.75</v>
      </c>
      <c r="V1052" s="3">
        <v>58</v>
      </c>
    </row>
    <row r="1053" spans="1:22" x14ac:dyDescent="0.25">
      <c r="A1053" s="3" t="s">
        <v>51</v>
      </c>
      <c r="B1053" s="3" t="s">
        <v>52</v>
      </c>
      <c r="C1053" s="3" t="s">
        <v>53</v>
      </c>
      <c r="D1053" s="3" t="s">
        <v>26</v>
      </c>
      <c r="E1053" s="3" t="s">
        <v>424</v>
      </c>
      <c r="G1053" s="3" t="s">
        <v>56</v>
      </c>
      <c r="H1053" s="3" t="s">
        <v>425</v>
      </c>
      <c r="I1053" s="7" t="s">
        <v>28</v>
      </c>
      <c r="J1053" s="3" t="s">
        <v>703</v>
      </c>
      <c r="K1053" s="3" t="s">
        <v>30</v>
      </c>
      <c r="L1053" s="3" t="s">
        <v>31</v>
      </c>
      <c r="M1053" s="3" t="s">
        <v>702</v>
      </c>
      <c r="N1053" s="3" t="s">
        <v>686</v>
      </c>
      <c r="O1053" s="10">
        <v>46056</v>
      </c>
      <c r="P1053" s="10">
        <v>46056</v>
      </c>
      <c r="Q1053" s="10">
        <v>46058</v>
      </c>
      <c r="R1053" s="10">
        <v>46058</v>
      </c>
      <c r="U1053" s="3">
        <v>56.75</v>
      </c>
      <c r="V1053" s="3">
        <v>58</v>
      </c>
    </row>
    <row r="1054" spans="1:22" x14ac:dyDescent="0.25">
      <c r="A1054" s="3" t="s">
        <v>51</v>
      </c>
      <c r="B1054" s="3" t="s">
        <v>52</v>
      </c>
      <c r="C1054" s="3" t="s">
        <v>53</v>
      </c>
      <c r="D1054" s="3" t="s">
        <v>26</v>
      </c>
      <c r="E1054" s="3" t="s">
        <v>424</v>
      </c>
      <c r="G1054" s="3" t="s">
        <v>56</v>
      </c>
      <c r="H1054" s="3" t="s">
        <v>425</v>
      </c>
      <c r="I1054" s="7" t="s">
        <v>28</v>
      </c>
      <c r="J1054" s="3" t="s">
        <v>704</v>
      </c>
      <c r="K1054" s="3" t="s">
        <v>30</v>
      </c>
      <c r="L1054" s="3" t="s">
        <v>31</v>
      </c>
      <c r="M1054" s="3" t="s">
        <v>702</v>
      </c>
      <c r="N1054" s="3" t="s">
        <v>686</v>
      </c>
      <c r="O1054" s="10">
        <v>46056</v>
      </c>
      <c r="P1054" s="10">
        <v>46056</v>
      </c>
      <c r="Q1054" s="10">
        <v>46058</v>
      </c>
      <c r="R1054" s="10">
        <v>46058</v>
      </c>
      <c r="U1054" s="3">
        <v>56.75</v>
      </c>
      <c r="V1054" s="3">
        <v>58</v>
      </c>
    </row>
    <row r="1055" spans="1:22" x14ac:dyDescent="0.25">
      <c r="A1055" s="3" t="s">
        <v>51</v>
      </c>
      <c r="B1055" s="3" t="s">
        <v>52</v>
      </c>
      <c r="C1055" s="3" t="s">
        <v>53</v>
      </c>
      <c r="D1055" s="3" t="s">
        <v>26</v>
      </c>
      <c r="E1055" s="3" t="s">
        <v>424</v>
      </c>
      <c r="G1055" s="3" t="s">
        <v>56</v>
      </c>
      <c r="H1055" s="3" t="s">
        <v>425</v>
      </c>
      <c r="I1055" s="7" t="s">
        <v>28</v>
      </c>
      <c r="J1055" s="3" t="s">
        <v>705</v>
      </c>
      <c r="K1055" s="3" t="s">
        <v>30</v>
      </c>
      <c r="L1055" s="3" t="s">
        <v>31</v>
      </c>
      <c r="M1055" s="3" t="s">
        <v>706</v>
      </c>
      <c r="N1055" s="3" t="s">
        <v>686</v>
      </c>
      <c r="O1055" s="10">
        <v>46056</v>
      </c>
      <c r="P1055" s="10">
        <v>46056</v>
      </c>
      <c r="Q1055" s="10">
        <v>46063</v>
      </c>
      <c r="R1055" s="10">
        <v>46063</v>
      </c>
      <c r="U1055" s="3">
        <v>47.73</v>
      </c>
      <c r="V1055" s="3">
        <v>48</v>
      </c>
    </row>
    <row r="1056" spans="1:22" x14ac:dyDescent="0.25">
      <c r="A1056" s="3" t="s">
        <v>51</v>
      </c>
      <c r="B1056" s="3" t="s">
        <v>52</v>
      </c>
      <c r="C1056" s="3" t="s">
        <v>53</v>
      </c>
      <c r="D1056" s="3" t="s">
        <v>26</v>
      </c>
      <c r="E1056" s="3" t="s">
        <v>424</v>
      </c>
      <c r="G1056" s="3" t="s">
        <v>56</v>
      </c>
      <c r="H1056" s="3" t="s">
        <v>425</v>
      </c>
      <c r="I1056" s="7" t="s">
        <v>28</v>
      </c>
      <c r="J1056" s="3" t="s">
        <v>707</v>
      </c>
      <c r="K1056" s="3" t="s">
        <v>30</v>
      </c>
      <c r="L1056" s="3" t="s">
        <v>31</v>
      </c>
      <c r="M1056" s="3" t="s">
        <v>706</v>
      </c>
      <c r="N1056" s="3" t="s">
        <v>686</v>
      </c>
      <c r="O1056" s="10">
        <v>46056</v>
      </c>
      <c r="P1056" s="10">
        <v>46056</v>
      </c>
      <c r="Q1056" s="10">
        <v>46063</v>
      </c>
      <c r="R1056" s="10">
        <v>46063</v>
      </c>
      <c r="U1056" s="3">
        <v>39.74</v>
      </c>
      <c r="V1056" s="3">
        <v>39</v>
      </c>
    </row>
    <row r="1057" spans="1:24" x14ac:dyDescent="0.25">
      <c r="A1057" s="3" t="s">
        <v>51</v>
      </c>
      <c r="B1057" s="3" t="s">
        <v>52</v>
      </c>
      <c r="C1057" s="3" t="s">
        <v>53</v>
      </c>
      <c r="D1057" s="3" t="s">
        <v>26</v>
      </c>
      <c r="E1057" s="3" t="s">
        <v>424</v>
      </c>
      <c r="G1057" s="3" t="s">
        <v>56</v>
      </c>
      <c r="H1057" s="3" t="s">
        <v>425</v>
      </c>
      <c r="I1057" s="7" t="s">
        <v>28</v>
      </c>
      <c r="J1057" s="3" t="s">
        <v>708</v>
      </c>
      <c r="K1057" s="3" t="s">
        <v>30</v>
      </c>
      <c r="L1057" s="3" t="s">
        <v>31</v>
      </c>
      <c r="M1057" s="3" t="s">
        <v>706</v>
      </c>
      <c r="N1057" s="3" t="s">
        <v>686</v>
      </c>
      <c r="O1057" s="10">
        <v>46056</v>
      </c>
      <c r="P1057" s="10">
        <v>46056</v>
      </c>
      <c r="Q1057" s="10">
        <v>46063</v>
      </c>
      <c r="R1057" s="10">
        <v>46063</v>
      </c>
      <c r="U1057" s="3">
        <v>39.74</v>
      </c>
      <c r="V1057" s="3">
        <v>39</v>
      </c>
    </row>
    <row r="1058" spans="1:24" x14ac:dyDescent="0.25">
      <c r="A1058" s="3" t="s">
        <v>51</v>
      </c>
      <c r="B1058" s="3" t="s">
        <v>52</v>
      </c>
      <c r="C1058" s="3" t="s">
        <v>53</v>
      </c>
      <c r="D1058" s="3" t="s">
        <v>26</v>
      </c>
      <c r="E1058" s="3" t="s">
        <v>424</v>
      </c>
      <c r="G1058" s="3" t="s">
        <v>56</v>
      </c>
      <c r="H1058" s="3" t="s">
        <v>425</v>
      </c>
      <c r="I1058" s="7" t="s">
        <v>28</v>
      </c>
      <c r="J1058" s="3" t="s">
        <v>709</v>
      </c>
      <c r="K1058" s="3" t="s">
        <v>30</v>
      </c>
      <c r="L1058" s="3" t="s">
        <v>31</v>
      </c>
      <c r="M1058" s="3" t="s">
        <v>706</v>
      </c>
      <c r="N1058" s="3" t="s">
        <v>686</v>
      </c>
      <c r="O1058" s="10">
        <v>46056</v>
      </c>
      <c r="P1058" s="10">
        <v>46056</v>
      </c>
      <c r="Q1058" s="10">
        <v>46063</v>
      </c>
      <c r="R1058" s="10">
        <v>46063</v>
      </c>
      <c r="U1058" s="3">
        <v>39.74</v>
      </c>
      <c r="V1058" s="3">
        <v>39</v>
      </c>
    </row>
    <row r="1059" spans="1:24" x14ac:dyDescent="0.25">
      <c r="A1059" s="3" t="s">
        <v>51</v>
      </c>
      <c r="B1059" s="3" t="s">
        <v>52</v>
      </c>
      <c r="C1059" s="3" t="s">
        <v>53</v>
      </c>
      <c r="D1059" s="3" t="s">
        <v>26</v>
      </c>
      <c r="E1059" s="3" t="s">
        <v>424</v>
      </c>
      <c r="G1059" s="3" t="s">
        <v>56</v>
      </c>
      <c r="H1059" s="3" t="s">
        <v>425</v>
      </c>
      <c r="I1059" s="7" t="s">
        <v>28</v>
      </c>
      <c r="J1059" s="3" t="s">
        <v>710</v>
      </c>
      <c r="K1059" s="3" t="s">
        <v>30</v>
      </c>
      <c r="L1059" s="3" t="s">
        <v>31</v>
      </c>
      <c r="M1059" s="3" t="s">
        <v>711</v>
      </c>
      <c r="N1059" s="3" t="s">
        <v>686</v>
      </c>
      <c r="O1059" s="10">
        <v>46056</v>
      </c>
      <c r="P1059" s="10">
        <v>46056</v>
      </c>
      <c r="Q1059" s="10">
        <v>46063</v>
      </c>
      <c r="R1059" s="10">
        <v>46063</v>
      </c>
      <c r="U1059" s="3">
        <v>44.47</v>
      </c>
      <c r="V1059" s="3">
        <v>53</v>
      </c>
    </row>
    <row r="1060" spans="1:24" x14ac:dyDescent="0.25">
      <c r="A1060" s="3" t="s">
        <v>51</v>
      </c>
      <c r="B1060" s="3" t="s">
        <v>52</v>
      </c>
      <c r="C1060" s="3" t="s">
        <v>53</v>
      </c>
      <c r="D1060" s="3" t="s">
        <v>26</v>
      </c>
      <c r="E1060" s="3" t="s">
        <v>424</v>
      </c>
      <c r="G1060" s="3" t="s">
        <v>56</v>
      </c>
      <c r="H1060" s="3" t="s">
        <v>425</v>
      </c>
      <c r="I1060" s="7" t="s">
        <v>28</v>
      </c>
      <c r="J1060" s="3" t="s">
        <v>712</v>
      </c>
      <c r="K1060" s="3" t="s">
        <v>30</v>
      </c>
      <c r="L1060" s="3" t="s">
        <v>31</v>
      </c>
      <c r="M1060" s="3" t="s">
        <v>711</v>
      </c>
      <c r="N1060" s="3" t="s">
        <v>686</v>
      </c>
      <c r="O1060" s="10">
        <v>46056</v>
      </c>
      <c r="P1060" s="10">
        <v>46056</v>
      </c>
      <c r="Q1060" s="10">
        <v>46063</v>
      </c>
      <c r="R1060" s="10">
        <v>46063</v>
      </c>
      <c r="U1060" s="3">
        <v>49.25</v>
      </c>
      <c r="V1060" s="3">
        <v>58</v>
      </c>
    </row>
    <row r="1061" spans="1:24" x14ac:dyDescent="0.25">
      <c r="A1061" s="3" t="s">
        <v>51</v>
      </c>
      <c r="B1061" s="3" t="s">
        <v>52</v>
      </c>
      <c r="C1061" s="3" t="s">
        <v>53</v>
      </c>
      <c r="D1061" s="3" t="s">
        <v>26</v>
      </c>
      <c r="E1061" s="3" t="s">
        <v>424</v>
      </c>
      <c r="G1061" s="3" t="s">
        <v>56</v>
      </c>
      <c r="H1061" s="3" t="s">
        <v>425</v>
      </c>
      <c r="I1061" s="7" t="s">
        <v>28</v>
      </c>
      <c r="J1061" s="3" t="s">
        <v>713</v>
      </c>
      <c r="K1061" s="3" t="s">
        <v>30</v>
      </c>
      <c r="L1061" s="3" t="s">
        <v>31</v>
      </c>
      <c r="M1061" s="3" t="s">
        <v>711</v>
      </c>
      <c r="N1061" s="3" t="s">
        <v>686</v>
      </c>
      <c r="O1061" s="10">
        <v>46056</v>
      </c>
      <c r="P1061" s="10">
        <v>46056</v>
      </c>
      <c r="Q1061" s="10">
        <v>46063</v>
      </c>
      <c r="R1061" s="10">
        <v>46063</v>
      </c>
      <c r="U1061" s="3">
        <v>45.86</v>
      </c>
      <c r="V1061" s="3">
        <v>54</v>
      </c>
    </row>
    <row r="1062" spans="1:24" x14ac:dyDescent="0.25">
      <c r="A1062" s="3" t="s">
        <v>51</v>
      </c>
      <c r="B1062" s="3" t="s">
        <v>52</v>
      </c>
      <c r="C1062" s="3" t="s">
        <v>53</v>
      </c>
      <c r="D1062" s="3" t="s">
        <v>26</v>
      </c>
      <c r="E1062" s="3" t="s">
        <v>424</v>
      </c>
      <c r="G1062" s="3" t="s">
        <v>56</v>
      </c>
      <c r="H1062" s="3" t="s">
        <v>425</v>
      </c>
      <c r="I1062" s="7" t="s">
        <v>28</v>
      </c>
      <c r="J1062" s="3" t="s">
        <v>714</v>
      </c>
      <c r="K1062" s="3" t="s">
        <v>30</v>
      </c>
      <c r="L1062" s="3" t="s">
        <v>31</v>
      </c>
      <c r="M1062" s="3" t="s">
        <v>711</v>
      </c>
      <c r="N1062" s="3" t="s">
        <v>686</v>
      </c>
      <c r="O1062" s="10">
        <v>46056</v>
      </c>
      <c r="P1062" s="10">
        <v>46056</v>
      </c>
      <c r="Q1062" s="10">
        <v>46063</v>
      </c>
      <c r="R1062" s="10">
        <v>46063</v>
      </c>
      <c r="U1062" s="3">
        <v>47.55</v>
      </c>
      <c r="V1062" s="3">
        <v>56</v>
      </c>
    </row>
    <row r="1063" spans="1:24" x14ac:dyDescent="0.25">
      <c r="A1063" s="3" t="s">
        <v>51</v>
      </c>
      <c r="B1063" s="3" t="s">
        <v>52</v>
      </c>
      <c r="C1063" s="3" t="s">
        <v>53</v>
      </c>
      <c r="D1063" s="3" t="s">
        <v>26</v>
      </c>
      <c r="E1063" s="3" t="s">
        <v>424</v>
      </c>
      <c r="G1063" s="3" t="s">
        <v>56</v>
      </c>
      <c r="H1063" s="3" t="s">
        <v>425</v>
      </c>
      <c r="I1063" s="7" t="s">
        <v>28</v>
      </c>
      <c r="J1063" s="3" t="s">
        <v>715</v>
      </c>
      <c r="K1063" s="3" t="s">
        <v>30</v>
      </c>
      <c r="L1063" s="3" t="s">
        <v>31</v>
      </c>
      <c r="M1063" s="3" t="s">
        <v>711</v>
      </c>
      <c r="N1063" s="3" t="s">
        <v>686</v>
      </c>
      <c r="O1063" s="10">
        <v>46056</v>
      </c>
      <c r="P1063" s="10">
        <v>46057</v>
      </c>
      <c r="Q1063" s="10">
        <v>46063</v>
      </c>
      <c r="R1063" s="10">
        <v>46063</v>
      </c>
      <c r="U1063" s="3">
        <v>30.72</v>
      </c>
      <c r="V1063" s="3">
        <v>37</v>
      </c>
    </row>
    <row r="1064" spans="1:24" x14ac:dyDescent="0.25">
      <c r="A1064" s="3" t="s">
        <v>716</v>
      </c>
      <c r="B1064" s="3" t="s">
        <v>717</v>
      </c>
      <c r="C1064" s="3" t="s">
        <v>25</v>
      </c>
      <c r="E1064" s="3" t="s">
        <v>718</v>
      </c>
      <c r="G1064" s="3" t="s">
        <v>56</v>
      </c>
      <c r="H1064" s="3" t="s">
        <v>719</v>
      </c>
      <c r="I1064" s="7" t="s">
        <v>1187</v>
      </c>
      <c r="J1064" s="3" t="s">
        <v>720</v>
      </c>
      <c r="K1064" s="3" t="s">
        <v>30</v>
      </c>
      <c r="R1064" s="10">
        <v>46024</v>
      </c>
      <c r="V1064" s="3">
        <v>33</v>
      </c>
      <c r="X1064" s="3">
        <v>20.582999999999998</v>
      </c>
    </row>
    <row r="1065" spans="1:24" x14ac:dyDescent="0.25">
      <c r="A1065" s="3" t="s">
        <v>716</v>
      </c>
      <c r="B1065" s="3" t="s">
        <v>717</v>
      </c>
      <c r="C1065" s="3" t="s">
        <v>25</v>
      </c>
      <c r="E1065" s="3" t="s">
        <v>718</v>
      </c>
      <c r="G1065" s="3" t="s">
        <v>56</v>
      </c>
      <c r="H1065" s="3" t="s">
        <v>719</v>
      </c>
      <c r="I1065" s="7" t="s">
        <v>1187</v>
      </c>
      <c r="J1065" s="3" t="s">
        <v>721</v>
      </c>
      <c r="K1065" s="3" t="s">
        <v>30</v>
      </c>
      <c r="R1065" s="10">
        <v>46024</v>
      </c>
      <c r="V1065" s="3">
        <v>18</v>
      </c>
      <c r="X1065" s="3">
        <v>18.576000000000001</v>
      </c>
    </row>
    <row r="1066" spans="1:24" x14ac:dyDescent="0.25">
      <c r="A1066" s="3" t="s">
        <v>716</v>
      </c>
      <c r="B1066" s="3" t="s">
        <v>717</v>
      </c>
      <c r="C1066" s="3" t="s">
        <v>25</v>
      </c>
      <c r="E1066" s="3" t="s">
        <v>718</v>
      </c>
      <c r="G1066" s="3" t="s">
        <v>56</v>
      </c>
      <c r="H1066" s="3" t="s">
        <v>719</v>
      </c>
      <c r="I1066" s="7" t="s">
        <v>1187</v>
      </c>
      <c r="J1066" s="3" t="s">
        <v>722</v>
      </c>
      <c r="K1066" s="3" t="s">
        <v>30</v>
      </c>
      <c r="R1066" s="10">
        <v>46024</v>
      </c>
      <c r="V1066" s="3">
        <v>18</v>
      </c>
      <c r="X1066" s="3">
        <v>18.510000000000002</v>
      </c>
    </row>
    <row r="1067" spans="1:24" x14ac:dyDescent="0.25">
      <c r="A1067" s="3" t="s">
        <v>716</v>
      </c>
      <c r="B1067" s="3" t="s">
        <v>717</v>
      </c>
      <c r="C1067" s="3" t="s">
        <v>25</v>
      </c>
      <c r="E1067" s="3" t="s">
        <v>718</v>
      </c>
      <c r="G1067" s="3" t="s">
        <v>56</v>
      </c>
      <c r="H1067" s="3" t="s">
        <v>719</v>
      </c>
      <c r="I1067" s="7" t="s">
        <v>1187</v>
      </c>
      <c r="J1067" s="3" t="s">
        <v>723</v>
      </c>
      <c r="K1067" s="3" t="s">
        <v>30</v>
      </c>
      <c r="R1067" s="10">
        <v>46024</v>
      </c>
      <c r="V1067" s="3">
        <v>36</v>
      </c>
      <c r="X1067" s="3">
        <v>21.966000000000001</v>
      </c>
    </row>
    <row r="1068" spans="1:24" x14ac:dyDescent="0.25">
      <c r="A1068" s="3" t="s">
        <v>716</v>
      </c>
      <c r="B1068" s="3" t="s">
        <v>717</v>
      </c>
      <c r="C1068" s="3" t="s">
        <v>25</v>
      </c>
      <c r="E1068" s="3" t="s">
        <v>718</v>
      </c>
      <c r="G1068" s="3" t="s">
        <v>56</v>
      </c>
      <c r="H1068" s="3" t="s">
        <v>719</v>
      </c>
      <c r="I1068" s="7" t="s">
        <v>1187</v>
      </c>
      <c r="J1068" s="3" t="s">
        <v>724</v>
      </c>
      <c r="K1068" s="3" t="s">
        <v>30</v>
      </c>
      <c r="R1068" s="10">
        <v>46024</v>
      </c>
      <c r="V1068" s="3">
        <v>10</v>
      </c>
      <c r="X1068" s="3">
        <v>21.172000000000001</v>
      </c>
    </row>
    <row r="1069" spans="1:24" x14ac:dyDescent="0.25">
      <c r="A1069" s="3" t="s">
        <v>716</v>
      </c>
      <c r="B1069" s="3" t="s">
        <v>717</v>
      </c>
      <c r="C1069" s="3" t="s">
        <v>25</v>
      </c>
      <c r="E1069" s="3" t="s">
        <v>718</v>
      </c>
      <c r="G1069" s="3" t="s">
        <v>56</v>
      </c>
      <c r="H1069" s="3" t="s">
        <v>719</v>
      </c>
      <c r="I1069" s="7" t="s">
        <v>1187</v>
      </c>
      <c r="J1069" s="3" t="s">
        <v>725</v>
      </c>
      <c r="K1069" s="3" t="s">
        <v>30</v>
      </c>
      <c r="R1069" s="10">
        <v>46027</v>
      </c>
      <c r="V1069" s="3">
        <v>10</v>
      </c>
      <c r="X1069" s="3">
        <v>20.518000000000001</v>
      </c>
    </row>
    <row r="1070" spans="1:24" x14ac:dyDescent="0.25">
      <c r="A1070" s="3" t="s">
        <v>716</v>
      </c>
      <c r="B1070" s="3" t="s">
        <v>717</v>
      </c>
      <c r="C1070" s="3" t="s">
        <v>25</v>
      </c>
      <c r="E1070" s="3" t="s">
        <v>718</v>
      </c>
      <c r="G1070" s="3" t="s">
        <v>56</v>
      </c>
      <c r="H1070" s="3" t="s">
        <v>719</v>
      </c>
      <c r="I1070" s="7" t="s">
        <v>1187</v>
      </c>
      <c r="J1070" s="3" t="s">
        <v>726</v>
      </c>
      <c r="K1070" s="3" t="s">
        <v>30</v>
      </c>
      <c r="R1070" s="10">
        <v>46027</v>
      </c>
      <c r="V1070" s="3">
        <v>11</v>
      </c>
      <c r="X1070" s="3">
        <v>23.664000000000001</v>
      </c>
    </row>
    <row r="1071" spans="1:24" x14ac:dyDescent="0.25">
      <c r="A1071" s="3" t="s">
        <v>716</v>
      </c>
      <c r="B1071" s="3" t="s">
        <v>717</v>
      </c>
      <c r="C1071" s="3" t="s">
        <v>25</v>
      </c>
      <c r="E1071" s="3" t="s">
        <v>718</v>
      </c>
      <c r="G1071" s="3" t="s">
        <v>56</v>
      </c>
      <c r="H1071" s="3" t="s">
        <v>719</v>
      </c>
      <c r="I1071" s="7" t="s">
        <v>1187</v>
      </c>
      <c r="J1071" s="3" t="s">
        <v>727</v>
      </c>
      <c r="K1071" s="3" t="s">
        <v>30</v>
      </c>
      <c r="R1071" s="10">
        <v>46029</v>
      </c>
      <c r="V1071" s="3">
        <v>10</v>
      </c>
      <c r="X1071" s="3">
        <v>22.452000000000002</v>
      </c>
    </row>
    <row r="1072" spans="1:24" x14ac:dyDescent="0.25">
      <c r="A1072" s="3" t="s">
        <v>716</v>
      </c>
      <c r="B1072" s="3" t="s">
        <v>717</v>
      </c>
      <c r="C1072" s="3" t="s">
        <v>25</v>
      </c>
      <c r="E1072" s="3" t="s">
        <v>718</v>
      </c>
      <c r="G1072" s="3" t="s">
        <v>56</v>
      </c>
      <c r="H1072" s="3" t="s">
        <v>719</v>
      </c>
      <c r="I1072" s="7" t="s">
        <v>1187</v>
      </c>
      <c r="J1072" s="3" t="s">
        <v>728</v>
      </c>
      <c r="K1072" s="3" t="s">
        <v>30</v>
      </c>
      <c r="R1072" s="10">
        <v>46029</v>
      </c>
      <c r="V1072" s="3">
        <v>10</v>
      </c>
      <c r="X1072" s="3">
        <v>20.013999999999999</v>
      </c>
    </row>
    <row r="1073" spans="1:24" x14ac:dyDescent="0.25">
      <c r="A1073" s="3" t="s">
        <v>716</v>
      </c>
      <c r="B1073" s="3" t="s">
        <v>717</v>
      </c>
      <c r="C1073" s="3" t="s">
        <v>25</v>
      </c>
      <c r="E1073" s="3" t="s">
        <v>718</v>
      </c>
      <c r="G1073" s="3" t="s">
        <v>56</v>
      </c>
      <c r="H1073" s="3" t="s">
        <v>719</v>
      </c>
      <c r="I1073" s="7" t="s">
        <v>1187</v>
      </c>
      <c r="J1073" s="3" t="s">
        <v>729</v>
      </c>
      <c r="K1073" s="3" t="s">
        <v>30</v>
      </c>
      <c r="R1073" s="10">
        <v>46029</v>
      </c>
      <c r="V1073" s="3">
        <v>10</v>
      </c>
      <c r="X1073" s="3">
        <v>21.488</v>
      </c>
    </row>
    <row r="1074" spans="1:24" x14ac:dyDescent="0.25">
      <c r="A1074" s="3" t="s">
        <v>716</v>
      </c>
      <c r="B1074" s="3" t="s">
        <v>717</v>
      </c>
      <c r="C1074" s="3" t="s">
        <v>25</v>
      </c>
      <c r="E1074" s="3" t="s">
        <v>718</v>
      </c>
      <c r="G1074" s="3" t="s">
        <v>56</v>
      </c>
      <c r="H1074" s="3" t="s">
        <v>719</v>
      </c>
      <c r="I1074" s="7" t="s">
        <v>1187</v>
      </c>
      <c r="J1074" s="3" t="s">
        <v>730</v>
      </c>
      <c r="K1074" s="3" t="s">
        <v>30</v>
      </c>
      <c r="R1074" s="10">
        <v>46029</v>
      </c>
      <c r="V1074" s="3">
        <v>10</v>
      </c>
      <c r="X1074" s="3">
        <v>22.186</v>
      </c>
    </row>
    <row r="1075" spans="1:24" x14ac:dyDescent="0.25">
      <c r="A1075" s="3" t="s">
        <v>716</v>
      </c>
      <c r="B1075" s="3" t="s">
        <v>717</v>
      </c>
      <c r="C1075" s="3" t="s">
        <v>25</v>
      </c>
      <c r="E1075" s="3" t="s">
        <v>718</v>
      </c>
      <c r="G1075" s="3" t="s">
        <v>56</v>
      </c>
      <c r="H1075" s="3" t="s">
        <v>719</v>
      </c>
      <c r="I1075" s="7" t="s">
        <v>1187</v>
      </c>
      <c r="J1075" s="3" t="s">
        <v>731</v>
      </c>
      <c r="K1075" s="3" t="s">
        <v>30</v>
      </c>
      <c r="R1075" s="10">
        <v>46029</v>
      </c>
      <c r="V1075" s="3">
        <v>11</v>
      </c>
      <c r="X1075" s="3">
        <v>23.84</v>
      </c>
    </row>
    <row r="1076" spans="1:24" x14ac:dyDescent="0.25">
      <c r="A1076" s="3" t="s">
        <v>716</v>
      </c>
      <c r="B1076" s="3" t="s">
        <v>717</v>
      </c>
      <c r="C1076" s="3" t="s">
        <v>25</v>
      </c>
      <c r="E1076" s="3" t="s">
        <v>718</v>
      </c>
      <c r="G1076" s="3" t="s">
        <v>56</v>
      </c>
      <c r="H1076" s="3" t="s">
        <v>719</v>
      </c>
      <c r="I1076" s="7" t="s">
        <v>1187</v>
      </c>
      <c r="J1076" s="3" t="s">
        <v>732</v>
      </c>
      <c r="K1076" s="3" t="s">
        <v>30</v>
      </c>
      <c r="R1076" s="10">
        <v>46029</v>
      </c>
      <c r="V1076" s="3">
        <v>10</v>
      </c>
      <c r="X1076" s="3">
        <v>22.664000000000001</v>
      </c>
    </row>
    <row r="1077" spans="1:24" x14ac:dyDescent="0.25">
      <c r="A1077" s="3" t="s">
        <v>716</v>
      </c>
      <c r="B1077" s="3" t="s">
        <v>717</v>
      </c>
      <c r="C1077" s="3" t="s">
        <v>25</v>
      </c>
      <c r="E1077" s="3" t="s">
        <v>718</v>
      </c>
      <c r="G1077" s="3" t="s">
        <v>56</v>
      </c>
      <c r="H1077" s="3" t="s">
        <v>719</v>
      </c>
      <c r="I1077" s="7" t="s">
        <v>1187</v>
      </c>
      <c r="J1077" s="3" t="s">
        <v>733</v>
      </c>
      <c r="K1077" s="3" t="s">
        <v>30</v>
      </c>
      <c r="R1077" s="10">
        <v>46029</v>
      </c>
      <c r="V1077" s="3">
        <v>10</v>
      </c>
      <c r="X1077" s="3">
        <v>22.25</v>
      </c>
    </row>
    <row r="1078" spans="1:24" x14ac:dyDescent="0.25">
      <c r="A1078" s="3" t="s">
        <v>716</v>
      </c>
      <c r="B1078" s="3" t="s">
        <v>717</v>
      </c>
      <c r="C1078" s="3" t="s">
        <v>25</v>
      </c>
      <c r="E1078" s="3" t="s">
        <v>718</v>
      </c>
      <c r="G1078" s="3" t="s">
        <v>56</v>
      </c>
      <c r="H1078" s="3" t="s">
        <v>719</v>
      </c>
      <c r="I1078" s="7" t="s">
        <v>1187</v>
      </c>
      <c r="J1078" s="3" t="s">
        <v>734</v>
      </c>
      <c r="K1078" s="3" t="s">
        <v>30</v>
      </c>
      <c r="R1078" s="10">
        <v>46031</v>
      </c>
      <c r="V1078" s="3">
        <v>36</v>
      </c>
      <c r="X1078" s="3">
        <v>22.033999999999999</v>
      </c>
    </row>
    <row r="1079" spans="1:24" x14ac:dyDescent="0.25">
      <c r="A1079" s="3" t="s">
        <v>716</v>
      </c>
      <c r="B1079" s="3" t="s">
        <v>717</v>
      </c>
      <c r="C1079" s="3" t="s">
        <v>25</v>
      </c>
      <c r="E1079" s="3" t="s">
        <v>718</v>
      </c>
      <c r="G1079" s="3" t="s">
        <v>56</v>
      </c>
      <c r="H1079" s="3" t="s">
        <v>719</v>
      </c>
      <c r="I1079" s="7" t="s">
        <v>1187</v>
      </c>
      <c r="J1079" s="3" t="s">
        <v>735</v>
      </c>
      <c r="K1079" s="3" t="s">
        <v>30</v>
      </c>
      <c r="R1079" s="10">
        <v>46048</v>
      </c>
      <c r="V1079" s="3">
        <v>28</v>
      </c>
      <c r="X1079" s="3">
        <v>21.867999999999999</v>
      </c>
    </row>
    <row r="1080" spans="1:24" x14ac:dyDescent="0.25">
      <c r="A1080" s="3" t="s">
        <v>716</v>
      </c>
      <c r="B1080" s="3" t="s">
        <v>717</v>
      </c>
      <c r="C1080" s="3" t="s">
        <v>25</v>
      </c>
      <c r="E1080" s="3" t="s">
        <v>718</v>
      </c>
      <c r="G1080" s="3" t="s">
        <v>56</v>
      </c>
      <c r="H1080" s="3" t="s">
        <v>719</v>
      </c>
      <c r="I1080" s="7" t="s">
        <v>1187</v>
      </c>
      <c r="J1080" s="3" t="s">
        <v>736</v>
      </c>
      <c r="K1080" s="3" t="s">
        <v>30</v>
      </c>
      <c r="R1080" s="10">
        <v>46049</v>
      </c>
      <c r="V1080" s="3">
        <v>27</v>
      </c>
      <c r="X1080" s="3">
        <v>20.227</v>
      </c>
    </row>
    <row r="1081" spans="1:24" x14ac:dyDescent="0.25">
      <c r="A1081" s="3" t="s">
        <v>716</v>
      </c>
      <c r="B1081" s="3" t="s">
        <v>717</v>
      </c>
      <c r="C1081" s="3" t="s">
        <v>25</v>
      </c>
      <c r="E1081" s="3" t="s">
        <v>718</v>
      </c>
      <c r="G1081" s="3" t="s">
        <v>56</v>
      </c>
      <c r="H1081" s="3" t="s">
        <v>719</v>
      </c>
      <c r="I1081" s="7" t="s">
        <v>1187</v>
      </c>
      <c r="J1081" s="3" t="s">
        <v>737</v>
      </c>
      <c r="K1081" s="3" t="s">
        <v>30</v>
      </c>
      <c r="R1081" s="10">
        <v>46050</v>
      </c>
      <c r="V1081" s="3">
        <v>26</v>
      </c>
      <c r="X1081" s="3">
        <v>19.972000000000001</v>
      </c>
    </row>
    <row r="1082" spans="1:24" x14ac:dyDescent="0.25">
      <c r="A1082" s="3" t="s">
        <v>716</v>
      </c>
      <c r="B1082" s="3" t="s">
        <v>717</v>
      </c>
      <c r="C1082" s="3" t="s">
        <v>25</v>
      </c>
      <c r="E1082" s="3" t="s">
        <v>718</v>
      </c>
      <c r="G1082" s="3" t="s">
        <v>56</v>
      </c>
      <c r="H1082" s="3" t="s">
        <v>719</v>
      </c>
      <c r="I1082" s="7" t="s">
        <v>1187</v>
      </c>
      <c r="J1082" s="3" t="s">
        <v>738</v>
      </c>
      <c r="K1082" s="3" t="s">
        <v>30</v>
      </c>
      <c r="R1082" s="10">
        <v>46050</v>
      </c>
      <c r="V1082" s="3">
        <v>9</v>
      </c>
      <c r="X1082" s="3">
        <v>17.672999999999998</v>
      </c>
    </row>
    <row r="1083" spans="1:24" x14ac:dyDescent="0.25">
      <c r="A1083" s="3" t="s">
        <v>716</v>
      </c>
      <c r="B1083" s="3" t="s">
        <v>717</v>
      </c>
      <c r="C1083" s="3" t="s">
        <v>25</v>
      </c>
      <c r="E1083" s="3" t="s">
        <v>718</v>
      </c>
      <c r="G1083" s="3" t="s">
        <v>56</v>
      </c>
      <c r="H1083" s="3" t="s">
        <v>719</v>
      </c>
      <c r="I1083" s="7" t="s">
        <v>1187</v>
      </c>
      <c r="J1083" s="3" t="s">
        <v>739</v>
      </c>
      <c r="K1083" s="3" t="s">
        <v>30</v>
      </c>
      <c r="R1083" s="10">
        <v>46050</v>
      </c>
      <c r="V1083" s="3">
        <v>10</v>
      </c>
      <c r="X1083" s="3">
        <v>23.01</v>
      </c>
    </row>
    <row r="1084" spans="1:24" x14ac:dyDescent="0.25">
      <c r="A1084" s="3" t="s">
        <v>716</v>
      </c>
      <c r="B1084" s="3" t="s">
        <v>717</v>
      </c>
      <c r="C1084" s="3" t="s">
        <v>25</v>
      </c>
      <c r="E1084" s="3" t="s">
        <v>718</v>
      </c>
      <c r="G1084" s="3" t="s">
        <v>56</v>
      </c>
      <c r="H1084" s="3" t="s">
        <v>719</v>
      </c>
      <c r="I1084" s="7" t="s">
        <v>1187</v>
      </c>
      <c r="J1084" s="3" t="s">
        <v>740</v>
      </c>
      <c r="K1084" s="3" t="s">
        <v>30</v>
      </c>
      <c r="R1084" s="10">
        <v>46051</v>
      </c>
      <c r="V1084" s="3">
        <v>9</v>
      </c>
      <c r="X1084" s="3">
        <v>22.555</v>
      </c>
    </row>
    <row r="1085" spans="1:24" x14ac:dyDescent="0.25">
      <c r="A1085" s="3" t="s">
        <v>716</v>
      </c>
      <c r="B1085" s="3" t="s">
        <v>717</v>
      </c>
      <c r="C1085" s="3" t="s">
        <v>25</v>
      </c>
      <c r="E1085" s="3" t="s">
        <v>718</v>
      </c>
      <c r="G1085" s="3" t="s">
        <v>56</v>
      </c>
      <c r="H1085" s="3" t="s">
        <v>719</v>
      </c>
      <c r="I1085" s="7" t="s">
        <v>1187</v>
      </c>
      <c r="J1085" s="3" t="s">
        <v>741</v>
      </c>
      <c r="K1085" s="3" t="s">
        <v>30</v>
      </c>
      <c r="R1085" s="10">
        <v>46051</v>
      </c>
      <c r="V1085" s="3">
        <v>10</v>
      </c>
      <c r="X1085" s="3">
        <v>22.962</v>
      </c>
    </row>
    <row r="1086" spans="1:24" x14ac:dyDescent="0.25">
      <c r="A1086" s="3" t="s">
        <v>716</v>
      </c>
      <c r="B1086" s="3" t="s">
        <v>717</v>
      </c>
      <c r="C1086" s="3" t="s">
        <v>25</v>
      </c>
      <c r="E1086" s="3" t="s">
        <v>718</v>
      </c>
      <c r="G1086" s="3" t="s">
        <v>56</v>
      </c>
      <c r="H1086" s="3" t="s">
        <v>719</v>
      </c>
      <c r="I1086" s="7" t="s">
        <v>1187</v>
      </c>
      <c r="J1086" s="3" t="s">
        <v>742</v>
      </c>
      <c r="K1086" s="3" t="s">
        <v>30</v>
      </c>
      <c r="R1086" s="10">
        <v>46051</v>
      </c>
      <c r="V1086" s="3">
        <v>10</v>
      </c>
      <c r="X1086" s="3">
        <v>23.033999999999999</v>
      </c>
    </row>
    <row r="1087" spans="1:24" x14ac:dyDescent="0.25">
      <c r="A1087" s="3" t="s">
        <v>716</v>
      </c>
      <c r="B1087" s="3" t="s">
        <v>717</v>
      </c>
      <c r="C1087" s="3" t="s">
        <v>25</v>
      </c>
      <c r="E1087" s="3" t="s">
        <v>718</v>
      </c>
      <c r="G1087" s="3" t="s">
        <v>56</v>
      </c>
      <c r="H1087" s="3" t="s">
        <v>719</v>
      </c>
      <c r="I1087" s="7" t="s">
        <v>1187</v>
      </c>
      <c r="J1087" s="3" t="s">
        <v>743</v>
      </c>
      <c r="K1087" s="3" t="s">
        <v>30</v>
      </c>
      <c r="R1087" s="10">
        <v>46051</v>
      </c>
      <c r="V1087" s="3">
        <v>10</v>
      </c>
      <c r="X1087" s="3">
        <v>22.956</v>
      </c>
    </row>
    <row r="1088" spans="1:24" x14ac:dyDescent="0.25">
      <c r="A1088" s="3" t="s">
        <v>716</v>
      </c>
      <c r="B1088" s="3" t="s">
        <v>717</v>
      </c>
      <c r="C1088" s="3" t="s">
        <v>25</v>
      </c>
      <c r="E1088" s="3" t="s">
        <v>718</v>
      </c>
      <c r="G1088" s="3" t="s">
        <v>56</v>
      </c>
      <c r="H1088" s="3" t="s">
        <v>719</v>
      </c>
      <c r="I1088" s="7" t="s">
        <v>1187</v>
      </c>
      <c r="J1088" s="3" t="s">
        <v>744</v>
      </c>
      <c r="K1088" s="3" t="s">
        <v>30</v>
      </c>
      <c r="R1088" s="10">
        <v>46051</v>
      </c>
      <c r="V1088" s="3">
        <v>10</v>
      </c>
      <c r="X1088" s="3">
        <v>23.033999999999999</v>
      </c>
    </row>
    <row r="1089" spans="1:24" x14ac:dyDescent="0.25">
      <c r="A1089" s="3" t="s">
        <v>716</v>
      </c>
      <c r="B1089" s="3" t="s">
        <v>717</v>
      </c>
      <c r="C1089" s="3" t="s">
        <v>25</v>
      </c>
      <c r="E1089" s="3" t="s">
        <v>718</v>
      </c>
      <c r="G1089" s="3" t="s">
        <v>56</v>
      </c>
      <c r="H1089" s="3" t="s">
        <v>719</v>
      </c>
      <c r="I1089" s="7" t="s">
        <v>1187</v>
      </c>
      <c r="J1089" s="3" t="s">
        <v>745</v>
      </c>
      <c r="K1089" s="3" t="s">
        <v>30</v>
      </c>
      <c r="R1089" s="10">
        <v>46051</v>
      </c>
      <c r="V1089" s="3">
        <v>8</v>
      </c>
      <c r="X1089" s="3">
        <v>23.221</v>
      </c>
    </row>
    <row r="1090" spans="1:24" x14ac:dyDescent="0.25">
      <c r="A1090" s="3" t="s">
        <v>716</v>
      </c>
      <c r="B1090" s="3" t="s">
        <v>717</v>
      </c>
      <c r="C1090" s="3" t="s">
        <v>25</v>
      </c>
      <c r="E1090" s="3" t="s">
        <v>718</v>
      </c>
      <c r="G1090" s="3" t="s">
        <v>56</v>
      </c>
      <c r="H1090" s="3" t="s">
        <v>719</v>
      </c>
      <c r="I1090" s="7" t="s">
        <v>1187</v>
      </c>
      <c r="J1090" s="3" t="s">
        <v>746</v>
      </c>
      <c r="K1090" s="3" t="s">
        <v>30</v>
      </c>
      <c r="R1090" s="10">
        <v>46051</v>
      </c>
      <c r="V1090" s="3">
        <v>8</v>
      </c>
      <c r="X1090" s="3">
        <v>23.123000000000001</v>
      </c>
    </row>
    <row r="1091" spans="1:24" x14ac:dyDescent="0.25">
      <c r="A1091" s="3" t="s">
        <v>716</v>
      </c>
      <c r="B1091" s="3" t="s">
        <v>717</v>
      </c>
      <c r="C1091" s="3" t="s">
        <v>25</v>
      </c>
      <c r="E1091" s="3" t="s">
        <v>718</v>
      </c>
      <c r="G1091" s="3" t="s">
        <v>56</v>
      </c>
      <c r="H1091" s="3" t="s">
        <v>719</v>
      </c>
      <c r="I1091" s="7" t="s">
        <v>1187</v>
      </c>
      <c r="J1091" s="3" t="s">
        <v>747</v>
      </c>
      <c r="K1091" s="3" t="s">
        <v>30</v>
      </c>
      <c r="R1091" s="10">
        <v>46052</v>
      </c>
      <c r="V1091" s="3">
        <v>9</v>
      </c>
      <c r="X1091" s="3">
        <v>22.565000000000001</v>
      </c>
    </row>
    <row r="1092" spans="1:24" x14ac:dyDescent="0.25">
      <c r="A1092" s="3" t="s">
        <v>716</v>
      </c>
      <c r="B1092" s="3" t="s">
        <v>717</v>
      </c>
      <c r="C1092" s="3" t="s">
        <v>25</v>
      </c>
      <c r="E1092" s="3" t="s">
        <v>718</v>
      </c>
      <c r="G1092" s="3" t="s">
        <v>56</v>
      </c>
      <c r="H1092" s="3" t="s">
        <v>719</v>
      </c>
      <c r="I1092" s="7" t="s">
        <v>1187</v>
      </c>
      <c r="J1092" s="3" t="s">
        <v>748</v>
      </c>
      <c r="K1092" s="3" t="s">
        <v>30</v>
      </c>
      <c r="R1092" s="10">
        <v>46052</v>
      </c>
      <c r="V1092" s="3">
        <v>11</v>
      </c>
      <c r="X1092" s="3">
        <v>23.513999999999999</v>
      </c>
    </row>
    <row r="1093" spans="1:24" x14ac:dyDescent="0.25">
      <c r="A1093" s="3" t="s">
        <v>716</v>
      </c>
      <c r="B1093" s="3" t="s">
        <v>717</v>
      </c>
      <c r="C1093" s="3" t="s">
        <v>25</v>
      </c>
      <c r="E1093" s="3" t="s">
        <v>718</v>
      </c>
      <c r="G1093" s="3" t="s">
        <v>56</v>
      </c>
      <c r="H1093" s="3" t="s">
        <v>719</v>
      </c>
      <c r="I1093" s="7" t="s">
        <v>1187</v>
      </c>
      <c r="J1093" s="3" t="s">
        <v>749</v>
      </c>
      <c r="K1093" s="3" t="s">
        <v>30</v>
      </c>
      <c r="R1093" s="10">
        <v>46052</v>
      </c>
      <c r="V1093" s="3">
        <v>9</v>
      </c>
      <c r="X1093" s="3">
        <v>22.571999999999999</v>
      </c>
    </row>
    <row r="1094" spans="1:24" x14ac:dyDescent="0.25">
      <c r="A1094" s="3" t="s">
        <v>716</v>
      </c>
      <c r="B1094" s="3" t="s">
        <v>717</v>
      </c>
      <c r="C1094" s="3" t="s">
        <v>25</v>
      </c>
      <c r="E1094" s="3" t="s">
        <v>718</v>
      </c>
      <c r="G1094" s="3" t="s">
        <v>56</v>
      </c>
      <c r="H1094" s="3" t="s">
        <v>719</v>
      </c>
      <c r="I1094" s="7" t="s">
        <v>1187</v>
      </c>
      <c r="J1094" s="3" t="s">
        <v>750</v>
      </c>
      <c r="K1094" s="3" t="s">
        <v>30</v>
      </c>
      <c r="R1094" s="10">
        <v>46052</v>
      </c>
      <c r="V1094" s="3">
        <v>11</v>
      </c>
      <c r="X1094" s="3">
        <v>22.343</v>
      </c>
    </row>
    <row r="1095" spans="1:24" x14ac:dyDescent="0.25">
      <c r="A1095" s="3" t="s">
        <v>716</v>
      </c>
      <c r="B1095" s="3" t="s">
        <v>717</v>
      </c>
      <c r="C1095" s="3" t="s">
        <v>25</v>
      </c>
      <c r="E1095" s="3" t="s">
        <v>718</v>
      </c>
      <c r="G1095" s="3" t="s">
        <v>56</v>
      </c>
      <c r="H1095" s="3" t="s">
        <v>719</v>
      </c>
      <c r="I1095" s="7" t="s">
        <v>1187</v>
      </c>
      <c r="J1095" s="3" t="s">
        <v>751</v>
      </c>
      <c r="K1095" s="3" t="s">
        <v>30</v>
      </c>
      <c r="R1095" s="10">
        <v>46052</v>
      </c>
      <c r="V1095" s="3">
        <v>9</v>
      </c>
      <c r="X1095" s="3">
        <v>22.510999999999999</v>
      </c>
    </row>
    <row r="1096" spans="1:24" x14ac:dyDescent="0.25">
      <c r="A1096" s="3" t="s">
        <v>716</v>
      </c>
      <c r="B1096" s="3" t="s">
        <v>717</v>
      </c>
      <c r="C1096" s="3" t="s">
        <v>25</v>
      </c>
      <c r="E1096" s="3" t="s">
        <v>718</v>
      </c>
      <c r="G1096" s="3" t="s">
        <v>56</v>
      </c>
      <c r="H1096" s="3" t="s">
        <v>719</v>
      </c>
      <c r="I1096" s="7" t="s">
        <v>1187</v>
      </c>
      <c r="J1096" s="3" t="s">
        <v>752</v>
      </c>
      <c r="K1096" s="3" t="s">
        <v>30</v>
      </c>
      <c r="R1096" s="10">
        <v>46052</v>
      </c>
      <c r="V1096" s="3">
        <v>9</v>
      </c>
      <c r="X1096" s="3">
        <v>22.434000000000001</v>
      </c>
    </row>
    <row r="1097" spans="1:24" x14ac:dyDescent="0.25">
      <c r="A1097" s="3" t="s">
        <v>716</v>
      </c>
      <c r="B1097" s="3" t="s">
        <v>717</v>
      </c>
      <c r="C1097" s="3" t="s">
        <v>25</v>
      </c>
      <c r="E1097" s="3" t="s">
        <v>718</v>
      </c>
      <c r="G1097" s="3" t="s">
        <v>56</v>
      </c>
      <c r="H1097" s="3" t="s">
        <v>719</v>
      </c>
      <c r="I1097" s="7" t="s">
        <v>1187</v>
      </c>
      <c r="J1097" s="3" t="s">
        <v>753</v>
      </c>
      <c r="K1097" s="3" t="s">
        <v>30</v>
      </c>
      <c r="R1097" s="10">
        <v>46052</v>
      </c>
      <c r="V1097" s="3">
        <v>11</v>
      </c>
      <c r="X1097" s="3">
        <v>22.361000000000001</v>
      </c>
    </row>
    <row r="1098" spans="1:24" x14ac:dyDescent="0.25">
      <c r="A1098" s="3" t="s">
        <v>716</v>
      </c>
      <c r="B1098" s="3" t="s">
        <v>717</v>
      </c>
      <c r="C1098" s="3" t="s">
        <v>25</v>
      </c>
      <c r="E1098" s="3" t="s">
        <v>718</v>
      </c>
      <c r="G1098" s="3" t="s">
        <v>56</v>
      </c>
      <c r="H1098" s="3" t="s">
        <v>719</v>
      </c>
      <c r="I1098" s="7" t="s">
        <v>1187</v>
      </c>
      <c r="J1098" s="3" t="s">
        <v>754</v>
      </c>
      <c r="K1098" s="3" t="s">
        <v>30</v>
      </c>
      <c r="R1098" s="10">
        <v>46052</v>
      </c>
      <c r="V1098" s="3">
        <v>9</v>
      </c>
      <c r="X1098" s="3">
        <v>22.56</v>
      </c>
    </row>
    <row r="1099" spans="1:24" x14ac:dyDescent="0.25">
      <c r="A1099" s="3" t="s">
        <v>716</v>
      </c>
      <c r="B1099" s="3" t="s">
        <v>717</v>
      </c>
      <c r="C1099" s="3" t="s">
        <v>25</v>
      </c>
      <c r="E1099" s="3" t="s">
        <v>718</v>
      </c>
      <c r="G1099" s="3" t="s">
        <v>56</v>
      </c>
      <c r="H1099" s="3" t="s">
        <v>719</v>
      </c>
      <c r="I1099" s="7" t="s">
        <v>1187</v>
      </c>
      <c r="J1099" s="3" t="s">
        <v>755</v>
      </c>
      <c r="K1099" s="3" t="s">
        <v>30</v>
      </c>
      <c r="R1099" s="10">
        <v>46052</v>
      </c>
      <c r="V1099" s="3">
        <v>9</v>
      </c>
      <c r="X1099" s="3">
        <v>22.556999999999999</v>
      </c>
    </row>
    <row r="1100" spans="1:24" x14ac:dyDescent="0.25">
      <c r="A1100" s="3" t="s">
        <v>716</v>
      </c>
      <c r="B1100" s="3" t="s">
        <v>717</v>
      </c>
      <c r="C1100" s="3" t="s">
        <v>25</v>
      </c>
      <c r="E1100" s="3" t="s">
        <v>718</v>
      </c>
      <c r="G1100" s="3" t="s">
        <v>56</v>
      </c>
      <c r="H1100" s="3" t="s">
        <v>719</v>
      </c>
      <c r="I1100" s="7" t="s">
        <v>1187</v>
      </c>
      <c r="J1100" s="3" t="s">
        <v>756</v>
      </c>
      <c r="K1100" s="3" t="s">
        <v>30</v>
      </c>
      <c r="R1100" s="10">
        <v>46052</v>
      </c>
      <c r="V1100" s="3">
        <v>9</v>
      </c>
      <c r="X1100" s="3">
        <v>22.553000000000001</v>
      </c>
    </row>
    <row r="1101" spans="1:24" x14ac:dyDescent="0.25">
      <c r="A1101" s="3" t="s">
        <v>716</v>
      </c>
      <c r="B1101" s="3" t="s">
        <v>717</v>
      </c>
      <c r="C1101" s="3" t="s">
        <v>25</v>
      </c>
      <c r="E1101" s="3" t="s">
        <v>718</v>
      </c>
      <c r="G1101" s="3" t="s">
        <v>56</v>
      </c>
      <c r="H1101" s="3" t="s">
        <v>719</v>
      </c>
      <c r="I1101" s="7" t="s">
        <v>1187</v>
      </c>
      <c r="J1101" s="3" t="s">
        <v>757</v>
      </c>
      <c r="K1101" s="3" t="s">
        <v>30</v>
      </c>
      <c r="R1101" s="10">
        <v>46055</v>
      </c>
      <c r="V1101" s="3">
        <v>9</v>
      </c>
      <c r="X1101" s="3">
        <v>22.518000000000001</v>
      </c>
    </row>
    <row r="1102" spans="1:24" x14ac:dyDescent="0.25">
      <c r="A1102" s="3" t="s">
        <v>716</v>
      </c>
      <c r="B1102" s="3" t="s">
        <v>717</v>
      </c>
      <c r="C1102" s="3" t="s">
        <v>25</v>
      </c>
      <c r="E1102" s="3" t="s">
        <v>718</v>
      </c>
      <c r="G1102" s="3" t="s">
        <v>56</v>
      </c>
      <c r="H1102" s="3" t="s">
        <v>719</v>
      </c>
      <c r="I1102" s="7" t="s">
        <v>1187</v>
      </c>
      <c r="J1102" s="3" t="s">
        <v>758</v>
      </c>
      <c r="K1102" s="3" t="s">
        <v>30</v>
      </c>
      <c r="R1102" s="10">
        <v>46055</v>
      </c>
      <c r="V1102" s="3">
        <v>9</v>
      </c>
      <c r="X1102" s="3">
        <v>22.533999999999999</v>
      </c>
    </row>
    <row r="1103" spans="1:24" x14ac:dyDescent="0.25">
      <c r="A1103" s="3" t="s">
        <v>716</v>
      </c>
      <c r="B1103" s="3" t="s">
        <v>717</v>
      </c>
      <c r="C1103" s="3" t="s">
        <v>25</v>
      </c>
      <c r="E1103" s="3" t="s">
        <v>718</v>
      </c>
      <c r="G1103" s="3" t="s">
        <v>56</v>
      </c>
      <c r="H1103" s="3" t="s">
        <v>719</v>
      </c>
      <c r="I1103" s="7" t="s">
        <v>1187</v>
      </c>
      <c r="J1103" s="3" t="s">
        <v>759</v>
      </c>
      <c r="K1103" s="3" t="s">
        <v>30</v>
      </c>
      <c r="R1103" s="10">
        <v>46055</v>
      </c>
      <c r="V1103" s="3">
        <v>9</v>
      </c>
      <c r="X1103" s="3">
        <v>18.998999999999999</v>
      </c>
    </row>
    <row r="1104" spans="1:24" x14ac:dyDescent="0.25">
      <c r="A1104" s="3" t="s">
        <v>716</v>
      </c>
      <c r="B1104" s="3" t="s">
        <v>717</v>
      </c>
      <c r="C1104" s="3" t="s">
        <v>25</v>
      </c>
      <c r="E1104" s="3" t="s">
        <v>718</v>
      </c>
      <c r="G1104" s="3" t="s">
        <v>56</v>
      </c>
      <c r="H1104" s="3" t="s">
        <v>719</v>
      </c>
      <c r="I1104" s="7" t="s">
        <v>1187</v>
      </c>
      <c r="J1104" s="3" t="s">
        <v>760</v>
      </c>
      <c r="K1104" s="3" t="s">
        <v>30</v>
      </c>
      <c r="R1104" s="10">
        <v>46055</v>
      </c>
      <c r="V1104" s="3">
        <v>8</v>
      </c>
      <c r="X1104" s="3">
        <v>23.172999999999998</v>
      </c>
    </row>
    <row r="1105" spans="1:24" x14ac:dyDescent="0.25">
      <c r="A1105" s="3" t="s">
        <v>716</v>
      </c>
      <c r="B1105" s="3" t="s">
        <v>717</v>
      </c>
      <c r="C1105" s="3" t="s">
        <v>25</v>
      </c>
      <c r="E1105" s="3" t="s">
        <v>718</v>
      </c>
      <c r="G1105" s="3" t="s">
        <v>56</v>
      </c>
      <c r="H1105" s="3" t="s">
        <v>719</v>
      </c>
      <c r="I1105" s="7" t="s">
        <v>1187</v>
      </c>
      <c r="J1105" s="3" t="s">
        <v>761</v>
      </c>
      <c r="K1105" s="3" t="s">
        <v>30</v>
      </c>
      <c r="R1105" s="10">
        <v>46055</v>
      </c>
      <c r="V1105" s="3">
        <v>8</v>
      </c>
      <c r="X1105" s="3">
        <v>23.154</v>
      </c>
    </row>
    <row r="1106" spans="1:24" x14ac:dyDescent="0.25">
      <c r="A1106" s="3" t="s">
        <v>716</v>
      </c>
      <c r="B1106" s="3" t="s">
        <v>717</v>
      </c>
      <c r="C1106" s="3" t="s">
        <v>25</v>
      </c>
      <c r="E1106" s="3" t="s">
        <v>718</v>
      </c>
      <c r="G1106" s="3" t="s">
        <v>56</v>
      </c>
      <c r="H1106" s="3" t="s">
        <v>719</v>
      </c>
      <c r="I1106" s="7" t="s">
        <v>1187</v>
      </c>
      <c r="J1106" s="3" t="s">
        <v>762</v>
      </c>
      <c r="K1106" s="3" t="s">
        <v>30</v>
      </c>
      <c r="R1106" s="10">
        <v>46055</v>
      </c>
      <c r="V1106" s="3">
        <v>8</v>
      </c>
      <c r="X1106" s="3">
        <v>23.271999999999998</v>
      </c>
    </row>
    <row r="1107" spans="1:24" x14ac:dyDescent="0.25">
      <c r="A1107" s="3" t="s">
        <v>716</v>
      </c>
      <c r="B1107" s="3" t="s">
        <v>717</v>
      </c>
      <c r="C1107" s="3" t="s">
        <v>25</v>
      </c>
      <c r="E1107" s="3" t="s">
        <v>718</v>
      </c>
      <c r="G1107" s="3" t="s">
        <v>56</v>
      </c>
      <c r="H1107" s="3" t="s">
        <v>719</v>
      </c>
      <c r="I1107" s="7" t="s">
        <v>1187</v>
      </c>
      <c r="J1107" s="3" t="s">
        <v>763</v>
      </c>
      <c r="K1107" s="3" t="s">
        <v>30</v>
      </c>
      <c r="R1107" s="10">
        <v>46057</v>
      </c>
      <c r="V1107" s="3">
        <v>9</v>
      </c>
      <c r="X1107" s="3">
        <v>22.475000000000001</v>
      </c>
    </row>
    <row r="1108" spans="1:24" x14ac:dyDescent="0.25">
      <c r="A1108" s="3" t="s">
        <v>716</v>
      </c>
      <c r="B1108" s="3" t="s">
        <v>717</v>
      </c>
      <c r="C1108" s="3" t="s">
        <v>25</v>
      </c>
      <c r="E1108" s="3" t="s">
        <v>718</v>
      </c>
      <c r="G1108" s="3" t="s">
        <v>56</v>
      </c>
      <c r="H1108" s="3" t="s">
        <v>719</v>
      </c>
      <c r="I1108" s="7" t="s">
        <v>1187</v>
      </c>
      <c r="J1108" s="3" t="s">
        <v>764</v>
      </c>
      <c r="K1108" s="3" t="s">
        <v>30</v>
      </c>
      <c r="R1108" s="10">
        <v>46057</v>
      </c>
      <c r="V1108" s="3">
        <v>10</v>
      </c>
      <c r="X1108" s="3">
        <v>22.846</v>
      </c>
    </row>
    <row r="1109" spans="1:24" x14ac:dyDescent="0.25">
      <c r="A1109" s="3" t="s">
        <v>716</v>
      </c>
      <c r="B1109" s="3" t="s">
        <v>717</v>
      </c>
      <c r="C1109" s="3" t="s">
        <v>25</v>
      </c>
      <c r="E1109" s="3" t="s">
        <v>718</v>
      </c>
      <c r="G1109" s="3" t="s">
        <v>56</v>
      </c>
      <c r="H1109" s="3" t="s">
        <v>719</v>
      </c>
      <c r="I1109" s="7" t="s">
        <v>1187</v>
      </c>
      <c r="J1109" s="3" t="s">
        <v>765</v>
      </c>
      <c r="K1109" s="3" t="s">
        <v>30</v>
      </c>
      <c r="R1109" s="10">
        <v>46057</v>
      </c>
      <c r="V1109" s="3">
        <v>8</v>
      </c>
      <c r="X1109" s="3">
        <v>23.190999999999999</v>
      </c>
    </row>
    <row r="1110" spans="1:24" x14ac:dyDescent="0.25">
      <c r="A1110" s="3" t="s">
        <v>716</v>
      </c>
      <c r="B1110" s="3" t="s">
        <v>717</v>
      </c>
      <c r="C1110" s="3" t="s">
        <v>25</v>
      </c>
      <c r="E1110" s="3" t="s">
        <v>718</v>
      </c>
      <c r="G1110" s="3" t="s">
        <v>56</v>
      </c>
      <c r="H1110" s="3" t="s">
        <v>719</v>
      </c>
      <c r="I1110" s="7" t="s">
        <v>1187</v>
      </c>
      <c r="J1110" s="3" t="s">
        <v>766</v>
      </c>
      <c r="K1110" s="3" t="s">
        <v>30</v>
      </c>
      <c r="R1110" s="10">
        <v>46057</v>
      </c>
      <c r="V1110" s="3">
        <v>8</v>
      </c>
      <c r="X1110" s="3">
        <v>23.242000000000001</v>
      </c>
    </row>
    <row r="1111" spans="1:24" x14ac:dyDescent="0.25">
      <c r="A1111" s="3" t="s">
        <v>716</v>
      </c>
      <c r="B1111" s="3" t="s">
        <v>717</v>
      </c>
      <c r="C1111" s="3" t="s">
        <v>25</v>
      </c>
      <c r="E1111" s="3" t="s">
        <v>718</v>
      </c>
      <c r="G1111" s="3" t="s">
        <v>56</v>
      </c>
      <c r="H1111" s="3" t="s">
        <v>719</v>
      </c>
      <c r="I1111" s="7" t="s">
        <v>1187</v>
      </c>
      <c r="J1111" s="3" t="s">
        <v>767</v>
      </c>
      <c r="K1111" s="3" t="s">
        <v>30</v>
      </c>
      <c r="R1111" s="10">
        <v>46057</v>
      </c>
      <c r="V1111" s="3">
        <v>8</v>
      </c>
      <c r="X1111" s="3">
        <v>23.265000000000001</v>
      </c>
    </row>
    <row r="1112" spans="1:24" x14ac:dyDescent="0.25">
      <c r="A1112" s="3" t="s">
        <v>716</v>
      </c>
      <c r="B1112" s="3" t="s">
        <v>717</v>
      </c>
      <c r="C1112" s="3" t="s">
        <v>25</v>
      </c>
      <c r="E1112" s="3" t="s">
        <v>718</v>
      </c>
      <c r="G1112" s="3" t="s">
        <v>56</v>
      </c>
      <c r="H1112" s="3" t="s">
        <v>719</v>
      </c>
      <c r="I1112" s="7" t="s">
        <v>1187</v>
      </c>
      <c r="J1112" s="3" t="s">
        <v>768</v>
      </c>
      <c r="K1112" s="3" t="s">
        <v>30</v>
      </c>
      <c r="R1112" s="10">
        <v>46057</v>
      </c>
      <c r="V1112" s="3">
        <v>36</v>
      </c>
      <c r="X1112" s="3">
        <v>21.966000000000001</v>
      </c>
    </row>
    <row r="1113" spans="1:24" x14ac:dyDescent="0.25">
      <c r="A1113" s="3" t="s">
        <v>716</v>
      </c>
      <c r="B1113" s="3" t="s">
        <v>717</v>
      </c>
      <c r="C1113" s="3" t="s">
        <v>25</v>
      </c>
      <c r="E1113" s="3" t="s">
        <v>718</v>
      </c>
      <c r="G1113" s="3" t="s">
        <v>56</v>
      </c>
      <c r="H1113" s="3" t="s">
        <v>719</v>
      </c>
      <c r="I1113" s="7" t="s">
        <v>1187</v>
      </c>
      <c r="J1113" s="3" t="s">
        <v>769</v>
      </c>
      <c r="K1113" s="3" t="s">
        <v>30</v>
      </c>
      <c r="R1113" s="10">
        <v>46057</v>
      </c>
      <c r="V1113" s="3">
        <v>33</v>
      </c>
      <c r="X1113" s="3">
        <v>20.146999999999998</v>
      </c>
    </row>
    <row r="1114" spans="1:24" x14ac:dyDescent="0.25">
      <c r="A1114" s="3" t="s">
        <v>716</v>
      </c>
      <c r="B1114" s="3" t="s">
        <v>717</v>
      </c>
      <c r="C1114" s="3" t="s">
        <v>25</v>
      </c>
      <c r="E1114" s="3" t="s">
        <v>718</v>
      </c>
      <c r="G1114" s="3" t="s">
        <v>56</v>
      </c>
      <c r="H1114" s="3" t="s">
        <v>719</v>
      </c>
      <c r="I1114" s="7" t="s">
        <v>1187</v>
      </c>
      <c r="J1114" s="3" t="s">
        <v>770</v>
      </c>
      <c r="K1114" s="3" t="s">
        <v>30</v>
      </c>
      <c r="R1114" s="10">
        <v>46058</v>
      </c>
      <c r="V1114" s="3">
        <v>38</v>
      </c>
      <c r="X1114" s="3">
        <v>23.782</v>
      </c>
    </row>
    <row r="1115" spans="1:24" x14ac:dyDescent="0.25">
      <c r="A1115" s="3" t="s">
        <v>716</v>
      </c>
      <c r="B1115" s="3" t="s">
        <v>717</v>
      </c>
      <c r="C1115" s="3" t="s">
        <v>25</v>
      </c>
      <c r="E1115" s="3" t="s">
        <v>718</v>
      </c>
      <c r="G1115" s="3" t="s">
        <v>56</v>
      </c>
      <c r="H1115" s="3" t="s">
        <v>719</v>
      </c>
      <c r="I1115" s="7" t="s">
        <v>1187</v>
      </c>
      <c r="J1115" s="3" t="s">
        <v>771</v>
      </c>
      <c r="K1115" s="3" t="s">
        <v>30</v>
      </c>
      <c r="R1115" s="10">
        <v>46058</v>
      </c>
      <c r="V1115" s="3">
        <v>38</v>
      </c>
      <c r="X1115" s="3">
        <v>23.757999999999999</v>
      </c>
    </row>
    <row r="1116" spans="1:24" x14ac:dyDescent="0.25">
      <c r="A1116" s="3" t="s">
        <v>716</v>
      </c>
      <c r="B1116" s="3" t="s">
        <v>717</v>
      </c>
      <c r="C1116" s="3" t="s">
        <v>25</v>
      </c>
      <c r="E1116" s="3" t="s">
        <v>718</v>
      </c>
      <c r="G1116" s="3" t="s">
        <v>56</v>
      </c>
      <c r="H1116" s="3" t="s">
        <v>719</v>
      </c>
      <c r="I1116" s="7" t="s">
        <v>1187</v>
      </c>
      <c r="J1116" s="3" t="s">
        <v>772</v>
      </c>
      <c r="K1116" s="3" t="s">
        <v>30</v>
      </c>
      <c r="R1116" s="10">
        <v>46058</v>
      </c>
      <c r="V1116" s="3">
        <v>34</v>
      </c>
      <c r="X1116" s="3">
        <v>21.274000000000001</v>
      </c>
    </row>
    <row r="1117" spans="1:24" x14ac:dyDescent="0.25">
      <c r="A1117" s="3" t="s">
        <v>716</v>
      </c>
      <c r="B1117" s="3" t="s">
        <v>717</v>
      </c>
      <c r="C1117" s="3" t="s">
        <v>25</v>
      </c>
      <c r="E1117" s="3" t="s">
        <v>718</v>
      </c>
      <c r="G1117" s="3" t="s">
        <v>56</v>
      </c>
      <c r="H1117" s="3" t="s">
        <v>719</v>
      </c>
      <c r="I1117" s="7" t="s">
        <v>1187</v>
      </c>
      <c r="J1117" s="3" t="s">
        <v>773</v>
      </c>
      <c r="K1117" s="3" t="s">
        <v>30</v>
      </c>
      <c r="R1117" s="10">
        <v>46058</v>
      </c>
      <c r="V1117" s="3">
        <v>26</v>
      </c>
      <c r="X1117" s="3">
        <v>16.22</v>
      </c>
    </row>
    <row r="1118" spans="1:24" x14ac:dyDescent="0.25">
      <c r="A1118" s="3" t="s">
        <v>716</v>
      </c>
      <c r="B1118" s="3" t="s">
        <v>717</v>
      </c>
      <c r="C1118" s="3" t="s">
        <v>25</v>
      </c>
      <c r="E1118" s="3" t="s">
        <v>718</v>
      </c>
      <c r="G1118" s="3" t="s">
        <v>56</v>
      </c>
      <c r="H1118" s="3" t="s">
        <v>719</v>
      </c>
      <c r="I1118" s="7" t="s">
        <v>1187</v>
      </c>
      <c r="J1118" s="3" t="s">
        <v>774</v>
      </c>
      <c r="K1118" s="3" t="s">
        <v>30</v>
      </c>
      <c r="R1118" s="10">
        <v>46058</v>
      </c>
      <c r="V1118" s="3">
        <v>36</v>
      </c>
      <c r="X1118" s="3">
        <v>22.515999999999998</v>
      </c>
    </row>
    <row r="1119" spans="1:24" x14ac:dyDescent="0.25">
      <c r="A1119" s="3" t="s">
        <v>716</v>
      </c>
      <c r="B1119" s="3" t="s">
        <v>717</v>
      </c>
      <c r="C1119" s="3" t="s">
        <v>25</v>
      </c>
      <c r="E1119" s="3" t="s">
        <v>718</v>
      </c>
      <c r="G1119" s="3" t="s">
        <v>56</v>
      </c>
      <c r="H1119" s="3" t="s">
        <v>719</v>
      </c>
      <c r="I1119" s="7" t="s">
        <v>1187</v>
      </c>
      <c r="J1119" s="3" t="s">
        <v>775</v>
      </c>
      <c r="K1119" s="3" t="s">
        <v>30</v>
      </c>
      <c r="R1119" s="10">
        <v>46058</v>
      </c>
      <c r="V1119" s="3">
        <v>27</v>
      </c>
      <c r="X1119" s="3">
        <v>16.869</v>
      </c>
    </row>
    <row r="1120" spans="1:24" x14ac:dyDescent="0.25">
      <c r="A1120" s="3" t="s">
        <v>716</v>
      </c>
      <c r="B1120" s="3" t="s">
        <v>717</v>
      </c>
      <c r="C1120" s="3" t="s">
        <v>25</v>
      </c>
      <c r="E1120" s="3" t="s">
        <v>718</v>
      </c>
      <c r="G1120" s="3" t="s">
        <v>56</v>
      </c>
      <c r="H1120" s="3" t="s">
        <v>719</v>
      </c>
      <c r="I1120" s="7" t="s">
        <v>1187</v>
      </c>
      <c r="J1120" s="3" t="s">
        <v>776</v>
      </c>
      <c r="K1120" s="3" t="s">
        <v>30</v>
      </c>
      <c r="R1120" s="10">
        <v>46058</v>
      </c>
      <c r="V1120" s="3">
        <v>35</v>
      </c>
      <c r="X1120" s="3">
        <v>23.103000000000002</v>
      </c>
    </row>
    <row r="1121" spans="1:24" x14ac:dyDescent="0.25">
      <c r="A1121" s="3" t="s">
        <v>716</v>
      </c>
      <c r="B1121" s="3" t="s">
        <v>717</v>
      </c>
      <c r="C1121" s="3" t="s">
        <v>25</v>
      </c>
      <c r="E1121" s="3" t="s">
        <v>718</v>
      </c>
      <c r="G1121" s="3" t="s">
        <v>56</v>
      </c>
      <c r="H1121" s="3" t="s">
        <v>719</v>
      </c>
      <c r="I1121" s="7" t="s">
        <v>1187</v>
      </c>
      <c r="J1121" s="3" t="s">
        <v>777</v>
      </c>
      <c r="K1121" s="3" t="s">
        <v>30</v>
      </c>
      <c r="R1121" s="10">
        <v>46058</v>
      </c>
      <c r="V1121" s="3">
        <v>35</v>
      </c>
      <c r="X1121" s="3">
        <v>22.869</v>
      </c>
    </row>
    <row r="1122" spans="1:24" x14ac:dyDescent="0.25">
      <c r="A1122" s="3" t="s">
        <v>716</v>
      </c>
      <c r="B1122" s="3" t="s">
        <v>717</v>
      </c>
      <c r="C1122" s="3" t="s">
        <v>25</v>
      </c>
      <c r="E1122" s="3" t="s">
        <v>718</v>
      </c>
      <c r="G1122" s="3" t="s">
        <v>56</v>
      </c>
      <c r="H1122" s="3" t="s">
        <v>719</v>
      </c>
      <c r="I1122" s="7" t="s">
        <v>1187</v>
      </c>
      <c r="J1122" s="3" t="s">
        <v>778</v>
      </c>
      <c r="K1122" s="3" t="s">
        <v>30</v>
      </c>
      <c r="R1122" s="10">
        <v>46059</v>
      </c>
      <c r="V1122" s="3">
        <v>34</v>
      </c>
      <c r="X1122" s="3">
        <v>21.16</v>
      </c>
    </row>
    <row r="1123" spans="1:24" x14ac:dyDescent="0.25">
      <c r="A1123" s="3" t="s">
        <v>716</v>
      </c>
      <c r="B1123" s="3" t="s">
        <v>717</v>
      </c>
      <c r="C1123" s="3" t="s">
        <v>25</v>
      </c>
      <c r="E1123" s="3" t="s">
        <v>718</v>
      </c>
      <c r="G1123" s="3" t="s">
        <v>56</v>
      </c>
      <c r="H1123" s="3" t="s">
        <v>719</v>
      </c>
      <c r="I1123" s="7" t="s">
        <v>1187</v>
      </c>
      <c r="J1123" s="3" t="s">
        <v>779</v>
      </c>
      <c r="K1123" s="3" t="s">
        <v>30</v>
      </c>
      <c r="R1123" s="10">
        <v>46059</v>
      </c>
      <c r="V1123" s="3">
        <v>34</v>
      </c>
      <c r="X1123" s="3">
        <v>21.152999999999999</v>
      </c>
    </row>
    <row r="1124" spans="1:24" x14ac:dyDescent="0.25">
      <c r="A1124" s="3" t="s">
        <v>716</v>
      </c>
      <c r="B1124" s="3" t="s">
        <v>717</v>
      </c>
      <c r="C1124" s="3" t="s">
        <v>25</v>
      </c>
      <c r="E1124" s="3" t="s">
        <v>718</v>
      </c>
      <c r="G1124" s="3" t="s">
        <v>56</v>
      </c>
      <c r="H1124" s="3" t="s">
        <v>719</v>
      </c>
      <c r="I1124" s="7" t="s">
        <v>1187</v>
      </c>
      <c r="J1124" s="3" t="s">
        <v>780</v>
      </c>
      <c r="K1124" s="3" t="s">
        <v>30</v>
      </c>
      <c r="R1124" s="10">
        <v>46059</v>
      </c>
      <c r="V1124" s="3">
        <v>35</v>
      </c>
      <c r="X1124" s="3">
        <v>21.911000000000001</v>
      </c>
    </row>
    <row r="1125" spans="1:24" x14ac:dyDescent="0.25">
      <c r="A1125" s="3" t="s">
        <v>716</v>
      </c>
      <c r="B1125" s="3" t="s">
        <v>717</v>
      </c>
      <c r="C1125" s="3" t="s">
        <v>25</v>
      </c>
      <c r="E1125" s="3" t="s">
        <v>718</v>
      </c>
      <c r="G1125" s="3" t="s">
        <v>56</v>
      </c>
      <c r="H1125" s="3" t="s">
        <v>719</v>
      </c>
      <c r="I1125" s="7" t="s">
        <v>1187</v>
      </c>
      <c r="J1125" s="3" t="s">
        <v>781</v>
      </c>
      <c r="K1125" s="3" t="s">
        <v>30</v>
      </c>
      <c r="R1125" s="10">
        <v>46059</v>
      </c>
      <c r="V1125" s="3">
        <v>35</v>
      </c>
      <c r="X1125" s="3">
        <v>21.847000000000001</v>
      </c>
    </row>
    <row r="1126" spans="1:24" x14ac:dyDescent="0.25">
      <c r="A1126" s="3" t="s">
        <v>716</v>
      </c>
      <c r="B1126" s="3" t="s">
        <v>717</v>
      </c>
      <c r="C1126" s="3" t="s">
        <v>25</v>
      </c>
      <c r="E1126" s="3" t="s">
        <v>718</v>
      </c>
      <c r="G1126" s="3" t="s">
        <v>56</v>
      </c>
      <c r="H1126" s="3" t="s">
        <v>719</v>
      </c>
      <c r="I1126" s="7" t="s">
        <v>1187</v>
      </c>
      <c r="J1126" s="3" t="s">
        <v>782</v>
      </c>
      <c r="K1126" s="3" t="s">
        <v>30</v>
      </c>
      <c r="R1126" s="10">
        <v>46059</v>
      </c>
      <c r="V1126" s="3">
        <v>35</v>
      </c>
      <c r="X1126" s="3">
        <v>21.803000000000001</v>
      </c>
    </row>
    <row r="1127" spans="1:24" x14ac:dyDescent="0.25">
      <c r="A1127" s="3" t="s">
        <v>716</v>
      </c>
      <c r="B1127" s="3" t="s">
        <v>717</v>
      </c>
      <c r="C1127" s="3" t="s">
        <v>25</v>
      </c>
      <c r="E1127" s="3" t="s">
        <v>718</v>
      </c>
      <c r="G1127" s="3" t="s">
        <v>56</v>
      </c>
      <c r="H1127" s="3" t="s">
        <v>719</v>
      </c>
      <c r="I1127" s="7" t="s">
        <v>1187</v>
      </c>
      <c r="J1127" s="3" t="s">
        <v>783</v>
      </c>
      <c r="K1127" s="3" t="s">
        <v>30</v>
      </c>
      <c r="R1127" s="10">
        <v>46059</v>
      </c>
      <c r="V1127" s="3">
        <v>35</v>
      </c>
      <c r="X1127" s="3">
        <v>21.832999999999998</v>
      </c>
    </row>
    <row r="1128" spans="1:24" x14ac:dyDescent="0.25">
      <c r="A1128" s="3" t="s">
        <v>716</v>
      </c>
      <c r="B1128" s="3" t="s">
        <v>717</v>
      </c>
      <c r="C1128" s="3" t="s">
        <v>25</v>
      </c>
      <c r="E1128" s="3" t="s">
        <v>718</v>
      </c>
      <c r="G1128" s="3" t="s">
        <v>56</v>
      </c>
      <c r="H1128" s="3" t="s">
        <v>719</v>
      </c>
      <c r="I1128" s="7" t="s">
        <v>1187</v>
      </c>
      <c r="J1128" s="3" t="s">
        <v>784</v>
      </c>
      <c r="K1128" s="3" t="s">
        <v>30</v>
      </c>
      <c r="R1128" s="10">
        <v>46059</v>
      </c>
      <c r="V1128" s="3">
        <v>16</v>
      </c>
      <c r="X1128" s="3">
        <v>16.494</v>
      </c>
    </row>
    <row r="1129" spans="1:24" x14ac:dyDescent="0.25">
      <c r="A1129" s="3" t="s">
        <v>716</v>
      </c>
      <c r="B1129" s="3" t="s">
        <v>717</v>
      </c>
      <c r="C1129" s="3" t="s">
        <v>25</v>
      </c>
      <c r="E1129" s="3" t="s">
        <v>718</v>
      </c>
      <c r="G1129" s="3" t="s">
        <v>56</v>
      </c>
      <c r="H1129" s="3" t="s">
        <v>719</v>
      </c>
      <c r="I1129" s="7" t="s">
        <v>1187</v>
      </c>
      <c r="J1129" s="3" t="s">
        <v>785</v>
      </c>
      <c r="K1129" s="3" t="s">
        <v>30</v>
      </c>
      <c r="R1129" s="10">
        <v>46062</v>
      </c>
      <c r="V1129" s="3">
        <v>36</v>
      </c>
      <c r="X1129" s="3">
        <v>23.597999999999999</v>
      </c>
    </row>
    <row r="1130" spans="1:24" x14ac:dyDescent="0.25">
      <c r="A1130" s="3" t="s">
        <v>716</v>
      </c>
      <c r="B1130" s="3" t="s">
        <v>717</v>
      </c>
      <c r="C1130" s="3" t="s">
        <v>25</v>
      </c>
      <c r="E1130" s="3" t="s">
        <v>718</v>
      </c>
      <c r="G1130" s="3" t="s">
        <v>56</v>
      </c>
      <c r="H1130" s="3" t="s">
        <v>719</v>
      </c>
      <c r="I1130" s="7" t="s">
        <v>1187</v>
      </c>
      <c r="J1130" s="3" t="s">
        <v>786</v>
      </c>
      <c r="K1130" s="3" t="s">
        <v>30</v>
      </c>
      <c r="R1130" s="10">
        <v>46062</v>
      </c>
      <c r="V1130" s="3">
        <v>18</v>
      </c>
      <c r="X1130" s="3">
        <v>21.77</v>
      </c>
    </row>
    <row r="1131" spans="1:24" x14ac:dyDescent="0.25">
      <c r="A1131" s="3" t="s">
        <v>716</v>
      </c>
      <c r="B1131" s="3" t="s">
        <v>717</v>
      </c>
      <c r="C1131" s="3" t="s">
        <v>25</v>
      </c>
      <c r="E1131" s="3" t="s">
        <v>718</v>
      </c>
      <c r="G1131" s="3" t="s">
        <v>56</v>
      </c>
      <c r="H1131" s="3" t="s">
        <v>719</v>
      </c>
      <c r="I1131" s="7" t="s">
        <v>1187</v>
      </c>
      <c r="J1131" s="3" t="s">
        <v>787</v>
      </c>
      <c r="K1131" s="3" t="s">
        <v>30</v>
      </c>
      <c r="R1131" s="10">
        <v>46064</v>
      </c>
      <c r="V1131" s="3">
        <v>36</v>
      </c>
      <c r="X1131" s="3">
        <v>22.558</v>
      </c>
    </row>
    <row r="1132" spans="1:24" x14ac:dyDescent="0.25">
      <c r="A1132" s="3" t="s">
        <v>716</v>
      </c>
      <c r="B1132" s="3" t="s">
        <v>717</v>
      </c>
      <c r="C1132" s="3" t="s">
        <v>25</v>
      </c>
      <c r="E1132" s="3" t="s">
        <v>718</v>
      </c>
      <c r="G1132" s="3" t="s">
        <v>56</v>
      </c>
      <c r="H1132" s="3" t="s">
        <v>719</v>
      </c>
      <c r="I1132" s="7" t="s">
        <v>1187</v>
      </c>
      <c r="J1132" s="3" t="s">
        <v>788</v>
      </c>
      <c r="K1132" s="3" t="s">
        <v>30</v>
      </c>
      <c r="R1132" s="10">
        <v>46064</v>
      </c>
      <c r="V1132" s="3">
        <v>35</v>
      </c>
      <c r="X1132" s="3">
        <v>21.939</v>
      </c>
    </row>
    <row r="1133" spans="1:24" x14ac:dyDescent="0.25">
      <c r="A1133" s="3" t="s">
        <v>716</v>
      </c>
      <c r="B1133" s="3" t="s">
        <v>717</v>
      </c>
      <c r="C1133" s="3" t="s">
        <v>25</v>
      </c>
      <c r="E1133" s="3" t="s">
        <v>718</v>
      </c>
      <c r="G1133" s="3" t="s">
        <v>56</v>
      </c>
      <c r="H1133" s="3" t="s">
        <v>719</v>
      </c>
      <c r="I1133" s="7" t="s">
        <v>1187</v>
      </c>
      <c r="J1133" s="3" t="s">
        <v>789</v>
      </c>
      <c r="K1133" s="3" t="s">
        <v>30</v>
      </c>
      <c r="R1133" s="10">
        <v>46064</v>
      </c>
      <c r="V1133" s="3">
        <v>36</v>
      </c>
      <c r="X1133" s="3">
        <v>22.553999999999998</v>
      </c>
    </row>
    <row r="1134" spans="1:24" x14ac:dyDescent="0.25">
      <c r="A1134" s="3" t="s">
        <v>716</v>
      </c>
      <c r="B1134" s="3" t="s">
        <v>717</v>
      </c>
      <c r="C1134" s="3" t="s">
        <v>25</v>
      </c>
      <c r="E1134" s="3" t="s">
        <v>718</v>
      </c>
      <c r="G1134" s="3" t="s">
        <v>56</v>
      </c>
      <c r="H1134" s="3" t="s">
        <v>719</v>
      </c>
      <c r="I1134" s="7" t="s">
        <v>1187</v>
      </c>
      <c r="J1134" s="3" t="s">
        <v>790</v>
      </c>
      <c r="K1134" s="3" t="s">
        <v>30</v>
      </c>
      <c r="R1134" s="10">
        <v>46065</v>
      </c>
      <c r="V1134" s="3">
        <v>36</v>
      </c>
      <c r="X1134" s="3">
        <v>22.45</v>
      </c>
    </row>
    <row r="1135" spans="1:24" x14ac:dyDescent="0.25">
      <c r="A1135" s="3" t="s">
        <v>716</v>
      </c>
      <c r="B1135" s="3" t="s">
        <v>717</v>
      </c>
      <c r="C1135" s="3" t="s">
        <v>25</v>
      </c>
      <c r="E1135" s="3" t="s">
        <v>718</v>
      </c>
      <c r="G1135" s="3" t="s">
        <v>56</v>
      </c>
      <c r="H1135" s="3" t="s">
        <v>719</v>
      </c>
      <c r="I1135" s="7" t="s">
        <v>1187</v>
      </c>
      <c r="J1135" s="3" t="s">
        <v>791</v>
      </c>
      <c r="K1135" s="3" t="s">
        <v>30</v>
      </c>
      <c r="R1135" s="10">
        <v>46065</v>
      </c>
      <c r="V1135" s="3">
        <v>36</v>
      </c>
      <c r="X1135" s="3">
        <v>22.43</v>
      </c>
    </row>
    <row r="1136" spans="1:24" x14ac:dyDescent="0.25">
      <c r="A1136" s="3" t="s">
        <v>716</v>
      </c>
      <c r="B1136" s="3" t="s">
        <v>717</v>
      </c>
      <c r="C1136" s="3" t="s">
        <v>25</v>
      </c>
      <c r="E1136" s="3" t="s">
        <v>718</v>
      </c>
      <c r="G1136" s="3" t="s">
        <v>56</v>
      </c>
      <c r="H1136" s="3" t="s">
        <v>719</v>
      </c>
      <c r="I1136" s="7" t="s">
        <v>1187</v>
      </c>
      <c r="J1136" s="3" t="s">
        <v>792</v>
      </c>
      <c r="K1136" s="3" t="s">
        <v>30</v>
      </c>
      <c r="R1136" s="10">
        <v>46066</v>
      </c>
      <c r="V1136" s="3">
        <v>36</v>
      </c>
      <c r="X1136" s="3">
        <v>22.584</v>
      </c>
    </row>
    <row r="1137" spans="1:24" x14ac:dyDescent="0.25">
      <c r="A1137" s="3" t="s">
        <v>716</v>
      </c>
      <c r="B1137" s="3" t="s">
        <v>717</v>
      </c>
      <c r="C1137" s="3" t="s">
        <v>25</v>
      </c>
      <c r="E1137" s="3" t="s">
        <v>718</v>
      </c>
      <c r="G1137" s="3" t="s">
        <v>56</v>
      </c>
      <c r="H1137" s="3" t="s">
        <v>719</v>
      </c>
      <c r="I1137" s="7" t="s">
        <v>1187</v>
      </c>
      <c r="J1137" s="3" t="s">
        <v>793</v>
      </c>
      <c r="K1137" s="3" t="s">
        <v>30</v>
      </c>
      <c r="R1137" s="10">
        <v>46069</v>
      </c>
      <c r="V1137" s="3">
        <v>7</v>
      </c>
      <c r="X1137" s="3">
        <v>17.706</v>
      </c>
    </row>
    <row r="1138" spans="1:24" x14ac:dyDescent="0.25">
      <c r="A1138" s="3" t="s">
        <v>716</v>
      </c>
      <c r="B1138" s="3" t="s">
        <v>717</v>
      </c>
      <c r="C1138" s="3" t="s">
        <v>25</v>
      </c>
      <c r="E1138" s="3" t="s">
        <v>718</v>
      </c>
      <c r="G1138" s="3" t="s">
        <v>56</v>
      </c>
      <c r="H1138" s="3" t="s">
        <v>719</v>
      </c>
      <c r="I1138" s="7" t="s">
        <v>1187</v>
      </c>
      <c r="J1138" s="3" t="s">
        <v>794</v>
      </c>
      <c r="K1138" s="3" t="s">
        <v>30</v>
      </c>
      <c r="R1138" s="10">
        <v>46069</v>
      </c>
      <c r="V1138" s="3">
        <v>12</v>
      </c>
      <c r="X1138" s="3">
        <v>23.968</v>
      </c>
    </row>
    <row r="1139" spans="1:24" x14ac:dyDescent="0.25">
      <c r="A1139" s="3" t="s">
        <v>716</v>
      </c>
      <c r="B1139" s="3" t="s">
        <v>717</v>
      </c>
      <c r="C1139" s="3" t="s">
        <v>25</v>
      </c>
      <c r="E1139" s="3" t="s">
        <v>718</v>
      </c>
      <c r="G1139" s="3" t="s">
        <v>56</v>
      </c>
      <c r="H1139" s="3" t="s">
        <v>719</v>
      </c>
      <c r="I1139" s="7" t="s">
        <v>1187</v>
      </c>
      <c r="J1139" s="3" t="s">
        <v>795</v>
      </c>
      <c r="K1139" s="3" t="s">
        <v>30</v>
      </c>
      <c r="R1139" s="10">
        <v>46069</v>
      </c>
      <c r="V1139" s="3">
        <v>7</v>
      </c>
      <c r="X1139" s="3">
        <v>17.655999999999999</v>
      </c>
    </row>
    <row r="1140" spans="1:24" x14ac:dyDescent="0.25">
      <c r="A1140" s="3" t="s">
        <v>716</v>
      </c>
      <c r="B1140" s="3" t="s">
        <v>717</v>
      </c>
      <c r="C1140" s="3" t="s">
        <v>25</v>
      </c>
      <c r="E1140" s="3" t="s">
        <v>718</v>
      </c>
      <c r="G1140" s="3" t="s">
        <v>56</v>
      </c>
      <c r="H1140" s="3" t="s">
        <v>719</v>
      </c>
      <c r="I1140" s="7" t="s">
        <v>1187</v>
      </c>
      <c r="J1140" s="3" t="s">
        <v>796</v>
      </c>
      <c r="K1140" s="3" t="s">
        <v>30</v>
      </c>
      <c r="R1140" s="10">
        <v>46069</v>
      </c>
      <c r="V1140" s="3">
        <v>11</v>
      </c>
      <c r="X1140" s="3">
        <v>22.562999999999999</v>
      </c>
    </row>
    <row r="1141" spans="1:24" x14ac:dyDescent="0.25">
      <c r="A1141" s="3" t="s">
        <v>716</v>
      </c>
      <c r="B1141" s="3" t="s">
        <v>717</v>
      </c>
      <c r="C1141" s="3" t="s">
        <v>25</v>
      </c>
      <c r="E1141" s="3" t="s">
        <v>718</v>
      </c>
      <c r="G1141" s="3" t="s">
        <v>56</v>
      </c>
      <c r="H1141" s="3" t="s">
        <v>719</v>
      </c>
      <c r="I1141" s="7" t="s">
        <v>1187</v>
      </c>
      <c r="J1141" s="3" t="s">
        <v>797</v>
      </c>
      <c r="K1141" s="3" t="s">
        <v>30</v>
      </c>
      <c r="R1141" s="10">
        <v>46069</v>
      </c>
      <c r="V1141" s="3">
        <v>11</v>
      </c>
      <c r="X1141" s="3">
        <v>22.321000000000002</v>
      </c>
    </row>
    <row r="1142" spans="1:24" x14ac:dyDescent="0.25">
      <c r="A1142" s="3" t="s">
        <v>716</v>
      </c>
      <c r="B1142" s="3" t="s">
        <v>717</v>
      </c>
      <c r="C1142" s="3" t="s">
        <v>25</v>
      </c>
      <c r="E1142" s="3" t="s">
        <v>718</v>
      </c>
      <c r="G1142" s="3" t="s">
        <v>56</v>
      </c>
      <c r="H1142" s="3" t="s">
        <v>719</v>
      </c>
      <c r="I1142" s="7" t="s">
        <v>1187</v>
      </c>
      <c r="J1142" s="3" t="s">
        <v>798</v>
      </c>
      <c r="K1142" s="3" t="s">
        <v>30</v>
      </c>
      <c r="R1142" s="10">
        <v>46070</v>
      </c>
      <c r="V1142" s="3">
        <v>12</v>
      </c>
      <c r="X1142" s="3">
        <v>23.504000000000001</v>
      </c>
    </row>
    <row r="1143" spans="1:24" x14ac:dyDescent="0.25">
      <c r="A1143" s="3" t="s">
        <v>716</v>
      </c>
      <c r="B1143" s="3" t="s">
        <v>717</v>
      </c>
      <c r="C1143" s="3" t="s">
        <v>25</v>
      </c>
      <c r="E1143" s="3" t="s">
        <v>718</v>
      </c>
      <c r="G1143" s="3" t="s">
        <v>56</v>
      </c>
      <c r="H1143" s="3" t="s">
        <v>719</v>
      </c>
      <c r="I1143" s="7" t="s">
        <v>1187</v>
      </c>
      <c r="J1143" s="3" t="s">
        <v>799</v>
      </c>
      <c r="K1143" s="3" t="s">
        <v>30</v>
      </c>
      <c r="R1143" s="10">
        <v>46070</v>
      </c>
      <c r="V1143" s="3">
        <v>7</v>
      </c>
      <c r="X1143" s="3">
        <v>17.638000000000002</v>
      </c>
    </row>
    <row r="1144" spans="1:24" x14ac:dyDescent="0.25">
      <c r="A1144" s="3" t="s">
        <v>716</v>
      </c>
      <c r="B1144" s="3" t="s">
        <v>717</v>
      </c>
      <c r="C1144" s="3" t="s">
        <v>25</v>
      </c>
      <c r="E1144" s="3" t="s">
        <v>718</v>
      </c>
      <c r="G1144" s="3" t="s">
        <v>56</v>
      </c>
      <c r="H1144" s="3" t="s">
        <v>719</v>
      </c>
      <c r="I1144" s="7" t="s">
        <v>1187</v>
      </c>
      <c r="J1144" s="3" t="s">
        <v>800</v>
      </c>
      <c r="K1144" s="3" t="s">
        <v>30</v>
      </c>
      <c r="R1144" s="10">
        <v>46070</v>
      </c>
      <c r="V1144" s="3">
        <v>28</v>
      </c>
      <c r="X1144" s="3">
        <v>18.013000000000002</v>
      </c>
    </row>
    <row r="1145" spans="1:24" x14ac:dyDescent="0.25">
      <c r="A1145" s="3" t="s">
        <v>716</v>
      </c>
      <c r="B1145" s="3" t="s">
        <v>717</v>
      </c>
      <c r="C1145" s="3" t="s">
        <v>25</v>
      </c>
      <c r="E1145" s="3" t="s">
        <v>718</v>
      </c>
      <c r="G1145" s="3" t="s">
        <v>56</v>
      </c>
      <c r="H1145" s="3" t="s">
        <v>719</v>
      </c>
      <c r="I1145" s="7" t="s">
        <v>1187</v>
      </c>
      <c r="J1145" s="3" t="s">
        <v>801</v>
      </c>
      <c r="K1145" s="3" t="s">
        <v>30</v>
      </c>
      <c r="R1145" s="10">
        <v>46070</v>
      </c>
      <c r="V1145" s="3">
        <v>28</v>
      </c>
      <c r="X1145" s="3">
        <v>18.273</v>
      </c>
    </row>
    <row r="1146" spans="1:24" x14ac:dyDescent="0.25">
      <c r="A1146" s="3" t="s">
        <v>716</v>
      </c>
      <c r="B1146" s="3" t="s">
        <v>717</v>
      </c>
      <c r="C1146" s="3" t="s">
        <v>25</v>
      </c>
      <c r="E1146" s="3" t="s">
        <v>718</v>
      </c>
      <c r="G1146" s="3" t="s">
        <v>56</v>
      </c>
      <c r="H1146" s="3" t="s">
        <v>719</v>
      </c>
      <c r="I1146" s="7" t="s">
        <v>1187</v>
      </c>
      <c r="J1146" s="3" t="s">
        <v>802</v>
      </c>
      <c r="K1146" s="3" t="s">
        <v>30</v>
      </c>
      <c r="R1146" s="10">
        <v>46070</v>
      </c>
      <c r="V1146" s="3">
        <v>12</v>
      </c>
      <c r="X1146" s="3">
        <v>23.934000000000001</v>
      </c>
    </row>
    <row r="1147" spans="1:24" x14ac:dyDescent="0.25">
      <c r="A1147" s="3" t="s">
        <v>716</v>
      </c>
      <c r="B1147" s="3" t="s">
        <v>717</v>
      </c>
      <c r="C1147" s="3" t="s">
        <v>25</v>
      </c>
      <c r="E1147" s="3" t="s">
        <v>718</v>
      </c>
      <c r="G1147" s="3" t="s">
        <v>56</v>
      </c>
      <c r="H1147" s="3" t="s">
        <v>719</v>
      </c>
      <c r="I1147" s="7" t="s">
        <v>1187</v>
      </c>
      <c r="J1147" s="3" t="s">
        <v>803</v>
      </c>
      <c r="K1147" s="3" t="s">
        <v>30</v>
      </c>
      <c r="R1147" s="10">
        <v>46083</v>
      </c>
      <c r="V1147" s="3">
        <v>7</v>
      </c>
      <c r="X1147" s="3">
        <v>17.666</v>
      </c>
    </row>
    <row r="1148" spans="1:24" x14ac:dyDescent="0.25">
      <c r="A1148" s="3" t="s">
        <v>716</v>
      </c>
      <c r="B1148" s="3" t="s">
        <v>717</v>
      </c>
      <c r="C1148" s="3" t="s">
        <v>25</v>
      </c>
      <c r="E1148" s="3" t="s">
        <v>718</v>
      </c>
      <c r="G1148" s="3" t="s">
        <v>56</v>
      </c>
      <c r="H1148" s="3" t="s">
        <v>719</v>
      </c>
      <c r="I1148" s="7" t="s">
        <v>1187</v>
      </c>
      <c r="J1148" s="3" t="s">
        <v>804</v>
      </c>
      <c r="K1148" s="3" t="s">
        <v>30</v>
      </c>
      <c r="R1148" s="10">
        <v>46083</v>
      </c>
      <c r="V1148" s="3">
        <v>33</v>
      </c>
      <c r="X1148" s="3">
        <v>20.663</v>
      </c>
    </row>
    <row r="1149" spans="1:24" x14ac:dyDescent="0.25">
      <c r="A1149" s="3" t="s">
        <v>716</v>
      </c>
      <c r="B1149" s="3" t="s">
        <v>717</v>
      </c>
      <c r="C1149" s="3" t="s">
        <v>25</v>
      </c>
      <c r="E1149" s="3" t="s">
        <v>718</v>
      </c>
      <c r="G1149" s="3" t="s">
        <v>56</v>
      </c>
      <c r="H1149" s="3" t="s">
        <v>719</v>
      </c>
      <c r="I1149" s="7" t="s">
        <v>1187</v>
      </c>
      <c r="J1149" s="3" t="s">
        <v>805</v>
      </c>
      <c r="K1149" s="3" t="s">
        <v>30</v>
      </c>
      <c r="R1149" s="10">
        <v>46083</v>
      </c>
      <c r="V1149" s="3">
        <v>9</v>
      </c>
      <c r="X1149" s="3">
        <v>22.738</v>
      </c>
    </row>
    <row r="1150" spans="1:24" x14ac:dyDescent="0.25">
      <c r="A1150" s="3" t="s">
        <v>716</v>
      </c>
      <c r="B1150" s="3" t="s">
        <v>717</v>
      </c>
      <c r="C1150" s="3" t="s">
        <v>25</v>
      </c>
      <c r="E1150" s="3" t="s">
        <v>718</v>
      </c>
      <c r="G1150" s="3" t="s">
        <v>56</v>
      </c>
      <c r="H1150" s="3" t="s">
        <v>719</v>
      </c>
      <c r="I1150" s="7" t="s">
        <v>1187</v>
      </c>
      <c r="J1150" s="3" t="s">
        <v>806</v>
      </c>
      <c r="K1150" s="3" t="s">
        <v>30</v>
      </c>
      <c r="R1150" s="10">
        <v>46083</v>
      </c>
      <c r="V1150" s="3">
        <v>8</v>
      </c>
      <c r="X1150" s="3">
        <v>23.797999999999998</v>
      </c>
    </row>
    <row r="1151" spans="1:24" x14ac:dyDescent="0.25">
      <c r="A1151" s="3" t="s">
        <v>716</v>
      </c>
      <c r="B1151" s="3" t="s">
        <v>717</v>
      </c>
      <c r="C1151" s="3" t="s">
        <v>25</v>
      </c>
      <c r="E1151" s="3" t="s">
        <v>718</v>
      </c>
      <c r="G1151" s="3" t="s">
        <v>56</v>
      </c>
      <c r="H1151" s="3" t="s">
        <v>719</v>
      </c>
      <c r="I1151" s="7" t="s">
        <v>1187</v>
      </c>
      <c r="J1151" s="3" t="s">
        <v>807</v>
      </c>
      <c r="K1151" s="3" t="s">
        <v>30</v>
      </c>
      <c r="R1151" s="10">
        <v>46083</v>
      </c>
      <c r="V1151" s="3">
        <v>38</v>
      </c>
      <c r="X1151" s="3">
        <v>23.914000000000001</v>
      </c>
    </row>
    <row r="1152" spans="1:24" x14ac:dyDescent="0.25">
      <c r="A1152" s="3" t="s">
        <v>716</v>
      </c>
      <c r="B1152" s="3" t="s">
        <v>717</v>
      </c>
      <c r="C1152" s="3" t="s">
        <v>25</v>
      </c>
      <c r="E1152" s="3" t="s">
        <v>718</v>
      </c>
      <c r="G1152" s="3" t="s">
        <v>56</v>
      </c>
      <c r="H1152" s="3" t="s">
        <v>719</v>
      </c>
      <c r="I1152" s="7" t="s">
        <v>1187</v>
      </c>
      <c r="J1152" s="3" t="s">
        <v>808</v>
      </c>
      <c r="K1152" s="3" t="s">
        <v>30</v>
      </c>
      <c r="R1152" s="10">
        <v>46083</v>
      </c>
      <c r="V1152" s="3">
        <v>33</v>
      </c>
      <c r="X1152" s="3">
        <v>20.483000000000001</v>
      </c>
    </row>
    <row r="1153" spans="1:25" x14ac:dyDescent="0.25">
      <c r="A1153" s="3" t="s">
        <v>716</v>
      </c>
      <c r="B1153" s="3" t="s">
        <v>717</v>
      </c>
      <c r="C1153" s="3" t="s">
        <v>25</v>
      </c>
      <c r="E1153" s="3" t="s">
        <v>718</v>
      </c>
      <c r="G1153" s="3" t="s">
        <v>56</v>
      </c>
      <c r="H1153" s="3" t="s">
        <v>719</v>
      </c>
      <c r="I1153" s="7" t="s">
        <v>1187</v>
      </c>
      <c r="J1153" s="3" t="s">
        <v>809</v>
      </c>
      <c r="K1153" s="3" t="s">
        <v>30</v>
      </c>
      <c r="R1153" s="10">
        <v>46083</v>
      </c>
      <c r="V1153" s="3">
        <v>38</v>
      </c>
      <c r="X1153" s="3">
        <v>23.617999999999999</v>
      </c>
    </row>
    <row r="1154" spans="1:25" x14ac:dyDescent="0.25">
      <c r="A1154" s="3" t="s">
        <v>716</v>
      </c>
      <c r="B1154" s="3" t="s">
        <v>717</v>
      </c>
      <c r="C1154" s="3" t="s">
        <v>25</v>
      </c>
      <c r="E1154" s="3" t="s">
        <v>718</v>
      </c>
      <c r="G1154" s="3" t="s">
        <v>56</v>
      </c>
      <c r="H1154" s="3" t="s">
        <v>719</v>
      </c>
      <c r="I1154" s="7" t="s">
        <v>1187</v>
      </c>
      <c r="J1154" s="3" t="s">
        <v>810</v>
      </c>
      <c r="K1154" s="3" t="s">
        <v>30</v>
      </c>
      <c r="R1154" s="10">
        <v>46084</v>
      </c>
      <c r="V1154" s="3">
        <v>8</v>
      </c>
      <c r="X1154" s="3">
        <v>23.786000000000001</v>
      </c>
    </row>
    <row r="1155" spans="1:25" x14ac:dyDescent="0.25">
      <c r="A1155" s="3" t="s">
        <v>716</v>
      </c>
      <c r="B1155" s="3" t="s">
        <v>717</v>
      </c>
      <c r="C1155" s="3" t="s">
        <v>25</v>
      </c>
      <c r="E1155" s="3" t="s">
        <v>718</v>
      </c>
      <c r="G1155" s="3" t="s">
        <v>56</v>
      </c>
      <c r="H1155" s="3" t="s">
        <v>719</v>
      </c>
      <c r="I1155" s="7" t="s">
        <v>1187</v>
      </c>
      <c r="J1155" s="3" t="s">
        <v>811</v>
      </c>
      <c r="K1155" s="3" t="s">
        <v>30</v>
      </c>
      <c r="R1155" s="10">
        <v>46084</v>
      </c>
      <c r="V1155" s="3">
        <v>18</v>
      </c>
      <c r="X1155" s="3">
        <v>18.231999999999999</v>
      </c>
    </row>
    <row r="1156" spans="1:25" x14ac:dyDescent="0.25">
      <c r="A1156" s="3" t="s">
        <v>716</v>
      </c>
      <c r="B1156" s="3" t="s">
        <v>717</v>
      </c>
      <c r="C1156" s="3" t="s">
        <v>25</v>
      </c>
      <c r="E1156" s="3" t="s">
        <v>718</v>
      </c>
      <c r="G1156" s="3" t="s">
        <v>56</v>
      </c>
      <c r="H1156" s="3" t="s">
        <v>719</v>
      </c>
      <c r="I1156" s="7" t="s">
        <v>1187</v>
      </c>
      <c r="J1156" s="3" t="s">
        <v>812</v>
      </c>
      <c r="K1156" s="3" t="s">
        <v>30</v>
      </c>
      <c r="R1156" s="10">
        <v>46084</v>
      </c>
      <c r="V1156" s="3">
        <v>28</v>
      </c>
      <c r="X1156" s="3">
        <v>17.091999999999999</v>
      </c>
    </row>
    <row r="1157" spans="1:25" x14ac:dyDescent="0.25">
      <c r="A1157" s="3" t="s">
        <v>716</v>
      </c>
      <c r="B1157" s="3" t="s">
        <v>717</v>
      </c>
      <c r="C1157" s="3" t="s">
        <v>25</v>
      </c>
      <c r="E1157" s="3" t="s">
        <v>718</v>
      </c>
      <c r="G1157" s="3" t="s">
        <v>56</v>
      </c>
      <c r="H1157" s="3" t="s">
        <v>719</v>
      </c>
      <c r="I1157" s="7" t="s">
        <v>1187</v>
      </c>
      <c r="J1157" s="3" t="s">
        <v>813</v>
      </c>
      <c r="K1157" s="3" t="s">
        <v>30</v>
      </c>
      <c r="R1157" s="10">
        <v>46084</v>
      </c>
      <c r="V1157" s="3">
        <v>20</v>
      </c>
      <c r="X1157" s="3">
        <v>20.242000000000001</v>
      </c>
    </row>
    <row r="1158" spans="1:25" x14ac:dyDescent="0.25">
      <c r="A1158" s="3" t="s">
        <v>1296</v>
      </c>
      <c r="B1158" s="3" t="s">
        <v>814</v>
      </c>
      <c r="C1158" s="3" t="s">
        <v>25</v>
      </c>
      <c r="D1158" s="3" t="s">
        <v>26</v>
      </c>
      <c r="E1158" s="3" t="s">
        <v>424</v>
      </c>
      <c r="G1158" s="3" t="s">
        <v>56</v>
      </c>
      <c r="H1158" s="3" t="s">
        <v>27</v>
      </c>
      <c r="I1158" s="7" t="s">
        <v>28</v>
      </c>
      <c r="J1158" s="3" t="s">
        <v>815</v>
      </c>
      <c r="K1158" s="3" t="s">
        <v>30</v>
      </c>
      <c r="L1158" s="3" t="s">
        <v>31</v>
      </c>
      <c r="M1158" s="3" t="s">
        <v>816</v>
      </c>
      <c r="N1158" s="3" t="s">
        <v>817</v>
      </c>
      <c r="O1158" s="10">
        <v>46022</v>
      </c>
      <c r="P1158" s="10">
        <v>46025.047893518517</v>
      </c>
      <c r="Q1158" s="10">
        <v>46027.55</v>
      </c>
      <c r="R1158" s="10">
        <v>46029</v>
      </c>
      <c r="S1158" s="3">
        <v>378</v>
      </c>
      <c r="T1158" s="3">
        <v>21</v>
      </c>
      <c r="Y1158" s="3">
        <v>378</v>
      </c>
    </row>
    <row r="1159" spans="1:25" x14ac:dyDescent="0.25">
      <c r="A1159" s="3" t="s">
        <v>1296</v>
      </c>
      <c r="B1159" s="3" t="s">
        <v>814</v>
      </c>
      <c r="C1159" s="3" t="s">
        <v>25</v>
      </c>
      <c r="D1159" s="3" t="s">
        <v>26</v>
      </c>
      <c r="E1159" s="3" t="s">
        <v>424</v>
      </c>
      <c r="G1159" s="3" t="s">
        <v>56</v>
      </c>
      <c r="H1159" s="3" t="s">
        <v>27</v>
      </c>
      <c r="I1159" s="7" t="s">
        <v>28</v>
      </c>
      <c r="J1159" s="3" t="s">
        <v>818</v>
      </c>
      <c r="K1159" s="3" t="s">
        <v>30</v>
      </c>
      <c r="L1159" s="3" t="s">
        <v>31</v>
      </c>
      <c r="M1159" s="3" t="s">
        <v>819</v>
      </c>
      <c r="N1159" s="3" t="s">
        <v>817</v>
      </c>
      <c r="O1159" s="10">
        <v>46022</v>
      </c>
      <c r="P1159" s="10">
        <v>46025.103750000002</v>
      </c>
      <c r="Q1159" s="10">
        <v>46027.524305555547</v>
      </c>
      <c r="R1159" s="10">
        <v>46029</v>
      </c>
      <c r="S1159" s="3">
        <v>378</v>
      </c>
      <c r="T1159" s="3">
        <v>21</v>
      </c>
      <c r="Y1159" s="3">
        <v>378</v>
      </c>
    </row>
    <row r="1160" spans="1:25" x14ac:dyDescent="0.25">
      <c r="A1160" s="3" t="s">
        <v>1296</v>
      </c>
      <c r="B1160" s="3" t="s">
        <v>814</v>
      </c>
      <c r="C1160" s="3" t="s">
        <v>25</v>
      </c>
      <c r="D1160" s="3" t="s">
        <v>26</v>
      </c>
      <c r="E1160" s="3" t="s">
        <v>424</v>
      </c>
      <c r="G1160" s="3" t="s">
        <v>56</v>
      </c>
      <c r="H1160" s="3" t="s">
        <v>27</v>
      </c>
      <c r="I1160" s="7" t="s">
        <v>28</v>
      </c>
      <c r="J1160" s="3" t="s">
        <v>820</v>
      </c>
      <c r="K1160" s="3" t="s">
        <v>30</v>
      </c>
      <c r="L1160" s="3" t="s">
        <v>31</v>
      </c>
      <c r="M1160" s="3" t="s">
        <v>821</v>
      </c>
      <c r="N1160" s="3" t="s">
        <v>817</v>
      </c>
      <c r="O1160" s="10">
        <v>46022</v>
      </c>
      <c r="P1160" s="10">
        <v>46025.098715277767</v>
      </c>
      <c r="Q1160" s="10">
        <v>46027.554861111108</v>
      </c>
      <c r="R1160" s="10">
        <v>46029</v>
      </c>
      <c r="S1160" s="3">
        <v>378</v>
      </c>
      <c r="T1160" s="3">
        <v>21</v>
      </c>
      <c r="Y1160" s="3">
        <v>378</v>
      </c>
    </row>
    <row r="1161" spans="1:25" x14ac:dyDescent="0.25">
      <c r="A1161" s="3" t="s">
        <v>1296</v>
      </c>
      <c r="B1161" s="3" t="s">
        <v>814</v>
      </c>
      <c r="C1161" s="3" t="s">
        <v>25</v>
      </c>
      <c r="D1161" s="3" t="s">
        <v>26</v>
      </c>
      <c r="E1161" s="3" t="s">
        <v>424</v>
      </c>
      <c r="G1161" s="3" t="s">
        <v>56</v>
      </c>
      <c r="H1161" s="3" t="s">
        <v>27</v>
      </c>
      <c r="I1161" s="7" t="s">
        <v>28</v>
      </c>
      <c r="J1161" s="3" t="s">
        <v>822</v>
      </c>
      <c r="K1161" s="3" t="s">
        <v>30</v>
      </c>
      <c r="L1161" s="3" t="s">
        <v>31</v>
      </c>
      <c r="M1161" s="3" t="s">
        <v>823</v>
      </c>
      <c r="N1161" s="3" t="s">
        <v>817</v>
      </c>
      <c r="O1161" s="10">
        <v>46022</v>
      </c>
      <c r="P1161" s="10">
        <v>46025.109317129631</v>
      </c>
      <c r="Q1161" s="10">
        <v>46027.523611111108</v>
      </c>
      <c r="R1161" s="10">
        <v>46029</v>
      </c>
      <c r="S1161" s="3">
        <v>378</v>
      </c>
      <c r="T1161" s="3">
        <v>21</v>
      </c>
      <c r="Y1161" s="3">
        <v>378</v>
      </c>
    </row>
    <row r="1162" spans="1:25" x14ac:dyDescent="0.25">
      <c r="A1162" s="3" t="s">
        <v>1296</v>
      </c>
      <c r="B1162" s="3" t="s">
        <v>814</v>
      </c>
      <c r="C1162" s="3" t="s">
        <v>25</v>
      </c>
      <c r="D1162" s="3" t="s">
        <v>26</v>
      </c>
      <c r="E1162" s="3" t="s">
        <v>424</v>
      </c>
      <c r="G1162" s="3" t="s">
        <v>56</v>
      </c>
      <c r="H1162" s="3" t="s">
        <v>27</v>
      </c>
      <c r="I1162" s="7" t="s">
        <v>28</v>
      </c>
      <c r="J1162" s="3" t="s">
        <v>824</v>
      </c>
      <c r="K1162" s="3" t="s">
        <v>30</v>
      </c>
      <c r="L1162" s="3" t="s">
        <v>31</v>
      </c>
      <c r="M1162" s="3" t="s">
        <v>825</v>
      </c>
      <c r="N1162" s="3" t="s">
        <v>817</v>
      </c>
      <c r="O1162" s="10">
        <v>46022</v>
      </c>
      <c r="P1162" s="10">
        <v>46025.048935185187</v>
      </c>
      <c r="Q1162" s="10">
        <v>46027.527083333327</v>
      </c>
      <c r="R1162" s="10">
        <v>46029</v>
      </c>
      <c r="S1162" s="3">
        <v>378</v>
      </c>
      <c r="T1162" s="3">
        <v>21</v>
      </c>
      <c r="Y1162" s="3">
        <v>378</v>
      </c>
    </row>
    <row r="1163" spans="1:25" x14ac:dyDescent="0.25">
      <c r="A1163" s="3" t="s">
        <v>1296</v>
      </c>
      <c r="B1163" s="3" t="s">
        <v>814</v>
      </c>
      <c r="C1163" s="3" t="s">
        <v>25</v>
      </c>
      <c r="D1163" s="3" t="s">
        <v>26</v>
      </c>
      <c r="E1163" s="3" t="s">
        <v>424</v>
      </c>
      <c r="G1163" s="3" t="s">
        <v>56</v>
      </c>
      <c r="H1163" s="3" t="s">
        <v>27</v>
      </c>
      <c r="I1163" s="7" t="s">
        <v>28</v>
      </c>
      <c r="J1163" s="3" t="s">
        <v>826</v>
      </c>
      <c r="K1163" s="3" t="s">
        <v>30</v>
      </c>
      <c r="L1163" s="3" t="s">
        <v>31</v>
      </c>
      <c r="M1163" s="3" t="s">
        <v>827</v>
      </c>
      <c r="N1163" s="3" t="s">
        <v>817</v>
      </c>
      <c r="O1163" s="10">
        <v>46022</v>
      </c>
      <c r="P1163" s="10">
        <v>46025.102731481478</v>
      </c>
      <c r="Q1163" s="10">
        <v>46027.529166666667</v>
      </c>
      <c r="R1163" s="10">
        <v>46029</v>
      </c>
      <c r="S1163" s="3">
        <v>378</v>
      </c>
      <c r="T1163" s="3">
        <v>21</v>
      </c>
      <c r="Y1163" s="3">
        <v>378</v>
      </c>
    </row>
    <row r="1164" spans="1:25" x14ac:dyDescent="0.25">
      <c r="A1164" s="3" t="s">
        <v>1296</v>
      </c>
      <c r="B1164" s="3" t="s">
        <v>814</v>
      </c>
      <c r="C1164" s="3" t="s">
        <v>25</v>
      </c>
      <c r="D1164" s="3" t="s">
        <v>26</v>
      </c>
      <c r="E1164" s="3" t="s">
        <v>424</v>
      </c>
      <c r="G1164" s="3" t="s">
        <v>56</v>
      </c>
      <c r="H1164" s="3" t="s">
        <v>27</v>
      </c>
      <c r="I1164" s="7" t="s">
        <v>28</v>
      </c>
      <c r="J1164" s="3" t="s">
        <v>828</v>
      </c>
      <c r="K1164" s="3" t="s">
        <v>30</v>
      </c>
      <c r="L1164" s="3" t="s">
        <v>31</v>
      </c>
      <c r="M1164" s="3" t="s">
        <v>829</v>
      </c>
      <c r="N1164" s="3" t="s">
        <v>817</v>
      </c>
      <c r="O1164" s="10">
        <v>46022</v>
      </c>
      <c r="P1164" s="10">
        <v>46025.101712962962</v>
      </c>
      <c r="Q1164" s="10">
        <v>46027.5625</v>
      </c>
      <c r="R1164" s="10">
        <v>46029</v>
      </c>
      <c r="S1164" s="3">
        <v>1890</v>
      </c>
      <c r="T1164" s="3">
        <v>21</v>
      </c>
      <c r="Y1164" s="3">
        <v>1890</v>
      </c>
    </row>
    <row r="1165" spans="1:25" x14ac:dyDescent="0.25">
      <c r="A1165" s="3" t="s">
        <v>1296</v>
      </c>
      <c r="B1165" s="3" t="s">
        <v>814</v>
      </c>
      <c r="C1165" s="3" t="s">
        <v>25</v>
      </c>
      <c r="D1165" s="3" t="s">
        <v>26</v>
      </c>
      <c r="E1165" s="3" t="s">
        <v>424</v>
      </c>
      <c r="G1165" s="3" t="s">
        <v>56</v>
      </c>
      <c r="H1165" s="3" t="s">
        <v>27</v>
      </c>
      <c r="I1165" s="7" t="s">
        <v>28</v>
      </c>
      <c r="J1165" s="3" t="s">
        <v>830</v>
      </c>
      <c r="K1165" s="3" t="s">
        <v>30</v>
      </c>
      <c r="L1165" s="3" t="s">
        <v>31</v>
      </c>
      <c r="M1165" s="3" t="s">
        <v>831</v>
      </c>
      <c r="N1165" s="3" t="s">
        <v>817</v>
      </c>
      <c r="O1165" s="10">
        <v>46022</v>
      </c>
      <c r="P1165" s="10">
        <v>46025.171041666668</v>
      </c>
      <c r="Q1165" s="10">
        <v>46027.567361111112</v>
      </c>
      <c r="R1165" s="10">
        <v>46029</v>
      </c>
      <c r="S1165" s="3">
        <v>1890</v>
      </c>
      <c r="T1165" s="3">
        <v>21</v>
      </c>
      <c r="Y1165" s="3">
        <v>1890</v>
      </c>
    </row>
    <row r="1166" spans="1:25" x14ac:dyDescent="0.25">
      <c r="A1166" s="3" t="s">
        <v>1296</v>
      </c>
      <c r="B1166" s="3" t="s">
        <v>814</v>
      </c>
      <c r="C1166" s="3" t="s">
        <v>25</v>
      </c>
      <c r="D1166" s="3" t="s">
        <v>26</v>
      </c>
      <c r="E1166" s="3" t="s">
        <v>424</v>
      </c>
      <c r="G1166" s="3" t="s">
        <v>56</v>
      </c>
      <c r="H1166" s="3" t="s">
        <v>27</v>
      </c>
      <c r="I1166" s="7" t="s">
        <v>28</v>
      </c>
      <c r="J1166" s="3" t="s">
        <v>832</v>
      </c>
      <c r="K1166" s="3" t="s">
        <v>30</v>
      </c>
      <c r="L1166" s="3" t="s">
        <v>31</v>
      </c>
      <c r="M1166" s="3" t="s">
        <v>833</v>
      </c>
      <c r="N1166" s="3" t="s">
        <v>817</v>
      </c>
      <c r="O1166" s="10">
        <v>46022</v>
      </c>
      <c r="P1166" s="10">
        <v>46025.099791666667</v>
      </c>
      <c r="Q1166" s="10">
        <v>46027.583333333343</v>
      </c>
      <c r="R1166" s="10">
        <v>46029</v>
      </c>
      <c r="S1166" s="3">
        <v>1890</v>
      </c>
      <c r="T1166" s="3">
        <v>21</v>
      </c>
      <c r="Y1166" s="3">
        <v>1890</v>
      </c>
    </row>
    <row r="1167" spans="1:25" x14ac:dyDescent="0.25">
      <c r="A1167" s="3" t="s">
        <v>1296</v>
      </c>
      <c r="B1167" s="3" t="s">
        <v>814</v>
      </c>
      <c r="C1167" s="3" t="s">
        <v>25</v>
      </c>
      <c r="D1167" s="3" t="s">
        <v>26</v>
      </c>
      <c r="E1167" s="3" t="s">
        <v>424</v>
      </c>
      <c r="G1167" s="3" t="s">
        <v>56</v>
      </c>
      <c r="H1167" s="3" t="s">
        <v>27</v>
      </c>
      <c r="I1167" s="7" t="s">
        <v>28</v>
      </c>
      <c r="J1167" s="3" t="s">
        <v>29</v>
      </c>
      <c r="K1167" s="3" t="s">
        <v>30</v>
      </c>
      <c r="L1167" s="3" t="s">
        <v>31</v>
      </c>
      <c r="M1167" s="3" t="s">
        <v>834</v>
      </c>
      <c r="N1167" s="3" t="s">
        <v>32</v>
      </c>
      <c r="O1167" s="10">
        <v>46025</v>
      </c>
      <c r="P1167" s="10">
        <v>46029.721516203703</v>
      </c>
      <c r="Q1167" s="10">
        <v>46031</v>
      </c>
      <c r="R1167" s="10">
        <v>46031</v>
      </c>
      <c r="S1167" s="3">
        <v>792</v>
      </c>
      <c r="T1167" s="3">
        <v>22</v>
      </c>
      <c r="Y1167" s="3">
        <v>792</v>
      </c>
    </row>
    <row r="1168" spans="1:25" x14ac:dyDescent="0.25">
      <c r="A1168" s="3" t="s">
        <v>1296</v>
      </c>
      <c r="B1168" s="3" t="s">
        <v>814</v>
      </c>
      <c r="C1168" s="3" t="s">
        <v>25</v>
      </c>
      <c r="D1168" s="3" t="s">
        <v>26</v>
      </c>
      <c r="E1168" s="3" t="s">
        <v>424</v>
      </c>
      <c r="G1168" s="3" t="s">
        <v>56</v>
      </c>
      <c r="H1168" s="3" t="s">
        <v>27</v>
      </c>
      <c r="I1168" s="7" t="s">
        <v>28</v>
      </c>
      <c r="J1168" s="3" t="s">
        <v>33</v>
      </c>
      <c r="K1168" s="3" t="s">
        <v>30</v>
      </c>
      <c r="L1168" s="3" t="s">
        <v>31</v>
      </c>
      <c r="M1168" s="3" t="s">
        <v>835</v>
      </c>
      <c r="N1168" s="3" t="s">
        <v>32</v>
      </c>
      <c r="O1168" s="10">
        <v>46025</v>
      </c>
      <c r="P1168" s="10">
        <v>46030.59878472222</v>
      </c>
      <c r="Q1168" s="10">
        <v>46031</v>
      </c>
      <c r="R1168" s="10">
        <v>46031</v>
      </c>
      <c r="S1168" s="3">
        <v>828</v>
      </c>
      <c r="T1168" s="3">
        <v>23</v>
      </c>
      <c r="Y1168" s="3">
        <v>828</v>
      </c>
    </row>
    <row r="1169" spans="1:25" x14ac:dyDescent="0.25">
      <c r="A1169" s="3" t="s">
        <v>1296</v>
      </c>
      <c r="B1169" s="3" t="s">
        <v>814</v>
      </c>
      <c r="C1169" s="3" t="s">
        <v>25</v>
      </c>
      <c r="D1169" s="3" t="s">
        <v>26</v>
      </c>
      <c r="E1169" s="3" t="s">
        <v>424</v>
      </c>
      <c r="G1169" s="3" t="s">
        <v>56</v>
      </c>
      <c r="H1169" s="3" t="s">
        <v>27</v>
      </c>
      <c r="I1169" s="7" t="s">
        <v>28</v>
      </c>
      <c r="J1169" s="3" t="s">
        <v>34</v>
      </c>
      <c r="K1169" s="3" t="s">
        <v>30</v>
      </c>
      <c r="L1169" s="3" t="s">
        <v>31</v>
      </c>
      <c r="M1169" s="3" t="s">
        <v>836</v>
      </c>
      <c r="N1169" s="3" t="s">
        <v>32</v>
      </c>
      <c r="O1169" s="10">
        <v>46025</v>
      </c>
      <c r="P1169" s="10">
        <v>46030.597280092603</v>
      </c>
      <c r="Q1169" s="10">
        <v>46031</v>
      </c>
      <c r="R1169" s="10">
        <v>46031</v>
      </c>
      <c r="S1169" s="3">
        <v>817</v>
      </c>
      <c r="T1169" s="3">
        <v>23</v>
      </c>
      <c r="Y1169" s="3">
        <v>817</v>
      </c>
    </row>
    <row r="1170" spans="1:25" x14ac:dyDescent="0.25">
      <c r="A1170" s="3" t="s">
        <v>1296</v>
      </c>
      <c r="B1170" s="3" t="s">
        <v>814</v>
      </c>
      <c r="C1170" s="3" t="s">
        <v>25</v>
      </c>
      <c r="D1170" s="3" t="s">
        <v>26</v>
      </c>
      <c r="E1170" s="3" t="s">
        <v>424</v>
      </c>
      <c r="G1170" s="3" t="s">
        <v>56</v>
      </c>
      <c r="H1170" s="3" t="s">
        <v>27</v>
      </c>
      <c r="I1170" s="7" t="s">
        <v>28</v>
      </c>
      <c r="J1170" s="3" t="s">
        <v>35</v>
      </c>
      <c r="K1170" s="3" t="s">
        <v>30</v>
      </c>
      <c r="L1170" s="3" t="s">
        <v>31</v>
      </c>
      <c r="M1170" s="3" t="s">
        <v>837</v>
      </c>
      <c r="N1170" s="3" t="s">
        <v>32</v>
      </c>
      <c r="O1170" s="10">
        <v>46025</v>
      </c>
      <c r="P1170" s="10">
        <v>46030.501666666663</v>
      </c>
      <c r="Q1170" s="10">
        <v>46031</v>
      </c>
      <c r="R1170" s="10">
        <v>46031</v>
      </c>
      <c r="S1170" s="3">
        <v>785</v>
      </c>
      <c r="T1170" s="3">
        <v>23</v>
      </c>
      <c r="Y1170" s="3">
        <v>785</v>
      </c>
    </row>
    <row r="1171" spans="1:25" x14ac:dyDescent="0.25">
      <c r="A1171" s="3" t="s">
        <v>1296</v>
      </c>
      <c r="B1171" s="3" t="s">
        <v>814</v>
      </c>
      <c r="C1171" s="3" t="s">
        <v>25</v>
      </c>
      <c r="D1171" s="3" t="s">
        <v>26</v>
      </c>
      <c r="E1171" s="3" t="s">
        <v>424</v>
      </c>
      <c r="G1171" s="3" t="s">
        <v>838</v>
      </c>
      <c r="H1171" s="3" t="s">
        <v>36</v>
      </c>
      <c r="I1171" s="7" t="s">
        <v>28</v>
      </c>
      <c r="J1171" s="3" t="s">
        <v>37</v>
      </c>
      <c r="K1171" s="3" t="s">
        <v>30</v>
      </c>
      <c r="L1171" s="3" t="s">
        <v>31</v>
      </c>
      <c r="M1171" s="3" t="s">
        <v>839</v>
      </c>
      <c r="N1171" s="3" t="s">
        <v>38</v>
      </c>
      <c r="O1171" s="10">
        <v>46036</v>
      </c>
      <c r="P1171" s="10">
        <v>46036.660173611112</v>
      </c>
      <c r="Q1171" s="10">
        <v>46037</v>
      </c>
      <c r="R1171" s="10">
        <v>46041</v>
      </c>
      <c r="S1171" s="3">
        <v>480</v>
      </c>
      <c r="T1171" s="3">
        <v>20</v>
      </c>
      <c r="Y1171" s="3">
        <v>480</v>
      </c>
    </row>
    <row r="1172" spans="1:25" x14ac:dyDescent="0.25">
      <c r="A1172" s="3" t="s">
        <v>1296</v>
      </c>
      <c r="B1172" s="3" t="s">
        <v>814</v>
      </c>
      <c r="C1172" s="3" t="s">
        <v>25</v>
      </c>
      <c r="D1172" s="3" t="s">
        <v>26</v>
      </c>
      <c r="E1172" s="3" t="s">
        <v>424</v>
      </c>
      <c r="G1172" s="3" t="s">
        <v>838</v>
      </c>
      <c r="H1172" s="3" t="s">
        <v>36</v>
      </c>
      <c r="I1172" s="7" t="s">
        <v>28</v>
      </c>
      <c r="J1172" s="3" t="s">
        <v>39</v>
      </c>
      <c r="K1172" s="3" t="s">
        <v>30</v>
      </c>
      <c r="L1172" s="3" t="s">
        <v>31</v>
      </c>
      <c r="M1172" s="3" t="s">
        <v>840</v>
      </c>
      <c r="N1172" s="3" t="s">
        <v>38</v>
      </c>
      <c r="O1172" s="10">
        <v>46036</v>
      </c>
      <c r="P1172" s="10">
        <v>46036.735983796287</v>
      </c>
      <c r="Q1172" s="10">
        <v>46037</v>
      </c>
      <c r="R1172" s="10">
        <v>46041</v>
      </c>
      <c r="S1172" s="3">
        <v>480</v>
      </c>
      <c r="T1172" s="3">
        <v>20</v>
      </c>
      <c r="Y1172" s="3">
        <v>480</v>
      </c>
    </row>
    <row r="1173" spans="1:25" x14ac:dyDescent="0.25">
      <c r="A1173" s="3" t="s">
        <v>1296</v>
      </c>
      <c r="B1173" s="3" t="s">
        <v>814</v>
      </c>
      <c r="C1173" s="3" t="s">
        <v>25</v>
      </c>
      <c r="D1173" s="3" t="s">
        <v>26</v>
      </c>
      <c r="E1173" s="3" t="s">
        <v>424</v>
      </c>
      <c r="G1173" s="3" t="s">
        <v>838</v>
      </c>
      <c r="H1173" s="3" t="s">
        <v>36</v>
      </c>
      <c r="I1173" s="7" t="s">
        <v>28</v>
      </c>
      <c r="J1173" s="3" t="s">
        <v>40</v>
      </c>
      <c r="K1173" s="3" t="s">
        <v>30</v>
      </c>
      <c r="L1173" s="3" t="s">
        <v>31</v>
      </c>
      <c r="M1173" s="3" t="s">
        <v>841</v>
      </c>
      <c r="N1173" s="3" t="s">
        <v>38</v>
      </c>
      <c r="O1173" s="10">
        <v>46036</v>
      </c>
      <c r="P1173" s="10">
        <v>46036.666875000003</v>
      </c>
      <c r="Q1173" s="10">
        <v>46037</v>
      </c>
      <c r="R1173" s="10">
        <v>46041</v>
      </c>
      <c r="S1173" s="3">
        <v>480</v>
      </c>
      <c r="T1173" s="3">
        <v>20</v>
      </c>
      <c r="Y1173" s="3">
        <v>480</v>
      </c>
    </row>
    <row r="1174" spans="1:25" x14ac:dyDescent="0.25">
      <c r="A1174" s="3" t="s">
        <v>1296</v>
      </c>
      <c r="B1174" s="3" t="s">
        <v>814</v>
      </c>
      <c r="C1174" s="3" t="s">
        <v>25</v>
      </c>
      <c r="D1174" s="3" t="s">
        <v>26</v>
      </c>
      <c r="E1174" s="3" t="s">
        <v>424</v>
      </c>
      <c r="G1174" s="3" t="s">
        <v>56</v>
      </c>
      <c r="H1174" s="3" t="s">
        <v>27</v>
      </c>
      <c r="I1174" s="7" t="s">
        <v>28</v>
      </c>
      <c r="J1174" s="3" t="s">
        <v>41</v>
      </c>
      <c r="K1174" s="3" t="s">
        <v>30</v>
      </c>
      <c r="L1174" s="3" t="s">
        <v>31</v>
      </c>
      <c r="M1174" s="3" t="s">
        <v>842</v>
      </c>
      <c r="N1174" s="3" t="s">
        <v>38</v>
      </c>
      <c r="O1174" s="10">
        <v>46036</v>
      </c>
      <c r="P1174" s="10">
        <v>46036.569016203714</v>
      </c>
      <c r="Q1174" s="10">
        <v>46037</v>
      </c>
      <c r="R1174" s="10">
        <v>46041</v>
      </c>
      <c r="S1174" s="3">
        <v>1008</v>
      </c>
      <c r="T1174" s="3">
        <v>28</v>
      </c>
      <c r="Y1174" s="3">
        <v>1008</v>
      </c>
    </row>
    <row r="1175" spans="1:25" x14ac:dyDescent="0.25">
      <c r="A1175" s="3" t="s">
        <v>1296</v>
      </c>
      <c r="B1175" s="3" t="s">
        <v>814</v>
      </c>
      <c r="C1175" s="3" t="s">
        <v>25</v>
      </c>
      <c r="D1175" s="3" t="s">
        <v>26</v>
      </c>
      <c r="E1175" s="3" t="s">
        <v>424</v>
      </c>
      <c r="G1175" s="3" t="s">
        <v>56</v>
      </c>
      <c r="H1175" s="3" t="s">
        <v>27</v>
      </c>
      <c r="I1175" s="7" t="s">
        <v>28</v>
      </c>
      <c r="J1175" s="3" t="s">
        <v>42</v>
      </c>
      <c r="K1175" s="3" t="s">
        <v>30</v>
      </c>
      <c r="L1175" s="3" t="s">
        <v>31</v>
      </c>
      <c r="M1175" s="3" t="s">
        <v>843</v>
      </c>
      <c r="N1175" s="3" t="s">
        <v>38</v>
      </c>
      <c r="O1175" s="10">
        <v>46036</v>
      </c>
      <c r="P1175" s="10">
        <v>46037.44263888889</v>
      </c>
      <c r="Q1175" s="10">
        <v>46037</v>
      </c>
      <c r="R1175" s="10">
        <v>46041</v>
      </c>
      <c r="S1175" s="3">
        <v>1008</v>
      </c>
      <c r="T1175" s="3">
        <v>28</v>
      </c>
      <c r="Y1175" s="3">
        <v>1008</v>
      </c>
    </row>
    <row r="1176" spans="1:25" x14ac:dyDescent="0.25">
      <c r="A1176" s="3" t="s">
        <v>1296</v>
      </c>
      <c r="B1176" s="3" t="s">
        <v>814</v>
      </c>
      <c r="C1176" s="3" t="s">
        <v>25</v>
      </c>
      <c r="D1176" s="3" t="s">
        <v>26</v>
      </c>
      <c r="E1176" s="3" t="s">
        <v>424</v>
      </c>
      <c r="G1176" s="3" t="s">
        <v>56</v>
      </c>
      <c r="H1176" s="3" t="s">
        <v>27</v>
      </c>
      <c r="I1176" s="7" t="s">
        <v>28</v>
      </c>
      <c r="J1176" s="3" t="s">
        <v>43</v>
      </c>
      <c r="K1176" s="3" t="s">
        <v>30</v>
      </c>
      <c r="L1176" s="3" t="s">
        <v>31</v>
      </c>
      <c r="M1176" s="3" t="s">
        <v>844</v>
      </c>
      <c r="N1176" s="3" t="s">
        <v>38</v>
      </c>
      <c r="O1176" s="10">
        <v>46036</v>
      </c>
      <c r="P1176" s="10">
        <v>46036.538738425923</v>
      </c>
      <c r="Q1176" s="10">
        <v>46037</v>
      </c>
      <c r="R1176" s="10">
        <v>46041</v>
      </c>
      <c r="S1176" s="3">
        <v>1008</v>
      </c>
      <c r="T1176" s="3">
        <v>28</v>
      </c>
      <c r="Y1176" s="3">
        <v>1008</v>
      </c>
    </row>
    <row r="1177" spans="1:25" x14ac:dyDescent="0.25">
      <c r="A1177" s="3" t="s">
        <v>1296</v>
      </c>
      <c r="B1177" s="3" t="s">
        <v>814</v>
      </c>
      <c r="C1177" s="3" t="s">
        <v>25</v>
      </c>
      <c r="D1177" s="3" t="s">
        <v>26</v>
      </c>
      <c r="E1177" s="3" t="s">
        <v>424</v>
      </c>
      <c r="G1177" s="3" t="s">
        <v>56</v>
      </c>
      <c r="H1177" s="3" t="s">
        <v>27</v>
      </c>
      <c r="I1177" s="7" t="s">
        <v>28</v>
      </c>
      <c r="J1177" s="3" t="s">
        <v>44</v>
      </c>
      <c r="K1177" s="3" t="s">
        <v>30</v>
      </c>
      <c r="L1177" s="3" t="s">
        <v>31</v>
      </c>
      <c r="M1177" s="3" t="s">
        <v>845</v>
      </c>
      <c r="N1177" s="3" t="s">
        <v>38</v>
      </c>
      <c r="O1177" s="10">
        <v>46036</v>
      </c>
      <c r="P1177" s="10">
        <v>46036.666875000003</v>
      </c>
      <c r="Q1177" s="10">
        <v>46037</v>
      </c>
      <c r="R1177" s="10">
        <v>46038</v>
      </c>
      <c r="S1177" s="3">
        <v>396</v>
      </c>
      <c r="T1177" s="3">
        <v>22</v>
      </c>
      <c r="Y1177" s="3">
        <v>396</v>
      </c>
    </row>
    <row r="1178" spans="1:25" x14ac:dyDescent="0.25">
      <c r="A1178" s="3" t="s">
        <v>1296</v>
      </c>
      <c r="B1178" s="3" t="s">
        <v>814</v>
      </c>
      <c r="C1178" s="3" t="s">
        <v>25</v>
      </c>
      <c r="D1178" s="3" t="s">
        <v>26</v>
      </c>
      <c r="E1178" s="3" t="s">
        <v>424</v>
      </c>
      <c r="G1178" s="3" t="s">
        <v>56</v>
      </c>
      <c r="H1178" s="3" t="s">
        <v>27</v>
      </c>
      <c r="I1178" s="7" t="s">
        <v>28</v>
      </c>
      <c r="J1178" s="3" t="s">
        <v>45</v>
      </c>
      <c r="K1178" s="3" t="s">
        <v>30</v>
      </c>
      <c r="L1178" s="3" t="s">
        <v>31</v>
      </c>
      <c r="M1178" s="3" t="s">
        <v>846</v>
      </c>
      <c r="N1178" s="3" t="s">
        <v>38</v>
      </c>
      <c r="O1178" s="10">
        <v>46036</v>
      </c>
      <c r="P1178" s="10">
        <v>46037.023009259261</v>
      </c>
      <c r="Q1178" s="10">
        <v>46037</v>
      </c>
      <c r="R1178" s="10">
        <v>46041</v>
      </c>
      <c r="S1178" s="3">
        <v>396</v>
      </c>
      <c r="T1178" s="3">
        <v>22</v>
      </c>
      <c r="Y1178" s="3">
        <v>396</v>
      </c>
    </row>
    <row r="1179" spans="1:25" x14ac:dyDescent="0.25">
      <c r="A1179" s="3" t="s">
        <v>1296</v>
      </c>
      <c r="B1179" s="3" t="s">
        <v>814</v>
      </c>
      <c r="C1179" s="3" t="s">
        <v>25</v>
      </c>
      <c r="D1179" s="3" t="s">
        <v>26</v>
      </c>
      <c r="E1179" s="3" t="s">
        <v>424</v>
      </c>
      <c r="G1179" s="3" t="s">
        <v>56</v>
      </c>
      <c r="H1179" s="3" t="s">
        <v>27</v>
      </c>
      <c r="I1179" s="7" t="s">
        <v>28</v>
      </c>
      <c r="J1179" s="3" t="s">
        <v>46</v>
      </c>
      <c r="K1179" s="3" t="s">
        <v>30</v>
      </c>
      <c r="L1179" s="3" t="s">
        <v>31</v>
      </c>
      <c r="M1179" s="3" t="s">
        <v>847</v>
      </c>
      <c r="N1179" s="3" t="s">
        <v>38</v>
      </c>
      <c r="O1179" s="10">
        <v>46036</v>
      </c>
      <c r="P1179" s="10">
        <v>46037.056597222218</v>
      </c>
      <c r="Q1179" s="10">
        <v>46037</v>
      </c>
      <c r="R1179" s="10">
        <v>46038</v>
      </c>
      <c r="S1179" s="3">
        <v>396</v>
      </c>
      <c r="T1179" s="3">
        <v>22</v>
      </c>
      <c r="Y1179" s="3">
        <v>396</v>
      </c>
    </row>
    <row r="1180" spans="1:25" x14ac:dyDescent="0.25">
      <c r="A1180" s="3" t="s">
        <v>1296</v>
      </c>
      <c r="B1180" s="3" t="s">
        <v>814</v>
      </c>
      <c r="C1180" s="3" t="s">
        <v>25</v>
      </c>
      <c r="D1180" s="3" t="s">
        <v>26</v>
      </c>
      <c r="E1180" s="3" t="s">
        <v>424</v>
      </c>
      <c r="G1180" s="3" t="s">
        <v>56</v>
      </c>
      <c r="H1180" s="3" t="s">
        <v>27</v>
      </c>
      <c r="I1180" s="7" t="s">
        <v>28</v>
      </c>
      <c r="J1180" s="3" t="s">
        <v>47</v>
      </c>
      <c r="K1180" s="3" t="s">
        <v>30</v>
      </c>
      <c r="L1180" s="3" t="s">
        <v>31</v>
      </c>
      <c r="M1180" s="3" t="s">
        <v>848</v>
      </c>
      <c r="N1180" s="3" t="s">
        <v>38</v>
      </c>
      <c r="O1180" s="10">
        <v>46036</v>
      </c>
      <c r="P1180" s="10">
        <v>46037.052233796298</v>
      </c>
      <c r="Q1180" s="10">
        <v>46037</v>
      </c>
      <c r="R1180" s="10">
        <v>46038</v>
      </c>
      <c r="S1180" s="3">
        <v>396</v>
      </c>
      <c r="T1180" s="3">
        <v>22</v>
      </c>
      <c r="Y1180" s="3">
        <v>396</v>
      </c>
    </row>
    <row r="1181" spans="1:25" x14ac:dyDescent="0.25">
      <c r="A1181" s="3" t="s">
        <v>1296</v>
      </c>
      <c r="B1181" s="3" t="s">
        <v>814</v>
      </c>
      <c r="C1181" s="3" t="s">
        <v>25</v>
      </c>
      <c r="D1181" s="3" t="s">
        <v>26</v>
      </c>
      <c r="E1181" s="3" t="s">
        <v>424</v>
      </c>
      <c r="G1181" s="3" t="s">
        <v>56</v>
      </c>
      <c r="H1181" s="3" t="s">
        <v>27</v>
      </c>
      <c r="I1181" s="7" t="s">
        <v>28</v>
      </c>
      <c r="J1181" s="3" t="s">
        <v>48</v>
      </c>
      <c r="K1181" s="3" t="s">
        <v>30</v>
      </c>
      <c r="L1181" s="3" t="s">
        <v>31</v>
      </c>
      <c r="M1181" s="3" t="s">
        <v>849</v>
      </c>
      <c r="N1181" s="3" t="s">
        <v>38</v>
      </c>
      <c r="O1181" s="10">
        <v>46036</v>
      </c>
      <c r="P1181" s="10">
        <v>46037.026805555557</v>
      </c>
      <c r="Q1181" s="10">
        <v>46037</v>
      </c>
      <c r="R1181" s="10">
        <v>46041</v>
      </c>
      <c r="S1181" s="3">
        <v>396</v>
      </c>
      <c r="T1181" s="3">
        <v>22</v>
      </c>
      <c r="Y1181" s="3">
        <v>396</v>
      </c>
    </row>
    <row r="1182" spans="1:25" x14ac:dyDescent="0.25">
      <c r="A1182" s="3" t="s">
        <v>1296</v>
      </c>
      <c r="B1182" s="3" t="s">
        <v>814</v>
      </c>
      <c r="C1182" s="3" t="s">
        <v>25</v>
      </c>
      <c r="D1182" s="3" t="s">
        <v>26</v>
      </c>
      <c r="E1182" s="3" t="s">
        <v>424</v>
      </c>
      <c r="G1182" s="3" t="s">
        <v>56</v>
      </c>
      <c r="H1182" s="3" t="s">
        <v>27</v>
      </c>
      <c r="I1182" s="7" t="s">
        <v>28</v>
      </c>
      <c r="J1182" s="3" t="s">
        <v>49</v>
      </c>
      <c r="K1182" s="3" t="s">
        <v>30</v>
      </c>
      <c r="L1182" s="3" t="s">
        <v>31</v>
      </c>
      <c r="M1182" s="3" t="s">
        <v>850</v>
      </c>
      <c r="N1182" s="3" t="s">
        <v>38</v>
      </c>
      <c r="O1182" s="10">
        <v>46036</v>
      </c>
      <c r="P1182" s="10">
        <v>46037.358819444453</v>
      </c>
      <c r="Q1182" s="10">
        <v>46037</v>
      </c>
      <c r="R1182" s="10">
        <v>46038</v>
      </c>
      <c r="S1182" s="3">
        <v>1280</v>
      </c>
      <c r="T1182" s="3">
        <v>20</v>
      </c>
      <c r="Y1182" s="3">
        <v>1280</v>
      </c>
    </row>
    <row r="1183" spans="1:25" x14ac:dyDescent="0.25">
      <c r="A1183" s="3" t="s">
        <v>1296</v>
      </c>
      <c r="B1183" s="3" t="s">
        <v>814</v>
      </c>
      <c r="C1183" s="3" t="s">
        <v>25</v>
      </c>
      <c r="D1183" s="3" t="s">
        <v>26</v>
      </c>
      <c r="E1183" s="3" t="s">
        <v>424</v>
      </c>
      <c r="G1183" s="3" t="s">
        <v>56</v>
      </c>
      <c r="H1183" s="3" t="s">
        <v>27</v>
      </c>
      <c r="I1183" s="7" t="s">
        <v>28</v>
      </c>
      <c r="J1183" s="3" t="s">
        <v>50</v>
      </c>
      <c r="K1183" s="3" t="s">
        <v>30</v>
      </c>
      <c r="L1183" s="3" t="s">
        <v>31</v>
      </c>
      <c r="M1183" s="3" t="s">
        <v>851</v>
      </c>
      <c r="N1183" s="3" t="s">
        <v>38</v>
      </c>
      <c r="O1183" s="10">
        <v>46036</v>
      </c>
      <c r="P1183" s="10">
        <v>46037.055405092593</v>
      </c>
      <c r="Q1183" s="10">
        <v>46037</v>
      </c>
      <c r="R1183" s="10">
        <v>46038</v>
      </c>
      <c r="S1183" s="3">
        <v>396</v>
      </c>
      <c r="T1183" s="3">
        <v>22</v>
      </c>
      <c r="Y1183" s="3">
        <v>396</v>
      </c>
    </row>
    <row r="1184" spans="1:25" x14ac:dyDescent="0.25">
      <c r="A1184" s="3" t="s">
        <v>1296</v>
      </c>
      <c r="B1184" s="3" t="s">
        <v>814</v>
      </c>
      <c r="C1184" s="3" t="s">
        <v>25</v>
      </c>
      <c r="D1184" s="3" t="s">
        <v>26</v>
      </c>
      <c r="E1184" s="3" t="s">
        <v>424</v>
      </c>
      <c r="G1184" s="3" t="s">
        <v>56</v>
      </c>
      <c r="H1184" s="3" t="s">
        <v>27</v>
      </c>
      <c r="I1184" s="7" t="s">
        <v>28</v>
      </c>
      <c r="J1184" s="3" t="s">
        <v>852</v>
      </c>
      <c r="K1184" s="3" t="s">
        <v>30</v>
      </c>
      <c r="L1184" s="3" t="s">
        <v>31</v>
      </c>
      <c r="M1184" s="3" t="s">
        <v>853</v>
      </c>
      <c r="N1184" s="3" t="s">
        <v>854</v>
      </c>
      <c r="O1184" s="10">
        <v>46039</v>
      </c>
      <c r="P1184" s="10">
        <v>46040.491122685176</v>
      </c>
      <c r="Q1184" s="10">
        <v>46042</v>
      </c>
      <c r="R1184" s="10">
        <v>46043</v>
      </c>
      <c r="S1184" s="3">
        <v>396</v>
      </c>
      <c r="T1184" s="3">
        <v>22</v>
      </c>
      <c r="Y1184" s="3">
        <v>396</v>
      </c>
    </row>
    <row r="1185" spans="1:25" x14ac:dyDescent="0.25">
      <c r="A1185" s="3" t="s">
        <v>1296</v>
      </c>
      <c r="B1185" s="3" t="s">
        <v>814</v>
      </c>
      <c r="C1185" s="3" t="s">
        <v>25</v>
      </c>
      <c r="D1185" s="3" t="s">
        <v>26</v>
      </c>
      <c r="E1185" s="3" t="s">
        <v>424</v>
      </c>
      <c r="G1185" s="3" t="s">
        <v>56</v>
      </c>
      <c r="H1185" s="3" t="s">
        <v>27</v>
      </c>
      <c r="I1185" s="7" t="s">
        <v>28</v>
      </c>
      <c r="J1185" s="3" t="s">
        <v>855</v>
      </c>
      <c r="K1185" s="3" t="s">
        <v>30</v>
      </c>
      <c r="L1185" s="3" t="s">
        <v>31</v>
      </c>
      <c r="M1185" s="3" t="s">
        <v>853</v>
      </c>
      <c r="N1185" s="3" t="s">
        <v>854</v>
      </c>
      <c r="O1185" s="10">
        <v>46039</v>
      </c>
      <c r="P1185" s="10">
        <v>46040.414849537039</v>
      </c>
      <c r="Q1185" s="10">
        <v>46042</v>
      </c>
      <c r="R1185" s="10">
        <v>46043</v>
      </c>
      <c r="S1185" s="3">
        <v>396</v>
      </c>
      <c r="T1185" s="3">
        <v>22</v>
      </c>
      <c r="Y1185" s="3">
        <v>396</v>
      </c>
    </row>
    <row r="1186" spans="1:25" x14ac:dyDescent="0.25">
      <c r="A1186" s="3" t="s">
        <v>1296</v>
      </c>
      <c r="B1186" s="3" t="s">
        <v>814</v>
      </c>
      <c r="C1186" s="3" t="s">
        <v>25</v>
      </c>
      <c r="D1186" s="3" t="s">
        <v>26</v>
      </c>
      <c r="E1186" s="3" t="s">
        <v>424</v>
      </c>
      <c r="G1186" s="3" t="s">
        <v>56</v>
      </c>
      <c r="H1186" s="3" t="s">
        <v>27</v>
      </c>
      <c r="I1186" s="7" t="s">
        <v>28</v>
      </c>
      <c r="J1186" s="3" t="s">
        <v>856</v>
      </c>
      <c r="K1186" s="3" t="s">
        <v>30</v>
      </c>
      <c r="L1186" s="3" t="s">
        <v>31</v>
      </c>
      <c r="M1186" s="3" t="s">
        <v>857</v>
      </c>
      <c r="N1186" s="3" t="s">
        <v>854</v>
      </c>
      <c r="O1186" s="10">
        <v>46039</v>
      </c>
      <c r="P1186" s="10">
        <v>46040.831666666672</v>
      </c>
      <c r="Q1186" s="10">
        <v>46042</v>
      </c>
      <c r="R1186" s="10">
        <v>46043</v>
      </c>
      <c r="S1186" s="3">
        <v>828</v>
      </c>
      <c r="T1186" s="3">
        <v>23</v>
      </c>
      <c r="Y1186" s="3">
        <v>828</v>
      </c>
    </row>
    <row r="1187" spans="1:25" x14ac:dyDescent="0.25">
      <c r="A1187" s="3" t="s">
        <v>1296</v>
      </c>
      <c r="B1187" s="3" t="s">
        <v>814</v>
      </c>
      <c r="C1187" s="3" t="s">
        <v>25</v>
      </c>
      <c r="D1187" s="3" t="s">
        <v>26</v>
      </c>
      <c r="E1187" s="3" t="s">
        <v>424</v>
      </c>
      <c r="G1187" s="3" t="s">
        <v>56</v>
      </c>
      <c r="H1187" s="3" t="s">
        <v>27</v>
      </c>
      <c r="I1187" s="7" t="s">
        <v>28</v>
      </c>
      <c r="J1187" s="3" t="s">
        <v>858</v>
      </c>
      <c r="K1187" s="3" t="s">
        <v>30</v>
      </c>
      <c r="L1187" s="3" t="s">
        <v>31</v>
      </c>
      <c r="M1187" s="3" t="s">
        <v>859</v>
      </c>
      <c r="N1187" s="3" t="s">
        <v>854</v>
      </c>
      <c r="O1187" s="10">
        <v>46039</v>
      </c>
      <c r="P1187" s="10">
        <v>46040.832569444443</v>
      </c>
      <c r="Q1187" s="10">
        <v>46042</v>
      </c>
      <c r="R1187" s="10">
        <v>46043</v>
      </c>
      <c r="S1187" s="3">
        <v>828</v>
      </c>
      <c r="T1187" s="3">
        <v>23</v>
      </c>
      <c r="Y1187" s="3">
        <v>828</v>
      </c>
    </row>
    <row r="1188" spans="1:25" x14ac:dyDescent="0.25">
      <c r="A1188" s="3" t="s">
        <v>1296</v>
      </c>
      <c r="B1188" s="3" t="s">
        <v>814</v>
      </c>
      <c r="C1188" s="3" t="s">
        <v>25</v>
      </c>
      <c r="D1188" s="3" t="s">
        <v>26</v>
      </c>
      <c r="E1188" s="3" t="s">
        <v>424</v>
      </c>
      <c r="G1188" s="3" t="s">
        <v>56</v>
      </c>
      <c r="H1188" s="3" t="s">
        <v>27</v>
      </c>
      <c r="I1188" s="7" t="s">
        <v>28</v>
      </c>
      <c r="J1188" s="3" t="s">
        <v>860</v>
      </c>
      <c r="K1188" s="3" t="s">
        <v>30</v>
      </c>
      <c r="L1188" s="3" t="s">
        <v>31</v>
      </c>
      <c r="M1188" s="3" t="s">
        <v>861</v>
      </c>
      <c r="N1188" s="3" t="s">
        <v>854</v>
      </c>
      <c r="O1188" s="10">
        <v>46039</v>
      </c>
      <c r="P1188" s="10">
        <v>46040.843645833331</v>
      </c>
      <c r="Q1188" s="10">
        <v>46042</v>
      </c>
      <c r="R1188" s="10">
        <v>46043</v>
      </c>
      <c r="S1188" s="3">
        <v>792</v>
      </c>
      <c r="T1188" s="3">
        <v>22</v>
      </c>
      <c r="Y1188" s="3">
        <v>792</v>
      </c>
    </row>
    <row r="1189" spans="1:25" x14ac:dyDescent="0.25">
      <c r="A1189" s="3" t="s">
        <v>1296</v>
      </c>
      <c r="B1189" s="3" t="s">
        <v>814</v>
      </c>
      <c r="C1189" s="3" t="s">
        <v>25</v>
      </c>
      <c r="D1189" s="3" t="s">
        <v>26</v>
      </c>
      <c r="E1189" s="3" t="s">
        <v>424</v>
      </c>
      <c r="G1189" s="3" t="s">
        <v>56</v>
      </c>
      <c r="H1189" s="3" t="s">
        <v>27</v>
      </c>
      <c r="I1189" s="7" t="s">
        <v>28</v>
      </c>
      <c r="J1189" s="3" t="s">
        <v>862</v>
      </c>
      <c r="K1189" s="3" t="s">
        <v>30</v>
      </c>
      <c r="L1189" s="3" t="s">
        <v>31</v>
      </c>
      <c r="M1189" s="3" t="s">
        <v>863</v>
      </c>
      <c r="N1189" s="3" t="s">
        <v>854</v>
      </c>
      <c r="O1189" s="10">
        <v>46039</v>
      </c>
      <c r="P1189" s="10">
        <v>46040.863796296297</v>
      </c>
      <c r="Q1189" s="10">
        <v>46042</v>
      </c>
      <c r="R1189" s="10">
        <v>46043</v>
      </c>
      <c r="S1189" s="3">
        <v>792</v>
      </c>
      <c r="T1189" s="3">
        <v>22</v>
      </c>
      <c r="Y1189" s="3">
        <v>792</v>
      </c>
    </row>
    <row r="1190" spans="1:25" x14ac:dyDescent="0.25">
      <c r="A1190" s="3" t="s">
        <v>1296</v>
      </c>
      <c r="B1190" s="3" t="s">
        <v>814</v>
      </c>
      <c r="C1190" s="3" t="s">
        <v>25</v>
      </c>
      <c r="D1190" s="3" t="s">
        <v>864</v>
      </c>
      <c r="E1190" s="3" t="s">
        <v>424</v>
      </c>
      <c r="G1190" s="3" t="s">
        <v>56</v>
      </c>
      <c r="H1190" s="3" t="s">
        <v>27</v>
      </c>
      <c r="I1190" s="7" t="s">
        <v>28</v>
      </c>
      <c r="J1190" s="3" t="s">
        <v>865</v>
      </c>
      <c r="K1190" s="3" t="s">
        <v>30</v>
      </c>
      <c r="L1190" s="3" t="s">
        <v>31</v>
      </c>
      <c r="M1190" s="3" t="s">
        <v>866</v>
      </c>
      <c r="N1190" s="3" t="s">
        <v>854</v>
      </c>
      <c r="O1190" s="10">
        <v>46039</v>
      </c>
      <c r="P1190" s="10">
        <v>46040.425694444442</v>
      </c>
      <c r="Q1190" s="10">
        <v>46042</v>
      </c>
      <c r="R1190" s="10">
        <v>46043</v>
      </c>
      <c r="S1190" s="3">
        <v>1008</v>
      </c>
      <c r="T1190" s="3">
        <v>28</v>
      </c>
      <c r="Y1190" s="3">
        <v>1008</v>
      </c>
    </row>
    <row r="1191" spans="1:25" x14ac:dyDescent="0.25">
      <c r="A1191" s="3" t="s">
        <v>1296</v>
      </c>
      <c r="B1191" s="3" t="s">
        <v>814</v>
      </c>
      <c r="C1191" s="3" t="s">
        <v>25</v>
      </c>
      <c r="D1191" s="3" t="s">
        <v>864</v>
      </c>
      <c r="E1191" s="3" t="s">
        <v>424</v>
      </c>
      <c r="G1191" s="3" t="s">
        <v>56</v>
      </c>
      <c r="H1191" s="3" t="s">
        <v>27</v>
      </c>
      <c r="I1191" s="7" t="s">
        <v>28</v>
      </c>
      <c r="J1191" s="3" t="s">
        <v>867</v>
      </c>
      <c r="K1191" s="3" t="s">
        <v>30</v>
      </c>
      <c r="L1191" s="3" t="s">
        <v>31</v>
      </c>
      <c r="M1191" s="3" t="s">
        <v>868</v>
      </c>
      <c r="N1191" s="3" t="s">
        <v>854</v>
      </c>
      <c r="O1191" s="10">
        <v>46039</v>
      </c>
      <c r="P1191" s="10">
        <v>46040.489583333343</v>
      </c>
      <c r="Q1191" s="10">
        <v>46042</v>
      </c>
      <c r="R1191" s="10">
        <v>46043</v>
      </c>
      <c r="S1191" s="3">
        <v>378</v>
      </c>
      <c r="T1191" s="3">
        <v>21</v>
      </c>
      <c r="Y1191" s="3">
        <v>378</v>
      </c>
    </row>
    <row r="1192" spans="1:25" x14ac:dyDescent="0.25">
      <c r="A1192" s="3" t="s">
        <v>1296</v>
      </c>
      <c r="B1192" s="3" t="s">
        <v>814</v>
      </c>
      <c r="C1192" s="3" t="s">
        <v>25</v>
      </c>
      <c r="D1192" s="3" t="s">
        <v>864</v>
      </c>
      <c r="E1192" s="3" t="s">
        <v>424</v>
      </c>
      <c r="G1192" s="3" t="s">
        <v>56</v>
      </c>
      <c r="H1192" s="3" t="s">
        <v>27</v>
      </c>
      <c r="I1192" s="7" t="s">
        <v>28</v>
      </c>
      <c r="J1192" s="3" t="s">
        <v>869</v>
      </c>
      <c r="K1192" s="3" t="s">
        <v>30</v>
      </c>
      <c r="L1192" s="3" t="s">
        <v>31</v>
      </c>
      <c r="M1192" s="3" t="s">
        <v>870</v>
      </c>
      <c r="N1192" s="3" t="s">
        <v>854</v>
      </c>
      <c r="O1192" s="10">
        <v>46039</v>
      </c>
      <c r="P1192" s="10">
        <v>46040.458333333343</v>
      </c>
      <c r="Q1192" s="10">
        <v>46042</v>
      </c>
      <c r="R1192" s="10">
        <v>46043</v>
      </c>
      <c r="S1192" s="3">
        <v>1164</v>
      </c>
      <c r="T1192" s="3">
        <v>23</v>
      </c>
      <c r="Y1192" s="3">
        <v>18128</v>
      </c>
    </row>
    <row r="1193" spans="1:25" x14ac:dyDescent="0.25">
      <c r="A1193" s="3" t="s">
        <v>1296</v>
      </c>
      <c r="B1193" s="3" t="s">
        <v>814</v>
      </c>
      <c r="C1193" s="3" t="s">
        <v>25</v>
      </c>
      <c r="D1193" s="3" t="s">
        <v>26</v>
      </c>
      <c r="E1193" s="3" t="s">
        <v>424</v>
      </c>
      <c r="G1193" s="3" t="s">
        <v>838</v>
      </c>
      <c r="H1193" s="3" t="s">
        <v>36</v>
      </c>
      <c r="I1193" s="7" t="s">
        <v>28</v>
      </c>
      <c r="J1193" s="3" t="s">
        <v>871</v>
      </c>
      <c r="K1193" s="3" t="s">
        <v>30</v>
      </c>
      <c r="L1193" s="3" t="s">
        <v>31</v>
      </c>
      <c r="M1193" s="3" t="s">
        <v>872</v>
      </c>
      <c r="N1193" s="3" t="s">
        <v>612</v>
      </c>
      <c r="O1193" s="10">
        <v>46043</v>
      </c>
      <c r="P1193" s="10">
        <v>46045.686805555553</v>
      </c>
      <c r="Q1193" s="10">
        <v>46048.497916666667</v>
      </c>
      <c r="R1193" s="10">
        <v>46050</v>
      </c>
      <c r="S1193" s="3">
        <v>480</v>
      </c>
      <c r="T1193" s="3">
        <v>20</v>
      </c>
      <c r="Y1193" s="3">
        <v>480</v>
      </c>
    </row>
    <row r="1194" spans="1:25" x14ac:dyDescent="0.25">
      <c r="A1194" s="3" t="s">
        <v>1296</v>
      </c>
      <c r="B1194" s="3" t="s">
        <v>814</v>
      </c>
      <c r="C1194" s="3" t="s">
        <v>25</v>
      </c>
      <c r="D1194" s="3" t="s">
        <v>26</v>
      </c>
      <c r="E1194" s="3" t="s">
        <v>424</v>
      </c>
      <c r="G1194" s="3" t="s">
        <v>56</v>
      </c>
      <c r="H1194" s="3" t="s">
        <v>27</v>
      </c>
      <c r="I1194" s="7" t="s">
        <v>28</v>
      </c>
      <c r="J1194" s="3" t="s">
        <v>873</v>
      </c>
      <c r="K1194" s="3" t="s">
        <v>30</v>
      </c>
      <c r="L1194" s="3" t="s">
        <v>31</v>
      </c>
      <c r="M1194" s="3" t="s">
        <v>874</v>
      </c>
      <c r="N1194" s="3" t="s">
        <v>612</v>
      </c>
      <c r="O1194" s="10">
        <v>46043</v>
      </c>
      <c r="P1194" s="10">
        <v>46044.842060185183</v>
      </c>
      <c r="Q1194" s="10">
        <v>46048.49722222222</v>
      </c>
      <c r="R1194" s="10">
        <v>46050</v>
      </c>
      <c r="S1194" s="3">
        <v>1008</v>
      </c>
      <c r="T1194" s="3">
        <v>28</v>
      </c>
      <c r="Y1194" s="3">
        <v>1008</v>
      </c>
    </row>
    <row r="1195" spans="1:25" x14ac:dyDescent="0.25">
      <c r="A1195" s="3" t="s">
        <v>1296</v>
      </c>
      <c r="B1195" s="3" t="s">
        <v>814</v>
      </c>
      <c r="C1195" s="3" t="s">
        <v>25</v>
      </c>
      <c r="D1195" s="3" t="s">
        <v>26</v>
      </c>
      <c r="E1195" s="3" t="s">
        <v>424</v>
      </c>
      <c r="G1195" s="3" t="s">
        <v>56</v>
      </c>
      <c r="H1195" s="3" t="s">
        <v>27</v>
      </c>
      <c r="I1195" s="7" t="s">
        <v>28</v>
      </c>
      <c r="J1195" s="3" t="s">
        <v>875</v>
      </c>
      <c r="K1195" s="3" t="s">
        <v>30</v>
      </c>
      <c r="L1195" s="3" t="s">
        <v>31</v>
      </c>
      <c r="M1195" s="3" t="s">
        <v>876</v>
      </c>
      <c r="N1195" s="3" t="s">
        <v>612</v>
      </c>
      <c r="O1195" s="10">
        <v>46043</v>
      </c>
      <c r="P1195" s="10">
        <v>46044.732777777783</v>
      </c>
      <c r="Q1195" s="10">
        <v>46048.495138888888</v>
      </c>
      <c r="R1195" s="10">
        <v>46050</v>
      </c>
      <c r="S1195" s="3">
        <v>1280</v>
      </c>
      <c r="T1195" s="3">
        <v>20</v>
      </c>
      <c r="Y1195" s="3">
        <v>1280</v>
      </c>
    </row>
    <row r="1196" spans="1:25" x14ac:dyDescent="0.25">
      <c r="A1196" s="3" t="s">
        <v>1296</v>
      </c>
      <c r="B1196" s="3" t="s">
        <v>814</v>
      </c>
      <c r="C1196" s="3" t="s">
        <v>25</v>
      </c>
      <c r="D1196" s="3" t="s">
        <v>26</v>
      </c>
      <c r="E1196" s="3" t="s">
        <v>424</v>
      </c>
      <c r="G1196" s="3" t="s">
        <v>838</v>
      </c>
      <c r="H1196" s="3" t="s">
        <v>36</v>
      </c>
      <c r="I1196" s="7" t="s">
        <v>28</v>
      </c>
      <c r="J1196" s="3" t="s">
        <v>877</v>
      </c>
      <c r="K1196" s="3" t="s">
        <v>30</v>
      </c>
      <c r="L1196" s="3" t="s">
        <v>31</v>
      </c>
      <c r="M1196" s="3" t="s">
        <v>878</v>
      </c>
      <c r="N1196" s="3" t="s">
        <v>612</v>
      </c>
      <c r="O1196" s="10">
        <v>46043</v>
      </c>
      <c r="P1196" s="10">
        <v>46044.89949074074</v>
      </c>
      <c r="Q1196" s="10">
        <v>46048.617048611108</v>
      </c>
      <c r="R1196" s="10">
        <v>46049</v>
      </c>
      <c r="S1196" s="3">
        <v>480</v>
      </c>
      <c r="T1196" s="3">
        <v>20</v>
      </c>
      <c r="Y1196" s="3">
        <v>480</v>
      </c>
    </row>
    <row r="1197" spans="1:25" x14ac:dyDescent="0.25">
      <c r="A1197" s="3" t="s">
        <v>1296</v>
      </c>
      <c r="B1197" s="3" t="s">
        <v>814</v>
      </c>
      <c r="C1197" s="3" t="s">
        <v>25</v>
      </c>
      <c r="D1197" s="3" t="s">
        <v>26</v>
      </c>
      <c r="E1197" s="3" t="s">
        <v>424</v>
      </c>
      <c r="G1197" s="3" t="s">
        <v>838</v>
      </c>
      <c r="H1197" s="3" t="s">
        <v>36</v>
      </c>
      <c r="I1197" s="7" t="s">
        <v>28</v>
      </c>
      <c r="J1197" s="3" t="s">
        <v>879</v>
      </c>
      <c r="K1197" s="3" t="s">
        <v>30</v>
      </c>
      <c r="L1197" s="3" t="s">
        <v>31</v>
      </c>
      <c r="M1197" s="3" t="s">
        <v>880</v>
      </c>
      <c r="N1197" s="3" t="s">
        <v>612</v>
      </c>
      <c r="O1197" s="10">
        <v>46043</v>
      </c>
      <c r="P1197" s="10">
        <v>46044.984212962961</v>
      </c>
      <c r="Q1197" s="10">
        <v>46048.607638888891</v>
      </c>
      <c r="R1197" s="10">
        <v>46050</v>
      </c>
      <c r="S1197" s="3">
        <v>480</v>
      </c>
      <c r="T1197" s="3">
        <v>20</v>
      </c>
      <c r="Y1197" s="3">
        <v>480</v>
      </c>
    </row>
    <row r="1198" spans="1:25" x14ac:dyDescent="0.25">
      <c r="A1198" s="3" t="s">
        <v>1296</v>
      </c>
      <c r="B1198" s="3" t="s">
        <v>814</v>
      </c>
      <c r="C1198" s="3" t="s">
        <v>25</v>
      </c>
      <c r="D1198" s="3" t="s">
        <v>26</v>
      </c>
      <c r="E1198" s="3" t="s">
        <v>424</v>
      </c>
      <c r="G1198" s="3" t="s">
        <v>838</v>
      </c>
      <c r="H1198" s="3" t="s">
        <v>36</v>
      </c>
      <c r="I1198" s="7" t="s">
        <v>28</v>
      </c>
      <c r="J1198" s="3" t="s">
        <v>881</v>
      </c>
      <c r="K1198" s="3" t="s">
        <v>30</v>
      </c>
      <c r="L1198" s="3" t="s">
        <v>31</v>
      </c>
      <c r="M1198" s="3" t="s">
        <v>882</v>
      </c>
      <c r="N1198" s="3" t="s">
        <v>612</v>
      </c>
      <c r="O1198" s="10">
        <v>46043</v>
      </c>
      <c r="P1198" s="10">
        <v>46044.93476851852</v>
      </c>
      <c r="Q1198" s="10">
        <v>46048.572916666657</v>
      </c>
      <c r="R1198" s="10">
        <v>46050</v>
      </c>
      <c r="S1198" s="3">
        <v>480</v>
      </c>
      <c r="T1198" s="3">
        <v>20</v>
      </c>
      <c r="Y1198" s="3">
        <v>480</v>
      </c>
    </row>
    <row r="1199" spans="1:25" x14ac:dyDescent="0.25">
      <c r="A1199" s="3" t="s">
        <v>1296</v>
      </c>
      <c r="B1199" s="3" t="s">
        <v>814</v>
      </c>
      <c r="C1199" s="3" t="s">
        <v>25</v>
      </c>
      <c r="D1199" s="3" t="s">
        <v>26</v>
      </c>
      <c r="E1199" s="3" t="s">
        <v>424</v>
      </c>
      <c r="G1199" s="3" t="s">
        <v>56</v>
      </c>
      <c r="H1199" s="3" t="s">
        <v>27</v>
      </c>
      <c r="I1199" s="7" t="s">
        <v>28</v>
      </c>
      <c r="J1199" s="3" t="s">
        <v>883</v>
      </c>
      <c r="K1199" s="3" t="s">
        <v>30</v>
      </c>
      <c r="L1199" s="3" t="s">
        <v>31</v>
      </c>
      <c r="M1199" s="3" t="s">
        <v>884</v>
      </c>
      <c r="N1199" s="3" t="s">
        <v>612</v>
      </c>
      <c r="O1199" s="10">
        <v>46043</v>
      </c>
      <c r="P1199" s="10">
        <v>46044.670567129629</v>
      </c>
      <c r="Q1199" s="10">
        <v>46048.672037037039</v>
      </c>
      <c r="R1199" s="10">
        <v>46050</v>
      </c>
      <c r="S1199" s="3">
        <v>396</v>
      </c>
      <c r="T1199" s="3">
        <v>22</v>
      </c>
      <c r="Y1199" s="3">
        <v>396</v>
      </c>
    </row>
    <row r="1200" spans="1:25" x14ac:dyDescent="0.25">
      <c r="A1200" s="3" t="s">
        <v>1296</v>
      </c>
      <c r="B1200" s="3" t="s">
        <v>814</v>
      </c>
      <c r="C1200" s="3" t="s">
        <v>25</v>
      </c>
      <c r="D1200" s="3" t="s">
        <v>26</v>
      </c>
      <c r="E1200" s="3" t="s">
        <v>424</v>
      </c>
      <c r="G1200" s="3" t="s">
        <v>56</v>
      </c>
      <c r="H1200" s="3" t="s">
        <v>27</v>
      </c>
      <c r="I1200" s="7" t="s">
        <v>28</v>
      </c>
      <c r="J1200" s="3" t="s">
        <v>885</v>
      </c>
      <c r="K1200" s="3" t="s">
        <v>30</v>
      </c>
      <c r="L1200" s="3" t="s">
        <v>31</v>
      </c>
      <c r="M1200" s="3" t="s">
        <v>884</v>
      </c>
      <c r="N1200" s="3" t="s">
        <v>612</v>
      </c>
      <c r="O1200" s="10">
        <v>46043</v>
      </c>
      <c r="P1200" s="10">
        <v>46044.728310185194</v>
      </c>
      <c r="Q1200" s="10">
        <v>46048.635300925933</v>
      </c>
      <c r="R1200" s="10">
        <v>46051</v>
      </c>
      <c r="S1200" s="3">
        <v>396</v>
      </c>
      <c r="T1200" s="3">
        <v>22</v>
      </c>
      <c r="Y1200" s="3">
        <v>396</v>
      </c>
    </row>
    <row r="1201" spans="1:25" x14ac:dyDescent="0.25">
      <c r="A1201" s="3" t="s">
        <v>1296</v>
      </c>
      <c r="B1201" s="3" t="s">
        <v>814</v>
      </c>
      <c r="C1201" s="3" t="s">
        <v>25</v>
      </c>
      <c r="D1201" s="3" t="s">
        <v>26</v>
      </c>
      <c r="E1201" s="3" t="s">
        <v>424</v>
      </c>
      <c r="G1201" s="3" t="s">
        <v>56</v>
      </c>
      <c r="H1201" s="3" t="s">
        <v>27</v>
      </c>
      <c r="I1201" s="7" t="s">
        <v>28</v>
      </c>
      <c r="J1201" s="3" t="s">
        <v>886</v>
      </c>
      <c r="K1201" s="3" t="s">
        <v>30</v>
      </c>
      <c r="L1201" s="3" t="s">
        <v>31</v>
      </c>
      <c r="M1201" s="3" t="s">
        <v>884</v>
      </c>
      <c r="N1201" s="3" t="s">
        <v>612</v>
      </c>
      <c r="O1201" s="10">
        <v>46043</v>
      </c>
      <c r="P1201" s="10">
        <v>46044.73605324074</v>
      </c>
      <c r="Q1201" s="10">
        <v>46048.6</v>
      </c>
      <c r="R1201" s="10">
        <v>46051</v>
      </c>
      <c r="S1201" s="3">
        <v>396</v>
      </c>
      <c r="T1201" s="3">
        <v>22</v>
      </c>
      <c r="Y1201" s="3">
        <v>396</v>
      </c>
    </row>
    <row r="1202" spans="1:25" x14ac:dyDescent="0.25">
      <c r="A1202" s="3" t="s">
        <v>1296</v>
      </c>
      <c r="B1202" s="3" t="s">
        <v>814</v>
      </c>
      <c r="C1202" s="3" t="s">
        <v>25</v>
      </c>
      <c r="D1202" s="3" t="s">
        <v>26</v>
      </c>
      <c r="E1202" s="3" t="s">
        <v>424</v>
      </c>
      <c r="G1202" s="3" t="s">
        <v>56</v>
      </c>
      <c r="H1202" s="3" t="s">
        <v>27</v>
      </c>
      <c r="I1202" s="7" t="s">
        <v>28</v>
      </c>
      <c r="J1202" s="3" t="s">
        <v>887</v>
      </c>
      <c r="K1202" s="3" t="s">
        <v>30</v>
      </c>
      <c r="L1202" s="3" t="s">
        <v>31</v>
      </c>
      <c r="M1202" s="3" t="s">
        <v>888</v>
      </c>
      <c r="N1202" s="3" t="s">
        <v>612</v>
      </c>
      <c r="O1202" s="10">
        <v>46043</v>
      </c>
      <c r="P1202" s="10">
        <v>46044.737685185188</v>
      </c>
      <c r="Q1202" s="10">
        <v>46048.605555555558</v>
      </c>
      <c r="R1202" s="10">
        <v>46051</v>
      </c>
      <c r="S1202" s="3">
        <v>396</v>
      </c>
      <c r="T1202" s="3">
        <v>22</v>
      </c>
      <c r="Y1202" s="3">
        <v>396</v>
      </c>
    </row>
    <row r="1203" spans="1:25" x14ac:dyDescent="0.25">
      <c r="A1203" s="3" t="s">
        <v>1296</v>
      </c>
      <c r="B1203" s="3" t="s">
        <v>814</v>
      </c>
      <c r="C1203" s="3" t="s">
        <v>25</v>
      </c>
      <c r="D1203" s="3" t="s">
        <v>26</v>
      </c>
      <c r="E1203" s="3" t="s">
        <v>424</v>
      </c>
      <c r="G1203" s="3" t="s">
        <v>56</v>
      </c>
      <c r="H1203" s="3" t="s">
        <v>27</v>
      </c>
      <c r="I1203" s="7" t="s">
        <v>28</v>
      </c>
      <c r="J1203" s="3" t="s">
        <v>889</v>
      </c>
      <c r="K1203" s="3" t="s">
        <v>30</v>
      </c>
      <c r="L1203" s="3" t="s">
        <v>31</v>
      </c>
      <c r="M1203" s="3" t="s">
        <v>888</v>
      </c>
      <c r="N1203" s="3" t="s">
        <v>612</v>
      </c>
      <c r="O1203" s="10">
        <v>46043</v>
      </c>
      <c r="P1203" s="10">
        <v>46044.738981481481</v>
      </c>
      <c r="Q1203" s="10">
        <v>46048.587500000001</v>
      </c>
      <c r="R1203" s="10">
        <v>46051</v>
      </c>
      <c r="S1203" s="3">
        <v>396</v>
      </c>
      <c r="T1203" s="3">
        <v>22</v>
      </c>
      <c r="Y1203" s="3">
        <v>396</v>
      </c>
    </row>
    <row r="1204" spans="1:25" x14ac:dyDescent="0.25">
      <c r="A1204" s="3" t="s">
        <v>1296</v>
      </c>
      <c r="B1204" s="3" t="s">
        <v>814</v>
      </c>
      <c r="C1204" s="3" t="s">
        <v>25</v>
      </c>
      <c r="D1204" s="3" t="s">
        <v>26</v>
      </c>
      <c r="E1204" s="3" t="s">
        <v>424</v>
      </c>
      <c r="G1204" s="3" t="s">
        <v>56</v>
      </c>
      <c r="H1204" s="3" t="s">
        <v>27</v>
      </c>
      <c r="I1204" s="7" t="s">
        <v>28</v>
      </c>
      <c r="J1204" s="3" t="s">
        <v>890</v>
      </c>
      <c r="K1204" s="3" t="s">
        <v>30</v>
      </c>
      <c r="L1204" s="3" t="s">
        <v>31</v>
      </c>
      <c r="M1204" s="3" t="s">
        <v>888</v>
      </c>
      <c r="N1204" s="3" t="s">
        <v>612</v>
      </c>
      <c r="O1204" s="10">
        <v>46043</v>
      </c>
      <c r="P1204" s="10">
        <v>46044.730405092603</v>
      </c>
      <c r="Q1204" s="10">
        <v>46048.664178240739</v>
      </c>
      <c r="R1204" s="10">
        <v>46051</v>
      </c>
      <c r="S1204" s="3">
        <v>396</v>
      </c>
      <c r="T1204" s="3">
        <v>22</v>
      </c>
      <c r="Y1204" s="3">
        <v>396</v>
      </c>
    </row>
    <row r="1205" spans="1:25" x14ac:dyDescent="0.25">
      <c r="A1205" s="3" t="s">
        <v>1296</v>
      </c>
      <c r="B1205" s="3" t="s">
        <v>814</v>
      </c>
      <c r="C1205" s="3" t="s">
        <v>25</v>
      </c>
      <c r="D1205" s="3" t="s">
        <v>26</v>
      </c>
      <c r="E1205" s="3" t="s">
        <v>424</v>
      </c>
      <c r="G1205" s="3" t="s">
        <v>56</v>
      </c>
      <c r="H1205" s="3" t="s">
        <v>27</v>
      </c>
      <c r="I1205" s="7" t="s">
        <v>28</v>
      </c>
      <c r="J1205" s="3" t="s">
        <v>891</v>
      </c>
      <c r="K1205" s="3" t="s">
        <v>30</v>
      </c>
      <c r="L1205" s="3" t="s">
        <v>31</v>
      </c>
      <c r="M1205" s="3" t="s">
        <v>888</v>
      </c>
      <c r="N1205" s="3" t="s">
        <v>612</v>
      </c>
      <c r="O1205" s="10">
        <v>46043</v>
      </c>
      <c r="P1205" s="10">
        <v>46044.692337962973</v>
      </c>
      <c r="Q1205" s="10">
        <v>46048.602777777778</v>
      </c>
      <c r="R1205" s="10">
        <v>46051</v>
      </c>
      <c r="S1205" s="3">
        <v>396</v>
      </c>
      <c r="T1205" s="3">
        <v>22</v>
      </c>
      <c r="Y1205" s="3">
        <v>396</v>
      </c>
    </row>
    <row r="1206" spans="1:25" x14ac:dyDescent="0.25">
      <c r="A1206" s="3" t="s">
        <v>1296</v>
      </c>
      <c r="B1206" s="3" t="s">
        <v>814</v>
      </c>
      <c r="C1206" s="3" t="s">
        <v>25</v>
      </c>
      <c r="D1206" s="3" t="s">
        <v>26</v>
      </c>
      <c r="E1206" s="3" t="s">
        <v>424</v>
      </c>
      <c r="G1206" s="3" t="s">
        <v>838</v>
      </c>
      <c r="H1206" s="3" t="s">
        <v>36</v>
      </c>
      <c r="I1206" s="7" t="s">
        <v>28</v>
      </c>
      <c r="J1206" s="3" t="s">
        <v>892</v>
      </c>
      <c r="K1206" s="3" t="s">
        <v>30</v>
      </c>
      <c r="L1206" s="3" t="s">
        <v>31</v>
      </c>
      <c r="M1206" s="3" t="s">
        <v>893</v>
      </c>
      <c r="N1206" s="3" t="s">
        <v>612</v>
      </c>
      <c r="O1206" s="10">
        <v>46043</v>
      </c>
      <c r="P1206" s="10">
        <v>46044.900810185187</v>
      </c>
      <c r="Q1206" s="10">
        <v>46048.649340277778</v>
      </c>
      <c r="R1206" s="10">
        <v>46049</v>
      </c>
      <c r="S1206" s="3">
        <v>340</v>
      </c>
      <c r="T1206" s="3">
        <v>17</v>
      </c>
      <c r="Y1206" s="3">
        <v>340</v>
      </c>
    </row>
    <row r="1207" spans="1:25" x14ac:dyDescent="0.25">
      <c r="A1207" s="3" t="s">
        <v>1296</v>
      </c>
      <c r="B1207" s="3" t="s">
        <v>814</v>
      </c>
      <c r="C1207" s="3" t="s">
        <v>25</v>
      </c>
      <c r="D1207" s="3" t="s">
        <v>26</v>
      </c>
      <c r="E1207" s="3" t="s">
        <v>424</v>
      </c>
      <c r="G1207" s="3" t="s">
        <v>838</v>
      </c>
      <c r="H1207" s="3" t="s">
        <v>36</v>
      </c>
      <c r="I1207" s="7" t="s">
        <v>28</v>
      </c>
      <c r="J1207" s="3" t="s">
        <v>894</v>
      </c>
      <c r="K1207" s="3" t="s">
        <v>30</v>
      </c>
      <c r="L1207" s="3" t="s">
        <v>31</v>
      </c>
      <c r="M1207" s="3" t="s">
        <v>893</v>
      </c>
      <c r="N1207" s="3" t="s">
        <v>612</v>
      </c>
      <c r="O1207" s="10">
        <v>46043</v>
      </c>
      <c r="P1207" s="10">
        <v>46044.985636574071</v>
      </c>
      <c r="Q1207" s="10">
        <v>46048.745925925927</v>
      </c>
      <c r="R1207" s="10">
        <v>46049</v>
      </c>
      <c r="S1207" s="3">
        <v>340</v>
      </c>
      <c r="T1207" s="3">
        <v>17</v>
      </c>
      <c r="Y1207" s="3">
        <v>340</v>
      </c>
    </row>
    <row r="1208" spans="1:25" x14ac:dyDescent="0.25">
      <c r="A1208" s="3" t="s">
        <v>1296</v>
      </c>
      <c r="B1208" s="3" t="s">
        <v>814</v>
      </c>
      <c r="C1208" s="3" t="s">
        <v>25</v>
      </c>
      <c r="D1208" s="3" t="s">
        <v>26</v>
      </c>
      <c r="E1208" s="3" t="s">
        <v>424</v>
      </c>
      <c r="G1208" s="3" t="s">
        <v>838</v>
      </c>
      <c r="H1208" s="3" t="s">
        <v>36</v>
      </c>
      <c r="I1208" s="7" t="s">
        <v>28</v>
      </c>
      <c r="J1208" s="3" t="s">
        <v>895</v>
      </c>
      <c r="K1208" s="3" t="s">
        <v>30</v>
      </c>
      <c r="L1208" s="3" t="s">
        <v>31</v>
      </c>
      <c r="M1208" s="3" t="s">
        <v>893</v>
      </c>
      <c r="N1208" s="3" t="s">
        <v>612</v>
      </c>
      <c r="O1208" s="10">
        <v>46043</v>
      </c>
      <c r="P1208" s="10">
        <v>46044.93953703704</v>
      </c>
      <c r="Q1208" s="10">
        <v>46048.652581018519</v>
      </c>
      <c r="R1208" s="10">
        <v>46049</v>
      </c>
      <c r="S1208" s="3">
        <v>340</v>
      </c>
      <c r="T1208" s="3">
        <v>17</v>
      </c>
      <c r="Y1208" s="3">
        <v>340</v>
      </c>
    </row>
    <row r="1209" spans="1:25" x14ac:dyDescent="0.25">
      <c r="A1209" s="3" t="s">
        <v>1296</v>
      </c>
      <c r="B1209" s="3" t="s">
        <v>814</v>
      </c>
      <c r="C1209" s="3" t="s">
        <v>25</v>
      </c>
      <c r="D1209" s="3" t="s">
        <v>26</v>
      </c>
      <c r="E1209" s="3" t="s">
        <v>424</v>
      </c>
      <c r="G1209" s="3" t="s">
        <v>838</v>
      </c>
      <c r="H1209" s="3" t="s">
        <v>36</v>
      </c>
      <c r="I1209" s="7" t="s">
        <v>28</v>
      </c>
      <c r="J1209" s="3" t="s">
        <v>896</v>
      </c>
      <c r="K1209" s="3" t="s">
        <v>30</v>
      </c>
      <c r="L1209" s="3" t="s">
        <v>31</v>
      </c>
      <c r="M1209" s="3" t="s">
        <v>893</v>
      </c>
      <c r="N1209" s="3" t="s">
        <v>612</v>
      </c>
      <c r="O1209" s="10">
        <v>46043</v>
      </c>
      <c r="P1209" s="10">
        <v>46044.898252314822</v>
      </c>
      <c r="Q1209" s="10">
        <v>46048.607638888891</v>
      </c>
      <c r="R1209" s="10">
        <v>46049</v>
      </c>
      <c r="S1209" s="3">
        <v>340</v>
      </c>
      <c r="T1209" s="3">
        <v>17</v>
      </c>
      <c r="Y1209" s="3">
        <v>340</v>
      </c>
    </row>
    <row r="1210" spans="1:25" x14ac:dyDescent="0.25">
      <c r="A1210" s="3" t="s">
        <v>1296</v>
      </c>
      <c r="B1210" s="3" t="s">
        <v>814</v>
      </c>
      <c r="C1210" s="3" t="s">
        <v>25</v>
      </c>
      <c r="D1210" s="3" t="s">
        <v>26</v>
      </c>
      <c r="E1210" s="3" t="s">
        <v>424</v>
      </c>
      <c r="G1210" s="3" t="s">
        <v>838</v>
      </c>
      <c r="H1210" s="3" t="s">
        <v>36</v>
      </c>
      <c r="I1210" s="7" t="s">
        <v>28</v>
      </c>
      <c r="J1210" s="3" t="s">
        <v>897</v>
      </c>
      <c r="K1210" s="3" t="s">
        <v>30</v>
      </c>
      <c r="L1210" s="3" t="s">
        <v>31</v>
      </c>
      <c r="M1210" s="3" t="s">
        <v>893</v>
      </c>
      <c r="N1210" s="3" t="s">
        <v>612</v>
      </c>
      <c r="O1210" s="10">
        <v>46043</v>
      </c>
      <c r="P1210" s="10">
        <v>46044.902071759258</v>
      </c>
      <c r="Q1210" s="10">
        <v>46048.654618055552</v>
      </c>
      <c r="R1210" s="10">
        <v>46049</v>
      </c>
      <c r="S1210" s="3">
        <v>340</v>
      </c>
      <c r="T1210" s="3">
        <v>17</v>
      </c>
      <c r="Y1210" s="3">
        <v>340</v>
      </c>
    </row>
    <row r="1211" spans="1:25" x14ac:dyDescent="0.25">
      <c r="A1211" s="3" t="s">
        <v>1296</v>
      </c>
      <c r="B1211" s="3" t="s">
        <v>814</v>
      </c>
      <c r="C1211" s="3" t="s">
        <v>25</v>
      </c>
      <c r="D1211" s="3" t="s">
        <v>26</v>
      </c>
      <c r="E1211" s="3" t="s">
        <v>424</v>
      </c>
      <c r="G1211" s="3" t="s">
        <v>838</v>
      </c>
      <c r="H1211" s="3" t="s">
        <v>36</v>
      </c>
      <c r="I1211" s="7" t="s">
        <v>28</v>
      </c>
      <c r="J1211" s="3" t="s">
        <v>898</v>
      </c>
      <c r="K1211" s="3" t="s">
        <v>30</v>
      </c>
      <c r="L1211" s="3" t="s">
        <v>31</v>
      </c>
      <c r="M1211" s="3" t="s">
        <v>899</v>
      </c>
      <c r="N1211" s="3" t="s">
        <v>612</v>
      </c>
      <c r="O1211" s="10">
        <v>46043</v>
      </c>
      <c r="P1211" s="10">
        <v>46044.941006944442</v>
      </c>
      <c r="Q1211" s="10">
        <v>46048.815972222219</v>
      </c>
      <c r="R1211" s="10">
        <v>46049</v>
      </c>
      <c r="S1211" s="3">
        <v>340</v>
      </c>
      <c r="T1211" s="3">
        <v>17</v>
      </c>
      <c r="Y1211" s="3">
        <v>340</v>
      </c>
    </row>
    <row r="1212" spans="1:25" x14ac:dyDescent="0.25">
      <c r="A1212" s="3" t="s">
        <v>1296</v>
      </c>
      <c r="B1212" s="3" t="s">
        <v>814</v>
      </c>
      <c r="C1212" s="3" t="s">
        <v>25</v>
      </c>
      <c r="D1212" s="3" t="s">
        <v>26</v>
      </c>
      <c r="E1212" s="3" t="s">
        <v>424</v>
      </c>
      <c r="G1212" s="3" t="s">
        <v>838</v>
      </c>
      <c r="H1212" s="3" t="s">
        <v>36</v>
      </c>
      <c r="I1212" s="7" t="s">
        <v>28</v>
      </c>
      <c r="J1212" s="3" t="s">
        <v>900</v>
      </c>
      <c r="K1212" s="3" t="s">
        <v>30</v>
      </c>
      <c r="L1212" s="3" t="s">
        <v>31</v>
      </c>
      <c r="M1212" s="3" t="s">
        <v>899</v>
      </c>
      <c r="N1212" s="3" t="s">
        <v>612</v>
      </c>
      <c r="O1212" s="10">
        <v>46043</v>
      </c>
      <c r="P1212" s="10">
        <v>46044.893738425933</v>
      </c>
      <c r="Q1212" s="10">
        <v>46048.665810185194</v>
      </c>
      <c r="R1212" s="10">
        <v>46049</v>
      </c>
      <c r="S1212" s="3">
        <v>340</v>
      </c>
      <c r="T1212" s="3">
        <v>17</v>
      </c>
      <c r="Y1212" s="3">
        <v>340</v>
      </c>
    </row>
    <row r="1213" spans="1:25" x14ac:dyDescent="0.25">
      <c r="A1213" s="3" t="s">
        <v>1296</v>
      </c>
      <c r="B1213" s="3" t="s">
        <v>814</v>
      </c>
      <c r="C1213" s="3" t="s">
        <v>25</v>
      </c>
      <c r="D1213" s="3" t="s">
        <v>26</v>
      </c>
      <c r="E1213" s="3" t="s">
        <v>424</v>
      </c>
      <c r="G1213" s="3" t="s">
        <v>838</v>
      </c>
      <c r="H1213" s="3" t="s">
        <v>36</v>
      </c>
      <c r="I1213" s="7" t="s">
        <v>28</v>
      </c>
      <c r="J1213" s="3" t="s">
        <v>901</v>
      </c>
      <c r="K1213" s="3" t="s">
        <v>30</v>
      </c>
      <c r="L1213" s="3" t="s">
        <v>31</v>
      </c>
      <c r="M1213" s="3" t="s">
        <v>899</v>
      </c>
      <c r="N1213" s="3" t="s">
        <v>612</v>
      </c>
      <c r="O1213" s="10">
        <v>46043</v>
      </c>
      <c r="P1213" s="10">
        <v>46044.978865740741</v>
      </c>
      <c r="Q1213" s="10">
        <v>46048.770983796298</v>
      </c>
      <c r="R1213" s="10">
        <v>46049</v>
      </c>
      <c r="S1213" s="3">
        <v>340</v>
      </c>
      <c r="T1213" s="3">
        <v>17</v>
      </c>
      <c r="Y1213" s="3">
        <v>340</v>
      </c>
    </row>
    <row r="1214" spans="1:25" x14ac:dyDescent="0.25">
      <c r="A1214" s="3" t="s">
        <v>1296</v>
      </c>
      <c r="B1214" s="3" t="s">
        <v>814</v>
      </c>
      <c r="C1214" s="3" t="s">
        <v>25</v>
      </c>
      <c r="D1214" s="3" t="s">
        <v>26</v>
      </c>
      <c r="E1214" s="3" t="s">
        <v>424</v>
      </c>
      <c r="G1214" s="3" t="s">
        <v>838</v>
      </c>
      <c r="H1214" s="3" t="s">
        <v>36</v>
      </c>
      <c r="I1214" s="7" t="s">
        <v>28</v>
      </c>
      <c r="J1214" s="3" t="s">
        <v>902</v>
      </c>
      <c r="K1214" s="3" t="s">
        <v>30</v>
      </c>
      <c r="L1214" s="3" t="s">
        <v>31</v>
      </c>
      <c r="M1214" s="3" t="s">
        <v>899</v>
      </c>
      <c r="N1214" s="3" t="s">
        <v>612</v>
      </c>
      <c r="O1214" s="10">
        <v>46043</v>
      </c>
      <c r="P1214" s="10">
        <v>46044.986655092587</v>
      </c>
      <c r="Q1214" s="10">
        <v>46048.738749999997</v>
      </c>
      <c r="R1214" s="10">
        <v>46049</v>
      </c>
      <c r="S1214" s="3">
        <v>340</v>
      </c>
      <c r="T1214" s="3">
        <v>17</v>
      </c>
      <c r="Y1214" s="3">
        <v>340</v>
      </c>
    </row>
    <row r="1215" spans="1:25" x14ac:dyDescent="0.25">
      <c r="A1215" s="3" t="s">
        <v>1296</v>
      </c>
      <c r="B1215" s="3" t="s">
        <v>814</v>
      </c>
      <c r="C1215" s="3" t="s">
        <v>25</v>
      </c>
      <c r="D1215" s="3" t="s">
        <v>26</v>
      </c>
      <c r="E1215" s="3" t="s">
        <v>424</v>
      </c>
      <c r="G1215" s="3" t="s">
        <v>838</v>
      </c>
      <c r="H1215" s="3" t="s">
        <v>36</v>
      </c>
      <c r="I1215" s="7" t="s">
        <v>28</v>
      </c>
      <c r="J1215" s="3" t="s">
        <v>903</v>
      </c>
      <c r="K1215" s="3" t="s">
        <v>30</v>
      </c>
      <c r="L1215" s="3" t="s">
        <v>31</v>
      </c>
      <c r="M1215" s="3" t="s">
        <v>899</v>
      </c>
      <c r="N1215" s="3" t="s">
        <v>612</v>
      </c>
      <c r="O1215" s="10">
        <v>46043</v>
      </c>
      <c r="P1215" s="10">
        <v>46044.989039351851</v>
      </c>
      <c r="Q1215" s="10">
        <v>46048.785416666673</v>
      </c>
      <c r="R1215" s="10">
        <v>46049</v>
      </c>
      <c r="S1215" s="3">
        <v>340</v>
      </c>
      <c r="T1215" s="3">
        <v>17</v>
      </c>
      <c r="Y1215" s="3">
        <v>340</v>
      </c>
    </row>
    <row r="1216" spans="1:25" x14ac:dyDescent="0.25">
      <c r="A1216" s="3" t="s">
        <v>1296</v>
      </c>
      <c r="B1216" s="3" t="s">
        <v>814</v>
      </c>
      <c r="C1216" s="3" t="s">
        <v>25</v>
      </c>
      <c r="D1216" s="3" t="s">
        <v>26</v>
      </c>
      <c r="E1216" s="3" t="s">
        <v>424</v>
      </c>
      <c r="G1216" s="3" t="s">
        <v>838</v>
      </c>
      <c r="H1216" s="3" t="s">
        <v>36</v>
      </c>
      <c r="I1216" s="7" t="s">
        <v>28</v>
      </c>
      <c r="J1216" s="3" t="s">
        <v>904</v>
      </c>
      <c r="K1216" s="3" t="s">
        <v>30</v>
      </c>
      <c r="L1216" s="3" t="s">
        <v>31</v>
      </c>
      <c r="M1216" s="3" t="s">
        <v>905</v>
      </c>
      <c r="N1216" s="3" t="s">
        <v>612</v>
      </c>
      <c r="O1216" s="10">
        <v>46043</v>
      </c>
      <c r="P1216" s="10">
        <v>46044.937048611107</v>
      </c>
      <c r="Q1216" s="10">
        <v>46048.768391203703</v>
      </c>
      <c r="R1216" s="10">
        <v>46050</v>
      </c>
      <c r="S1216" s="3">
        <v>340</v>
      </c>
      <c r="T1216" s="3">
        <v>17</v>
      </c>
      <c r="Y1216" s="3">
        <v>340</v>
      </c>
    </row>
    <row r="1217" spans="1:25" x14ac:dyDescent="0.25">
      <c r="A1217" s="3" t="s">
        <v>1296</v>
      </c>
      <c r="B1217" s="3" t="s">
        <v>814</v>
      </c>
      <c r="C1217" s="3" t="s">
        <v>25</v>
      </c>
      <c r="D1217" s="3" t="s">
        <v>26</v>
      </c>
      <c r="E1217" s="3" t="s">
        <v>424</v>
      </c>
      <c r="G1217" s="3" t="s">
        <v>838</v>
      </c>
      <c r="H1217" s="3" t="s">
        <v>36</v>
      </c>
      <c r="I1217" s="7" t="s">
        <v>28</v>
      </c>
      <c r="J1217" s="3" t="s">
        <v>906</v>
      </c>
      <c r="K1217" s="3" t="s">
        <v>30</v>
      </c>
      <c r="L1217" s="3" t="s">
        <v>31</v>
      </c>
      <c r="M1217" s="3" t="s">
        <v>905</v>
      </c>
      <c r="N1217" s="3" t="s">
        <v>612</v>
      </c>
      <c r="O1217" s="10">
        <v>46043</v>
      </c>
      <c r="P1217" s="10">
        <v>46044.904108796298</v>
      </c>
      <c r="Q1217" s="10">
        <v>46048.793055555558</v>
      </c>
      <c r="R1217" s="10">
        <v>46050</v>
      </c>
      <c r="S1217" s="3">
        <v>340</v>
      </c>
      <c r="T1217" s="3">
        <v>17</v>
      </c>
      <c r="Y1217" s="3">
        <v>340</v>
      </c>
    </row>
    <row r="1218" spans="1:25" x14ac:dyDescent="0.25">
      <c r="A1218" s="3" t="s">
        <v>1296</v>
      </c>
      <c r="B1218" s="3" t="s">
        <v>814</v>
      </c>
      <c r="C1218" s="3" t="s">
        <v>25</v>
      </c>
      <c r="D1218" s="3" t="s">
        <v>26</v>
      </c>
      <c r="E1218" s="3" t="s">
        <v>424</v>
      </c>
      <c r="G1218" s="3" t="s">
        <v>838</v>
      </c>
      <c r="H1218" s="3" t="s">
        <v>36</v>
      </c>
      <c r="I1218" s="7" t="s">
        <v>28</v>
      </c>
      <c r="J1218" s="3" t="s">
        <v>907</v>
      </c>
      <c r="K1218" s="3" t="s">
        <v>30</v>
      </c>
      <c r="L1218" s="3" t="s">
        <v>31</v>
      </c>
      <c r="M1218" s="3" t="s">
        <v>905</v>
      </c>
      <c r="N1218" s="3" t="s">
        <v>612</v>
      </c>
      <c r="O1218" s="10">
        <v>46043</v>
      </c>
      <c r="P1218" s="10">
        <v>46044.933425925927</v>
      </c>
      <c r="Q1218" s="10">
        <v>46048.779861111107</v>
      </c>
      <c r="R1218" s="10">
        <v>46050</v>
      </c>
      <c r="S1218" s="3">
        <v>340</v>
      </c>
      <c r="T1218" s="3">
        <v>17</v>
      </c>
      <c r="Y1218" s="3">
        <v>340</v>
      </c>
    </row>
    <row r="1219" spans="1:25" x14ac:dyDescent="0.25">
      <c r="A1219" s="3" t="s">
        <v>1296</v>
      </c>
      <c r="B1219" s="3" t="s">
        <v>814</v>
      </c>
      <c r="C1219" s="3" t="s">
        <v>25</v>
      </c>
      <c r="D1219" s="3" t="s">
        <v>26</v>
      </c>
      <c r="E1219" s="3" t="s">
        <v>424</v>
      </c>
      <c r="G1219" s="3" t="s">
        <v>838</v>
      </c>
      <c r="H1219" s="3" t="s">
        <v>36</v>
      </c>
      <c r="I1219" s="7" t="s">
        <v>28</v>
      </c>
      <c r="J1219" s="3" t="s">
        <v>908</v>
      </c>
      <c r="K1219" s="3" t="s">
        <v>30</v>
      </c>
      <c r="L1219" s="3" t="s">
        <v>31</v>
      </c>
      <c r="M1219" s="3" t="s">
        <v>905</v>
      </c>
      <c r="N1219" s="3" t="s">
        <v>612</v>
      </c>
      <c r="O1219" s="10">
        <v>46043</v>
      </c>
      <c r="P1219" s="10">
        <v>46044.982129629629</v>
      </c>
      <c r="Q1219" s="10">
        <v>46048.790972222218</v>
      </c>
      <c r="R1219" s="10">
        <v>46050</v>
      </c>
      <c r="S1219" s="3">
        <v>340</v>
      </c>
      <c r="T1219" s="3">
        <v>17</v>
      </c>
      <c r="Y1219" s="3">
        <v>340</v>
      </c>
    </row>
    <row r="1220" spans="1:25" x14ac:dyDescent="0.25">
      <c r="A1220" s="3" t="s">
        <v>1296</v>
      </c>
      <c r="B1220" s="3" t="s">
        <v>814</v>
      </c>
      <c r="C1220" s="3" t="s">
        <v>25</v>
      </c>
      <c r="D1220" s="3" t="s">
        <v>26</v>
      </c>
      <c r="E1220" s="3" t="s">
        <v>424</v>
      </c>
      <c r="G1220" s="3" t="s">
        <v>838</v>
      </c>
      <c r="H1220" s="3" t="s">
        <v>36</v>
      </c>
      <c r="I1220" s="7" t="s">
        <v>28</v>
      </c>
      <c r="J1220" s="3" t="s">
        <v>909</v>
      </c>
      <c r="K1220" s="3" t="s">
        <v>30</v>
      </c>
      <c r="L1220" s="3" t="s">
        <v>31</v>
      </c>
      <c r="M1220" s="3" t="s">
        <v>905</v>
      </c>
      <c r="N1220" s="3" t="s">
        <v>612</v>
      </c>
      <c r="O1220" s="10">
        <v>46043</v>
      </c>
      <c r="P1220" s="10">
        <v>46044.93577546296</v>
      </c>
      <c r="Q1220" s="10">
        <v>46048.825694444437</v>
      </c>
      <c r="R1220" s="10">
        <v>46050</v>
      </c>
      <c r="S1220" s="3">
        <v>340</v>
      </c>
      <c r="T1220" s="3">
        <v>17</v>
      </c>
      <c r="Y1220" s="3">
        <v>340</v>
      </c>
    </row>
    <row r="1221" spans="1:25" x14ac:dyDescent="0.25">
      <c r="A1221" s="3" t="s">
        <v>1296</v>
      </c>
      <c r="B1221" s="3" t="s">
        <v>814</v>
      </c>
      <c r="C1221" s="3" t="s">
        <v>25</v>
      </c>
      <c r="D1221" s="3" t="s">
        <v>26</v>
      </c>
      <c r="E1221" s="3" t="s">
        <v>424</v>
      </c>
      <c r="G1221" s="3" t="s">
        <v>838</v>
      </c>
      <c r="H1221" s="3" t="s">
        <v>36</v>
      </c>
      <c r="I1221" s="7" t="s">
        <v>28</v>
      </c>
      <c r="J1221" s="3" t="s">
        <v>910</v>
      </c>
      <c r="K1221" s="3" t="s">
        <v>30</v>
      </c>
      <c r="L1221" s="3" t="s">
        <v>31</v>
      </c>
      <c r="M1221" s="3" t="s">
        <v>911</v>
      </c>
      <c r="N1221" s="3" t="s">
        <v>651</v>
      </c>
      <c r="O1221" s="10">
        <v>46045</v>
      </c>
      <c r="P1221" s="10">
        <v>46046.317511574067</v>
      </c>
      <c r="Q1221" s="10">
        <v>46049.568749999999</v>
      </c>
      <c r="R1221" s="10">
        <v>46052</v>
      </c>
      <c r="S1221" s="3">
        <v>480</v>
      </c>
      <c r="T1221" s="3">
        <v>20</v>
      </c>
      <c r="Y1221" s="3">
        <v>480</v>
      </c>
    </row>
    <row r="1222" spans="1:25" x14ac:dyDescent="0.25">
      <c r="A1222" s="3" t="s">
        <v>1296</v>
      </c>
      <c r="B1222" s="3" t="s">
        <v>814</v>
      </c>
      <c r="C1222" s="3" t="s">
        <v>25</v>
      </c>
      <c r="D1222" s="3" t="s">
        <v>26</v>
      </c>
      <c r="E1222" s="3" t="s">
        <v>424</v>
      </c>
      <c r="G1222" s="3" t="s">
        <v>838</v>
      </c>
      <c r="H1222" s="3" t="s">
        <v>36</v>
      </c>
      <c r="I1222" s="7" t="s">
        <v>28</v>
      </c>
      <c r="J1222" s="3" t="s">
        <v>912</v>
      </c>
      <c r="K1222" s="3" t="s">
        <v>30</v>
      </c>
      <c r="L1222" s="3" t="s">
        <v>31</v>
      </c>
      <c r="M1222" s="3" t="s">
        <v>913</v>
      </c>
      <c r="N1222" s="3" t="s">
        <v>651</v>
      </c>
      <c r="O1222" s="10">
        <v>46045</v>
      </c>
      <c r="P1222" s="10">
        <v>46046.31318287037</v>
      </c>
      <c r="Q1222" s="10">
        <v>46049.659722222219</v>
      </c>
      <c r="R1222" s="10">
        <v>46052</v>
      </c>
      <c r="S1222" s="3">
        <v>340</v>
      </c>
      <c r="T1222" s="3">
        <v>17</v>
      </c>
      <c r="Y1222" s="3">
        <v>340</v>
      </c>
    </row>
    <row r="1223" spans="1:25" x14ac:dyDescent="0.25">
      <c r="A1223" s="3" t="s">
        <v>1296</v>
      </c>
      <c r="B1223" s="3" t="s">
        <v>814</v>
      </c>
      <c r="C1223" s="3" t="s">
        <v>25</v>
      </c>
      <c r="D1223" s="3" t="s">
        <v>26</v>
      </c>
      <c r="E1223" s="3" t="s">
        <v>424</v>
      </c>
      <c r="G1223" s="3" t="s">
        <v>838</v>
      </c>
      <c r="H1223" s="3" t="s">
        <v>36</v>
      </c>
      <c r="I1223" s="7" t="s">
        <v>28</v>
      </c>
      <c r="J1223" s="3" t="s">
        <v>914</v>
      </c>
      <c r="K1223" s="3" t="s">
        <v>30</v>
      </c>
      <c r="L1223" s="3" t="s">
        <v>31</v>
      </c>
      <c r="M1223" s="3" t="s">
        <v>915</v>
      </c>
      <c r="N1223" s="3" t="s">
        <v>651</v>
      </c>
      <c r="O1223" s="10">
        <v>46045</v>
      </c>
      <c r="P1223" s="10">
        <v>46046.30945601852</v>
      </c>
      <c r="Q1223" s="10">
        <v>46049.658333333333</v>
      </c>
      <c r="R1223" s="10">
        <v>46052</v>
      </c>
      <c r="S1223" s="3">
        <v>480</v>
      </c>
      <c r="T1223" s="3">
        <v>20</v>
      </c>
      <c r="Y1223" s="3">
        <v>480</v>
      </c>
    </row>
    <row r="1224" spans="1:25" x14ac:dyDescent="0.25">
      <c r="A1224" s="3" t="s">
        <v>1296</v>
      </c>
      <c r="B1224" s="3" t="s">
        <v>814</v>
      </c>
      <c r="C1224" s="3" t="s">
        <v>25</v>
      </c>
      <c r="D1224" s="3" t="s">
        <v>26</v>
      </c>
      <c r="E1224" s="3" t="s">
        <v>424</v>
      </c>
      <c r="G1224" s="3" t="s">
        <v>56</v>
      </c>
      <c r="H1224" s="3" t="s">
        <v>27</v>
      </c>
      <c r="I1224" s="7" t="s">
        <v>28</v>
      </c>
      <c r="J1224" s="3" t="s">
        <v>916</v>
      </c>
      <c r="K1224" s="3" t="s">
        <v>30</v>
      </c>
      <c r="L1224" s="3" t="s">
        <v>31</v>
      </c>
      <c r="M1224" s="3" t="s">
        <v>917</v>
      </c>
      <c r="N1224" s="3" t="s">
        <v>651</v>
      </c>
      <c r="O1224" s="10">
        <v>46045</v>
      </c>
      <c r="P1224" s="10">
        <v>46046.325532407413</v>
      </c>
      <c r="Q1224" s="10">
        <v>46049.791666666657</v>
      </c>
      <c r="R1224" s="10">
        <v>46052</v>
      </c>
      <c r="S1224" s="3">
        <v>985</v>
      </c>
      <c r="T1224" s="3">
        <v>22</v>
      </c>
      <c r="Y1224" s="3">
        <v>985</v>
      </c>
    </row>
    <row r="1225" spans="1:25" x14ac:dyDescent="0.25">
      <c r="A1225" s="3" t="s">
        <v>1296</v>
      </c>
      <c r="B1225" s="3" t="s">
        <v>814</v>
      </c>
      <c r="C1225" s="3" t="s">
        <v>25</v>
      </c>
      <c r="D1225" s="3" t="s">
        <v>864</v>
      </c>
      <c r="E1225" s="3" t="s">
        <v>424</v>
      </c>
      <c r="G1225" s="3" t="s">
        <v>56</v>
      </c>
      <c r="H1225" s="3" t="s">
        <v>27</v>
      </c>
      <c r="I1225" s="7" t="s">
        <v>28</v>
      </c>
      <c r="J1225" s="3" t="s">
        <v>918</v>
      </c>
      <c r="K1225" s="3" t="s">
        <v>30</v>
      </c>
      <c r="L1225" s="3" t="s">
        <v>31</v>
      </c>
      <c r="M1225" s="3" t="s">
        <v>919</v>
      </c>
      <c r="N1225" s="3" t="s">
        <v>651</v>
      </c>
      <c r="O1225" s="10">
        <v>46045</v>
      </c>
      <c r="P1225" s="10">
        <v>46046.316504629627</v>
      </c>
      <c r="Q1225" s="10">
        <v>46049.832638888889</v>
      </c>
      <c r="R1225" s="10">
        <v>46052</v>
      </c>
      <c r="S1225" s="3">
        <v>396</v>
      </c>
      <c r="T1225" s="3">
        <v>22</v>
      </c>
      <c r="Y1225" s="3">
        <v>396</v>
      </c>
    </row>
    <row r="1226" spans="1:25" x14ac:dyDescent="0.25">
      <c r="A1226" s="3" t="s">
        <v>1296</v>
      </c>
      <c r="B1226" s="3" t="s">
        <v>814</v>
      </c>
      <c r="C1226" s="3" t="s">
        <v>25</v>
      </c>
      <c r="D1226" s="3" t="s">
        <v>864</v>
      </c>
      <c r="E1226" s="3" t="s">
        <v>424</v>
      </c>
      <c r="G1226" s="3" t="s">
        <v>56</v>
      </c>
      <c r="H1226" s="3" t="s">
        <v>27</v>
      </c>
      <c r="I1226" s="7" t="s">
        <v>28</v>
      </c>
      <c r="J1226" s="3" t="s">
        <v>920</v>
      </c>
      <c r="K1226" s="3" t="s">
        <v>30</v>
      </c>
      <c r="L1226" s="3" t="s">
        <v>31</v>
      </c>
      <c r="M1226" s="3" t="s">
        <v>921</v>
      </c>
      <c r="N1226" s="3" t="s">
        <v>651</v>
      </c>
      <c r="O1226" s="10">
        <v>46045</v>
      </c>
      <c r="P1226" s="10">
        <v>46046.319282407407</v>
      </c>
      <c r="Q1226" s="10">
        <v>46049.813194444447</v>
      </c>
      <c r="R1226" s="10">
        <v>46052</v>
      </c>
      <c r="S1226" s="3">
        <v>396</v>
      </c>
      <c r="T1226" s="3">
        <v>22</v>
      </c>
      <c r="Y1226" s="3">
        <v>396</v>
      </c>
    </row>
    <row r="1227" spans="1:25" x14ac:dyDescent="0.25">
      <c r="A1227" s="3" t="s">
        <v>1296</v>
      </c>
      <c r="B1227" s="3" t="s">
        <v>814</v>
      </c>
      <c r="C1227" s="3" t="s">
        <v>25</v>
      </c>
      <c r="D1227" s="3" t="s">
        <v>864</v>
      </c>
      <c r="E1227" s="3" t="s">
        <v>424</v>
      </c>
      <c r="G1227" s="3" t="s">
        <v>56</v>
      </c>
      <c r="H1227" s="3" t="s">
        <v>27</v>
      </c>
      <c r="I1227" s="7" t="s">
        <v>28</v>
      </c>
      <c r="J1227" s="3" t="s">
        <v>922</v>
      </c>
      <c r="K1227" s="3" t="s">
        <v>30</v>
      </c>
      <c r="L1227" s="3" t="s">
        <v>31</v>
      </c>
      <c r="M1227" s="3" t="s">
        <v>923</v>
      </c>
      <c r="N1227" s="3" t="s">
        <v>651</v>
      </c>
      <c r="O1227" s="10">
        <v>46045</v>
      </c>
      <c r="P1227" s="10">
        <v>46046.326921296299</v>
      </c>
      <c r="Q1227" s="10">
        <v>46049.828472222223</v>
      </c>
      <c r="R1227" s="10">
        <v>46052</v>
      </c>
      <c r="S1227" s="3">
        <v>1980</v>
      </c>
      <c r="T1227" s="3">
        <v>22</v>
      </c>
      <c r="Y1227" s="3">
        <v>1980</v>
      </c>
    </row>
    <row r="1228" spans="1:25" x14ac:dyDescent="0.25">
      <c r="A1228" s="3" t="s">
        <v>1296</v>
      </c>
      <c r="B1228" s="3" t="s">
        <v>814</v>
      </c>
      <c r="C1228" s="3" t="s">
        <v>25</v>
      </c>
      <c r="D1228" s="3" t="s">
        <v>26</v>
      </c>
      <c r="E1228" s="3" t="s">
        <v>424</v>
      </c>
      <c r="G1228" s="3" t="s">
        <v>838</v>
      </c>
      <c r="H1228" s="3" t="s">
        <v>36</v>
      </c>
      <c r="I1228" s="7" t="s">
        <v>28</v>
      </c>
      <c r="J1228" s="3" t="s">
        <v>924</v>
      </c>
      <c r="K1228" s="3" t="s">
        <v>30</v>
      </c>
      <c r="L1228" s="3" t="s">
        <v>31</v>
      </c>
      <c r="M1228" s="3" t="s">
        <v>925</v>
      </c>
      <c r="N1228" s="3" t="s">
        <v>926</v>
      </c>
      <c r="O1228" s="10">
        <v>46052</v>
      </c>
      <c r="P1228" s="10">
        <v>46053.722222222219</v>
      </c>
      <c r="Q1228" s="10">
        <v>46055.813194444447</v>
      </c>
      <c r="R1228" s="10">
        <v>46056</v>
      </c>
      <c r="S1228" s="3">
        <v>480</v>
      </c>
      <c r="T1228" s="3">
        <v>20</v>
      </c>
      <c r="Y1228" s="3">
        <v>480</v>
      </c>
    </row>
    <row r="1229" spans="1:25" x14ac:dyDescent="0.25">
      <c r="A1229" s="3" t="s">
        <v>1296</v>
      </c>
      <c r="B1229" s="3" t="s">
        <v>814</v>
      </c>
      <c r="C1229" s="3" t="s">
        <v>25</v>
      </c>
      <c r="D1229" s="3" t="s">
        <v>26</v>
      </c>
      <c r="E1229" s="3" t="s">
        <v>424</v>
      </c>
      <c r="G1229" s="3" t="s">
        <v>838</v>
      </c>
      <c r="H1229" s="3" t="s">
        <v>36</v>
      </c>
      <c r="I1229" s="7" t="s">
        <v>28</v>
      </c>
      <c r="J1229" s="3" t="s">
        <v>927</v>
      </c>
      <c r="K1229" s="3" t="s">
        <v>30</v>
      </c>
      <c r="L1229" s="3" t="s">
        <v>31</v>
      </c>
      <c r="M1229" s="3" t="s">
        <v>928</v>
      </c>
      <c r="N1229" s="3" t="s">
        <v>926</v>
      </c>
      <c r="O1229" s="10">
        <v>46052</v>
      </c>
      <c r="P1229" s="10">
        <v>46053.706944444442</v>
      </c>
      <c r="Q1229" s="10">
        <v>46055.76666666667</v>
      </c>
      <c r="R1229" s="10">
        <v>46056</v>
      </c>
      <c r="S1229" s="3">
        <v>480</v>
      </c>
      <c r="T1229" s="3">
        <v>20</v>
      </c>
      <c r="Y1229" s="3">
        <v>480</v>
      </c>
    </row>
    <row r="1230" spans="1:25" x14ac:dyDescent="0.25">
      <c r="A1230" s="3" t="s">
        <v>1296</v>
      </c>
      <c r="B1230" s="3" t="s">
        <v>814</v>
      </c>
      <c r="C1230" s="3" t="s">
        <v>25</v>
      </c>
      <c r="D1230" s="3" t="s">
        <v>26</v>
      </c>
      <c r="E1230" s="3" t="s">
        <v>424</v>
      </c>
      <c r="G1230" s="3" t="s">
        <v>838</v>
      </c>
      <c r="H1230" s="3" t="s">
        <v>36</v>
      </c>
      <c r="I1230" s="7" t="s">
        <v>28</v>
      </c>
      <c r="J1230" s="3" t="s">
        <v>929</v>
      </c>
      <c r="K1230" s="3" t="s">
        <v>30</v>
      </c>
      <c r="L1230" s="3" t="s">
        <v>31</v>
      </c>
      <c r="M1230" s="3" t="s">
        <v>930</v>
      </c>
      <c r="N1230" s="3" t="s">
        <v>926</v>
      </c>
      <c r="O1230" s="10">
        <v>46052</v>
      </c>
      <c r="P1230" s="10">
        <v>46053.698611111111</v>
      </c>
      <c r="Q1230" s="10">
        <v>46055.775694444441</v>
      </c>
      <c r="R1230" s="10">
        <v>46056</v>
      </c>
      <c r="S1230" s="3">
        <v>340</v>
      </c>
      <c r="T1230" s="3">
        <v>17</v>
      </c>
      <c r="Y1230" s="3">
        <v>340</v>
      </c>
    </row>
    <row r="1231" spans="1:25" x14ac:dyDescent="0.25">
      <c r="A1231" s="3" t="s">
        <v>1296</v>
      </c>
      <c r="B1231" s="3" t="s">
        <v>814</v>
      </c>
      <c r="C1231" s="3" t="s">
        <v>25</v>
      </c>
      <c r="D1231" s="3" t="s">
        <v>26</v>
      </c>
      <c r="E1231" s="3" t="s">
        <v>424</v>
      </c>
      <c r="G1231" s="3" t="s">
        <v>838</v>
      </c>
      <c r="H1231" s="3" t="s">
        <v>36</v>
      </c>
      <c r="I1231" s="7" t="s">
        <v>28</v>
      </c>
      <c r="J1231" s="3" t="s">
        <v>931</v>
      </c>
      <c r="K1231" s="3" t="s">
        <v>30</v>
      </c>
      <c r="L1231" s="3" t="s">
        <v>31</v>
      </c>
      <c r="M1231" s="3" t="s">
        <v>932</v>
      </c>
      <c r="N1231" s="3" t="s">
        <v>926</v>
      </c>
      <c r="O1231" s="10">
        <v>46052</v>
      </c>
      <c r="P1231" s="10">
        <v>46053.706250000003</v>
      </c>
      <c r="Q1231" s="10">
        <v>46055.757638888892</v>
      </c>
      <c r="R1231" s="10">
        <v>46056</v>
      </c>
      <c r="S1231" s="3">
        <v>480</v>
      </c>
      <c r="T1231" s="3">
        <v>20</v>
      </c>
      <c r="Y1231" s="3">
        <v>480</v>
      </c>
    </row>
    <row r="1232" spans="1:25" x14ac:dyDescent="0.25">
      <c r="A1232" s="3" t="s">
        <v>1296</v>
      </c>
      <c r="B1232" s="3" t="s">
        <v>814</v>
      </c>
      <c r="C1232" s="3" t="s">
        <v>25</v>
      </c>
      <c r="D1232" s="3" t="s">
        <v>26</v>
      </c>
      <c r="E1232" s="3" t="s">
        <v>424</v>
      </c>
      <c r="G1232" s="3" t="s">
        <v>838</v>
      </c>
      <c r="H1232" s="3" t="s">
        <v>36</v>
      </c>
      <c r="I1232" s="7" t="s">
        <v>28</v>
      </c>
      <c r="J1232" s="3" t="s">
        <v>933</v>
      </c>
      <c r="K1232" s="3" t="s">
        <v>30</v>
      </c>
      <c r="L1232" s="3" t="s">
        <v>31</v>
      </c>
      <c r="M1232" s="3" t="s">
        <v>934</v>
      </c>
      <c r="N1232" s="3" t="s">
        <v>926</v>
      </c>
      <c r="O1232" s="10">
        <v>46052</v>
      </c>
      <c r="P1232" s="10">
        <v>46053.720833333333</v>
      </c>
      <c r="Q1232" s="10">
        <v>46055.729861111111</v>
      </c>
      <c r="R1232" s="10">
        <v>46056</v>
      </c>
      <c r="S1232" s="3">
        <v>480</v>
      </c>
      <c r="T1232" s="3">
        <v>20</v>
      </c>
      <c r="Y1232" s="3">
        <v>480</v>
      </c>
    </row>
    <row r="1233" spans="1:25" x14ac:dyDescent="0.25">
      <c r="A1233" s="3" t="s">
        <v>1296</v>
      </c>
      <c r="B1233" s="3" t="s">
        <v>814</v>
      </c>
      <c r="C1233" s="3" t="s">
        <v>25</v>
      </c>
      <c r="D1233" s="3" t="s">
        <v>26</v>
      </c>
      <c r="E1233" s="3" t="s">
        <v>424</v>
      </c>
      <c r="G1233" s="3" t="s">
        <v>838</v>
      </c>
      <c r="H1233" s="3" t="s">
        <v>36</v>
      </c>
      <c r="I1233" s="7" t="s">
        <v>28</v>
      </c>
      <c r="J1233" s="3" t="s">
        <v>935</v>
      </c>
      <c r="K1233" s="3" t="s">
        <v>30</v>
      </c>
      <c r="L1233" s="3" t="s">
        <v>31</v>
      </c>
      <c r="M1233" s="3" t="s">
        <v>936</v>
      </c>
      <c r="N1233" s="3" t="s">
        <v>926</v>
      </c>
      <c r="O1233" s="10">
        <v>46052</v>
      </c>
      <c r="P1233" s="10">
        <v>46053.719444444447</v>
      </c>
      <c r="Q1233" s="10">
        <v>46055.740277777782</v>
      </c>
      <c r="R1233" s="10">
        <v>46056</v>
      </c>
      <c r="S1233" s="3">
        <v>480</v>
      </c>
      <c r="T1233" s="3">
        <v>20</v>
      </c>
      <c r="Y1233" s="3">
        <v>480</v>
      </c>
    </row>
    <row r="1234" spans="1:25" x14ac:dyDescent="0.25">
      <c r="A1234" s="3" t="s">
        <v>1296</v>
      </c>
      <c r="B1234" s="3" t="s">
        <v>814</v>
      </c>
      <c r="C1234" s="3" t="s">
        <v>25</v>
      </c>
      <c r="D1234" s="3" t="s">
        <v>864</v>
      </c>
      <c r="E1234" s="3" t="s">
        <v>424</v>
      </c>
      <c r="G1234" s="3" t="s">
        <v>56</v>
      </c>
      <c r="H1234" s="3" t="s">
        <v>27</v>
      </c>
      <c r="I1234" s="7" t="s">
        <v>28</v>
      </c>
      <c r="J1234" s="3" t="s">
        <v>937</v>
      </c>
      <c r="K1234" s="3" t="s">
        <v>30</v>
      </c>
      <c r="L1234" s="3" t="s">
        <v>31</v>
      </c>
      <c r="M1234" s="3" t="s">
        <v>938</v>
      </c>
      <c r="N1234" s="3" t="s">
        <v>926</v>
      </c>
      <c r="O1234" s="10">
        <v>46052</v>
      </c>
      <c r="P1234" s="10">
        <v>46053.313888888893</v>
      </c>
      <c r="Q1234" s="10">
        <v>46055.763888888891</v>
      </c>
      <c r="R1234" s="10">
        <v>46056</v>
      </c>
      <c r="S1234" s="3">
        <v>936</v>
      </c>
      <c r="T1234" s="3">
        <v>26</v>
      </c>
      <c r="Y1234" s="3">
        <v>936</v>
      </c>
    </row>
    <row r="1235" spans="1:25" x14ac:dyDescent="0.25">
      <c r="A1235" s="3" t="s">
        <v>1296</v>
      </c>
      <c r="B1235" s="3" t="s">
        <v>814</v>
      </c>
      <c r="C1235" s="3" t="s">
        <v>25</v>
      </c>
      <c r="D1235" s="3" t="s">
        <v>864</v>
      </c>
      <c r="E1235" s="3" t="s">
        <v>424</v>
      </c>
      <c r="G1235" s="3" t="s">
        <v>838</v>
      </c>
      <c r="H1235" s="3" t="s">
        <v>36</v>
      </c>
      <c r="I1235" s="7" t="s">
        <v>28</v>
      </c>
      <c r="J1235" s="3" t="s">
        <v>939</v>
      </c>
      <c r="K1235" s="3" t="s">
        <v>30</v>
      </c>
      <c r="L1235" s="3" t="s">
        <v>31</v>
      </c>
      <c r="M1235" s="3" t="s">
        <v>940</v>
      </c>
      <c r="N1235" s="3" t="s">
        <v>926</v>
      </c>
      <c r="O1235" s="10">
        <v>46052</v>
      </c>
      <c r="P1235" s="10">
        <v>46053.20416666667</v>
      </c>
      <c r="Q1235" s="10">
        <v>46055.743750000001</v>
      </c>
      <c r="R1235" s="10">
        <v>46056</v>
      </c>
      <c r="S1235" s="3">
        <v>340</v>
      </c>
      <c r="T1235" s="3">
        <v>17</v>
      </c>
      <c r="Y1235" s="3">
        <v>340</v>
      </c>
    </row>
    <row r="1236" spans="1:25" x14ac:dyDescent="0.25">
      <c r="A1236" s="3" t="s">
        <v>1296</v>
      </c>
      <c r="B1236" s="3" t="s">
        <v>814</v>
      </c>
      <c r="C1236" s="3" t="s">
        <v>25</v>
      </c>
      <c r="D1236" s="3" t="s">
        <v>864</v>
      </c>
      <c r="E1236" s="3" t="s">
        <v>424</v>
      </c>
      <c r="G1236" s="3" t="s">
        <v>838</v>
      </c>
      <c r="H1236" s="3" t="s">
        <v>36</v>
      </c>
      <c r="I1236" s="7" t="s">
        <v>28</v>
      </c>
      <c r="J1236" s="3" t="s">
        <v>941</v>
      </c>
      <c r="K1236" s="3" t="s">
        <v>30</v>
      </c>
      <c r="L1236" s="3" t="s">
        <v>31</v>
      </c>
      <c r="M1236" s="3" t="s">
        <v>942</v>
      </c>
      <c r="N1236" s="3" t="s">
        <v>926</v>
      </c>
      <c r="O1236" s="10">
        <v>46052</v>
      </c>
      <c r="P1236" s="10">
        <v>46053.211805555547</v>
      </c>
      <c r="Q1236" s="10">
        <v>46055.759027777778</v>
      </c>
      <c r="R1236" s="10">
        <v>46056</v>
      </c>
      <c r="S1236" s="3">
        <v>480</v>
      </c>
      <c r="T1236" s="3">
        <v>20</v>
      </c>
      <c r="Y1236" s="3">
        <v>480</v>
      </c>
    </row>
    <row r="1237" spans="1:25" x14ac:dyDescent="0.25">
      <c r="A1237" s="3" t="s">
        <v>1296</v>
      </c>
      <c r="B1237" s="3" t="s">
        <v>814</v>
      </c>
      <c r="C1237" s="3" t="s">
        <v>25</v>
      </c>
      <c r="D1237" s="3" t="s">
        <v>864</v>
      </c>
      <c r="E1237" s="3" t="s">
        <v>424</v>
      </c>
      <c r="G1237" s="3" t="s">
        <v>838</v>
      </c>
      <c r="H1237" s="3" t="s">
        <v>36</v>
      </c>
      <c r="I1237" s="7" t="s">
        <v>28</v>
      </c>
      <c r="J1237" s="3" t="s">
        <v>943</v>
      </c>
      <c r="K1237" s="3" t="s">
        <v>30</v>
      </c>
      <c r="L1237" s="3" t="s">
        <v>31</v>
      </c>
      <c r="M1237" s="3" t="s">
        <v>944</v>
      </c>
      <c r="N1237" s="3" t="s">
        <v>926</v>
      </c>
      <c r="O1237" s="10">
        <v>46052</v>
      </c>
      <c r="P1237" s="10">
        <v>46053.213194444441</v>
      </c>
      <c r="Q1237" s="10">
        <v>46055.779861111107</v>
      </c>
      <c r="R1237" s="10">
        <v>46056</v>
      </c>
      <c r="S1237" s="3">
        <v>340</v>
      </c>
      <c r="T1237" s="3">
        <v>17</v>
      </c>
      <c r="Y1237" s="3">
        <v>340</v>
      </c>
    </row>
    <row r="1238" spans="1:25" x14ac:dyDescent="0.25">
      <c r="A1238" s="3" t="s">
        <v>1296</v>
      </c>
      <c r="B1238" s="3" t="s">
        <v>814</v>
      </c>
      <c r="C1238" s="3" t="s">
        <v>25</v>
      </c>
      <c r="D1238" s="3" t="s">
        <v>26</v>
      </c>
      <c r="E1238" s="3" t="s">
        <v>424</v>
      </c>
      <c r="G1238" s="3" t="s">
        <v>56</v>
      </c>
      <c r="H1238" s="3" t="s">
        <v>27</v>
      </c>
      <c r="I1238" s="7" t="s">
        <v>28</v>
      </c>
      <c r="J1238" s="3" t="s">
        <v>945</v>
      </c>
      <c r="K1238" s="3" t="s">
        <v>30</v>
      </c>
      <c r="L1238" s="3" t="s">
        <v>31</v>
      </c>
      <c r="M1238" s="3" t="s">
        <v>946</v>
      </c>
      <c r="N1238" s="3" t="s">
        <v>55</v>
      </c>
      <c r="O1238" s="10">
        <v>46051</v>
      </c>
      <c r="P1238" s="10">
        <v>46054.322222222218</v>
      </c>
      <c r="Q1238" s="10">
        <v>46056.446562500001</v>
      </c>
      <c r="R1238" s="10">
        <v>46059</v>
      </c>
      <c r="S1238" s="3">
        <v>396</v>
      </c>
      <c r="T1238" s="3">
        <v>22</v>
      </c>
      <c r="Y1238" s="3">
        <v>396</v>
      </c>
    </row>
    <row r="1239" spans="1:25" x14ac:dyDescent="0.25">
      <c r="A1239" s="3" t="s">
        <v>1296</v>
      </c>
      <c r="B1239" s="3" t="s">
        <v>814</v>
      </c>
      <c r="C1239" s="3" t="s">
        <v>25</v>
      </c>
      <c r="D1239" s="3" t="s">
        <v>26</v>
      </c>
      <c r="E1239" s="3" t="s">
        <v>424</v>
      </c>
      <c r="G1239" s="3" t="s">
        <v>56</v>
      </c>
      <c r="H1239" s="3" t="s">
        <v>27</v>
      </c>
      <c r="I1239" s="7" t="s">
        <v>28</v>
      </c>
      <c r="J1239" s="3" t="s">
        <v>947</v>
      </c>
      <c r="K1239" s="3" t="s">
        <v>30</v>
      </c>
      <c r="L1239" s="3" t="s">
        <v>31</v>
      </c>
      <c r="M1239" s="3" t="s">
        <v>948</v>
      </c>
      <c r="N1239" s="3" t="s">
        <v>55</v>
      </c>
      <c r="O1239" s="10">
        <v>46051</v>
      </c>
      <c r="P1239" s="10">
        <v>46054.636805555558</v>
      </c>
      <c r="Q1239" s="10">
        <v>46056.520613425928</v>
      </c>
      <c r="R1239" s="10">
        <v>46059</v>
      </c>
      <c r="S1239" s="3">
        <v>396</v>
      </c>
      <c r="T1239" s="3">
        <v>22</v>
      </c>
      <c r="Y1239" s="3">
        <v>396</v>
      </c>
    </row>
    <row r="1240" spans="1:25" x14ac:dyDescent="0.25">
      <c r="A1240" s="3" t="s">
        <v>1296</v>
      </c>
      <c r="B1240" s="3" t="s">
        <v>814</v>
      </c>
      <c r="C1240" s="3" t="s">
        <v>25</v>
      </c>
      <c r="D1240" s="3" t="s">
        <v>26</v>
      </c>
      <c r="E1240" s="3" t="s">
        <v>424</v>
      </c>
      <c r="G1240" s="3" t="s">
        <v>56</v>
      </c>
      <c r="H1240" s="3" t="s">
        <v>27</v>
      </c>
      <c r="I1240" s="7" t="s">
        <v>28</v>
      </c>
      <c r="J1240" s="3" t="s">
        <v>949</v>
      </c>
      <c r="K1240" s="3" t="s">
        <v>30</v>
      </c>
      <c r="L1240" s="3" t="s">
        <v>31</v>
      </c>
      <c r="M1240" s="3" t="s">
        <v>950</v>
      </c>
      <c r="N1240" s="3" t="s">
        <v>55</v>
      </c>
      <c r="O1240" s="10">
        <v>46051</v>
      </c>
      <c r="P1240" s="10">
        <v>46054.2</v>
      </c>
      <c r="Q1240" s="10">
        <v>46056.551053240742</v>
      </c>
      <c r="R1240" s="10">
        <v>46059</v>
      </c>
      <c r="S1240" s="3">
        <v>396</v>
      </c>
      <c r="T1240" s="3">
        <v>22</v>
      </c>
      <c r="Y1240" s="3">
        <v>396</v>
      </c>
    </row>
    <row r="1241" spans="1:25" x14ac:dyDescent="0.25">
      <c r="A1241" s="3" t="s">
        <v>1296</v>
      </c>
      <c r="B1241" s="3" t="s">
        <v>814</v>
      </c>
      <c r="C1241" s="3" t="s">
        <v>25</v>
      </c>
      <c r="D1241" s="3" t="s">
        <v>26</v>
      </c>
      <c r="E1241" s="3" t="s">
        <v>424</v>
      </c>
      <c r="G1241" s="3" t="s">
        <v>56</v>
      </c>
      <c r="H1241" s="3" t="s">
        <v>27</v>
      </c>
      <c r="I1241" s="7" t="s">
        <v>28</v>
      </c>
      <c r="J1241" s="3" t="s">
        <v>951</v>
      </c>
      <c r="K1241" s="3" t="s">
        <v>30</v>
      </c>
      <c r="L1241" s="3" t="s">
        <v>31</v>
      </c>
      <c r="M1241" s="3" t="s">
        <v>952</v>
      </c>
      <c r="N1241" s="3" t="s">
        <v>55</v>
      </c>
      <c r="O1241" s="10">
        <v>46051</v>
      </c>
      <c r="P1241" s="10">
        <v>46054.201388888891</v>
      </c>
      <c r="Q1241" s="10">
        <v>46056.673449074071</v>
      </c>
      <c r="R1241" s="10">
        <v>46057</v>
      </c>
      <c r="S1241" s="3">
        <v>396</v>
      </c>
      <c r="T1241" s="3">
        <v>22</v>
      </c>
      <c r="Y1241" s="3">
        <v>396</v>
      </c>
    </row>
    <row r="1242" spans="1:25" x14ac:dyDescent="0.25">
      <c r="A1242" s="3" t="s">
        <v>1296</v>
      </c>
      <c r="B1242" s="3" t="s">
        <v>814</v>
      </c>
      <c r="C1242" s="3" t="s">
        <v>25</v>
      </c>
      <c r="D1242" s="3" t="s">
        <v>26</v>
      </c>
      <c r="E1242" s="3" t="s">
        <v>424</v>
      </c>
      <c r="G1242" s="3" t="s">
        <v>56</v>
      </c>
      <c r="H1242" s="3" t="s">
        <v>27</v>
      </c>
      <c r="I1242" s="7" t="s">
        <v>28</v>
      </c>
      <c r="J1242" s="3" t="s">
        <v>953</v>
      </c>
      <c r="K1242" s="3" t="s">
        <v>30</v>
      </c>
      <c r="L1242" s="3" t="s">
        <v>31</v>
      </c>
      <c r="M1242" s="3" t="s">
        <v>954</v>
      </c>
      <c r="N1242" s="3" t="s">
        <v>55</v>
      </c>
      <c r="O1242" s="10">
        <v>46051</v>
      </c>
      <c r="P1242" s="10">
        <v>46055.500532407408</v>
      </c>
      <c r="Q1242" s="10">
        <v>46056.602175925917</v>
      </c>
      <c r="R1242" s="10">
        <v>46057</v>
      </c>
      <c r="S1242" s="3">
        <v>396</v>
      </c>
      <c r="T1242" s="3">
        <v>22</v>
      </c>
      <c r="Y1242" s="3">
        <v>396</v>
      </c>
    </row>
    <row r="1243" spans="1:25" x14ac:dyDescent="0.25">
      <c r="A1243" s="3" t="s">
        <v>1296</v>
      </c>
      <c r="B1243" s="3" t="s">
        <v>814</v>
      </c>
      <c r="C1243" s="3" t="s">
        <v>25</v>
      </c>
      <c r="D1243" s="3" t="s">
        <v>26</v>
      </c>
      <c r="E1243" s="3" t="s">
        <v>424</v>
      </c>
      <c r="G1243" s="3" t="s">
        <v>56</v>
      </c>
      <c r="H1243" s="3" t="s">
        <v>27</v>
      </c>
      <c r="I1243" s="7" t="s">
        <v>28</v>
      </c>
      <c r="J1243" s="3" t="s">
        <v>955</v>
      </c>
      <c r="K1243" s="3" t="s">
        <v>30</v>
      </c>
      <c r="L1243" s="3" t="s">
        <v>31</v>
      </c>
      <c r="M1243" s="3" t="s">
        <v>956</v>
      </c>
      <c r="N1243" s="3" t="s">
        <v>55</v>
      </c>
      <c r="O1243" s="10">
        <v>46051</v>
      </c>
      <c r="P1243" s="10">
        <v>46054.635416666657</v>
      </c>
      <c r="Q1243" s="10">
        <v>46056.679560185177</v>
      </c>
      <c r="R1243" s="10">
        <v>46059</v>
      </c>
      <c r="S1243" s="3">
        <v>396</v>
      </c>
      <c r="T1243" s="3">
        <v>22</v>
      </c>
      <c r="Y1243" s="3">
        <v>396</v>
      </c>
    </row>
    <row r="1244" spans="1:25" x14ac:dyDescent="0.25">
      <c r="A1244" s="3" t="s">
        <v>1296</v>
      </c>
      <c r="B1244" s="3" t="s">
        <v>814</v>
      </c>
      <c r="C1244" s="3" t="s">
        <v>25</v>
      </c>
      <c r="D1244" s="3" t="s">
        <v>26</v>
      </c>
      <c r="E1244" s="3" t="s">
        <v>424</v>
      </c>
      <c r="G1244" s="3" t="s">
        <v>56</v>
      </c>
      <c r="H1244" s="3" t="s">
        <v>27</v>
      </c>
      <c r="I1244" s="7" t="s">
        <v>28</v>
      </c>
      <c r="J1244" s="3" t="s">
        <v>957</v>
      </c>
      <c r="K1244" s="3" t="s">
        <v>30</v>
      </c>
      <c r="L1244" s="3" t="s">
        <v>31</v>
      </c>
      <c r="M1244" s="3" t="s">
        <v>958</v>
      </c>
      <c r="N1244" s="3" t="s">
        <v>55</v>
      </c>
      <c r="O1244" s="10">
        <v>46051</v>
      </c>
      <c r="P1244" s="10">
        <v>46053.599999999999</v>
      </c>
      <c r="Q1244" s="10">
        <v>46056.63486111111</v>
      </c>
      <c r="R1244" s="10">
        <v>46057</v>
      </c>
      <c r="S1244" s="3">
        <v>1280</v>
      </c>
      <c r="T1244" s="3">
        <v>20</v>
      </c>
      <c r="Y1244" s="3">
        <v>1280</v>
      </c>
    </row>
    <row r="1245" spans="1:25" x14ac:dyDescent="0.25">
      <c r="A1245" s="3" t="s">
        <v>1296</v>
      </c>
      <c r="B1245" s="3" t="s">
        <v>814</v>
      </c>
      <c r="C1245" s="3" t="s">
        <v>25</v>
      </c>
      <c r="D1245" s="3" t="s">
        <v>26</v>
      </c>
      <c r="E1245" s="3" t="s">
        <v>424</v>
      </c>
      <c r="G1245" s="3" t="s">
        <v>56</v>
      </c>
      <c r="H1245" s="3" t="s">
        <v>27</v>
      </c>
      <c r="I1245" s="7" t="s">
        <v>28</v>
      </c>
      <c r="J1245" s="3" t="s">
        <v>959</v>
      </c>
      <c r="K1245" s="3" t="s">
        <v>30</v>
      </c>
      <c r="L1245" s="3" t="s">
        <v>31</v>
      </c>
      <c r="M1245" s="3" t="s">
        <v>960</v>
      </c>
      <c r="N1245" s="3" t="s">
        <v>55</v>
      </c>
      <c r="O1245" s="10">
        <v>46051</v>
      </c>
      <c r="P1245" s="10">
        <v>46052.767361111109</v>
      </c>
      <c r="Q1245" s="10">
        <v>46056.761388888888</v>
      </c>
      <c r="R1245" s="10">
        <v>46057</v>
      </c>
      <c r="S1245" s="3">
        <v>1280</v>
      </c>
      <c r="T1245" s="3">
        <v>20</v>
      </c>
      <c r="Y1245" s="3">
        <v>1280</v>
      </c>
    </row>
    <row r="1246" spans="1:25" x14ac:dyDescent="0.25">
      <c r="A1246" s="3" t="s">
        <v>1296</v>
      </c>
      <c r="B1246" s="3" t="s">
        <v>814</v>
      </c>
      <c r="C1246" s="3" t="s">
        <v>25</v>
      </c>
      <c r="D1246" s="3" t="s">
        <v>26</v>
      </c>
      <c r="E1246" s="3" t="s">
        <v>424</v>
      </c>
      <c r="G1246" s="3" t="s">
        <v>838</v>
      </c>
      <c r="H1246" s="3" t="s">
        <v>36</v>
      </c>
      <c r="I1246" s="7" t="s">
        <v>28</v>
      </c>
      <c r="J1246" s="3" t="s">
        <v>961</v>
      </c>
      <c r="K1246" s="3" t="s">
        <v>30</v>
      </c>
      <c r="L1246" s="3" t="s">
        <v>31</v>
      </c>
      <c r="M1246" s="3" t="s">
        <v>962</v>
      </c>
      <c r="N1246" s="3" t="s">
        <v>55</v>
      </c>
      <c r="O1246" s="10">
        <v>46051</v>
      </c>
      <c r="P1246" s="10">
        <v>46052.902083333327</v>
      </c>
      <c r="Q1246" s="10">
        <v>46055.798611111109</v>
      </c>
      <c r="R1246" s="10">
        <v>46062</v>
      </c>
      <c r="S1246" s="3">
        <v>480</v>
      </c>
      <c r="T1246" s="3">
        <v>20</v>
      </c>
      <c r="Y1246" s="3">
        <v>480</v>
      </c>
    </row>
    <row r="1247" spans="1:25" x14ac:dyDescent="0.25">
      <c r="A1247" s="3" t="s">
        <v>1296</v>
      </c>
      <c r="B1247" s="3" t="s">
        <v>814</v>
      </c>
      <c r="C1247" s="3" t="s">
        <v>25</v>
      </c>
      <c r="D1247" s="3" t="s">
        <v>26</v>
      </c>
      <c r="E1247" s="3" t="s">
        <v>424</v>
      </c>
      <c r="G1247" s="3" t="s">
        <v>838</v>
      </c>
      <c r="H1247" s="3" t="s">
        <v>36</v>
      </c>
      <c r="I1247" s="7" t="s">
        <v>28</v>
      </c>
      <c r="J1247" s="3" t="s">
        <v>963</v>
      </c>
      <c r="K1247" s="3" t="s">
        <v>30</v>
      </c>
      <c r="L1247" s="3" t="s">
        <v>31</v>
      </c>
      <c r="M1247" s="3" t="s">
        <v>964</v>
      </c>
      <c r="N1247" s="3" t="s">
        <v>55</v>
      </c>
      <c r="O1247" s="10">
        <v>46051</v>
      </c>
      <c r="P1247" s="10">
        <v>46052.810416666667</v>
      </c>
      <c r="Q1247" s="10">
        <v>46055.783333333333</v>
      </c>
      <c r="R1247" s="10">
        <v>46062</v>
      </c>
      <c r="S1247" s="3">
        <v>480</v>
      </c>
      <c r="T1247" s="3">
        <v>20</v>
      </c>
      <c r="Y1247" s="3">
        <v>480</v>
      </c>
    </row>
    <row r="1248" spans="1:25" x14ac:dyDescent="0.25">
      <c r="A1248" s="3" t="s">
        <v>1296</v>
      </c>
      <c r="B1248" s="3" t="s">
        <v>814</v>
      </c>
      <c r="C1248" s="3" t="s">
        <v>25</v>
      </c>
      <c r="D1248" s="3" t="s">
        <v>26</v>
      </c>
      <c r="E1248" s="3" t="s">
        <v>424</v>
      </c>
      <c r="G1248" s="3" t="s">
        <v>838</v>
      </c>
      <c r="H1248" s="3" t="s">
        <v>36</v>
      </c>
      <c r="I1248" s="7" t="s">
        <v>28</v>
      </c>
      <c r="J1248" s="3" t="s">
        <v>965</v>
      </c>
      <c r="K1248" s="3" t="s">
        <v>30</v>
      </c>
      <c r="L1248" s="3" t="s">
        <v>31</v>
      </c>
      <c r="M1248" s="3" t="s">
        <v>966</v>
      </c>
      <c r="N1248" s="3" t="s">
        <v>55</v>
      </c>
      <c r="O1248" s="10">
        <v>46051</v>
      </c>
      <c r="P1248" s="10">
        <v>46052.829861111109</v>
      </c>
      <c r="Q1248" s="10">
        <v>46055.78125</v>
      </c>
      <c r="R1248" s="10">
        <v>46062</v>
      </c>
      <c r="S1248" s="3">
        <v>480</v>
      </c>
      <c r="T1248" s="3">
        <v>20</v>
      </c>
      <c r="Y1248" s="3">
        <v>480</v>
      </c>
    </row>
    <row r="1249" spans="1:25" x14ac:dyDescent="0.25">
      <c r="A1249" s="3" t="s">
        <v>1296</v>
      </c>
      <c r="B1249" s="3" t="s">
        <v>814</v>
      </c>
      <c r="C1249" s="3" t="s">
        <v>25</v>
      </c>
      <c r="D1249" s="3" t="s">
        <v>26</v>
      </c>
      <c r="E1249" s="3" t="s">
        <v>424</v>
      </c>
      <c r="G1249" s="3" t="s">
        <v>838</v>
      </c>
      <c r="H1249" s="3" t="s">
        <v>36</v>
      </c>
      <c r="I1249" s="7" t="s">
        <v>28</v>
      </c>
      <c r="J1249" s="3" t="s">
        <v>967</v>
      </c>
      <c r="K1249" s="3" t="s">
        <v>30</v>
      </c>
      <c r="L1249" s="3" t="s">
        <v>31</v>
      </c>
      <c r="M1249" s="3" t="s">
        <v>968</v>
      </c>
      <c r="N1249" s="3" t="s">
        <v>55</v>
      </c>
      <c r="O1249" s="10">
        <v>46051</v>
      </c>
      <c r="P1249" s="10">
        <v>46052.823611111111</v>
      </c>
      <c r="Q1249" s="10">
        <v>46055.81527777778</v>
      </c>
      <c r="R1249" s="10">
        <v>46062</v>
      </c>
      <c r="S1249" s="3">
        <v>480</v>
      </c>
      <c r="T1249" s="3">
        <v>20</v>
      </c>
      <c r="Y1249" s="3">
        <v>480</v>
      </c>
    </row>
    <row r="1250" spans="1:25" x14ac:dyDescent="0.25">
      <c r="A1250" s="3" t="s">
        <v>1296</v>
      </c>
      <c r="B1250" s="3" t="s">
        <v>814</v>
      </c>
      <c r="C1250" s="3" t="s">
        <v>25</v>
      </c>
      <c r="D1250" s="3" t="s">
        <v>26</v>
      </c>
      <c r="E1250" s="3" t="s">
        <v>424</v>
      </c>
      <c r="G1250" s="3" t="s">
        <v>838</v>
      </c>
      <c r="H1250" s="3" t="s">
        <v>36</v>
      </c>
      <c r="I1250" s="7" t="s">
        <v>28</v>
      </c>
      <c r="J1250" s="3" t="s">
        <v>969</v>
      </c>
      <c r="K1250" s="3" t="s">
        <v>30</v>
      </c>
      <c r="L1250" s="3" t="s">
        <v>31</v>
      </c>
      <c r="M1250" s="3" t="s">
        <v>970</v>
      </c>
      <c r="N1250" s="3" t="s">
        <v>55</v>
      </c>
      <c r="O1250" s="10">
        <v>46051</v>
      </c>
      <c r="P1250" s="10">
        <v>46052.815972222219</v>
      </c>
      <c r="Q1250" s="10">
        <v>46055.818055555559</v>
      </c>
      <c r="R1250" s="10">
        <v>46059</v>
      </c>
      <c r="S1250" s="3">
        <v>340</v>
      </c>
      <c r="T1250" s="3">
        <v>17</v>
      </c>
      <c r="Y1250" s="3">
        <v>340</v>
      </c>
    </row>
    <row r="1251" spans="1:25" x14ac:dyDescent="0.25">
      <c r="A1251" s="3" t="s">
        <v>1296</v>
      </c>
      <c r="B1251" s="3" t="s">
        <v>814</v>
      </c>
      <c r="C1251" s="3" t="s">
        <v>25</v>
      </c>
      <c r="D1251" s="3" t="s">
        <v>26</v>
      </c>
      <c r="E1251" s="3" t="s">
        <v>424</v>
      </c>
      <c r="G1251" s="3" t="s">
        <v>838</v>
      </c>
      <c r="H1251" s="3" t="s">
        <v>36</v>
      </c>
      <c r="I1251" s="7" t="s">
        <v>28</v>
      </c>
      <c r="J1251" s="3" t="s">
        <v>971</v>
      </c>
      <c r="K1251" s="3" t="s">
        <v>30</v>
      </c>
      <c r="L1251" s="3" t="s">
        <v>31</v>
      </c>
      <c r="M1251" s="3" t="s">
        <v>972</v>
      </c>
      <c r="N1251" s="3" t="s">
        <v>55</v>
      </c>
      <c r="O1251" s="10">
        <v>46051</v>
      </c>
      <c r="P1251" s="10">
        <v>46053.595833333333</v>
      </c>
      <c r="Q1251" s="10">
        <v>46055.820833333331</v>
      </c>
      <c r="R1251" s="10">
        <v>46062</v>
      </c>
      <c r="S1251" s="3">
        <v>480</v>
      </c>
      <c r="T1251" s="3">
        <v>20</v>
      </c>
      <c r="Y1251" s="3">
        <v>480</v>
      </c>
    </row>
    <row r="1252" spans="1:25" x14ac:dyDescent="0.25">
      <c r="A1252" s="3" t="s">
        <v>1296</v>
      </c>
      <c r="B1252" s="3" t="s">
        <v>814</v>
      </c>
      <c r="C1252" s="3" t="s">
        <v>25</v>
      </c>
      <c r="D1252" s="3" t="s">
        <v>26</v>
      </c>
      <c r="E1252" s="3" t="s">
        <v>424</v>
      </c>
      <c r="G1252" s="3" t="s">
        <v>838</v>
      </c>
      <c r="H1252" s="3" t="s">
        <v>36</v>
      </c>
      <c r="I1252" s="7" t="s">
        <v>28</v>
      </c>
      <c r="J1252" s="3" t="s">
        <v>973</v>
      </c>
      <c r="K1252" s="3" t="s">
        <v>30</v>
      </c>
      <c r="L1252" s="3" t="s">
        <v>31</v>
      </c>
      <c r="M1252" s="3" t="s">
        <v>974</v>
      </c>
      <c r="N1252" s="3" t="s">
        <v>55</v>
      </c>
      <c r="O1252" s="10">
        <v>46051</v>
      </c>
      <c r="P1252" s="10">
        <v>46052.883333333331</v>
      </c>
      <c r="Q1252" s="10">
        <v>46055.794444444437</v>
      </c>
      <c r="R1252" s="10">
        <v>46062</v>
      </c>
      <c r="S1252" s="3">
        <v>340</v>
      </c>
      <c r="T1252" s="3">
        <v>17</v>
      </c>
      <c r="Y1252" s="3">
        <v>340</v>
      </c>
    </row>
    <row r="1253" spans="1:25" x14ac:dyDescent="0.25">
      <c r="A1253" s="3" t="s">
        <v>1296</v>
      </c>
      <c r="B1253" s="3" t="s">
        <v>814</v>
      </c>
      <c r="C1253" s="3" t="s">
        <v>25</v>
      </c>
      <c r="D1253" s="3" t="s">
        <v>26</v>
      </c>
      <c r="E1253" s="3" t="s">
        <v>424</v>
      </c>
      <c r="G1253" s="3" t="s">
        <v>838</v>
      </c>
      <c r="H1253" s="3" t="s">
        <v>36</v>
      </c>
      <c r="I1253" s="7" t="s">
        <v>28</v>
      </c>
      <c r="J1253" s="3" t="s">
        <v>975</v>
      </c>
      <c r="K1253" s="3" t="s">
        <v>30</v>
      </c>
      <c r="L1253" s="3" t="s">
        <v>31</v>
      </c>
      <c r="M1253" s="3" t="s">
        <v>976</v>
      </c>
      <c r="N1253" s="3" t="s">
        <v>55</v>
      </c>
      <c r="O1253" s="10">
        <v>46051</v>
      </c>
      <c r="P1253" s="10">
        <v>46052.870138888888</v>
      </c>
      <c r="Q1253" s="10">
        <v>46055.780555555553</v>
      </c>
      <c r="R1253" s="10">
        <v>46062</v>
      </c>
      <c r="S1253" s="3">
        <v>340</v>
      </c>
      <c r="T1253" s="3">
        <v>17</v>
      </c>
      <c r="Y1253" s="3">
        <v>340</v>
      </c>
    </row>
    <row r="1254" spans="1:25" x14ac:dyDescent="0.25">
      <c r="A1254" s="3" t="s">
        <v>1296</v>
      </c>
      <c r="B1254" s="3" t="s">
        <v>814</v>
      </c>
      <c r="C1254" s="3" t="s">
        <v>25</v>
      </c>
      <c r="D1254" s="3" t="s">
        <v>26</v>
      </c>
      <c r="E1254" s="3" t="s">
        <v>424</v>
      </c>
      <c r="G1254" s="3" t="s">
        <v>838</v>
      </c>
      <c r="H1254" s="3" t="s">
        <v>36</v>
      </c>
      <c r="I1254" s="7" t="s">
        <v>28</v>
      </c>
      <c r="J1254" s="3" t="s">
        <v>977</v>
      </c>
      <c r="K1254" s="3" t="s">
        <v>30</v>
      </c>
      <c r="L1254" s="3" t="s">
        <v>31</v>
      </c>
      <c r="M1254" s="3" t="s">
        <v>978</v>
      </c>
      <c r="N1254" s="3" t="s">
        <v>55</v>
      </c>
      <c r="O1254" s="10">
        <v>46051</v>
      </c>
      <c r="P1254" s="10">
        <v>46052.89166666667</v>
      </c>
      <c r="Q1254" s="10">
        <v>46055.863888888889</v>
      </c>
      <c r="R1254" s="10">
        <v>46059</v>
      </c>
      <c r="S1254" s="3">
        <v>340</v>
      </c>
      <c r="T1254" s="3">
        <v>17</v>
      </c>
      <c r="Y1254" s="3">
        <v>340</v>
      </c>
    </row>
    <row r="1255" spans="1:25" x14ac:dyDescent="0.25">
      <c r="A1255" s="3" t="s">
        <v>1296</v>
      </c>
      <c r="B1255" s="3" t="s">
        <v>814</v>
      </c>
      <c r="C1255" s="3" t="s">
        <v>25</v>
      </c>
      <c r="D1255" s="3" t="s">
        <v>26</v>
      </c>
      <c r="E1255" s="3" t="s">
        <v>424</v>
      </c>
      <c r="G1255" s="3" t="s">
        <v>838</v>
      </c>
      <c r="H1255" s="3" t="s">
        <v>36</v>
      </c>
      <c r="I1255" s="7" t="s">
        <v>28</v>
      </c>
      <c r="J1255" s="3" t="s">
        <v>979</v>
      </c>
      <c r="K1255" s="3" t="s">
        <v>30</v>
      </c>
      <c r="L1255" s="3" t="s">
        <v>31</v>
      </c>
      <c r="M1255" s="3" t="s">
        <v>980</v>
      </c>
      <c r="N1255" s="3" t="s">
        <v>55</v>
      </c>
      <c r="O1255" s="10">
        <v>46051</v>
      </c>
      <c r="P1255" s="10">
        <v>46052.90625</v>
      </c>
      <c r="Q1255" s="10">
        <v>46055.793055555558</v>
      </c>
      <c r="R1255" s="10">
        <v>46062</v>
      </c>
      <c r="S1255" s="3">
        <v>480</v>
      </c>
      <c r="T1255" s="3">
        <v>20</v>
      </c>
      <c r="Y1255" s="3">
        <v>480</v>
      </c>
    </row>
    <row r="1256" spans="1:25" x14ac:dyDescent="0.25">
      <c r="A1256" s="3" t="s">
        <v>1296</v>
      </c>
      <c r="B1256" s="3" t="s">
        <v>814</v>
      </c>
      <c r="C1256" s="3" t="s">
        <v>25</v>
      </c>
      <c r="D1256" s="3" t="s">
        <v>26</v>
      </c>
      <c r="E1256" s="3" t="s">
        <v>424</v>
      </c>
      <c r="G1256" s="3" t="s">
        <v>56</v>
      </c>
      <c r="H1256" s="3" t="s">
        <v>27</v>
      </c>
      <c r="I1256" s="7" t="s">
        <v>28</v>
      </c>
      <c r="J1256" s="3" t="s">
        <v>981</v>
      </c>
      <c r="K1256" s="3" t="s">
        <v>30</v>
      </c>
      <c r="L1256" s="3" t="s">
        <v>31</v>
      </c>
      <c r="M1256" s="3" t="s">
        <v>982</v>
      </c>
      <c r="N1256" s="3" t="s">
        <v>55</v>
      </c>
      <c r="O1256" s="10">
        <v>46051</v>
      </c>
      <c r="P1256" s="10">
        <v>46054.37222222222</v>
      </c>
      <c r="Q1256" s="10">
        <v>46056.733495370368</v>
      </c>
      <c r="R1256" s="10">
        <v>46057</v>
      </c>
      <c r="S1256" s="3">
        <v>1848</v>
      </c>
      <c r="T1256" s="3">
        <v>22</v>
      </c>
      <c r="Y1256" s="3">
        <v>1848</v>
      </c>
    </row>
    <row r="1257" spans="1:25" x14ac:dyDescent="0.25">
      <c r="A1257" s="3" t="s">
        <v>1296</v>
      </c>
      <c r="B1257" s="3" t="s">
        <v>814</v>
      </c>
      <c r="C1257" s="3" t="s">
        <v>25</v>
      </c>
      <c r="D1257" s="3" t="s">
        <v>26</v>
      </c>
      <c r="E1257" s="3" t="s">
        <v>424</v>
      </c>
      <c r="G1257" s="3" t="s">
        <v>838</v>
      </c>
      <c r="H1257" s="3" t="s">
        <v>36</v>
      </c>
      <c r="I1257" s="7" t="s">
        <v>28</v>
      </c>
      <c r="J1257" s="3" t="s">
        <v>983</v>
      </c>
      <c r="K1257" s="3" t="s">
        <v>30</v>
      </c>
      <c r="L1257" s="3" t="s">
        <v>31</v>
      </c>
      <c r="M1257" s="3" t="s">
        <v>984</v>
      </c>
      <c r="N1257" s="3" t="s">
        <v>55</v>
      </c>
      <c r="O1257" s="10">
        <v>46051</v>
      </c>
      <c r="P1257" s="10">
        <v>46053.597916666673</v>
      </c>
      <c r="Q1257" s="10">
        <v>46055.84652777778</v>
      </c>
      <c r="R1257" s="10">
        <v>46059</v>
      </c>
      <c r="S1257" s="3">
        <v>340</v>
      </c>
      <c r="T1257" s="3">
        <v>17</v>
      </c>
      <c r="Y1257" s="3">
        <v>340</v>
      </c>
    </row>
    <row r="1258" spans="1:25" x14ac:dyDescent="0.25">
      <c r="A1258" s="3" t="s">
        <v>1296</v>
      </c>
      <c r="B1258" s="3" t="s">
        <v>814</v>
      </c>
      <c r="C1258" s="3" t="s">
        <v>25</v>
      </c>
      <c r="D1258" s="3" t="s">
        <v>26</v>
      </c>
      <c r="E1258" s="3" t="s">
        <v>424</v>
      </c>
      <c r="G1258" s="3" t="s">
        <v>56</v>
      </c>
      <c r="H1258" s="3" t="s">
        <v>27</v>
      </c>
      <c r="I1258" s="7" t="s">
        <v>28</v>
      </c>
      <c r="J1258" s="3" t="s">
        <v>985</v>
      </c>
      <c r="K1258" s="3" t="s">
        <v>30</v>
      </c>
      <c r="L1258" s="3" t="s">
        <v>31</v>
      </c>
      <c r="M1258" s="3" t="s">
        <v>986</v>
      </c>
      <c r="N1258" s="3" t="s">
        <v>55</v>
      </c>
      <c r="O1258" s="10">
        <v>46051</v>
      </c>
      <c r="P1258" s="10">
        <v>46054.257638888892</v>
      </c>
      <c r="Q1258" s="10">
        <v>46056.784490740742</v>
      </c>
      <c r="R1258" s="10">
        <v>46057</v>
      </c>
      <c r="S1258" s="3">
        <v>1000</v>
      </c>
      <c r="T1258" s="3">
        <v>28</v>
      </c>
      <c r="Y1258" s="3">
        <v>1000</v>
      </c>
    </row>
    <row r="1259" spans="1:25" x14ac:dyDescent="0.25">
      <c r="A1259" s="3" t="s">
        <v>1296</v>
      </c>
      <c r="B1259" s="3" t="s">
        <v>814</v>
      </c>
      <c r="C1259" s="3" t="s">
        <v>25</v>
      </c>
      <c r="D1259" s="3" t="s">
        <v>26</v>
      </c>
      <c r="E1259" s="3" t="s">
        <v>424</v>
      </c>
      <c r="G1259" s="3" t="s">
        <v>56</v>
      </c>
      <c r="H1259" s="3" t="s">
        <v>27</v>
      </c>
      <c r="I1259" s="7" t="s">
        <v>28</v>
      </c>
      <c r="J1259" s="3" t="s">
        <v>987</v>
      </c>
      <c r="K1259" s="3" t="s">
        <v>30</v>
      </c>
      <c r="L1259" s="3" t="s">
        <v>31</v>
      </c>
      <c r="M1259" s="3" t="s">
        <v>988</v>
      </c>
      <c r="N1259" s="3" t="s">
        <v>55</v>
      </c>
      <c r="O1259" s="10">
        <v>46051</v>
      </c>
      <c r="P1259" s="10">
        <v>46054.03402777778</v>
      </c>
      <c r="Q1259" s="10">
        <v>46056.783101851863</v>
      </c>
      <c r="R1259" s="10">
        <v>46057</v>
      </c>
      <c r="S1259" s="3">
        <v>3220</v>
      </c>
      <c r="T1259" s="3">
        <v>21</v>
      </c>
      <c r="Y1259" s="3">
        <v>6352</v>
      </c>
    </row>
    <row r="1260" spans="1:25" x14ac:dyDescent="0.25">
      <c r="A1260" s="3" t="s">
        <v>1296</v>
      </c>
      <c r="B1260" s="3" t="s">
        <v>814</v>
      </c>
      <c r="C1260" s="3" t="s">
        <v>25</v>
      </c>
      <c r="D1260" s="3" t="s">
        <v>26</v>
      </c>
      <c r="E1260" s="3" t="s">
        <v>424</v>
      </c>
      <c r="G1260" s="3" t="s">
        <v>56</v>
      </c>
      <c r="H1260" s="3" t="s">
        <v>27</v>
      </c>
      <c r="I1260" s="7" t="s">
        <v>28</v>
      </c>
      <c r="J1260" s="3" t="s">
        <v>989</v>
      </c>
      <c r="K1260" s="3" t="s">
        <v>30</v>
      </c>
      <c r="L1260" s="3" t="s">
        <v>31</v>
      </c>
      <c r="M1260" s="3" t="s">
        <v>990</v>
      </c>
      <c r="N1260" s="3" t="s">
        <v>55</v>
      </c>
      <c r="O1260" s="10">
        <v>46051</v>
      </c>
      <c r="P1260" s="10">
        <v>46053.758333333331</v>
      </c>
      <c r="Q1260" s="10">
        <v>46056.787002314813</v>
      </c>
      <c r="R1260" s="10">
        <v>46057</v>
      </c>
      <c r="S1260" s="3">
        <v>936</v>
      </c>
      <c r="T1260" s="3">
        <v>26</v>
      </c>
      <c r="Y1260" s="3">
        <v>936</v>
      </c>
    </row>
    <row r="1261" spans="1:25" x14ac:dyDescent="0.25">
      <c r="A1261" s="3" t="s">
        <v>1296</v>
      </c>
      <c r="B1261" s="3" t="s">
        <v>814</v>
      </c>
      <c r="C1261" s="3" t="s">
        <v>25</v>
      </c>
      <c r="D1261" s="3" t="s">
        <v>26</v>
      </c>
      <c r="E1261" s="3" t="s">
        <v>424</v>
      </c>
      <c r="G1261" s="3" t="s">
        <v>56</v>
      </c>
      <c r="H1261" s="3" t="s">
        <v>27</v>
      </c>
      <c r="I1261" s="7" t="s">
        <v>28</v>
      </c>
      <c r="J1261" s="3" t="s">
        <v>991</v>
      </c>
      <c r="K1261" s="3" t="s">
        <v>30</v>
      </c>
      <c r="L1261" s="3" t="s">
        <v>31</v>
      </c>
      <c r="M1261" s="3" t="s">
        <v>990</v>
      </c>
      <c r="N1261" s="3" t="s">
        <v>55</v>
      </c>
      <c r="O1261" s="10">
        <v>46051</v>
      </c>
      <c r="P1261" s="10">
        <v>46052.729861111111</v>
      </c>
      <c r="Q1261" s="10">
        <v>46056.863194444442</v>
      </c>
      <c r="R1261" s="10">
        <v>46057</v>
      </c>
      <c r="S1261" s="3">
        <v>936</v>
      </c>
      <c r="T1261" s="3">
        <v>26</v>
      </c>
      <c r="Y1261" s="3">
        <v>936</v>
      </c>
    </row>
    <row r="1262" spans="1:25" x14ac:dyDescent="0.25">
      <c r="A1262" s="3" t="s">
        <v>1296</v>
      </c>
      <c r="B1262" s="3" t="s">
        <v>814</v>
      </c>
      <c r="C1262" s="3" t="s">
        <v>25</v>
      </c>
      <c r="D1262" s="3" t="s">
        <v>26</v>
      </c>
      <c r="E1262" s="3" t="s">
        <v>424</v>
      </c>
      <c r="G1262" s="3" t="s">
        <v>56</v>
      </c>
      <c r="H1262" s="3" t="s">
        <v>27</v>
      </c>
      <c r="I1262" s="7" t="s">
        <v>28</v>
      </c>
      <c r="J1262" s="3" t="s">
        <v>992</v>
      </c>
      <c r="K1262" s="3" t="s">
        <v>30</v>
      </c>
      <c r="L1262" s="3" t="s">
        <v>31</v>
      </c>
      <c r="M1262" s="3" t="s">
        <v>990</v>
      </c>
      <c r="N1262" s="3" t="s">
        <v>55</v>
      </c>
      <c r="O1262" s="10">
        <v>46051</v>
      </c>
      <c r="P1262" s="10">
        <v>46054.154861111107</v>
      </c>
      <c r="Q1262" s="10">
        <v>46056.817361111112</v>
      </c>
      <c r="R1262" s="10">
        <v>46057</v>
      </c>
      <c r="S1262" s="3">
        <v>928</v>
      </c>
      <c r="T1262" s="3">
        <v>26</v>
      </c>
      <c r="Y1262" s="3">
        <v>928</v>
      </c>
    </row>
    <row r="1263" spans="1:25" x14ac:dyDescent="0.25">
      <c r="A1263" s="3" t="s">
        <v>1296</v>
      </c>
      <c r="B1263" s="3" t="s">
        <v>814</v>
      </c>
      <c r="C1263" s="3" t="s">
        <v>25</v>
      </c>
      <c r="D1263" s="3" t="s">
        <v>26</v>
      </c>
      <c r="E1263" s="3" t="s">
        <v>424</v>
      </c>
      <c r="G1263" s="3" t="s">
        <v>838</v>
      </c>
      <c r="H1263" s="3" t="s">
        <v>36</v>
      </c>
      <c r="I1263" s="7" t="s">
        <v>28</v>
      </c>
      <c r="J1263" s="3" t="s">
        <v>993</v>
      </c>
      <c r="K1263" s="3" t="s">
        <v>30</v>
      </c>
      <c r="L1263" s="3" t="s">
        <v>31</v>
      </c>
      <c r="M1263" s="3" t="s">
        <v>994</v>
      </c>
      <c r="N1263" s="3" t="s">
        <v>55</v>
      </c>
      <c r="O1263" s="10">
        <v>46051</v>
      </c>
      <c r="P1263" s="10">
        <v>46053.602083333331</v>
      </c>
      <c r="Q1263" s="10">
        <v>46055.822222222218</v>
      </c>
      <c r="R1263" s="10">
        <v>46059</v>
      </c>
      <c r="S1263" s="3">
        <v>340</v>
      </c>
      <c r="T1263" s="3">
        <v>17</v>
      </c>
      <c r="Y1263" s="3">
        <v>340</v>
      </c>
    </row>
    <row r="1264" spans="1:25" x14ac:dyDescent="0.25">
      <c r="A1264" s="3" t="s">
        <v>1296</v>
      </c>
      <c r="B1264" s="3" t="s">
        <v>814</v>
      </c>
      <c r="C1264" s="3" t="s">
        <v>25</v>
      </c>
      <c r="D1264" s="3" t="s">
        <v>26</v>
      </c>
      <c r="E1264" s="3" t="s">
        <v>424</v>
      </c>
      <c r="G1264" s="3" t="s">
        <v>838</v>
      </c>
      <c r="H1264" s="3" t="s">
        <v>36</v>
      </c>
      <c r="I1264" s="7" t="s">
        <v>28</v>
      </c>
      <c r="J1264" s="3" t="s">
        <v>995</v>
      </c>
      <c r="K1264" s="3" t="s">
        <v>30</v>
      </c>
      <c r="L1264" s="3" t="s">
        <v>31</v>
      </c>
      <c r="M1264" s="3" t="s">
        <v>994</v>
      </c>
      <c r="N1264" s="3" t="s">
        <v>55</v>
      </c>
      <c r="O1264" s="10">
        <v>46051</v>
      </c>
      <c r="P1264" s="10">
        <v>46052.886805555558</v>
      </c>
      <c r="Q1264" s="10">
        <v>46055.814583333333</v>
      </c>
      <c r="R1264" s="10">
        <v>46062</v>
      </c>
      <c r="S1264" s="3">
        <v>340</v>
      </c>
      <c r="T1264" s="3">
        <v>17</v>
      </c>
      <c r="Y1264" s="3">
        <v>340</v>
      </c>
    </row>
    <row r="1265" spans="1:25" x14ac:dyDescent="0.25">
      <c r="A1265" s="3" t="s">
        <v>1296</v>
      </c>
      <c r="B1265" s="3" t="s">
        <v>814</v>
      </c>
      <c r="C1265" s="3" t="s">
        <v>25</v>
      </c>
      <c r="D1265" s="3" t="s">
        <v>26</v>
      </c>
      <c r="E1265" s="3" t="s">
        <v>424</v>
      </c>
      <c r="G1265" s="3" t="s">
        <v>838</v>
      </c>
      <c r="H1265" s="3" t="s">
        <v>36</v>
      </c>
      <c r="I1265" s="7" t="s">
        <v>28</v>
      </c>
      <c r="J1265" s="3" t="s">
        <v>996</v>
      </c>
      <c r="K1265" s="3" t="s">
        <v>30</v>
      </c>
      <c r="L1265" s="3" t="s">
        <v>31</v>
      </c>
      <c r="M1265" s="3" t="s">
        <v>994</v>
      </c>
      <c r="N1265" s="3" t="s">
        <v>55</v>
      </c>
      <c r="O1265" s="10">
        <v>46051</v>
      </c>
      <c r="P1265" s="10">
        <v>46052.821527777778</v>
      </c>
      <c r="Q1265" s="10">
        <v>46055.817361111112</v>
      </c>
      <c r="R1265" s="10">
        <v>46062</v>
      </c>
      <c r="S1265" s="3">
        <v>340</v>
      </c>
      <c r="T1265" s="3">
        <v>17</v>
      </c>
      <c r="Y1265" s="3">
        <v>340</v>
      </c>
    </row>
    <row r="1266" spans="1:25" x14ac:dyDescent="0.25">
      <c r="A1266" s="3" t="s">
        <v>1296</v>
      </c>
      <c r="B1266" s="3" t="s">
        <v>814</v>
      </c>
      <c r="C1266" s="3" t="s">
        <v>25</v>
      </c>
      <c r="D1266" s="3" t="s">
        <v>26</v>
      </c>
      <c r="E1266" s="3" t="s">
        <v>424</v>
      </c>
      <c r="G1266" s="3" t="s">
        <v>838</v>
      </c>
      <c r="H1266" s="3" t="s">
        <v>36</v>
      </c>
      <c r="I1266" s="7" t="s">
        <v>28</v>
      </c>
      <c r="J1266" s="3" t="s">
        <v>997</v>
      </c>
      <c r="K1266" s="3" t="s">
        <v>30</v>
      </c>
      <c r="L1266" s="3" t="s">
        <v>31</v>
      </c>
      <c r="M1266" s="3" t="s">
        <v>994</v>
      </c>
      <c r="N1266" s="3" t="s">
        <v>55</v>
      </c>
      <c r="O1266" s="10">
        <v>46051</v>
      </c>
      <c r="P1266" s="10">
        <v>46052.748611111107</v>
      </c>
      <c r="Q1266" s="10">
        <v>46055.834027777782</v>
      </c>
      <c r="R1266" s="10">
        <v>46059</v>
      </c>
      <c r="S1266" s="3">
        <v>340</v>
      </c>
      <c r="T1266" s="3">
        <v>17</v>
      </c>
      <c r="Y1266" s="3">
        <v>340</v>
      </c>
    </row>
    <row r="1267" spans="1:25" x14ac:dyDescent="0.25">
      <c r="A1267" s="3" t="s">
        <v>1296</v>
      </c>
      <c r="B1267" s="3" t="s">
        <v>814</v>
      </c>
      <c r="C1267" s="3" t="s">
        <v>25</v>
      </c>
      <c r="D1267" s="3" t="s">
        <v>26</v>
      </c>
      <c r="E1267" s="3" t="s">
        <v>424</v>
      </c>
      <c r="G1267" s="3" t="s">
        <v>838</v>
      </c>
      <c r="H1267" s="3" t="s">
        <v>36</v>
      </c>
      <c r="I1267" s="7" t="s">
        <v>28</v>
      </c>
      <c r="J1267" s="3" t="s">
        <v>998</v>
      </c>
      <c r="K1267" s="3" t="s">
        <v>30</v>
      </c>
      <c r="L1267" s="3" t="s">
        <v>31</v>
      </c>
      <c r="M1267" s="3" t="s">
        <v>994</v>
      </c>
      <c r="N1267" s="3" t="s">
        <v>55</v>
      </c>
      <c r="O1267" s="10">
        <v>46051</v>
      </c>
      <c r="P1267" s="10">
        <v>46052.75</v>
      </c>
      <c r="Q1267" s="10">
        <v>46055.828472222223</v>
      </c>
      <c r="R1267" s="10">
        <v>46059</v>
      </c>
      <c r="S1267" s="3">
        <v>340</v>
      </c>
      <c r="T1267" s="3">
        <v>17</v>
      </c>
      <c r="Y1267" s="3">
        <v>340</v>
      </c>
    </row>
    <row r="1268" spans="1:25" x14ac:dyDescent="0.25">
      <c r="A1268" s="3" t="s">
        <v>1296</v>
      </c>
      <c r="B1268" s="3" t="s">
        <v>814</v>
      </c>
      <c r="C1268" s="3" t="s">
        <v>25</v>
      </c>
      <c r="D1268" s="3" t="s">
        <v>26</v>
      </c>
      <c r="E1268" s="3" t="s">
        <v>424</v>
      </c>
      <c r="G1268" s="3" t="s">
        <v>838</v>
      </c>
      <c r="H1268" s="3" t="s">
        <v>36</v>
      </c>
      <c r="I1268" s="7" t="s">
        <v>28</v>
      </c>
      <c r="J1268" s="3" t="s">
        <v>999</v>
      </c>
      <c r="K1268" s="3" t="s">
        <v>30</v>
      </c>
      <c r="L1268" s="3" t="s">
        <v>31</v>
      </c>
      <c r="M1268" s="3" t="s">
        <v>1000</v>
      </c>
      <c r="N1268" s="3" t="s">
        <v>686</v>
      </c>
      <c r="O1268" s="10">
        <v>46056</v>
      </c>
      <c r="P1268" s="10">
        <v>46059.152777777781</v>
      </c>
      <c r="Q1268" s="10">
        <v>46060.344444444447</v>
      </c>
      <c r="R1268" s="10">
        <v>46069</v>
      </c>
      <c r="S1268" s="3">
        <v>480</v>
      </c>
      <c r="T1268" s="3">
        <v>20</v>
      </c>
      <c r="Y1268" s="3">
        <v>480</v>
      </c>
    </row>
    <row r="1269" spans="1:25" x14ac:dyDescent="0.25">
      <c r="A1269" s="3" t="s">
        <v>1296</v>
      </c>
      <c r="B1269" s="3" t="s">
        <v>814</v>
      </c>
      <c r="C1269" s="3" t="s">
        <v>25</v>
      </c>
      <c r="D1269" s="3" t="s">
        <v>26</v>
      </c>
      <c r="E1269" s="3" t="s">
        <v>424</v>
      </c>
      <c r="G1269" s="3" t="s">
        <v>838</v>
      </c>
      <c r="H1269" s="3" t="s">
        <v>36</v>
      </c>
      <c r="I1269" s="7" t="s">
        <v>28</v>
      </c>
      <c r="J1269" s="3" t="s">
        <v>1001</v>
      </c>
      <c r="K1269" s="3" t="s">
        <v>30</v>
      </c>
      <c r="L1269" s="3" t="s">
        <v>31</v>
      </c>
      <c r="M1269" s="3" t="s">
        <v>1002</v>
      </c>
      <c r="N1269" s="3" t="s">
        <v>686</v>
      </c>
      <c r="O1269" s="10">
        <v>46056</v>
      </c>
      <c r="P1269" s="10">
        <v>46059.145833333343</v>
      </c>
      <c r="Q1269" s="10">
        <v>46060.345138888893</v>
      </c>
      <c r="R1269" s="10">
        <v>46069</v>
      </c>
      <c r="S1269" s="3">
        <v>480</v>
      </c>
      <c r="T1269" s="3">
        <v>20</v>
      </c>
      <c r="Y1269" s="3">
        <v>480</v>
      </c>
    </row>
    <row r="1270" spans="1:25" x14ac:dyDescent="0.25">
      <c r="A1270" s="3" t="s">
        <v>1296</v>
      </c>
      <c r="B1270" s="3" t="s">
        <v>814</v>
      </c>
      <c r="C1270" s="3" t="s">
        <v>25</v>
      </c>
      <c r="D1270" s="3" t="s">
        <v>26</v>
      </c>
      <c r="E1270" s="3" t="s">
        <v>424</v>
      </c>
      <c r="G1270" s="3" t="s">
        <v>838</v>
      </c>
      <c r="H1270" s="3" t="s">
        <v>36</v>
      </c>
      <c r="I1270" s="7" t="s">
        <v>28</v>
      </c>
      <c r="J1270" s="3" t="s">
        <v>1003</v>
      </c>
      <c r="K1270" s="3" t="s">
        <v>30</v>
      </c>
      <c r="L1270" s="3" t="s">
        <v>31</v>
      </c>
      <c r="M1270" s="3" t="s">
        <v>1004</v>
      </c>
      <c r="N1270" s="3" t="s">
        <v>686</v>
      </c>
      <c r="O1270" s="10">
        <v>46056</v>
      </c>
      <c r="P1270" s="10">
        <v>46059.158333333333</v>
      </c>
      <c r="Q1270" s="10">
        <v>46060.356944444437</v>
      </c>
      <c r="R1270" s="10">
        <v>46069</v>
      </c>
      <c r="S1270" s="3">
        <v>480</v>
      </c>
      <c r="T1270" s="3">
        <v>20</v>
      </c>
      <c r="Y1270" s="3">
        <v>480</v>
      </c>
    </row>
    <row r="1271" spans="1:25" x14ac:dyDescent="0.25">
      <c r="A1271" s="3" t="s">
        <v>1296</v>
      </c>
      <c r="B1271" s="3" t="s">
        <v>814</v>
      </c>
      <c r="C1271" s="3" t="s">
        <v>25</v>
      </c>
      <c r="D1271" s="3" t="s">
        <v>26</v>
      </c>
      <c r="E1271" s="3" t="s">
        <v>424</v>
      </c>
      <c r="G1271" s="3" t="s">
        <v>838</v>
      </c>
      <c r="H1271" s="3" t="s">
        <v>36</v>
      </c>
      <c r="I1271" s="7" t="s">
        <v>28</v>
      </c>
      <c r="J1271" s="3" t="s">
        <v>1005</v>
      </c>
      <c r="K1271" s="3" t="s">
        <v>30</v>
      </c>
      <c r="L1271" s="3" t="s">
        <v>31</v>
      </c>
      <c r="M1271" s="3" t="s">
        <v>1006</v>
      </c>
      <c r="N1271" s="3" t="s">
        <v>686</v>
      </c>
      <c r="O1271" s="10">
        <v>46056</v>
      </c>
      <c r="P1271" s="10">
        <v>46059.15625</v>
      </c>
      <c r="Q1271" s="10">
        <v>46060.331944444442</v>
      </c>
      <c r="R1271" s="10">
        <v>46069</v>
      </c>
      <c r="S1271" s="3">
        <v>480</v>
      </c>
      <c r="T1271" s="3">
        <v>20</v>
      </c>
      <c r="Y1271" s="3">
        <v>480</v>
      </c>
    </row>
    <row r="1272" spans="1:25" x14ac:dyDescent="0.25">
      <c r="A1272" s="3" t="s">
        <v>1296</v>
      </c>
      <c r="B1272" s="3" t="s">
        <v>814</v>
      </c>
      <c r="C1272" s="3" t="s">
        <v>25</v>
      </c>
      <c r="D1272" s="3" t="s">
        <v>26</v>
      </c>
      <c r="E1272" s="3" t="s">
        <v>424</v>
      </c>
      <c r="G1272" s="3" t="s">
        <v>838</v>
      </c>
      <c r="H1272" s="3" t="s">
        <v>36</v>
      </c>
      <c r="I1272" s="7" t="s">
        <v>28</v>
      </c>
      <c r="J1272" s="3" t="s">
        <v>1007</v>
      </c>
      <c r="K1272" s="3" t="s">
        <v>30</v>
      </c>
      <c r="L1272" s="3" t="s">
        <v>31</v>
      </c>
      <c r="M1272" s="3" t="s">
        <v>1008</v>
      </c>
      <c r="N1272" s="3" t="s">
        <v>686</v>
      </c>
      <c r="O1272" s="10">
        <v>46056</v>
      </c>
      <c r="P1272" s="10">
        <v>46059.163194444453</v>
      </c>
      <c r="Q1272" s="10">
        <v>46060.349305555559</v>
      </c>
      <c r="R1272" s="10">
        <v>46069</v>
      </c>
      <c r="S1272" s="3">
        <v>340</v>
      </c>
      <c r="T1272" s="3">
        <v>17</v>
      </c>
      <c r="Y1272" s="3">
        <v>340</v>
      </c>
    </row>
    <row r="1273" spans="1:25" x14ac:dyDescent="0.25">
      <c r="A1273" s="3" t="s">
        <v>1296</v>
      </c>
      <c r="B1273" s="3" t="s">
        <v>814</v>
      </c>
      <c r="C1273" s="3" t="s">
        <v>25</v>
      </c>
      <c r="D1273" s="3" t="s">
        <v>26</v>
      </c>
      <c r="E1273" s="3" t="s">
        <v>424</v>
      </c>
      <c r="G1273" s="3" t="s">
        <v>838</v>
      </c>
      <c r="H1273" s="3" t="s">
        <v>36</v>
      </c>
      <c r="I1273" s="7" t="s">
        <v>28</v>
      </c>
      <c r="J1273" s="3" t="s">
        <v>1009</v>
      </c>
      <c r="K1273" s="3" t="s">
        <v>30</v>
      </c>
      <c r="L1273" s="3" t="s">
        <v>31</v>
      </c>
      <c r="M1273" s="3" t="s">
        <v>1010</v>
      </c>
      <c r="N1273" s="3" t="s">
        <v>686</v>
      </c>
      <c r="O1273" s="10">
        <v>46056</v>
      </c>
      <c r="P1273" s="10">
        <v>46059.151388888888</v>
      </c>
      <c r="Q1273" s="10">
        <v>46060.313888888893</v>
      </c>
      <c r="R1273" s="10">
        <v>46069</v>
      </c>
      <c r="S1273" s="3">
        <v>480</v>
      </c>
      <c r="T1273" s="3">
        <v>20</v>
      </c>
      <c r="Y1273" s="3">
        <v>480</v>
      </c>
    </row>
    <row r="1274" spans="1:25" x14ac:dyDescent="0.25">
      <c r="A1274" s="3" t="s">
        <v>1296</v>
      </c>
      <c r="B1274" s="3" t="s">
        <v>814</v>
      </c>
      <c r="C1274" s="3" t="s">
        <v>25</v>
      </c>
      <c r="D1274" s="3" t="s">
        <v>26</v>
      </c>
      <c r="E1274" s="3" t="s">
        <v>424</v>
      </c>
      <c r="G1274" s="3" t="s">
        <v>838</v>
      </c>
      <c r="H1274" s="3" t="s">
        <v>36</v>
      </c>
      <c r="I1274" s="7" t="s">
        <v>28</v>
      </c>
      <c r="J1274" s="3" t="s">
        <v>1011</v>
      </c>
      <c r="K1274" s="3" t="s">
        <v>30</v>
      </c>
      <c r="L1274" s="3" t="s">
        <v>31</v>
      </c>
      <c r="M1274" s="3" t="s">
        <v>1012</v>
      </c>
      <c r="N1274" s="3" t="s">
        <v>686</v>
      </c>
      <c r="O1274" s="10">
        <v>46056</v>
      </c>
      <c r="P1274" s="10">
        <v>46059.154861111107</v>
      </c>
      <c r="Q1274" s="10">
        <v>46060.32916666667</v>
      </c>
      <c r="R1274" s="10">
        <v>46069</v>
      </c>
      <c r="S1274" s="3">
        <v>480</v>
      </c>
      <c r="T1274" s="3">
        <v>20</v>
      </c>
      <c r="Y1274" s="3">
        <v>480</v>
      </c>
    </row>
    <row r="1275" spans="1:25" x14ac:dyDescent="0.25">
      <c r="A1275" s="3" t="s">
        <v>1296</v>
      </c>
      <c r="B1275" s="3" t="s">
        <v>814</v>
      </c>
      <c r="C1275" s="3" t="s">
        <v>25</v>
      </c>
      <c r="D1275" s="3" t="s">
        <v>26</v>
      </c>
      <c r="E1275" s="3" t="s">
        <v>424</v>
      </c>
      <c r="G1275" s="3" t="s">
        <v>838</v>
      </c>
      <c r="H1275" s="3" t="s">
        <v>36</v>
      </c>
      <c r="I1275" s="7" t="s">
        <v>28</v>
      </c>
      <c r="J1275" s="3" t="s">
        <v>1013</v>
      </c>
      <c r="K1275" s="3" t="s">
        <v>30</v>
      </c>
      <c r="L1275" s="3" t="s">
        <v>31</v>
      </c>
      <c r="M1275" s="3" t="s">
        <v>1014</v>
      </c>
      <c r="N1275" s="3" t="s">
        <v>686</v>
      </c>
      <c r="O1275" s="10">
        <v>46056</v>
      </c>
      <c r="P1275" s="10">
        <v>46059.15</v>
      </c>
      <c r="Q1275" s="10">
        <v>46060.418055555558</v>
      </c>
      <c r="R1275" s="10">
        <v>46064</v>
      </c>
      <c r="S1275" s="3">
        <v>340</v>
      </c>
      <c r="T1275" s="3">
        <v>17</v>
      </c>
      <c r="Y1275" s="3">
        <v>340</v>
      </c>
    </row>
    <row r="1276" spans="1:25" x14ac:dyDescent="0.25">
      <c r="A1276" s="3" t="s">
        <v>1296</v>
      </c>
      <c r="B1276" s="3" t="s">
        <v>814</v>
      </c>
      <c r="C1276" s="3" t="s">
        <v>25</v>
      </c>
      <c r="D1276" s="3" t="s">
        <v>26</v>
      </c>
      <c r="E1276" s="3" t="s">
        <v>424</v>
      </c>
      <c r="G1276" s="3" t="s">
        <v>838</v>
      </c>
      <c r="H1276" s="3" t="s">
        <v>36</v>
      </c>
      <c r="I1276" s="7" t="s">
        <v>28</v>
      </c>
      <c r="J1276" s="3" t="s">
        <v>1015</v>
      </c>
      <c r="K1276" s="3" t="s">
        <v>30</v>
      </c>
      <c r="L1276" s="3" t="s">
        <v>31</v>
      </c>
      <c r="M1276" s="3" t="s">
        <v>1016</v>
      </c>
      <c r="N1276" s="3" t="s">
        <v>686</v>
      </c>
      <c r="O1276" s="10">
        <v>46056</v>
      </c>
      <c r="P1276" s="10">
        <v>46059.161805555559</v>
      </c>
      <c r="Q1276" s="10">
        <v>46060.359722222223</v>
      </c>
      <c r="R1276" s="10">
        <v>46069</v>
      </c>
      <c r="S1276" s="3">
        <v>480</v>
      </c>
      <c r="T1276" s="3">
        <v>20</v>
      </c>
      <c r="Y1276" s="3">
        <v>480</v>
      </c>
    </row>
    <row r="1277" spans="1:25" x14ac:dyDescent="0.25">
      <c r="A1277" s="3" t="s">
        <v>1296</v>
      </c>
      <c r="B1277" s="3" t="s">
        <v>814</v>
      </c>
      <c r="C1277" s="3" t="s">
        <v>25</v>
      </c>
      <c r="D1277" s="3" t="s">
        <v>26</v>
      </c>
      <c r="E1277" s="3" t="s">
        <v>424</v>
      </c>
      <c r="G1277" s="3" t="s">
        <v>838</v>
      </c>
      <c r="H1277" s="3" t="s">
        <v>36</v>
      </c>
      <c r="I1277" s="7" t="s">
        <v>28</v>
      </c>
      <c r="J1277" s="3" t="s">
        <v>1017</v>
      </c>
      <c r="K1277" s="3" t="s">
        <v>30</v>
      </c>
      <c r="L1277" s="3" t="s">
        <v>31</v>
      </c>
      <c r="M1277" s="3" t="s">
        <v>1018</v>
      </c>
      <c r="N1277" s="3" t="s">
        <v>686</v>
      </c>
      <c r="O1277" s="10">
        <v>46056</v>
      </c>
      <c r="P1277" s="10">
        <v>46059.146527777782</v>
      </c>
      <c r="Q1277" s="10">
        <v>46060.35</v>
      </c>
      <c r="R1277" s="10">
        <v>46069</v>
      </c>
      <c r="S1277" s="3">
        <v>480</v>
      </c>
      <c r="T1277" s="3">
        <v>20</v>
      </c>
      <c r="Y1277" s="3">
        <v>480</v>
      </c>
    </row>
    <row r="1278" spans="1:25" x14ac:dyDescent="0.25">
      <c r="A1278" s="3" t="s">
        <v>1296</v>
      </c>
      <c r="B1278" s="3" t="s">
        <v>814</v>
      </c>
      <c r="C1278" s="3" t="s">
        <v>25</v>
      </c>
      <c r="D1278" s="3" t="s">
        <v>26</v>
      </c>
      <c r="E1278" s="3" t="s">
        <v>424</v>
      </c>
      <c r="G1278" s="3" t="s">
        <v>838</v>
      </c>
      <c r="H1278" s="3" t="s">
        <v>36</v>
      </c>
      <c r="I1278" s="7" t="s">
        <v>28</v>
      </c>
      <c r="J1278" s="3" t="s">
        <v>1019</v>
      </c>
      <c r="K1278" s="3" t="s">
        <v>30</v>
      </c>
      <c r="L1278" s="3" t="s">
        <v>31</v>
      </c>
      <c r="M1278" s="3" t="s">
        <v>1020</v>
      </c>
      <c r="N1278" s="3" t="s">
        <v>686</v>
      </c>
      <c r="O1278" s="10">
        <v>46056</v>
      </c>
      <c r="P1278" s="10">
        <v>46059.168749999997</v>
      </c>
      <c r="Q1278" s="10">
        <v>46060.365972222222</v>
      </c>
      <c r="R1278" s="10">
        <v>46066</v>
      </c>
      <c r="S1278" s="3">
        <v>480</v>
      </c>
      <c r="T1278" s="3">
        <v>20</v>
      </c>
      <c r="Y1278" s="3">
        <v>480</v>
      </c>
    </row>
    <row r="1279" spans="1:25" x14ac:dyDescent="0.25">
      <c r="A1279" s="3" t="s">
        <v>1296</v>
      </c>
      <c r="B1279" s="3" t="s">
        <v>814</v>
      </c>
      <c r="C1279" s="3" t="s">
        <v>25</v>
      </c>
      <c r="D1279" s="3" t="s">
        <v>26</v>
      </c>
      <c r="E1279" s="3" t="s">
        <v>424</v>
      </c>
      <c r="G1279" s="3" t="s">
        <v>838</v>
      </c>
      <c r="H1279" s="3" t="s">
        <v>36</v>
      </c>
      <c r="I1279" s="7" t="s">
        <v>28</v>
      </c>
      <c r="J1279" s="3" t="s">
        <v>1021</v>
      </c>
      <c r="K1279" s="3" t="s">
        <v>30</v>
      </c>
      <c r="L1279" s="3" t="s">
        <v>31</v>
      </c>
      <c r="M1279" s="3" t="s">
        <v>1022</v>
      </c>
      <c r="N1279" s="3" t="s">
        <v>686</v>
      </c>
      <c r="O1279" s="10">
        <v>46056</v>
      </c>
      <c r="P1279" s="10">
        <v>46059.159722222219</v>
      </c>
      <c r="Q1279" s="10">
        <v>46060.392361111109</v>
      </c>
      <c r="R1279" s="10">
        <v>46066</v>
      </c>
      <c r="S1279" s="3">
        <v>480</v>
      </c>
      <c r="T1279" s="3">
        <v>20</v>
      </c>
      <c r="Y1279" s="3">
        <v>480</v>
      </c>
    </row>
    <row r="1280" spans="1:25" x14ac:dyDescent="0.25">
      <c r="A1280" s="3" t="s">
        <v>1296</v>
      </c>
      <c r="B1280" s="3" t="s">
        <v>814</v>
      </c>
      <c r="C1280" s="3" t="s">
        <v>25</v>
      </c>
      <c r="D1280" s="3" t="s">
        <v>26</v>
      </c>
      <c r="E1280" s="3" t="s">
        <v>424</v>
      </c>
      <c r="G1280" s="3" t="s">
        <v>838</v>
      </c>
      <c r="H1280" s="3" t="s">
        <v>36</v>
      </c>
      <c r="I1280" s="7" t="s">
        <v>28</v>
      </c>
      <c r="J1280" s="3" t="s">
        <v>1023</v>
      </c>
      <c r="K1280" s="3" t="s">
        <v>30</v>
      </c>
      <c r="L1280" s="3" t="s">
        <v>31</v>
      </c>
      <c r="M1280" s="3" t="s">
        <v>1024</v>
      </c>
      <c r="N1280" s="3" t="s">
        <v>686</v>
      </c>
      <c r="O1280" s="10">
        <v>46056</v>
      </c>
      <c r="P1280" s="10">
        <v>46059.170138888891</v>
      </c>
      <c r="Q1280" s="10">
        <v>46060.394444444442</v>
      </c>
      <c r="R1280" s="10">
        <v>46066</v>
      </c>
      <c r="S1280" s="3">
        <v>480</v>
      </c>
      <c r="T1280" s="3">
        <v>20</v>
      </c>
      <c r="Y1280" s="3">
        <v>480</v>
      </c>
    </row>
    <row r="1281" spans="1:25" x14ac:dyDescent="0.25">
      <c r="A1281" s="3" t="s">
        <v>1296</v>
      </c>
      <c r="B1281" s="3" t="s">
        <v>814</v>
      </c>
      <c r="C1281" s="3" t="s">
        <v>25</v>
      </c>
      <c r="D1281" s="3" t="s">
        <v>26</v>
      </c>
      <c r="E1281" s="3" t="s">
        <v>424</v>
      </c>
      <c r="G1281" s="3" t="s">
        <v>838</v>
      </c>
      <c r="H1281" s="3" t="s">
        <v>36</v>
      </c>
      <c r="I1281" s="7" t="s">
        <v>28</v>
      </c>
      <c r="J1281" s="3" t="s">
        <v>1025</v>
      </c>
      <c r="K1281" s="3" t="s">
        <v>30</v>
      </c>
      <c r="L1281" s="3" t="s">
        <v>31</v>
      </c>
      <c r="M1281" s="3" t="s">
        <v>1026</v>
      </c>
      <c r="N1281" s="3" t="s">
        <v>686</v>
      </c>
      <c r="O1281" s="10">
        <v>46056</v>
      </c>
      <c r="P1281" s="10">
        <v>46059.164583333331</v>
      </c>
      <c r="Q1281" s="10">
        <v>46060.430555555547</v>
      </c>
      <c r="R1281" s="10">
        <v>46064</v>
      </c>
      <c r="S1281" s="3">
        <v>480</v>
      </c>
      <c r="T1281" s="3">
        <v>20</v>
      </c>
      <c r="Y1281" s="3">
        <v>480</v>
      </c>
    </row>
    <row r="1282" spans="1:25" x14ac:dyDescent="0.25">
      <c r="A1282" s="3" t="s">
        <v>1296</v>
      </c>
      <c r="B1282" s="3" t="s">
        <v>814</v>
      </c>
      <c r="C1282" s="3" t="s">
        <v>25</v>
      </c>
      <c r="D1282" s="3" t="s">
        <v>26</v>
      </c>
      <c r="E1282" s="3" t="s">
        <v>424</v>
      </c>
      <c r="G1282" s="3" t="s">
        <v>56</v>
      </c>
      <c r="H1282" s="3" t="s">
        <v>27</v>
      </c>
      <c r="I1282" s="7" t="s">
        <v>28</v>
      </c>
      <c r="J1282" s="3" t="s">
        <v>1027</v>
      </c>
      <c r="K1282" s="3" t="s">
        <v>30</v>
      </c>
      <c r="L1282" s="3" t="s">
        <v>31</v>
      </c>
      <c r="M1282" s="3" t="s">
        <v>1028</v>
      </c>
      <c r="N1282" s="3" t="s">
        <v>686</v>
      </c>
      <c r="O1282" s="10">
        <v>46056</v>
      </c>
      <c r="P1282" s="10">
        <v>46056.918055555558</v>
      </c>
      <c r="Q1282" s="10">
        <v>46060.407638888893</v>
      </c>
      <c r="R1282" s="10">
        <v>46066</v>
      </c>
      <c r="S1282" s="3">
        <v>528</v>
      </c>
      <c r="T1282" s="3">
        <v>26</v>
      </c>
      <c r="Y1282" s="3">
        <v>528</v>
      </c>
    </row>
    <row r="1283" spans="1:25" x14ac:dyDescent="0.25">
      <c r="A1283" s="3" t="s">
        <v>1296</v>
      </c>
      <c r="B1283" s="3" t="s">
        <v>814</v>
      </c>
      <c r="C1283" s="3" t="s">
        <v>25</v>
      </c>
      <c r="D1283" s="3" t="s">
        <v>26</v>
      </c>
      <c r="E1283" s="3" t="s">
        <v>424</v>
      </c>
      <c r="G1283" s="3" t="s">
        <v>56</v>
      </c>
      <c r="H1283" s="3" t="s">
        <v>27</v>
      </c>
      <c r="I1283" s="7" t="s">
        <v>28</v>
      </c>
      <c r="J1283" s="3" t="s">
        <v>1029</v>
      </c>
      <c r="K1283" s="3" t="s">
        <v>30</v>
      </c>
      <c r="L1283" s="3" t="s">
        <v>31</v>
      </c>
      <c r="M1283" s="3" t="s">
        <v>1030</v>
      </c>
      <c r="N1283" s="3" t="s">
        <v>686</v>
      </c>
      <c r="O1283" s="10">
        <v>46056</v>
      </c>
      <c r="P1283" s="10">
        <v>46056.914583333331</v>
      </c>
      <c r="Q1283" s="10">
        <v>46060.408333333333</v>
      </c>
      <c r="R1283" s="10">
        <v>46065</v>
      </c>
      <c r="S1283" s="3">
        <v>1008</v>
      </c>
      <c r="T1283" s="3">
        <v>28</v>
      </c>
      <c r="Y1283" s="3">
        <v>1008</v>
      </c>
    </row>
    <row r="1284" spans="1:25" x14ac:dyDescent="0.25">
      <c r="A1284" s="3" t="s">
        <v>1296</v>
      </c>
      <c r="B1284" s="3" t="s">
        <v>814</v>
      </c>
      <c r="C1284" s="3" t="s">
        <v>25</v>
      </c>
      <c r="D1284" s="3" t="s">
        <v>26</v>
      </c>
      <c r="E1284" s="3" t="s">
        <v>424</v>
      </c>
      <c r="G1284" s="3" t="s">
        <v>56</v>
      </c>
      <c r="H1284" s="3" t="s">
        <v>27</v>
      </c>
      <c r="I1284" s="7" t="s">
        <v>28</v>
      </c>
      <c r="J1284" s="3" t="s">
        <v>1031</v>
      </c>
      <c r="K1284" s="3" t="s">
        <v>30</v>
      </c>
      <c r="L1284" s="3" t="s">
        <v>31</v>
      </c>
      <c r="M1284" s="3" t="s">
        <v>1030</v>
      </c>
      <c r="N1284" s="3" t="s">
        <v>686</v>
      </c>
      <c r="O1284" s="10">
        <v>46056</v>
      </c>
      <c r="P1284" s="10">
        <v>46056.990972222222</v>
      </c>
      <c r="Q1284" s="10">
        <v>46060.45208333333</v>
      </c>
      <c r="R1284" s="10">
        <v>46069</v>
      </c>
      <c r="S1284" s="3">
        <v>1008</v>
      </c>
      <c r="T1284" s="3">
        <v>28</v>
      </c>
      <c r="Y1284" s="3">
        <v>1008</v>
      </c>
    </row>
    <row r="1285" spans="1:25" x14ac:dyDescent="0.25">
      <c r="A1285" s="3" t="s">
        <v>1296</v>
      </c>
      <c r="B1285" s="3" t="s">
        <v>814</v>
      </c>
      <c r="C1285" s="3" t="s">
        <v>25</v>
      </c>
      <c r="D1285" s="3" t="s">
        <v>26</v>
      </c>
      <c r="E1285" s="3" t="s">
        <v>424</v>
      </c>
      <c r="G1285" s="3" t="s">
        <v>56</v>
      </c>
      <c r="H1285" s="3" t="s">
        <v>27</v>
      </c>
      <c r="I1285" s="7" t="s">
        <v>28</v>
      </c>
      <c r="J1285" s="3" t="s">
        <v>1032</v>
      </c>
      <c r="K1285" s="3" t="s">
        <v>30</v>
      </c>
      <c r="L1285" s="3" t="s">
        <v>31</v>
      </c>
      <c r="M1285" s="3" t="s">
        <v>1030</v>
      </c>
      <c r="N1285" s="3" t="s">
        <v>686</v>
      </c>
      <c r="O1285" s="10">
        <v>46056</v>
      </c>
      <c r="P1285" s="10">
        <v>46056.990277777782</v>
      </c>
      <c r="Q1285" s="10">
        <v>46060.45</v>
      </c>
      <c r="R1285" s="10">
        <v>46069</v>
      </c>
      <c r="S1285" s="3">
        <v>1008</v>
      </c>
      <c r="T1285" s="3">
        <v>28</v>
      </c>
      <c r="Y1285" s="3">
        <v>1008</v>
      </c>
    </row>
    <row r="1286" spans="1:25" x14ac:dyDescent="0.25">
      <c r="A1286" s="3" t="s">
        <v>1296</v>
      </c>
      <c r="B1286" s="3" t="s">
        <v>814</v>
      </c>
      <c r="C1286" s="3" t="s">
        <v>25</v>
      </c>
      <c r="D1286" s="3" t="s">
        <v>26</v>
      </c>
      <c r="E1286" s="3" t="s">
        <v>424</v>
      </c>
      <c r="G1286" s="3" t="s">
        <v>56</v>
      </c>
      <c r="H1286" s="3" t="s">
        <v>27</v>
      </c>
      <c r="I1286" s="7" t="s">
        <v>28</v>
      </c>
      <c r="J1286" s="3" t="s">
        <v>1033</v>
      </c>
      <c r="K1286" s="3" t="s">
        <v>30</v>
      </c>
      <c r="L1286" s="3" t="s">
        <v>31</v>
      </c>
      <c r="M1286" s="3" t="s">
        <v>1034</v>
      </c>
      <c r="N1286" s="3" t="s">
        <v>686</v>
      </c>
      <c r="O1286" s="10">
        <v>46056</v>
      </c>
      <c r="P1286" s="10">
        <v>46056.875694444447</v>
      </c>
      <c r="Q1286" s="10">
        <v>46060.48333333333</v>
      </c>
      <c r="R1286" s="10">
        <v>46069</v>
      </c>
      <c r="S1286" s="3">
        <v>1280</v>
      </c>
      <c r="T1286" s="3">
        <v>20</v>
      </c>
      <c r="Y1286" s="3">
        <v>1280</v>
      </c>
    </row>
    <row r="1287" spans="1:25" x14ac:dyDescent="0.25">
      <c r="A1287" s="3" t="s">
        <v>1296</v>
      </c>
      <c r="B1287" s="3" t="s">
        <v>814</v>
      </c>
      <c r="C1287" s="3" t="s">
        <v>25</v>
      </c>
      <c r="D1287" s="3" t="s">
        <v>26</v>
      </c>
      <c r="E1287" s="3" t="s">
        <v>424</v>
      </c>
      <c r="G1287" s="3" t="s">
        <v>56</v>
      </c>
      <c r="H1287" s="3" t="s">
        <v>27</v>
      </c>
      <c r="I1287" s="7" t="s">
        <v>28</v>
      </c>
      <c r="J1287" s="3" t="s">
        <v>1035</v>
      </c>
      <c r="K1287" s="3" t="s">
        <v>30</v>
      </c>
      <c r="L1287" s="3" t="s">
        <v>31</v>
      </c>
      <c r="M1287" s="3" t="s">
        <v>1034</v>
      </c>
      <c r="N1287" s="3" t="s">
        <v>686</v>
      </c>
      <c r="O1287" s="10">
        <v>46056</v>
      </c>
      <c r="P1287" s="10">
        <v>46056.877083333333</v>
      </c>
      <c r="Q1287" s="10">
        <v>46060.454861111109</v>
      </c>
      <c r="R1287" s="10">
        <v>46069</v>
      </c>
      <c r="S1287" s="3">
        <v>1280</v>
      </c>
      <c r="T1287" s="3">
        <v>20</v>
      </c>
      <c r="Y1287" s="3">
        <v>1280</v>
      </c>
    </row>
    <row r="1288" spans="1:25" x14ac:dyDescent="0.25">
      <c r="A1288" s="3" t="s">
        <v>1296</v>
      </c>
      <c r="B1288" s="3" t="s">
        <v>814</v>
      </c>
      <c r="C1288" s="3" t="s">
        <v>25</v>
      </c>
      <c r="D1288" s="3" t="s">
        <v>26</v>
      </c>
      <c r="E1288" s="3" t="s">
        <v>424</v>
      </c>
      <c r="G1288" s="3" t="s">
        <v>56</v>
      </c>
      <c r="H1288" s="3" t="s">
        <v>27</v>
      </c>
      <c r="I1288" s="7" t="s">
        <v>28</v>
      </c>
      <c r="J1288" s="3" t="s">
        <v>1036</v>
      </c>
      <c r="K1288" s="3" t="s">
        <v>30</v>
      </c>
      <c r="L1288" s="3" t="s">
        <v>31</v>
      </c>
      <c r="M1288" s="3" t="s">
        <v>1034</v>
      </c>
      <c r="N1288" s="3" t="s">
        <v>686</v>
      </c>
      <c r="O1288" s="10">
        <v>46056</v>
      </c>
      <c r="P1288" s="10">
        <v>46056.928472222222</v>
      </c>
      <c r="Q1288" s="10">
        <v>46060.460416666669</v>
      </c>
      <c r="R1288" s="10">
        <v>46069</v>
      </c>
      <c r="S1288" s="3">
        <v>1280</v>
      </c>
      <c r="T1288" s="3">
        <v>20</v>
      </c>
      <c r="Y1288" s="3">
        <v>1280</v>
      </c>
    </row>
    <row r="1289" spans="1:25" x14ac:dyDescent="0.25">
      <c r="A1289" s="3" t="s">
        <v>1296</v>
      </c>
      <c r="B1289" s="3" t="s">
        <v>814</v>
      </c>
      <c r="C1289" s="3" t="s">
        <v>25</v>
      </c>
      <c r="D1289" s="3" t="s">
        <v>26</v>
      </c>
      <c r="E1289" s="3" t="s">
        <v>424</v>
      </c>
      <c r="G1289" s="3" t="s">
        <v>56</v>
      </c>
      <c r="H1289" s="3" t="s">
        <v>27</v>
      </c>
      <c r="I1289" s="7" t="s">
        <v>28</v>
      </c>
      <c r="J1289" s="3" t="s">
        <v>1037</v>
      </c>
      <c r="K1289" s="3" t="s">
        <v>30</v>
      </c>
      <c r="L1289" s="3" t="s">
        <v>31</v>
      </c>
      <c r="M1289" s="3" t="s">
        <v>1038</v>
      </c>
      <c r="N1289" s="3" t="s">
        <v>686</v>
      </c>
      <c r="O1289" s="10">
        <v>46056</v>
      </c>
      <c r="P1289" s="10">
        <v>46056.888888888891</v>
      </c>
      <c r="Q1289" s="10">
        <v>46060.502083333333</v>
      </c>
      <c r="R1289" s="10">
        <v>46066</v>
      </c>
      <c r="S1289" s="3">
        <v>396</v>
      </c>
      <c r="T1289" s="3">
        <v>22</v>
      </c>
      <c r="Y1289" s="3">
        <v>396</v>
      </c>
    </row>
    <row r="1290" spans="1:25" x14ac:dyDescent="0.25">
      <c r="A1290" s="3" t="s">
        <v>1296</v>
      </c>
      <c r="B1290" s="3" t="s">
        <v>814</v>
      </c>
      <c r="C1290" s="3" t="s">
        <v>25</v>
      </c>
      <c r="D1290" s="3" t="s">
        <v>26</v>
      </c>
      <c r="E1290" s="3" t="s">
        <v>424</v>
      </c>
      <c r="G1290" s="3" t="s">
        <v>56</v>
      </c>
      <c r="H1290" s="3" t="s">
        <v>27</v>
      </c>
      <c r="I1290" s="7" t="s">
        <v>28</v>
      </c>
      <c r="J1290" s="3" t="s">
        <v>1039</v>
      </c>
      <c r="K1290" s="3" t="s">
        <v>30</v>
      </c>
      <c r="L1290" s="3" t="s">
        <v>31</v>
      </c>
      <c r="M1290" s="3" t="s">
        <v>1038</v>
      </c>
      <c r="N1290" s="3" t="s">
        <v>686</v>
      </c>
      <c r="O1290" s="10">
        <v>46056</v>
      </c>
      <c r="P1290" s="10">
        <v>46056.811111111107</v>
      </c>
      <c r="Q1290" s="10">
        <v>46060.527777777781</v>
      </c>
      <c r="R1290" s="10">
        <v>46065</v>
      </c>
      <c r="S1290" s="3">
        <v>396</v>
      </c>
      <c r="T1290" s="3">
        <v>22</v>
      </c>
      <c r="Y1290" s="3">
        <v>396</v>
      </c>
    </row>
    <row r="1291" spans="1:25" x14ac:dyDescent="0.25">
      <c r="A1291" s="3" t="s">
        <v>1296</v>
      </c>
      <c r="B1291" s="3" t="s">
        <v>814</v>
      </c>
      <c r="C1291" s="3" t="s">
        <v>25</v>
      </c>
      <c r="D1291" s="3" t="s">
        <v>26</v>
      </c>
      <c r="E1291" s="3" t="s">
        <v>424</v>
      </c>
      <c r="G1291" s="3" t="s">
        <v>56</v>
      </c>
      <c r="H1291" s="3" t="s">
        <v>27</v>
      </c>
      <c r="I1291" s="7" t="s">
        <v>28</v>
      </c>
      <c r="J1291" s="3" t="s">
        <v>1040</v>
      </c>
      <c r="K1291" s="3" t="s">
        <v>30</v>
      </c>
      <c r="L1291" s="3" t="s">
        <v>31</v>
      </c>
      <c r="M1291" s="3" t="s">
        <v>1038</v>
      </c>
      <c r="N1291" s="3" t="s">
        <v>686</v>
      </c>
      <c r="O1291" s="10">
        <v>46056</v>
      </c>
      <c r="P1291" s="10">
        <v>46056.694444444453</v>
      </c>
      <c r="Q1291" s="10">
        <v>46060.540972222218</v>
      </c>
      <c r="R1291" s="10">
        <v>46065</v>
      </c>
      <c r="S1291" s="3">
        <v>396</v>
      </c>
      <c r="T1291" s="3">
        <v>22</v>
      </c>
      <c r="Y1291" s="3">
        <v>396</v>
      </c>
    </row>
    <row r="1292" spans="1:25" x14ac:dyDescent="0.25">
      <c r="A1292" s="3" t="s">
        <v>1296</v>
      </c>
      <c r="B1292" s="3" t="s">
        <v>814</v>
      </c>
      <c r="C1292" s="3" t="s">
        <v>25</v>
      </c>
      <c r="D1292" s="3" t="s">
        <v>26</v>
      </c>
      <c r="E1292" s="3" t="s">
        <v>424</v>
      </c>
      <c r="G1292" s="3" t="s">
        <v>56</v>
      </c>
      <c r="H1292" s="3" t="s">
        <v>27</v>
      </c>
      <c r="I1292" s="7" t="s">
        <v>28</v>
      </c>
      <c r="J1292" s="3" t="s">
        <v>1041</v>
      </c>
      <c r="K1292" s="3" t="s">
        <v>30</v>
      </c>
      <c r="L1292" s="3" t="s">
        <v>31</v>
      </c>
      <c r="M1292" s="3" t="s">
        <v>1038</v>
      </c>
      <c r="N1292" s="3" t="s">
        <v>686</v>
      </c>
      <c r="O1292" s="10">
        <v>46056</v>
      </c>
      <c r="P1292" s="10">
        <v>46056.679166666669</v>
      </c>
      <c r="Q1292" s="10">
        <v>46060.557638888888</v>
      </c>
      <c r="R1292" s="10">
        <v>46064</v>
      </c>
      <c r="S1292" s="3">
        <v>396</v>
      </c>
      <c r="T1292" s="3">
        <v>22</v>
      </c>
      <c r="Y1292" s="3">
        <v>396</v>
      </c>
    </row>
    <row r="1293" spans="1:25" x14ac:dyDescent="0.25">
      <c r="A1293" s="3" t="s">
        <v>1296</v>
      </c>
      <c r="B1293" s="3" t="s">
        <v>814</v>
      </c>
      <c r="C1293" s="3" t="s">
        <v>25</v>
      </c>
      <c r="D1293" s="3" t="s">
        <v>26</v>
      </c>
      <c r="E1293" s="3" t="s">
        <v>424</v>
      </c>
      <c r="G1293" s="3" t="s">
        <v>56</v>
      </c>
      <c r="H1293" s="3" t="s">
        <v>27</v>
      </c>
      <c r="I1293" s="7" t="s">
        <v>28</v>
      </c>
      <c r="J1293" s="3" t="s">
        <v>1042</v>
      </c>
      <c r="K1293" s="3" t="s">
        <v>30</v>
      </c>
      <c r="L1293" s="3" t="s">
        <v>31</v>
      </c>
      <c r="M1293" s="3" t="s">
        <v>1043</v>
      </c>
      <c r="N1293" s="3" t="s">
        <v>686</v>
      </c>
      <c r="O1293" s="10">
        <v>46056</v>
      </c>
      <c r="P1293" s="10">
        <v>46056.854166666657</v>
      </c>
      <c r="Q1293" s="10">
        <v>46060.561111111107</v>
      </c>
      <c r="R1293" s="10">
        <v>46064</v>
      </c>
      <c r="S1293" s="3">
        <v>396</v>
      </c>
      <c r="T1293" s="3">
        <v>22</v>
      </c>
      <c r="Y1293" s="3">
        <v>396</v>
      </c>
    </row>
    <row r="1294" spans="1:25" x14ac:dyDescent="0.25">
      <c r="A1294" s="3" t="s">
        <v>1296</v>
      </c>
      <c r="B1294" s="3" t="s">
        <v>814</v>
      </c>
      <c r="C1294" s="3" t="s">
        <v>25</v>
      </c>
      <c r="D1294" s="3" t="s">
        <v>26</v>
      </c>
      <c r="E1294" s="3" t="s">
        <v>424</v>
      </c>
      <c r="G1294" s="3" t="s">
        <v>56</v>
      </c>
      <c r="H1294" s="3" t="s">
        <v>27</v>
      </c>
      <c r="I1294" s="7" t="s">
        <v>28</v>
      </c>
      <c r="J1294" s="3" t="s">
        <v>1044</v>
      </c>
      <c r="K1294" s="3" t="s">
        <v>30</v>
      </c>
      <c r="L1294" s="3" t="s">
        <v>31</v>
      </c>
      <c r="M1294" s="3" t="s">
        <v>1043</v>
      </c>
      <c r="N1294" s="3" t="s">
        <v>686</v>
      </c>
      <c r="O1294" s="10">
        <v>46056</v>
      </c>
      <c r="P1294" s="10">
        <v>46056.890277777777</v>
      </c>
      <c r="Q1294" s="10">
        <v>46060.54791666667</v>
      </c>
      <c r="R1294" s="10">
        <v>46065</v>
      </c>
      <c r="S1294" s="3">
        <v>396</v>
      </c>
      <c r="T1294" s="3">
        <v>22</v>
      </c>
      <c r="Y1294" s="3">
        <v>396</v>
      </c>
    </row>
    <row r="1295" spans="1:25" x14ac:dyDescent="0.25">
      <c r="A1295" s="3" t="s">
        <v>1296</v>
      </c>
      <c r="B1295" s="3" t="s">
        <v>814</v>
      </c>
      <c r="C1295" s="3" t="s">
        <v>25</v>
      </c>
      <c r="D1295" s="3" t="s">
        <v>26</v>
      </c>
      <c r="E1295" s="3" t="s">
        <v>424</v>
      </c>
      <c r="G1295" s="3" t="s">
        <v>56</v>
      </c>
      <c r="H1295" s="3" t="s">
        <v>27</v>
      </c>
      <c r="I1295" s="7" t="s">
        <v>28</v>
      </c>
      <c r="J1295" s="3" t="s">
        <v>1045</v>
      </c>
      <c r="K1295" s="3" t="s">
        <v>30</v>
      </c>
      <c r="L1295" s="3" t="s">
        <v>31</v>
      </c>
      <c r="M1295" s="3" t="s">
        <v>1043</v>
      </c>
      <c r="N1295" s="3" t="s">
        <v>686</v>
      </c>
      <c r="O1295" s="10">
        <v>46056</v>
      </c>
      <c r="P1295" s="10">
        <v>46056.842361111107</v>
      </c>
      <c r="Q1295" s="10">
        <v>46060.558333333327</v>
      </c>
      <c r="R1295" s="10">
        <v>46064</v>
      </c>
      <c r="S1295" s="3">
        <v>396</v>
      </c>
      <c r="T1295" s="3">
        <v>22</v>
      </c>
      <c r="Y1295" s="3">
        <v>396</v>
      </c>
    </row>
    <row r="1296" spans="1:25" x14ac:dyDescent="0.25">
      <c r="A1296" s="3" t="s">
        <v>1296</v>
      </c>
      <c r="B1296" s="3" t="s">
        <v>814</v>
      </c>
      <c r="C1296" s="3" t="s">
        <v>25</v>
      </c>
      <c r="D1296" s="3" t="s">
        <v>26</v>
      </c>
      <c r="E1296" s="3" t="s">
        <v>424</v>
      </c>
      <c r="G1296" s="3" t="s">
        <v>56</v>
      </c>
      <c r="H1296" s="3" t="s">
        <v>27</v>
      </c>
      <c r="I1296" s="7" t="s">
        <v>28</v>
      </c>
      <c r="J1296" s="3" t="s">
        <v>1046</v>
      </c>
      <c r="K1296" s="3" t="s">
        <v>30</v>
      </c>
      <c r="L1296" s="3" t="s">
        <v>31</v>
      </c>
      <c r="M1296" s="3" t="s">
        <v>1043</v>
      </c>
      <c r="N1296" s="3" t="s">
        <v>686</v>
      </c>
      <c r="O1296" s="10">
        <v>46056</v>
      </c>
      <c r="P1296" s="10">
        <v>46056.788194444453</v>
      </c>
      <c r="Q1296" s="10">
        <v>46060.555555555547</v>
      </c>
      <c r="R1296" s="10">
        <v>46065</v>
      </c>
      <c r="S1296" s="3">
        <v>396</v>
      </c>
      <c r="T1296" s="3">
        <v>22</v>
      </c>
      <c r="Y1296" s="3">
        <v>396</v>
      </c>
    </row>
    <row r="1297" spans="1:25" x14ac:dyDescent="0.25">
      <c r="A1297" s="3" t="s">
        <v>1296</v>
      </c>
      <c r="B1297" s="3" t="s">
        <v>814</v>
      </c>
      <c r="C1297" s="3" t="s">
        <v>25</v>
      </c>
      <c r="D1297" s="3" t="s">
        <v>1047</v>
      </c>
      <c r="E1297" s="3" t="s">
        <v>424</v>
      </c>
      <c r="G1297" s="3" t="s">
        <v>56</v>
      </c>
      <c r="H1297" s="3" t="s">
        <v>27</v>
      </c>
      <c r="I1297" s="7" t="s">
        <v>28</v>
      </c>
      <c r="J1297" s="3" t="s">
        <v>1048</v>
      </c>
      <c r="K1297" s="3" t="s">
        <v>30</v>
      </c>
      <c r="L1297" s="3" t="s">
        <v>31</v>
      </c>
      <c r="M1297" s="3" t="s">
        <v>1049</v>
      </c>
      <c r="N1297" s="3" t="s">
        <v>1050</v>
      </c>
      <c r="O1297" s="10">
        <v>46057</v>
      </c>
      <c r="P1297" s="10">
        <v>46057</v>
      </c>
      <c r="Q1297" s="10">
        <v>46058</v>
      </c>
      <c r="R1297" s="10">
        <v>46059</v>
      </c>
      <c r="S1297" s="3">
        <v>936</v>
      </c>
      <c r="T1297" s="3">
        <v>26</v>
      </c>
      <c r="Y1297" s="3">
        <v>936</v>
      </c>
    </row>
    <row r="1298" spans="1:25" x14ac:dyDescent="0.25">
      <c r="A1298" s="3" t="s">
        <v>1296</v>
      </c>
      <c r="B1298" s="3" t="s">
        <v>814</v>
      </c>
      <c r="C1298" s="3" t="s">
        <v>25</v>
      </c>
      <c r="D1298" s="3" t="s">
        <v>26</v>
      </c>
      <c r="E1298" s="3" t="s">
        <v>424</v>
      </c>
      <c r="G1298" s="3" t="s">
        <v>56</v>
      </c>
      <c r="H1298" s="3" t="s">
        <v>27</v>
      </c>
      <c r="I1298" s="7" t="s">
        <v>28</v>
      </c>
      <c r="J1298" s="3" t="s">
        <v>1051</v>
      </c>
      <c r="K1298" s="3" t="s">
        <v>30</v>
      </c>
      <c r="L1298" s="3" t="s">
        <v>31</v>
      </c>
      <c r="M1298" s="3" t="s">
        <v>1052</v>
      </c>
      <c r="N1298" s="3" t="s">
        <v>1053</v>
      </c>
      <c r="O1298" s="10">
        <v>46063</v>
      </c>
      <c r="P1298" s="10">
        <v>46064.749780092592</v>
      </c>
      <c r="Q1298" s="10">
        <v>46065.679861111108</v>
      </c>
      <c r="R1298" s="10">
        <v>46066</v>
      </c>
      <c r="S1298" s="3">
        <v>1560</v>
      </c>
      <c r="T1298" s="3">
        <v>22</v>
      </c>
      <c r="Y1298" s="3">
        <v>1560</v>
      </c>
    </row>
    <row r="1299" spans="1:25" x14ac:dyDescent="0.25">
      <c r="A1299" s="3" t="s">
        <v>1296</v>
      </c>
      <c r="B1299" s="3" t="s">
        <v>814</v>
      </c>
      <c r="C1299" s="3" t="s">
        <v>25</v>
      </c>
      <c r="D1299" s="3" t="s">
        <v>26</v>
      </c>
      <c r="E1299" s="3" t="s">
        <v>424</v>
      </c>
      <c r="G1299" s="3" t="s">
        <v>838</v>
      </c>
      <c r="H1299" s="3" t="s">
        <v>36</v>
      </c>
      <c r="I1299" s="7" t="s">
        <v>28</v>
      </c>
      <c r="J1299" s="3" t="s">
        <v>1054</v>
      </c>
      <c r="K1299" s="3" t="s">
        <v>30</v>
      </c>
      <c r="L1299" s="3" t="s">
        <v>31</v>
      </c>
      <c r="M1299" s="3" t="s">
        <v>1055</v>
      </c>
      <c r="N1299" s="3" t="s">
        <v>1056</v>
      </c>
      <c r="O1299" s="10">
        <v>46066</v>
      </c>
      <c r="P1299" s="10">
        <v>46067.524305555547</v>
      </c>
      <c r="Q1299" s="10">
        <v>46070.308333333327</v>
      </c>
      <c r="R1299" s="10">
        <v>46073</v>
      </c>
      <c r="S1299" s="3">
        <v>340</v>
      </c>
      <c r="T1299" s="3">
        <v>17</v>
      </c>
      <c r="Y1299" s="3">
        <v>340</v>
      </c>
    </row>
    <row r="1300" spans="1:25" x14ac:dyDescent="0.25">
      <c r="A1300" s="3" t="s">
        <v>1296</v>
      </c>
      <c r="B1300" s="3" t="s">
        <v>814</v>
      </c>
      <c r="C1300" s="3" t="s">
        <v>25</v>
      </c>
      <c r="D1300" s="3" t="s">
        <v>26</v>
      </c>
      <c r="E1300" s="3" t="s">
        <v>424</v>
      </c>
      <c r="G1300" s="3" t="s">
        <v>838</v>
      </c>
      <c r="H1300" s="3" t="s">
        <v>36</v>
      </c>
      <c r="I1300" s="7" t="s">
        <v>28</v>
      </c>
      <c r="J1300" s="3" t="s">
        <v>1057</v>
      </c>
      <c r="K1300" s="3" t="s">
        <v>30</v>
      </c>
      <c r="L1300" s="3" t="s">
        <v>31</v>
      </c>
      <c r="M1300" s="3" t="s">
        <v>1058</v>
      </c>
      <c r="N1300" s="3" t="s">
        <v>1056</v>
      </c>
      <c r="O1300" s="10">
        <v>46066</v>
      </c>
      <c r="P1300" s="10">
        <v>46067.504166666673</v>
      </c>
      <c r="Q1300" s="10">
        <v>46070.331944444442</v>
      </c>
      <c r="R1300" s="10">
        <v>46073</v>
      </c>
      <c r="S1300" s="3">
        <v>480</v>
      </c>
      <c r="T1300" s="3">
        <v>20</v>
      </c>
      <c r="Y1300" s="3">
        <v>480</v>
      </c>
    </row>
    <row r="1301" spans="1:25" x14ac:dyDescent="0.25">
      <c r="A1301" s="3" t="s">
        <v>1296</v>
      </c>
      <c r="B1301" s="3" t="s">
        <v>814</v>
      </c>
      <c r="C1301" s="3" t="s">
        <v>25</v>
      </c>
      <c r="D1301" s="3" t="s">
        <v>26</v>
      </c>
      <c r="E1301" s="3" t="s">
        <v>424</v>
      </c>
      <c r="G1301" s="3" t="s">
        <v>838</v>
      </c>
      <c r="H1301" s="3" t="s">
        <v>36</v>
      </c>
      <c r="I1301" s="7" t="s">
        <v>28</v>
      </c>
      <c r="J1301" s="3" t="s">
        <v>1059</v>
      </c>
      <c r="K1301" s="3" t="s">
        <v>30</v>
      </c>
      <c r="L1301" s="3" t="s">
        <v>31</v>
      </c>
      <c r="M1301" s="3" t="s">
        <v>1060</v>
      </c>
      <c r="N1301" s="3" t="s">
        <v>1056</v>
      </c>
      <c r="O1301" s="10">
        <v>46066</v>
      </c>
      <c r="P1301" s="10">
        <v>46067.098611111112</v>
      </c>
      <c r="Q1301" s="10">
        <v>46070.316666666673</v>
      </c>
      <c r="R1301" s="10">
        <v>46073</v>
      </c>
      <c r="S1301" s="3">
        <v>480</v>
      </c>
      <c r="T1301" s="3">
        <v>20</v>
      </c>
      <c r="Y1301" s="3">
        <v>480</v>
      </c>
    </row>
    <row r="1302" spans="1:25" x14ac:dyDescent="0.25">
      <c r="A1302" s="3" t="s">
        <v>1296</v>
      </c>
      <c r="B1302" s="3" t="s">
        <v>814</v>
      </c>
      <c r="C1302" s="3" t="s">
        <v>25</v>
      </c>
      <c r="D1302" s="3" t="s">
        <v>864</v>
      </c>
      <c r="E1302" s="3" t="s">
        <v>424</v>
      </c>
      <c r="G1302" s="3" t="s">
        <v>56</v>
      </c>
      <c r="H1302" s="3" t="s">
        <v>27</v>
      </c>
      <c r="I1302" s="7" t="s">
        <v>28</v>
      </c>
      <c r="J1302" s="3" t="s">
        <v>1061</v>
      </c>
      <c r="K1302" s="3" t="s">
        <v>30</v>
      </c>
      <c r="L1302" s="3" t="s">
        <v>31</v>
      </c>
      <c r="M1302" s="3" t="s">
        <v>1062</v>
      </c>
      <c r="N1302" s="3" t="s">
        <v>1056</v>
      </c>
      <c r="O1302" s="10">
        <v>46066</v>
      </c>
      <c r="P1302" s="10">
        <v>46067.488194444442</v>
      </c>
      <c r="Q1302" s="10">
        <v>46070.338194444441</v>
      </c>
      <c r="R1302" s="10">
        <v>46071</v>
      </c>
      <c r="S1302" s="3">
        <v>660</v>
      </c>
      <c r="T1302" s="3">
        <v>22</v>
      </c>
      <c r="Y1302" s="3">
        <v>660</v>
      </c>
    </row>
    <row r="1303" spans="1:25" x14ac:dyDescent="0.25">
      <c r="A1303" s="3" t="s">
        <v>1296</v>
      </c>
      <c r="B1303" s="3" t="s">
        <v>814</v>
      </c>
      <c r="C1303" s="3" t="s">
        <v>25</v>
      </c>
      <c r="D1303" s="3" t="s">
        <v>864</v>
      </c>
      <c r="E1303" s="3" t="s">
        <v>424</v>
      </c>
      <c r="G1303" s="3" t="s">
        <v>56</v>
      </c>
      <c r="H1303" s="3" t="s">
        <v>27</v>
      </c>
      <c r="I1303" s="7" t="s">
        <v>28</v>
      </c>
      <c r="J1303" s="3" t="s">
        <v>1063</v>
      </c>
      <c r="K1303" s="3" t="s">
        <v>30</v>
      </c>
      <c r="L1303" s="3" t="s">
        <v>31</v>
      </c>
      <c r="M1303" s="3" t="s">
        <v>1064</v>
      </c>
      <c r="N1303" s="3" t="s">
        <v>1056</v>
      </c>
      <c r="O1303" s="10">
        <v>46066</v>
      </c>
      <c r="P1303" s="10">
        <v>46067.259027777778</v>
      </c>
      <c r="Q1303" s="10">
        <v>46070.506944444453</v>
      </c>
      <c r="R1303" s="10">
        <v>46072</v>
      </c>
      <c r="S1303" s="3">
        <v>936</v>
      </c>
      <c r="T1303" s="3">
        <v>26</v>
      </c>
      <c r="Y1303" s="3">
        <v>936</v>
      </c>
    </row>
    <row r="1304" spans="1:25" x14ac:dyDescent="0.25">
      <c r="A1304" s="3" t="s">
        <v>1296</v>
      </c>
      <c r="B1304" s="3" t="s">
        <v>814</v>
      </c>
      <c r="C1304" s="3" t="s">
        <v>25</v>
      </c>
      <c r="D1304" s="3" t="s">
        <v>864</v>
      </c>
      <c r="E1304" s="3" t="s">
        <v>424</v>
      </c>
      <c r="G1304" s="3" t="s">
        <v>56</v>
      </c>
      <c r="H1304" s="3" t="s">
        <v>27</v>
      </c>
      <c r="I1304" s="7" t="s">
        <v>28</v>
      </c>
      <c r="J1304" s="3" t="s">
        <v>1065</v>
      </c>
      <c r="K1304" s="3" t="s">
        <v>30</v>
      </c>
      <c r="L1304" s="3" t="s">
        <v>31</v>
      </c>
      <c r="M1304" s="3" t="s">
        <v>1066</v>
      </c>
      <c r="N1304" s="3" t="s">
        <v>1056</v>
      </c>
      <c r="O1304" s="10">
        <v>46066</v>
      </c>
      <c r="P1304" s="10">
        <v>46067.206944444442</v>
      </c>
      <c r="Q1304" s="10">
        <v>46070.538194444453</v>
      </c>
      <c r="R1304" s="10">
        <v>46072</v>
      </c>
      <c r="S1304" s="3">
        <v>936</v>
      </c>
      <c r="T1304" s="3">
        <v>26</v>
      </c>
      <c r="Y1304" s="3">
        <v>936</v>
      </c>
    </row>
    <row r="1305" spans="1:25" x14ac:dyDescent="0.25">
      <c r="A1305" s="3" t="s">
        <v>1296</v>
      </c>
      <c r="B1305" s="3" t="s">
        <v>814</v>
      </c>
      <c r="C1305" s="3" t="s">
        <v>25</v>
      </c>
      <c r="D1305" s="3" t="s">
        <v>864</v>
      </c>
      <c r="E1305" s="3" t="s">
        <v>424</v>
      </c>
      <c r="G1305" s="3" t="s">
        <v>56</v>
      </c>
      <c r="H1305" s="3" t="s">
        <v>27</v>
      </c>
      <c r="I1305" s="7" t="s">
        <v>28</v>
      </c>
      <c r="J1305" s="3" t="s">
        <v>1067</v>
      </c>
      <c r="K1305" s="3" t="s">
        <v>30</v>
      </c>
      <c r="L1305" s="3" t="s">
        <v>31</v>
      </c>
      <c r="M1305" s="3" t="s">
        <v>1068</v>
      </c>
      <c r="N1305" s="3" t="s">
        <v>1056</v>
      </c>
      <c r="O1305" s="10">
        <v>46066</v>
      </c>
      <c r="P1305" s="10">
        <v>46066.488194444442</v>
      </c>
      <c r="Q1305" s="10">
        <v>46070.525694444441</v>
      </c>
      <c r="R1305" s="10">
        <v>46071</v>
      </c>
      <c r="S1305" s="3">
        <v>936</v>
      </c>
      <c r="T1305" s="3">
        <v>26</v>
      </c>
      <c r="Y1305" s="3">
        <v>936</v>
      </c>
    </row>
    <row r="1306" spans="1:25" x14ac:dyDescent="0.25">
      <c r="A1306" s="3" t="s">
        <v>1296</v>
      </c>
      <c r="B1306" s="3" t="s">
        <v>814</v>
      </c>
      <c r="C1306" s="3" t="s">
        <v>25</v>
      </c>
      <c r="D1306" s="3" t="s">
        <v>864</v>
      </c>
      <c r="E1306" s="3" t="s">
        <v>424</v>
      </c>
      <c r="G1306" s="3" t="s">
        <v>56</v>
      </c>
      <c r="H1306" s="3" t="s">
        <v>27</v>
      </c>
      <c r="I1306" s="7" t="s">
        <v>28</v>
      </c>
      <c r="J1306" s="3" t="s">
        <v>1069</v>
      </c>
      <c r="K1306" s="3" t="s">
        <v>30</v>
      </c>
      <c r="L1306" s="3" t="s">
        <v>31</v>
      </c>
      <c r="M1306" s="3" t="s">
        <v>1070</v>
      </c>
      <c r="N1306" s="3" t="s">
        <v>1056</v>
      </c>
      <c r="O1306" s="10">
        <v>46066</v>
      </c>
      <c r="P1306" s="10">
        <v>46067.261805555558</v>
      </c>
      <c r="Q1306" s="10">
        <v>46070.49722222222</v>
      </c>
      <c r="R1306" s="10">
        <v>46071</v>
      </c>
      <c r="S1306" s="3">
        <v>936</v>
      </c>
      <c r="T1306" s="3">
        <v>26</v>
      </c>
      <c r="Y1306" s="3">
        <v>936</v>
      </c>
    </row>
    <row r="1307" spans="1:25" x14ac:dyDescent="0.25">
      <c r="A1307" s="3" t="s">
        <v>1296</v>
      </c>
      <c r="B1307" s="3" t="s">
        <v>814</v>
      </c>
      <c r="C1307" s="3" t="s">
        <v>25</v>
      </c>
      <c r="D1307" s="3" t="s">
        <v>864</v>
      </c>
      <c r="E1307" s="3" t="s">
        <v>424</v>
      </c>
      <c r="G1307" s="3" t="s">
        <v>56</v>
      </c>
      <c r="H1307" s="3" t="s">
        <v>27</v>
      </c>
      <c r="I1307" s="7" t="s">
        <v>28</v>
      </c>
      <c r="J1307" s="3" t="s">
        <v>1071</v>
      </c>
      <c r="K1307" s="3" t="s">
        <v>30</v>
      </c>
      <c r="L1307" s="3" t="s">
        <v>31</v>
      </c>
      <c r="M1307" s="3" t="s">
        <v>1072</v>
      </c>
      <c r="N1307" s="3" t="s">
        <v>1056</v>
      </c>
      <c r="O1307" s="10">
        <v>46066</v>
      </c>
      <c r="P1307" s="10">
        <v>46067.04791666667</v>
      </c>
      <c r="Q1307" s="10">
        <v>46069.745833333327</v>
      </c>
      <c r="R1307" s="10">
        <v>46072</v>
      </c>
      <c r="S1307" s="3">
        <v>594</v>
      </c>
      <c r="T1307" s="3">
        <v>33</v>
      </c>
      <c r="Y1307" s="3">
        <v>594</v>
      </c>
    </row>
    <row r="1308" spans="1:25" x14ac:dyDescent="0.25">
      <c r="A1308" s="3" t="s">
        <v>1296</v>
      </c>
      <c r="B1308" s="3" t="s">
        <v>814</v>
      </c>
      <c r="C1308" s="3" t="s">
        <v>25</v>
      </c>
      <c r="D1308" s="3" t="s">
        <v>864</v>
      </c>
      <c r="E1308" s="3" t="s">
        <v>424</v>
      </c>
      <c r="G1308" s="3" t="s">
        <v>56</v>
      </c>
      <c r="H1308" s="3" t="s">
        <v>27</v>
      </c>
      <c r="I1308" s="7" t="s">
        <v>28</v>
      </c>
      <c r="J1308" s="3" t="s">
        <v>1073</v>
      </c>
      <c r="K1308" s="3" t="s">
        <v>30</v>
      </c>
      <c r="L1308" s="3" t="s">
        <v>31</v>
      </c>
      <c r="M1308" s="3" t="s">
        <v>1074</v>
      </c>
      <c r="N1308" s="3" t="s">
        <v>1056</v>
      </c>
      <c r="O1308" s="10">
        <v>46066</v>
      </c>
      <c r="P1308" s="10">
        <v>46067.0625</v>
      </c>
      <c r="Q1308" s="10">
        <v>46069.791666666657</v>
      </c>
      <c r="R1308" s="10">
        <v>46073</v>
      </c>
      <c r="S1308" s="3">
        <v>1680</v>
      </c>
      <c r="T1308" s="3">
        <v>28</v>
      </c>
      <c r="Y1308" s="3">
        <v>1680</v>
      </c>
    </row>
    <row r="1309" spans="1:25" x14ac:dyDescent="0.25">
      <c r="A1309" s="3" t="s">
        <v>1296</v>
      </c>
      <c r="B1309" s="3" t="s">
        <v>814</v>
      </c>
      <c r="C1309" s="3" t="s">
        <v>25</v>
      </c>
      <c r="D1309" s="3" t="s">
        <v>864</v>
      </c>
      <c r="E1309" s="3" t="s">
        <v>424</v>
      </c>
      <c r="G1309" s="3" t="s">
        <v>56</v>
      </c>
      <c r="H1309" s="3" t="s">
        <v>27</v>
      </c>
      <c r="I1309" s="7" t="s">
        <v>28</v>
      </c>
      <c r="J1309" s="3" t="s">
        <v>1075</v>
      </c>
      <c r="K1309" s="3" t="s">
        <v>30</v>
      </c>
      <c r="L1309" s="3" t="s">
        <v>31</v>
      </c>
      <c r="M1309" s="3" t="s">
        <v>1076</v>
      </c>
      <c r="N1309" s="3" t="s">
        <v>1056</v>
      </c>
      <c r="O1309" s="10">
        <v>46066</v>
      </c>
      <c r="P1309" s="10">
        <v>46067.07916666667</v>
      </c>
      <c r="Q1309" s="10">
        <v>46069.76666666667</v>
      </c>
      <c r="R1309" s="10">
        <v>46071</v>
      </c>
      <c r="S1309" s="3">
        <v>885</v>
      </c>
      <c r="T1309" s="3">
        <v>27</v>
      </c>
      <c r="Y1309" s="3">
        <v>885</v>
      </c>
    </row>
    <row r="1310" spans="1:25" x14ac:dyDescent="0.25">
      <c r="A1310" s="3" t="s">
        <v>1296</v>
      </c>
      <c r="B1310" s="3" t="s">
        <v>814</v>
      </c>
      <c r="C1310" s="3" t="s">
        <v>25</v>
      </c>
      <c r="D1310" s="3" t="s">
        <v>26</v>
      </c>
      <c r="E1310" s="3" t="s">
        <v>424</v>
      </c>
      <c r="G1310" s="3" t="s">
        <v>56</v>
      </c>
      <c r="H1310" s="3" t="s">
        <v>27</v>
      </c>
      <c r="I1310" s="7" t="s">
        <v>28</v>
      </c>
      <c r="J1310" s="3" t="s">
        <v>1077</v>
      </c>
      <c r="K1310" s="3" t="s">
        <v>30</v>
      </c>
      <c r="L1310" s="3" t="s">
        <v>31</v>
      </c>
      <c r="M1310" s="3" t="s">
        <v>1078</v>
      </c>
      <c r="N1310" s="3" t="s">
        <v>1079</v>
      </c>
      <c r="O1310" s="10">
        <v>46066</v>
      </c>
      <c r="P1310" s="10">
        <v>46068.222916666673</v>
      </c>
      <c r="Q1310" s="10">
        <v>46070.499305555553</v>
      </c>
      <c r="R1310" s="10">
        <v>46078</v>
      </c>
      <c r="S1310" s="3">
        <v>378</v>
      </c>
      <c r="T1310" s="3">
        <v>21</v>
      </c>
      <c r="Y1310" s="3">
        <v>378</v>
      </c>
    </row>
    <row r="1311" spans="1:25" x14ac:dyDescent="0.25">
      <c r="A1311" s="3" t="s">
        <v>1296</v>
      </c>
      <c r="B1311" s="3" t="s">
        <v>814</v>
      </c>
      <c r="C1311" s="3" t="s">
        <v>25</v>
      </c>
      <c r="D1311" s="3" t="s">
        <v>26</v>
      </c>
      <c r="E1311" s="3" t="s">
        <v>424</v>
      </c>
      <c r="G1311" s="3" t="s">
        <v>56</v>
      </c>
      <c r="H1311" s="3" t="s">
        <v>27</v>
      </c>
      <c r="I1311" s="7" t="s">
        <v>28</v>
      </c>
      <c r="J1311" s="3" t="s">
        <v>1080</v>
      </c>
      <c r="K1311" s="3" t="s">
        <v>30</v>
      </c>
      <c r="L1311" s="3" t="s">
        <v>31</v>
      </c>
      <c r="M1311" s="3" t="s">
        <v>1081</v>
      </c>
      <c r="N1311" s="3" t="s">
        <v>1079</v>
      </c>
      <c r="O1311" s="10">
        <v>46066</v>
      </c>
      <c r="P1311" s="10">
        <v>46068.25</v>
      </c>
      <c r="Q1311" s="10">
        <v>46070.686805555553</v>
      </c>
      <c r="R1311" s="10">
        <v>46078</v>
      </c>
      <c r="S1311" s="3">
        <v>828</v>
      </c>
      <c r="T1311" s="3">
        <v>23</v>
      </c>
      <c r="Y1311" s="3">
        <v>828</v>
      </c>
    </row>
    <row r="1312" spans="1:25" x14ac:dyDescent="0.25">
      <c r="A1312" s="3" t="s">
        <v>1296</v>
      </c>
      <c r="B1312" s="3" t="s">
        <v>814</v>
      </c>
      <c r="C1312" s="3" t="s">
        <v>25</v>
      </c>
      <c r="D1312" s="3" t="s">
        <v>26</v>
      </c>
      <c r="E1312" s="3" t="s">
        <v>424</v>
      </c>
      <c r="G1312" s="3" t="s">
        <v>56</v>
      </c>
      <c r="H1312" s="3" t="s">
        <v>27</v>
      </c>
      <c r="I1312" s="7" t="s">
        <v>28</v>
      </c>
      <c r="J1312" s="3" t="s">
        <v>1082</v>
      </c>
      <c r="K1312" s="3" t="s">
        <v>30</v>
      </c>
      <c r="L1312" s="3" t="s">
        <v>31</v>
      </c>
      <c r="M1312" s="3" t="s">
        <v>1083</v>
      </c>
      <c r="N1312" s="3" t="s">
        <v>1079</v>
      </c>
      <c r="O1312" s="10">
        <v>46066</v>
      </c>
      <c r="P1312" s="10">
        <v>46067.372916666667</v>
      </c>
      <c r="Q1312" s="10">
        <v>46070.578472222223</v>
      </c>
      <c r="R1312" s="10">
        <v>46079</v>
      </c>
      <c r="S1312" s="3">
        <v>828</v>
      </c>
      <c r="T1312" s="3">
        <v>23</v>
      </c>
      <c r="Y1312" s="3">
        <v>828</v>
      </c>
    </row>
    <row r="1313" spans="1:25" x14ac:dyDescent="0.25">
      <c r="A1313" s="3" t="s">
        <v>1296</v>
      </c>
      <c r="B1313" s="3" t="s">
        <v>814</v>
      </c>
      <c r="C1313" s="3" t="s">
        <v>25</v>
      </c>
      <c r="D1313" s="3" t="s">
        <v>26</v>
      </c>
      <c r="E1313" s="3" t="s">
        <v>424</v>
      </c>
      <c r="G1313" s="3" t="s">
        <v>56</v>
      </c>
      <c r="H1313" s="3" t="s">
        <v>27</v>
      </c>
      <c r="I1313" s="7" t="s">
        <v>28</v>
      </c>
      <c r="J1313" s="3" t="s">
        <v>1084</v>
      </c>
      <c r="K1313" s="3" t="s">
        <v>30</v>
      </c>
      <c r="L1313" s="3" t="s">
        <v>31</v>
      </c>
      <c r="M1313" s="3" t="s">
        <v>1085</v>
      </c>
      <c r="N1313" s="3" t="s">
        <v>1079</v>
      </c>
      <c r="O1313" s="10">
        <v>46066</v>
      </c>
      <c r="P1313" s="10">
        <v>46068.413194444453</v>
      </c>
      <c r="Q1313" s="10">
        <v>46070.658333333333</v>
      </c>
      <c r="R1313" s="10">
        <v>46078</v>
      </c>
      <c r="S1313" s="3">
        <v>975</v>
      </c>
      <c r="T1313" s="3">
        <v>26</v>
      </c>
      <c r="Y1313" s="3">
        <v>975</v>
      </c>
    </row>
    <row r="1314" spans="1:25" x14ac:dyDescent="0.25">
      <c r="A1314" s="3" t="s">
        <v>1296</v>
      </c>
      <c r="B1314" s="3" t="s">
        <v>814</v>
      </c>
      <c r="C1314" s="3" t="s">
        <v>25</v>
      </c>
      <c r="D1314" s="3" t="s">
        <v>26</v>
      </c>
      <c r="E1314" s="3" t="s">
        <v>424</v>
      </c>
      <c r="G1314" s="3" t="s">
        <v>56</v>
      </c>
      <c r="H1314" s="3" t="s">
        <v>27</v>
      </c>
      <c r="I1314" s="7" t="s">
        <v>28</v>
      </c>
      <c r="J1314" s="3" t="s">
        <v>1086</v>
      </c>
      <c r="K1314" s="3" t="s">
        <v>30</v>
      </c>
      <c r="L1314" s="3" t="s">
        <v>31</v>
      </c>
      <c r="M1314" s="3" t="s">
        <v>1087</v>
      </c>
      <c r="N1314" s="3" t="s">
        <v>1079</v>
      </c>
      <c r="O1314" s="10">
        <v>46066</v>
      </c>
      <c r="P1314" s="10">
        <v>46067.87777777778</v>
      </c>
      <c r="Q1314" s="10">
        <v>46070.644201388888</v>
      </c>
      <c r="R1314" s="10">
        <v>46077</v>
      </c>
      <c r="S1314" s="3">
        <v>936</v>
      </c>
      <c r="T1314" s="3">
        <v>26</v>
      </c>
      <c r="Y1314" s="3">
        <v>936</v>
      </c>
    </row>
    <row r="1315" spans="1:25" x14ac:dyDescent="0.25">
      <c r="A1315" s="3" t="s">
        <v>1296</v>
      </c>
      <c r="B1315" s="3" t="s">
        <v>814</v>
      </c>
      <c r="C1315" s="3" t="s">
        <v>25</v>
      </c>
      <c r="D1315" s="3" t="s">
        <v>26</v>
      </c>
      <c r="E1315" s="3" t="s">
        <v>424</v>
      </c>
      <c r="G1315" s="3" t="s">
        <v>56</v>
      </c>
      <c r="H1315" s="3" t="s">
        <v>27</v>
      </c>
      <c r="I1315" s="7" t="s">
        <v>28</v>
      </c>
      <c r="J1315" s="3" t="s">
        <v>1088</v>
      </c>
      <c r="K1315" s="3" t="s">
        <v>30</v>
      </c>
      <c r="L1315" s="3" t="s">
        <v>31</v>
      </c>
      <c r="M1315" s="3" t="s">
        <v>1089</v>
      </c>
      <c r="N1315" s="3" t="s">
        <v>1079</v>
      </c>
      <c r="O1315" s="10">
        <v>46066</v>
      </c>
      <c r="P1315" s="10">
        <v>46068.388888888891</v>
      </c>
      <c r="Q1315" s="10">
        <v>46070.646412037036</v>
      </c>
      <c r="R1315" s="10">
        <v>46077</v>
      </c>
      <c r="S1315" s="3">
        <v>378</v>
      </c>
      <c r="T1315" s="3">
        <v>21</v>
      </c>
      <c r="Y1315" s="3">
        <v>378</v>
      </c>
    </row>
    <row r="1316" spans="1:25" x14ac:dyDescent="0.25">
      <c r="A1316" s="3" t="s">
        <v>1296</v>
      </c>
      <c r="B1316" s="3" t="s">
        <v>814</v>
      </c>
      <c r="C1316" s="3" t="s">
        <v>25</v>
      </c>
      <c r="D1316" s="3" t="s">
        <v>26</v>
      </c>
      <c r="E1316" s="3" t="s">
        <v>424</v>
      </c>
      <c r="G1316" s="3" t="s">
        <v>56</v>
      </c>
      <c r="H1316" s="3" t="s">
        <v>27</v>
      </c>
      <c r="I1316" s="7" t="s">
        <v>28</v>
      </c>
      <c r="J1316" s="3" t="s">
        <v>1090</v>
      </c>
      <c r="K1316" s="3" t="s">
        <v>30</v>
      </c>
      <c r="L1316" s="3" t="s">
        <v>31</v>
      </c>
      <c r="M1316" s="3" t="s">
        <v>1091</v>
      </c>
      <c r="N1316" s="3" t="s">
        <v>1079</v>
      </c>
      <c r="O1316" s="10">
        <v>46066</v>
      </c>
      <c r="P1316" s="10">
        <v>46067.861805555563</v>
      </c>
      <c r="Q1316" s="10">
        <v>46070.609166666669</v>
      </c>
      <c r="R1316" s="10">
        <v>46077</v>
      </c>
      <c r="S1316" s="3">
        <v>1008</v>
      </c>
      <c r="T1316" s="3">
        <v>28</v>
      </c>
      <c r="Y1316" s="3">
        <v>1008</v>
      </c>
    </row>
    <row r="1317" spans="1:25" x14ac:dyDescent="0.25">
      <c r="A1317" s="3" t="s">
        <v>1296</v>
      </c>
      <c r="B1317" s="3" t="s">
        <v>814</v>
      </c>
      <c r="C1317" s="3" t="s">
        <v>25</v>
      </c>
      <c r="D1317" s="3" t="s">
        <v>26</v>
      </c>
      <c r="E1317" s="3" t="s">
        <v>424</v>
      </c>
      <c r="G1317" s="3" t="s">
        <v>56</v>
      </c>
      <c r="H1317" s="3" t="s">
        <v>27</v>
      </c>
      <c r="I1317" s="7" t="s">
        <v>28</v>
      </c>
      <c r="J1317" s="3" t="s">
        <v>1092</v>
      </c>
      <c r="K1317" s="3" t="s">
        <v>30</v>
      </c>
      <c r="L1317" s="3" t="s">
        <v>31</v>
      </c>
      <c r="M1317" s="3" t="s">
        <v>1093</v>
      </c>
      <c r="N1317" s="3" t="s">
        <v>1079</v>
      </c>
      <c r="O1317" s="10">
        <v>46066</v>
      </c>
      <c r="P1317" s="10">
        <v>46067.86041666667</v>
      </c>
      <c r="Q1317" s="10">
        <v>46070.641400462962</v>
      </c>
      <c r="R1317" s="10">
        <v>46078</v>
      </c>
      <c r="S1317" s="3">
        <v>550</v>
      </c>
      <c r="T1317" s="3">
        <v>23</v>
      </c>
      <c r="Y1317" s="3">
        <v>550</v>
      </c>
    </row>
    <row r="1318" spans="1:25" x14ac:dyDescent="0.25">
      <c r="A1318" s="3" t="s">
        <v>1296</v>
      </c>
      <c r="B1318" s="3" t="s">
        <v>814</v>
      </c>
      <c r="C1318" s="3" t="s">
        <v>25</v>
      </c>
      <c r="D1318" s="3" t="s">
        <v>26</v>
      </c>
      <c r="E1318" s="3" t="s">
        <v>424</v>
      </c>
      <c r="G1318" s="3" t="s">
        <v>56</v>
      </c>
      <c r="H1318" s="3" t="s">
        <v>27</v>
      </c>
      <c r="I1318" s="7" t="s">
        <v>28</v>
      </c>
      <c r="J1318" s="3" t="s">
        <v>1094</v>
      </c>
      <c r="K1318" s="3" t="s">
        <v>30</v>
      </c>
      <c r="L1318" s="3" t="s">
        <v>31</v>
      </c>
      <c r="M1318" s="3" t="s">
        <v>1095</v>
      </c>
      <c r="N1318" s="3" t="s">
        <v>1079</v>
      </c>
      <c r="O1318" s="10">
        <v>46066</v>
      </c>
      <c r="P1318" s="10">
        <v>46068.443055555559</v>
      </c>
      <c r="Q1318" s="10">
        <v>46070.704351851848</v>
      </c>
      <c r="R1318" s="10">
        <v>46077</v>
      </c>
      <c r="S1318" s="3">
        <v>2306</v>
      </c>
      <c r="T1318" s="3">
        <v>26</v>
      </c>
      <c r="Y1318" s="3">
        <v>2666</v>
      </c>
    </row>
    <row r="1319" spans="1:25" x14ac:dyDescent="0.25">
      <c r="A1319" s="3" t="s">
        <v>1296</v>
      </c>
      <c r="B1319" s="3" t="s">
        <v>814</v>
      </c>
      <c r="C1319" s="3" t="s">
        <v>25</v>
      </c>
      <c r="D1319" s="3" t="s">
        <v>864</v>
      </c>
      <c r="E1319" s="3" t="s">
        <v>424</v>
      </c>
      <c r="G1319" s="3" t="s">
        <v>56</v>
      </c>
      <c r="H1319" s="3" t="s">
        <v>27</v>
      </c>
      <c r="I1319" s="7" t="s">
        <v>28</v>
      </c>
      <c r="J1319" s="3" t="s">
        <v>1096</v>
      </c>
      <c r="K1319" s="3" t="s">
        <v>30</v>
      </c>
      <c r="L1319" s="3" t="s">
        <v>31</v>
      </c>
      <c r="M1319" s="3" t="s">
        <v>1097</v>
      </c>
      <c r="N1319" s="3" t="s">
        <v>1079</v>
      </c>
      <c r="O1319" s="10">
        <v>46066</v>
      </c>
      <c r="P1319" s="10">
        <v>46067.879166666673</v>
      </c>
      <c r="Q1319" s="10">
        <v>46070.702546296299</v>
      </c>
      <c r="R1319" s="10">
        <v>46079</v>
      </c>
      <c r="S1319" s="3">
        <v>1680</v>
      </c>
      <c r="T1319" s="3">
        <v>28</v>
      </c>
      <c r="Y1319" s="3">
        <v>1680</v>
      </c>
    </row>
    <row r="1320" spans="1:25" x14ac:dyDescent="0.25">
      <c r="A1320" s="3" t="s">
        <v>1296</v>
      </c>
      <c r="B1320" s="3" t="s">
        <v>814</v>
      </c>
      <c r="C1320" s="3" t="s">
        <v>25</v>
      </c>
      <c r="D1320" s="3" t="s">
        <v>864</v>
      </c>
      <c r="E1320" s="3" t="s">
        <v>424</v>
      </c>
      <c r="G1320" s="3" t="s">
        <v>56</v>
      </c>
      <c r="H1320" s="3" t="s">
        <v>27</v>
      </c>
      <c r="I1320" s="7" t="s">
        <v>28</v>
      </c>
      <c r="J1320" s="3" t="s">
        <v>1098</v>
      </c>
      <c r="K1320" s="3" t="s">
        <v>30</v>
      </c>
      <c r="L1320" s="3" t="s">
        <v>31</v>
      </c>
      <c r="M1320" s="3" t="s">
        <v>1099</v>
      </c>
      <c r="N1320" s="3" t="s">
        <v>1079</v>
      </c>
      <c r="O1320" s="10">
        <v>46066</v>
      </c>
      <c r="P1320" s="10">
        <v>46067.911805555559</v>
      </c>
      <c r="Q1320" s="10">
        <v>46070.700335648151</v>
      </c>
      <c r="R1320" s="10">
        <v>46078</v>
      </c>
      <c r="S1320" s="3">
        <v>594</v>
      </c>
      <c r="T1320" s="3">
        <v>33</v>
      </c>
      <c r="Y1320" s="3">
        <v>594</v>
      </c>
    </row>
    <row r="1321" spans="1:25" x14ac:dyDescent="0.25">
      <c r="A1321" s="3" t="s">
        <v>1296</v>
      </c>
      <c r="B1321" s="3" t="s">
        <v>814</v>
      </c>
      <c r="C1321" s="3" t="s">
        <v>25</v>
      </c>
      <c r="D1321" s="3" t="s">
        <v>864</v>
      </c>
      <c r="E1321" s="3" t="s">
        <v>424</v>
      </c>
      <c r="G1321" s="3" t="s">
        <v>56</v>
      </c>
      <c r="H1321" s="3" t="s">
        <v>27</v>
      </c>
      <c r="I1321" s="7" t="s">
        <v>28</v>
      </c>
      <c r="J1321" s="3" t="s">
        <v>1100</v>
      </c>
      <c r="K1321" s="3" t="s">
        <v>30</v>
      </c>
      <c r="L1321" s="3" t="s">
        <v>31</v>
      </c>
      <c r="M1321" s="3" t="s">
        <v>1101</v>
      </c>
      <c r="N1321" s="3" t="s">
        <v>1079</v>
      </c>
      <c r="O1321" s="10">
        <v>46066</v>
      </c>
      <c r="P1321" s="10">
        <v>46067.890972222223</v>
      </c>
      <c r="Q1321" s="10">
        <v>46070.682939814818</v>
      </c>
      <c r="R1321" s="10">
        <v>46079</v>
      </c>
      <c r="S1321" s="3">
        <v>1245</v>
      </c>
      <c r="T1321" s="3">
        <v>30</v>
      </c>
      <c r="Y1321" s="3">
        <v>1245</v>
      </c>
    </row>
    <row r="1322" spans="1:25" x14ac:dyDescent="0.25">
      <c r="A1322" s="3" t="s">
        <v>1296</v>
      </c>
      <c r="B1322" s="3" t="s">
        <v>814</v>
      </c>
      <c r="C1322" s="3" t="s">
        <v>25</v>
      </c>
      <c r="D1322" s="3" t="s">
        <v>864</v>
      </c>
      <c r="E1322" s="3" t="s">
        <v>424</v>
      </c>
      <c r="G1322" s="3" t="s">
        <v>56</v>
      </c>
      <c r="H1322" s="3" t="s">
        <v>27</v>
      </c>
      <c r="I1322" s="7" t="s">
        <v>28</v>
      </c>
      <c r="J1322" s="3" t="s">
        <v>1102</v>
      </c>
      <c r="K1322" s="3" t="s">
        <v>30</v>
      </c>
      <c r="L1322" s="3" t="s">
        <v>31</v>
      </c>
      <c r="M1322" s="3" t="s">
        <v>1103</v>
      </c>
      <c r="N1322" s="3" t="s">
        <v>1079</v>
      </c>
      <c r="O1322" s="10">
        <v>46066</v>
      </c>
      <c r="P1322" s="10">
        <v>46067.425000000003</v>
      </c>
      <c r="Q1322" s="10">
        <v>46070.734247685177</v>
      </c>
      <c r="R1322" s="10">
        <v>46078</v>
      </c>
      <c r="S1322" s="3">
        <v>634</v>
      </c>
      <c r="T1322" s="3">
        <v>29</v>
      </c>
      <c r="Y1322" s="3">
        <v>634</v>
      </c>
    </row>
    <row r="1323" spans="1:25" x14ac:dyDescent="0.25">
      <c r="A1323" s="3" t="s">
        <v>1104</v>
      </c>
      <c r="B1323" s="3" t="s">
        <v>1105</v>
      </c>
      <c r="C1323" s="3" t="s">
        <v>25</v>
      </c>
      <c r="D1323" s="3" t="s">
        <v>26</v>
      </c>
      <c r="E1323" s="3" t="s">
        <v>1106</v>
      </c>
      <c r="G1323" s="3" t="s">
        <v>56</v>
      </c>
      <c r="H1323" s="3" t="s">
        <v>1107</v>
      </c>
      <c r="I1323" s="7" t="s">
        <v>1130</v>
      </c>
      <c r="J1323" s="3" t="s">
        <v>1108</v>
      </c>
      <c r="K1323" s="3" t="s">
        <v>30</v>
      </c>
      <c r="L1323" s="3" t="s">
        <v>57</v>
      </c>
      <c r="R1323" s="10">
        <v>46048</v>
      </c>
      <c r="S1323" s="3">
        <v>522</v>
      </c>
      <c r="T1323" s="3">
        <v>44</v>
      </c>
      <c r="U1323" s="3">
        <v>51.454923840000014</v>
      </c>
    </row>
    <row r="1324" spans="1:25" x14ac:dyDescent="0.25">
      <c r="A1324" s="3" t="s">
        <v>1104</v>
      </c>
      <c r="B1324" s="3" t="s">
        <v>1105</v>
      </c>
      <c r="C1324" s="3" t="s">
        <v>25</v>
      </c>
      <c r="D1324" s="3" t="s">
        <v>26</v>
      </c>
      <c r="E1324" s="3" t="s">
        <v>1106</v>
      </c>
      <c r="G1324" s="3" t="s">
        <v>56</v>
      </c>
      <c r="H1324" s="3" t="s">
        <v>1107</v>
      </c>
      <c r="I1324" s="7" t="s">
        <v>1130</v>
      </c>
      <c r="J1324" s="3" t="s">
        <v>1109</v>
      </c>
      <c r="K1324" s="3" t="s">
        <v>30</v>
      </c>
      <c r="L1324" s="3" t="s">
        <v>57</v>
      </c>
      <c r="R1324" s="10">
        <v>46048</v>
      </c>
      <c r="S1324" s="3">
        <v>178</v>
      </c>
      <c r="T1324" s="3">
        <v>18</v>
      </c>
      <c r="U1324" s="3">
        <v>36.995349060000002</v>
      </c>
    </row>
    <row r="1325" spans="1:25" x14ac:dyDescent="0.25">
      <c r="A1325" s="3" t="s">
        <v>1104</v>
      </c>
      <c r="B1325" s="3" t="s">
        <v>1105</v>
      </c>
      <c r="C1325" s="3" t="s">
        <v>25</v>
      </c>
      <c r="D1325" s="3" t="s">
        <v>26</v>
      </c>
      <c r="E1325" s="3" t="s">
        <v>1106</v>
      </c>
      <c r="G1325" s="3" t="s">
        <v>56</v>
      </c>
      <c r="H1325" s="3" t="s">
        <v>1107</v>
      </c>
      <c r="I1325" s="7" t="s">
        <v>1130</v>
      </c>
      <c r="J1325" s="3" t="s">
        <v>1110</v>
      </c>
      <c r="K1325" s="3" t="s">
        <v>30</v>
      </c>
      <c r="L1325" s="3" t="s">
        <v>57</v>
      </c>
      <c r="R1325" s="10">
        <v>46048</v>
      </c>
      <c r="S1325" s="3">
        <v>645</v>
      </c>
      <c r="T1325" s="3">
        <v>56</v>
      </c>
      <c r="U1325" s="3">
        <v>53.428129499999997</v>
      </c>
    </row>
    <row r="1326" spans="1:25" x14ac:dyDescent="0.25">
      <c r="A1326" s="3" t="s">
        <v>1104</v>
      </c>
      <c r="B1326" s="3" t="s">
        <v>1105</v>
      </c>
      <c r="C1326" s="3" t="s">
        <v>25</v>
      </c>
      <c r="D1326" s="3" t="s">
        <v>26</v>
      </c>
      <c r="E1326" s="3" t="s">
        <v>1106</v>
      </c>
      <c r="G1326" s="3" t="s">
        <v>56</v>
      </c>
      <c r="H1326" s="3" t="s">
        <v>1107</v>
      </c>
      <c r="I1326" s="7" t="s">
        <v>1130</v>
      </c>
      <c r="J1326" s="3" t="s">
        <v>1111</v>
      </c>
      <c r="K1326" s="3" t="s">
        <v>30</v>
      </c>
      <c r="L1326" s="3" t="s">
        <v>57</v>
      </c>
      <c r="R1326" s="10">
        <v>46045</v>
      </c>
      <c r="S1326" s="3">
        <v>288</v>
      </c>
      <c r="T1326" s="3">
        <v>24</v>
      </c>
      <c r="U1326" s="3">
        <v>43.868160000000003</v>
      </c>
    </row>
    <row r="1327" spans="1:25" x14ac:dyDescent="0.25">
      <c r="A1327" s="3" t="s">
        <v>1104</v>
      </c>
      <c r="B1327" s="3" t="s">
        <v>1105</v>
      </c>
      <c r="C1327" s="3" t="s">
        <v>25</v>
      </c>
      <c r="D1327" s="3" t="s">
        <v>26</v>
      </c>
      <c r="E1327" s="3" t="s">
        <v>1106</v>
      </c>
      <c r="G1327" s="3" t="s">
        <v>56</v>
      </c>
      <c r="H1327" s="3" t="s">
        <v>1107</v>
      </c>
      <c r="I1327" s="7" t="s">
        <v>1130</v>
      </c>
      <c r="J1327" s="3" t="s">
        <v>1112</v>
      </c>
      <c r="K1327" s="3" t="s">
        <v>30</v>
      </c>
      <c r="L1327" s="3" t="s">
        <v>57</v>
      </c>
      <c r="R1327" s="10">
        <v>46048</v>
      </c>
      <c r="S1327" s="3">
        <v>846</v>
      </c>
      <c r="T1327" s="3">
        <v>71</v>
      </c>
      <c r="U1327" s="3">
        <v>68.618192399999998</v>
      </c>
    </row>
    <row r="1328" spans="1:25" x14ac:dyDescent="0.25">
      <c r="A1328" s="3" t="s">
        <v>1104</v>
      </c>
      <c r="B1328" s="3" t="s">
        <v>1105</v>
      </c>
      <c r="C1328" s="3" t="s">
        <v>25</v>
      </c>
      <c r="D1328" s="3" t="s">
        <v>26</v>
      </c>
      <c r="E1328" s="3" t="s">
        <v>1106</v>
      </c>
      <c r="G1328" s="3" t="s">
        <v>56</v>
      </c>
      <c r="H1328" s="3" t="s">
        <v>1107</v>
      </c>
      <c r="I1328" s="7" t="s">
        <v>1130</v>
      </c>
      <c r="J1328" s="3" t="s">
        <v>1113</v>
      </c>
      <c r="K1328" s="3" t="s">
        <v>30</v>
      </c>
      <c r="L1328" s="3" t="s">
        <v>57</v>
      </c>
      <c r="R1328" s="10">
        <v>46048</v>
      </c>
      <c r="S1328" s="3">
        <v>687</v>
      </c>
      <c r="T1328" s="3">
        <v>64</v>
      </c>
      <c r="U1328" s="3">
        <v>57.566069499999998</v>
      </c>
    </row>
    <row r="1329" spans="1:21" x14ac:dyDescent="0.25">
      <c r="A1329" s="3" t="s">
        <v>1104</v>
      </c>
      <c r="B1329" s="3" t="s">
        <v>1105</v>
      </c>
      <c r="C1329" s="3" t="s">
        <v>25</v>
      </c>
      <c r="D1329" s="3" t="s">
        <v>26</v>
      </c>
      <c r="E1329" s="3" t="s">
        <v>1106</v>
      </c>
      <c r="G1329" s="3" t="s">
        <v>56</v>
      </c>
      <c r="H1329" s="3" t="s">
        <v>1107</v>
      </c>
      <c r="I1329" s="7" t="s">
        <v>1130</v>
      </c>
      <c r="J1329" s="3" t="s">
        <v>1114</v>
      </c>
      <c r="K1329" s="3" t="s">
        <v>30</v>
      </c>
      <c r="L1329" s="3" t="s">
        <v>57</v>
      </c>
      <c r="R1329" s="10">
        <v>46048</v>
      </c>
      <c r="S1329" s="3">
        <v>754</v>
      </c>
      <c r="T1329" s="3">
        <v>64</v>
      </c>
      <c r="U1329" s="3">
        <v>48.071027200000003</v>
      </c>
    </row>
    <row r="1330" spans="1:21" x14ac:dyDescent="0.25">
      <c r="A1330" s="3" t="s">
        <v>1104</v>
      </c>
      <c r="B1330" s="3" t="s">
        <v>1105</v>
      </c>
      <c r="C1330" s="3" t="s">
        <v>25</v>
      </c>
      <c r="D1330" s="3" t="s">
        <v>26</v>
      </c>
      <c r="E1330" s="3" t="s">
        <v>1106</v>
      </c>
      <c r="G1330" s="3" t="s">
        <v>56</v>
      </c>
      <c r="H1330" s="3" t="s">
        <v>1107</v>
      </c>
      <c r="I1330" s="7" t="s">
        <v>1130</v>
      </c>
      <c r="J1330" s="3" t="s">
        <v>1115</v>
      </c>
      <c r="K1330" s="3" t="s">
        <v>30</v>
      </c>
      <c r="L1330" s="3" t="s">
        <v>57</v>
      </c>
      <c r="R1330" s="10">
        <v>46048</v>
      </c>
      <c r="S1330" s="3">
        <v>288</v>
      </c>
      <c r="T1330" s="3">
        <v>24</v>
      </c>
      <c r="U1330" s="3">
        <v>43.868160000000003</v>
      </c>
    </row>
    <row r="1331" spans="1:21" x14ac:dyDescent="0.25">
      <c r="A1331" s="3" t="s">
        <v>1104</v>
      </c>
      <c r="B1331" s="3" t="s">
        <v>1105</v>
      </c>
      <c r="C1331" s="3" t="s">
        <v>25</v>
      </c>
      <c r="D1331" s="3" t="s">
        <v>26</v>
      </c>
      <c r="E1331" s="3" t="s">
        <v>1106</v>
      </c>
      <c r="G1331" s="3" t="s">
        <v>56</v>
      </c>
      <c r="H1331" s="3" t="s">
        <v>1107</v>
      </c>
      <c r="I1331" s="7" t="s">
        <v>1130</v>
      </c>
      <c r="J1331" s="3" t="s">
        <v>1116</v>
      </c>
      <c r="K1331" s="3" t="s">
        <v>30</v>
      </c>
      <c r="L1331" s="3" t="s">
        <v>57</v>
      </c>
      <c r="R1331" s="10">
        <v>46048</v>
      </c>
      <c r="S1331" s="3">
        <v>288</v>
      </c>
      <c r="T1331" s="3">
        <v>24</v>
      </c>
      <c r="U1331" s="3">
        <v>43.868160000000003</v>
      </c>
    </row>
    <row r="1332" spans="1:21" x14ac:dyDescent="0.25">
      <c r="A1332" s="3" t="s">
        <v>1104</v>
      </c>
      <c r="B1332" s="3" t="s">
        <v>1105</v>
      </c>
      <c r="C1332" s="3" t="s">
        <v>25</v>
      </c>
      <c r="D1332" s="3" t="s">
        <v>26</v>
      </c>
      <c r="E1332" s="3" t="s">
        <v>1106</v>
      </c>
      <c r="G1332" s="3" t="s">
        <v>56</v>
      </c>
      <c r="H1332" s="3" t="s">
        <v>1107</v>
      </c>
      <c r="I1332" s="7" t="s">
        <v>1130</v>
      </c>
      <c r="J1332" s="3" t="s">
        <v>1117</v>
      </c>
      <c r="K1332" s="3" t="s">
        <v>30</v>
      </c>
      <c r="L1332" s="3" t="s">
        <v>57</v>
      </c>
      <c r="R1332" s="10">
        <v>46048</v>
      </c>
      <c r="S1332" s="3">
        <v>262</v>
      </c>
      <c r="T1332" s="3">
        <v>24</v>
      </c>
      <c r="U1332" s="3">
        <v>36.441015360000002</v>
      </c>
    </row>
    <row r="1333" spans="1:21" x14ac:dyDescent="0.25">
      <c r="A1333" s="3" t="s">
        <v>1104</v>
      </c>
      <c r="B1333" s="3" t="s">
        <v>1105</v>
      </c>
      <c r="C1333" s="3" t="s">
        <v>25</v>
      </c>
      <c r="D1333" s="3" t="s">
        <v>26</v>
      </c>
      <c r="E1333" s="3" t="s">
        <v>1106</v>
      </c>
      <c r="G1333" s="3" t="s">
        <v>56</v>
      </c>
      <c r="H1333" s="3" t="s">
        <v>1107</v>
      </c>
      <c r="I1333" s="7" t="s">
        <v>1130</v>
      </c>
      <c r="J1333" s="3" t="s">
        <v>1118</v>
      </c>
      <c r="K1333" s="3" t="s">
        <v>30</v>
      </c>
      <c r="L1333" s="3" t="s">
        <v>57</v>
      </c>
      <c r="R1333" s="10">
        <v>46049</v>
      </c>
      <c r="S1333" s="3">
        <v>421</v>
      </c>
      <c r="T1333" s="3">
        <v>33</v>
      </c>
      <c r="U1333" s="3">
        <v>64.926224375000004</v>
      </c>
    </row>
    <row r="1334" spans="1:21" x14ac:dyDescent="0.25">
      <c r="A1334" s="3" t="s">
        <v>1104</v>
      </c>
      <c r="B1334" s="3" t="s">
        <v>1105</v>
      </c>
      <c r="C1334" s="3" t="s">
        <v>25</v>
      </c>
      <c r="D1334" s="3" t="s">
        <v>26</v>
      </c>
      <c r="E1334" s="3" t="s">
        <v>1106</v>
      </c>
      <c r="G1334" s="3" t="s">
        <v>56</v>
      </c>
      <c r="H1334" s="3" t="s">
        <v>1107</v>
      </c>
      <c r="I1334" s="7" t="s">
        <v>1130</v>
      </c>
      <c r="J1334" s="3" t="s">
        <v>1119</v>
      </c>
      <c r="K1334" s="3" t="s">
        <v>30</v>
      </c>
      <c r="L1334" s="3" t="s">
        <v>57</v>
      </c>
      <c r="R1334" s="10">
        <v>46049</v>
      </c>
      <c r="S1334" s="3">
        <v>288</v>
      </c>
      <c r="T1334" s="3">
        <v>24</v>
      </c>
      <c r="U1334" s="3">
        <v>40.538879999999999</v>
      </c>
    </row>
    <row r="1335" spans="1:21" x14ac:dyDescent="0.25">
      <c r="A1335" s="3" t="s">
        <v>1104</v>
      </c>
      <c r="B1335" s="3" t="s">
        <v>1105</v>
      </c>
      <c r="C1335" s="3" t="s">
        <v>25</v>
      </c>
      <c r="D1335" s="3" t="s">
        <v>26</v>
      </c>
      <c r="E1335" s="3" t="s">
        <v>1106</v>
      </c>
      <c r="G1335" s="3" t="s">
        <v>56</v>
      </c>
      <c r="H1335" s="3" t="s">
        <v>1107</v>
      </c>
      <c r="I1335" s="7" t="s">
        <v>1130</v>
      </c>
      <c r="J1335" s="3" t="s">
        <v>1120</v>
      </c>
      <c r="K1335" s="3" t="s">
        <v>30</v>
      </c>
      <c r="L1335" s="3" t="s">
        <v>57</v>
      </c>
      <c r="R1335" s="10">
        <v>46049</v>
      </c>
      <c r="S1335" s="3">
        <v>540</v>
      </c>
      <c r="T1335" s="3">
        <v>36</v>
      </c>
      <c r="U1335" s="3">
        <v>62.656686000000001</v>
      </c>
    </row>
    <row r="1336" spans="1:21" x14ac:dyDescent="0.25">
      <c r="A1336" s="3" t="s">
        <v>1104</v>
      </c>
      <c r="B1336" s="3" t="s">
        <v>1105</v>
      </c>
      <c r="C1336" s="3" t="s">
        <v>25</v>
      </c>
      <c r="D1336" s="3" t="s">
        <v>26</v>
      </c>
      <c r="E1336" s="3" t="s">
        <v>1106</v>
      </c>
      <c r="G1336" s="3" t="s">
        <v>56</v>
      </c>
      <c r="H1336" s="3" t="s">
        <v>1107</v>
      </c>
      <c r="I1336" s="7" t="s">
        <v>1130</v>
      </c>
      <c r="J1336" s="3" t="s">
        <v>1121</v>
      </c>
      <c r="K1336" s="3" t="s">
        <v>30</v>
      </c>
      <c r="L1336" s="3" t="s">
        <v>57</v>
      </c>
      <c r="R1336" s="10">
        <v>46049</v>
      </c>
      <c r="S1336" s="3">
        <v>288</v>
      </c>
      <c r="T1336" s="3">
        <v>24</v>
      </c>
      <c r="U1336" s="3">
        <v>40.538879999999999</v>
      </c>
    </row>
    <row r="1337" spans="1:21" x14ac:dyDescent="0.25">
      <c r="A1337" s="3" t="s">
        <v>1104</v>
      </c>
      <c r="B1337" s="3" t="s">
        <v>1105</v>
      </c>
      <c r="C1337" s="3" t="s">
        <v>25</v>
      </c>
      <c r="D1337" s="3" t="s">
        <v>26</v>
      </c>
      <c r="E1337" s="3" t="s">
        <v>1106</v>
      </c>
      <c r="G1337" s="3" t="s">
        <v>56</v>
      </c>
      <c r="H1337" s="3" t="s">
        <v>1107</v>
      </c>
      <c r="I1337" s="7" t="s">
        <v>1130</v>
      </c>
      <c r="J1337" s="3" t="s">
        <v>1122</v>
      </c>
      <c r="K1337" s="3" t="s">
        <v>30</v>
      </c>
      <c r="L1337" s="3" t="s">
        <v>57</v>
      </c>
      <c r="R1337" s="10">
        <v>46049</v>
      </c>
      <c r="S1337" s="3">
        <v>288</v>
      </c>
      <c r="T1337" s="3">
        <v>24</v>
      </c>
      <c r="U1337" s="3">
        <v>41.612083200000001</v>
      </c>
    </row>
    <row r="1338" spans="1:21" x14ac:dyDescent="0.25">
      <c r="A1338" s="3" t="s">
        <v>1104</v>
      </c>
      <c r="B1338" s="3" t="s">
        <v>1105</v>
      </c>
      <c r="C1338" s="3" t="s">
        <v>25</v>
      </c>
      <c r="D1338" s="3" t="s">
        <v>26</v>
      </c>
      <c r="E1338" s="3" t="s">
        <v>1106</v>
      </c>
      <c r="G1338" s="3" t="s">
        <v>56</v>
      </c>
      <c r="H1338" s="3" t="s">
        <v>1107</v>
      </c>
      <c r="I1338" s="7" t="s">
        <v>1130</v>
      </c>
      <c r="J1338" s="3" t="s">
        <v>1123</v>
      </c>
      <c r="K1338" s="3" t="s">
        <v>30</v>
      </c>
      <c r="L1338" s="3" t="s">
        <v>57</v>
      </c>
      <c r="R1338" s="10">
        <v>46050</v>
      </c>
      <c r="S1338" s="3">
        <v>273</v>
      </c>
      <c r="T1338" s="3">
        <v>38</v>
      </c>
      <c r="U1338" s="3">
        <v>60.203403850000001</v>
      </c>
    </row>
    <row r="1339" spans="1:21" x14ac:dyDescent="0.25">
      <c r="A1339" s="3" t="s">
        <v>1104</v>
      </c>
      <c r="B1339" s="3" t="s">
        <v>1105</v>
      </c>
      <c r="C1339" s="3" t="s">
        <v>25</v>
      </c>
      <c r="D1339" s="3" t="s">
        <v>26</v>
      </c>
      <c r="E1339" s="3" t="s">
        <v>1106</v>
      </c>
      <c r="G1339" s="3" t="s">
        <v>56</v>
      </c>
      <c r="H1339" s="3" t="s">
        <v>1107</v>
      </c>
      <c r="I1339" s="7" t="s">
        <v>1130</v>
      </c>
      <c r="J1339" s="3" t="s">
        <v>1124</v>
      </c>
      <c r="K1339" s="3" t="s">
        <v>30</v>
      </c>
      <c r="L1339" s="3" t="s">
        <v>57</v>
      </c>
      <c r="R1339" s="10">
        <v>46050</v>
      </c>
      <c r="S1339" s="3">
        <v>509</v>
      </c>
      <c r="T1339" s="3">
        <v>45</v>
      </c>
      <c r="U1339" s="3">
        <v>55.616058249999988</v>
      </c>
    </row>
    <row r="1340" spans="1:21" x14ac:dyDescent="0.25">
      <c r="A1340" s="3" t="s">
        <v>1104</v>
      </c>
      <c r="B1340" s="3" t="s">
        <v>1105</v>
      </c>
      <c r="C1340" s="3" t="s">
        <v>25</v>
      </c>
      <c r="D1340" s="3" t="s">
        <v>26</v>
      </c>
      <c r="E1340" s="3" t="s">
        <v>1106</v>
      </c>
      <c r="G1340" s="3" t="s">
        <v>56</v>
      </c>
      <c r="H1340" s="3" t="s">
        <v>1107</v>
      </c>
      <c r="I1340" s="7" t="s">
        <v>1130</v>
      </c>
      <c r="J1340" s="3" t="s">
        <v>1125</v>
      </c>
      <c r="K1340" s="3" t="s">
        <v>30</v>
      </c>
      <c r="L1340" s="3" t="s">
        <v>57</v>
      </c>
      <c r="R1340" s="10">
        <v>46051</v>
      </c>
      <c r="S1340" s="3">
        <v>297</v>
      </c>
      <c r="T1340" s="3">
        <v>28</v>
      </c>
      <c r="U1340" s="3">
        <v>55.593586125000002</v>
      </c>
    </row>
    <row r="1341" spans="1:21" x14ac:dyDescent="0.25">
      <c r="A1341" s="3" t="s">
        <v>1104</v>
      </c>
      <c r="B1341" s="3" t="s">
        <v>1105</v>
      </c>
      <c r="C1341" s="3" t="s">
        <v>25</v>
      </c>
      <c r="D1341" s="3" t="s">
        <v>26</v>
      </c>
      <c r="E1341" s="3" t="s">
        <v>1106</v>
      </c>
      <c r="G1341" s="3" t="s">
        <v>56</v>
      </c>
      <c r="H1341" s="3" t="s">
        <v>1107</v>
      </c>
      <c r="I1341" s="7" t="s">
        <v>1130</v>
      </c>
      <c r="J1341" s="3" t="s">
        <v>1126</v>
      </c>
      <c r="K1341" s="3" t="s">
        <v>30</v>
      </c>
      <c r="L1341" s="3" t="s">
        <v>57</v>
      </c>
      <c r="R1341" s="10">
        <v>46050</v>
      </c>
      <c r="S1341" s="3">
        <v>144</v>
      </c>
      <c r="T1341" s="3">
        <v>24</v>
      </c>
      <c r="U1341" s="3">
        <v>53.346600000000002</v>
      </c>
    </row>
    <row r="1342" spans="1:21" x14ac:dyDescent="0.25">
      <c r="A1342" s="3" t="s">
        <v>1104</v>
      </c>
      <c r="B1342" s="3" t="s">
        <v>1105</v>
      </c>
      <c r="C1342" s="3" t="s">
        <v>25</v>
      </c>
      <c r="D1342" s="3" t="s">
        <v>26</v>
      </c>
      <c r="E1342" s="3" t="s">
        <v>1106</v>
      </c>
      <c r="G1342" s="3" t="s">
        <v>56</v>
      </c>
      <c r="H1342" s="3" t="s">
        <v>1107</v>
      </c>
      <c r="I1342" s="7" t="s">
        <v>1130</v>
      </c>
      <c r="J1342" s="3" t="s">
        <v>1127</v>
      </c>
      <c r="K1342" s="3" t="s">
        <v>30</v>
      </c>
      <c r="L1342" s="3" t="s">
        <v>57</v>
      </c>
      <c r="R1342" s="10">
        <v>46051</v>
      </c>
      <c r="S1342" s="3">
        <v>240</v>
      </c>
      <c r="T1342" s="3">
        <v>24</v>
      </c>
      <c r="U1342" s="3">
        <v>42.571493999999987</v>
      </c>
    </row>
    <row r="1343" spans="1:21" x14ac:dyDescent="0.25">
      <c r="A1343" s="3" t="s">
        <v>1104</v>
      </c>
      <c r="B1343" s="3" t="s">
        <v>1105</v>
      </c>
      <c r="C1343" s="3" t="s">
        <v>25</v>
      </c>
      <c r="D1343" s="3" t="s">
        <v>26</v>
      </c>
      <c r="E1343" s="3" t="s">
        <v>1106</v>
      </c>
      <c r="G1343" s="3" t="s">
        <v>56</v>
      </c>
      <c r="H1343" s="3" t="s">
        <v>1107</v>
      </c>
      <c r="I1343" s="7" t="s">
        <v>1130</v>
      </c>
      <c r="J1343" s="3" t="s">
        <v>1128</v>
      </c>
      <c r="K1343" s="3" t="s">
        <v>30</v>
      </c>
      <c r="L1343" s="3" t="s">
        <v>57</v>
      </c>
      <c r="R1343" s="10">
        <v>46051</v>
      </c>
      <c r="S1343" s="3">
        <v>522</v>
      </c>
      <c r="T1343" s="3">
        <v>44</v>
      </c>
      <c r="U1343" s="3">
        <v>51.454923840000014</v>
      </c>
    </row>
    <row r="1344" spans="1:21" x14ac:dyDescent="0.25">
      <c r="A1344" s="3" t="s">
        <v>1104</v>
      </c>
      <c r="B1344" s="3" t="s">
        <v>1105</v>
      </c>
      <c r="C1344" s="3" t="s">
        <v>25</v>
      </c>
      <c r="D1344" s="3" t="s">
        <v>26</v>
      </c>
      <c r="E1344" s="3" t="s">
        <v>1106</v>
      </c>
      <c r="G1344" s="3" t="s">
        <v>56</v>
      </c>
      <c r="H1344" s="3" t="s">
        <v>1107</v>
      </c>
      <c r="I1344" s="7" t="s">
        <v>1130</v>
      </c>
      <c r="J1344" s="3" t="s">
        <v>1129</v>
      </c>
      <c r="K1344" s="3" t="s">
        <v>30</v>
      </c>
      <c r="L1344" s="3" t="s">
        <v>57</v>
      </c>
      <c r="R1344" s="10">
        <v>46051</v>
      </c>
      <c r="S1344" s="3">
        <v>190</v>
      </c>
      <c r="T1344" s="3">
        <v>28</v>
      </c>
      <c r="U1344" s="3">
        <v>43.161876900000003</v>
      </c>
    </row>
    <row r="1345" spans="1:21" x14ac:dyDescent="0.25">
      <c r="A1345" s="3" t="s">
        <v>1104</v>
      </c>
      <c r="B1345" s="3" t="s">
        <v>1105</v>
      </c>
      <c r="C1345" s="3" t="s">
        <v>25</v>
      </c>
      <c r="D1345" s="3" t="s">
        <v>26</v>
      </c>
      <c r="E1345" s="3" t="s">
        <v>1106</v>
      </c>
      <c r="G1345" s="3" t="s">
        <v>56</v>
      </c>
      <c r="H1345" s="3" t="s">
        <v>1107</v>
      </c>
      <c r="I1345" s="7" t="s">
        <v>1130</v>
      </c>
      <c r="J1345" s="3" t="s">
        <v>1131</v>
      </c>
      <c r="L1345" s="3" t="s">
        <v>57</v>
      </c>
      <c r="R1345" s="10">
        <v>46051</v>
      </c>
      <c r="S1345" s="3">
        <v>107</v>
      </c>
      <c r="T1345" s="3">
        <v>11</v>
      </c>
      <c r="U1345" s="3">
        <v>14.0242205</v>
      </c>
    </row>
    <row r="1346" spans="1:21" x14ac:dyDescent="0.25">
      <c r="A1346" s="3" t="s">
        <v>1104</v>
      </c>
      <c r="B1346" s="3" t="s">
        <v>1105</v>
      </c>
      <c r="C1346" s="3" t="s">
        <v>25</v>
      </c>
      <c r="D1346" s="3" t="s">
        <v>26</v>
      </c>
      <c r="E1346" s="3" t="s">
        <v>1106</v>
      </c>
      <c r="G1346" s="3" t="s">
        <v>56</v>
      </c>
      <c r="H1346" s="3" t="s">
        <v>1107</v>
      </c>
      <c r="I1346" s="7" t="s">
        <v>1130</v>
      </c>
      <c r="J1346" s="3" t="s">
        <v>1132</v>
      </c>
      <c r="L1346" s="3" t="s">
        <v>57</v>
      </c>
      <c r="R1346" s="10">
        <v>46051</v>
      </c>
      <c r="S1346" s="3">
        <v>247</v>
      </c>
      <c r="T1346" s="3">
        <v>22</v>
      </c>
      <c r="U1346" s="3">
        <v>24.509826480000001</v>
      </c>
    </row>
    <row r="1347" spans="1:21" x14ac:dyDescent="0.25">
      <c r="A1347" s="3" t="s">
        <v>1104</v>
      </c>
      <c r="B1347" s="3" t="s">
        <v>1105</v>
      </c>
      <c r="C1347" s="3" t="s">
        <v>25</v>
      </c>
      <c r="D1347" s="3" t="s">
        <v>26</v>
      </c>
      <c r="E1347" s="3" t="s">
        <v>1106</v>
      </c>
      <c r="G1347" s="3" t="s">
        <v>56</v>
      </c>
      <c r="H1347" s="3" t="s">
        <v>1107</v>
      </c>
      <c r="I1347" s="7" t="s">
        <v>1130</v>
      </c>
      <c r="J1347" s="3" t="s">
        <v>1133</v>
      </c>
      <c r="K1347" s="3" t="s">
        <v>30</v>
      </c>
      <c r="L1347" s="3" t="s">
        <v>57</v>
      </c>
      <c r="R1347" s="10">
        <v>46057</v>
      </c>
      <c r="S1347" s="3">
        <v>210</v>
      </c>
      <c r="T1347" s="3">
        <v>21</v>
      </c>
      <c r="U1347" s="3">
        <v>48.9636</v>
      </c>
    </row>
    <row r="1348" spans="1:21" x14ac:dyDescent="0.25">
      <c r="A1348" s="3" t="s">
        <v>1104</v>
      </c>
      <c r="B1348" s="3" t="s">
        <v>1105</v>
      </c>
      <c r="C1348" s="3" t="s">
        <v>25</v>
      </c>
      <c r="D1348" s="3" t="s">
        <v>26</v>
      </c>
      <c r="E1348" s="3" t="s">
        <v>1106</v>
      </c>
      <c r="G1348" s="3" t="s">
        <v>56</v>
      </c>
      <c r="H1348" s="3" t="s">
        <v>1107</v>
      </c>
      <c r="I1348" s="7" t="s">
        <v>1130</v>
      </c>
      <c r="J1348" s="3" t="s">
        <v>1134</v>
      </c>
      <c r="K1348" s="3" t="s">
        <v>30</v>
      </c>
      <c r="L1348" s="3" t="s">
        <v>57</v>
      </c>
      <c r="R1348" s="10">
        <v>46058</v>
      </c>
      <c r="S1348" s="3">
        <v>792</v>
      </c>
      <c r="T1348" s="3">
        <v>66</v>
      </c>
      <c r="U1348" s="3">
        <v>59.918958000000003</v>
      </c>
    </row>
    <row r="1349" spans="1:21" x14ac:dyDescent="0.25">
      <c r="A1349" s="3" t="s">
        <v>1104</v>
      </c>
      <c r="B1349" s="3" t="s">
        <v>1105</v>
      </c>
      <c r="C1349" s="3" t="s">
        <v>25</v>
      </c>
      <c r="D1349" s="3" t="s">
        <v>26</v>
      </c>
      <c r="E1349" s="3" t="s">
        <v>1106</v>
      </c>
      <c r="G1349" s="3" t="s">
        <v>56</v>
      </c>
      <c r="H1349" s="3" t="s">
        <v>1107</v>
      </c>
      <c r="I1349" s="7" t="s">
        <v>1130</v>
      </c>
      <c r="J1349" s="3" t="s">
        <v>1135</v>
      </c>
      <c r="K1349" s="3" t="s">
        <v>30</v>
      </c>
      <c r="L1349" s="3" t="s">
        <v>57</v>
      </c>
      <c r="R1349" s="10">
        <v>46058</v>
      </c>
      <c r="S1349" s="3">
        <v>288</v>
      </c>
      <c r="T1349" s="3">
        <v>24</v>
      </c>
      <c r="U1349" s="3">
        <v>43.868160000000003</v>
      </c>
    </row>
    <row r="1350" spans="1:21" x14ac:dyDescent="0.25">
      <c r="A1350" s="3" t="s">
        <v>1104</v>
      </c>
      <c r="B1350" s="3" t="s">
        <v>1105</v>
      </c>
      <c r="C1350" s="3" t="s">
        <v>25</v>
      </c>
      <c r="D1350" s="3" t="s">
        <v>26</v>
      </c>
      <c r="E1350" s="3" t="s">
        <v>1106</v>
      </c>
      <c r="G1350" s="3" t="s">
        <v>56</v>
      </c>
      <c r="H1350" s="3" t="s">
        <v>1107</v>
      </c>
      <c r="I1350" s="7" t="s">
        <v>1130</v>
      </c>
      <c r="J1350" s="3" t="s">
        <v>1136</v>
      </c>
      <c r="K1350" s="3" t="s">
        <v>30</v>
      </c>
      <c r="L1350" s="3" t="s">
        <v>57</v>
      </c>
      <c r="R1350" s="10">
        <v>46058</v>
      </c>
      <c r="S1350" s="3">
        <v>706</v>
      </c>
      <c r="T1350" s="3">
        <v>56</v>
      </c>
      <c r="U1350" s="3">
        <v>57.039707999999997</v>
      </c>
    </row>
    <row r="1351" spans="1:21" x14ac:dyDescent="0.25">
      <c r="A1351" s="3" t="s">
        <v>1104</v>
      </c>
      <c r="B1351" s="3" t="s">
        <v>1105</v>
      </c>
      <c r="C1351" s="3" t="s">
        <v>25</v>
      </c>
      <c r="D1351" s="3" t="s">
        <v>26</v>
      </c>
      <c r="E1351" s="3" t="s">
        <v>1106</v>
      </c>
      <c r="G1351" s="3" t="s">
        <v>56</v>
      </c>
      <c r="H1351" s="3" t="s">
        <v>1107</v>
      </c>
      <c r="I1351" s="7" t="s">
        <v>1130</v>
      </c>
      <c r="J1351" s="3" t="s">
        <v>1137</v>
      </c>
      <c r="K1351" s="3" t="s">
        <v>30</v>
      </c>
      <c r="L1351" s="3" t="s">
        <v>57</v>
      </c>
      <c r="R1351" s="10">
        <v>46058</v>
      </c>
      <c r="S1351" s="3">
        <v>288</v>
      </c>
      <c r="T1351" s="3">
        <v>24</v>
      </c>
      <c r="U1351" s="3">
        <v>41.612083200000001</v>
      </c>
    </row>
    <row r="1352" spans="1:21" x14ac:dyDescent="0.25">
      <c r="A1352" s="3" t="s">
        <v>1104</v>
      </c>
      <c r="B1352" s="3" t="s">
        <v>1105</v>
      </c>
      <c r="C1352" s="3" t="s">
        <v>25</v>
      </c>
      <c r="D1352" s="3" t="s">
        <v>26</v>
      </c>
      <c r="E1352" s="3" t="s">
        <v>1106</v>
      </c>
      <c r="G1352" s="3" t="s">
        <v>56</v>
      </c>
      <c r="H1352" s="3" t="s">
        <v>1107</v>
      </c>
      <c r="I1352" s="7" t="s">
        <v>1130</v>
      </c>
      <c r="J1352" s="3" t="s">
        <v>1138</v>
      </c>
      <c r="K1352" s="3" t="s">
        <v>30</v>
      </c>
      <c r="L1352" s="3" t="s">
        <v>57</v>
      </c>
      <c r="R1352" s="10">
        <v>46059</v>
      </c>
      <c r="S1352" s="3">
        <v>452</v>
      </c>
      <c r="T1352" s="3">
        <v>42</v>
      </c>
      <c r="U1352" s="3">
        <v>52.793634400000002</v>
      </c>
    </row>
    <row r="1353" spans="1:21" x14ac:dyDescent="0.25">
      <c r="A1353" s="3" t="s">
        <v>1104</v>
      </c>
      <c r="B1353" s="3" t="s">
        <v>1105</v>
      </c>
      <c r="C1353" s="3" t="s">
        <v>25</v>
      </c>
      <c r="D1353" s="3" t="s">
        <v>26</v>
      </c>
      <c r="E1353" s="3" t="s">
        <v>1106</v>
      </c>
      <c r="G1353" s="3" t="s">
        <v>56</v>
      </c>
      <c r="H1353" s="3" t="s">
        <v>1107</v>
      </c>
      <c r="I1353" s="7" t="s">
        <v>1130</v>
      </c>
      <c r="J1353" s="3" t="s">
        <v>1139</v>
      </c>
      <c r="K1353" s="3" t="s">
        <v>30</v>
      </c>
      <c r="L1353" s="3" t="s">
        <v>57</v>
      </c>
      <c r="R1353" s="10">
        <v>46059</v>
      </c>
      <c r="S1353" s="3">
        <v>288</v>
      </c>
      <c r="T1353" s="3">
        <v>26</v>
      </c>
      <c r="U1353" s="3">
        <v>55.261035</v>
      </c>
    </row>
    <row r="1354" spans="1:21" x14ac:dyDescent="0.25">
      <c r="A1354" s="3" t="s">
        <v>1104</v>
      </c>
      <c r="B1354" s="3" t="s">
        <v>1105</v>
      </c>
      <c r="C1354" s="3" t="s">
        <v>25</v>
      </c>
      <c r="D1354" s="3" t="s">
        <v>26</v>
      </c>
      <c r="E1354" s="3" t="s">
        <v>1106</v>
      </c>
      <c r="G1354" s="3" t="s">
        <v>56</v>
      </c>
      <c r="H1354" s="3" t="s">
        <v>1107</v>
      </c>
      <c r="I1354" s="7" t="s">
        <v>1130</v>
      </c>
      <c r="J1354" s="3" t="s">
        <v>1140</v>
      </c>
      <c r="K1354" s="3" t="s">
        <v>30</v>
      </c>
      <c r="L1354" s="3" t="s">
        <v>57</v>
      </c>
      <c r="R1354" s="10">
        <v>46059</v>
      </c>
      <c r="S1354" s="3">
        <v>144</v>
      </c>
      <c r="T1354" s="3">
        <v>24</v>
      </c>
      <c r="U1354" s="3">
        <v>53.346600000000002</v>
      </c>
    </row>
    <row r="1355" spans="1:21" x14ac:dyDescent="0.25">
      <c r="A1355" s="3" t="s">
        <v>1104</v>
      </c>
      <c r="B1355" s="3" t="s">
        <v>1105</v>
      </c>
      <c r="C1355" s="3" t="s">
        <v>25</v>
      </c>
      <c r="D1355" s="3" t="s">
        <v>26</v>
      </c>
      <c r="E1355" s="3" t="s">
        <v>1106</v>
      </c>
      <c r="G1355" s="3" t="s">
        <v>56</v>
      </c>
      <c r="H1355" s="3" t="s">
        <v>1107</v>
      </c>
      <c r="I1355" s="7" t="s">
        <v>1130</v>
      </c>
      <c r="J1355" s="3" t="s">
        <v>1141</v>
      </c>
      <c r="K1355" s="3" t="s">
        <v>30</v>
      </c>
      <c r="L1355" s="3" t="s">
        <v>57</v>
      </c>
      <c r="R1355" s="10">
        <v>46059</v>
      </c>
      <c r="S1355" s="3">
        <v>288</v>
      </c>
      <c r="T1355" s="3">
        <v>24</v>
      </c>
      <c r="U1355" s="3">
        <v>41.612083200000001</v>
      </c>
    </row>
    <row r="1356" spans="1:21" x14ac:dyDescent="0.25">
      <c r="A1356" s="3" t="s">
        <v>1104</v>
      </c>
      <c r="B1356" s="3" t="s">
        <v>1105</v>
      </c>
      <c r="C1356" s="3" t="s">
        <v>25</v>
      </c>
      <c r="D1356" s="3" t="s">
        <v>26</v>
      </c>
      <c r="E1356" s="3" t="s">
        <v>1106</v>
      </c>
      <c r="G1356" s="3" t="s">
        <v>56</v>
      </c>
      <c r="H1356" s="3" t="s">
        <v>1107</v>
      </c>
      <c r="I1356" s="7" t="s">
        <v>1130</v>
      </c>
      <c r="J1356" s="3" t="s">
        <v>1142</v>
      </c>
      <c r="K1356" s="3" t="s">
        <v>30</v>
      </c>
      <c r="L1356" s="3" t="s">
        <v>57</v>
      </c>
      <c r="R1356" s="10">
        <v>46062</v>
      </c>
      <c r="S1356" s="3">
        <v>504</v>
      </c>
      <c r="T1356" s="3">
        <v>42</v>
      </c>
      <c r="U1356" s="3">
        <v>50.506502400000002</v>
      </c>
    </row>
    <row r="1357" spans="1:21" x14ac:dyDescent="0.25">
      <c r="A1357" s="3" t="s">
        <v>1104</v>
      </c>
      <c r="B1357" s="3" t="s">
        <v>1105</v>
      </c>
      <c r="C1357" s="3" t="s">
        <v>25</v>
      </c>
      <c r="D1357" s="3" t="s">
        <v>26</v>
      </c>
      <c r="E1357" s="3" t="s">
        <v>1106</v>
      </c>
      <c r="G1357" s="3" t="s">
        <v>56</v>
      </c>
      <c r="H1357" s="3" t="s">
        <v>1107</v>
      </c>
      <c r="I1357" s="7" t="s">
        <v>1130</v>
      </c>
      <c r="J1357" s="3" t="s">
        <v>1143</v>
      </c>
      <c r="K1357" s="3" t="s">
        <v>30</v>
      </c>
      <c r="L1357" s="3" t="s">
        <v>57</v>
      </c>
      <c r="R1357" s="10">
        <v>46062</v>
      </c>
      <c r="S1357" s="3">
        <v>288</v>
      </c>
      <c r="T1357" s="3">
        <v>24</v>
      </c>
      <c r="U1357" s="3">
        <v>43.868160000000003</v>
      </c>
    </row>
    <row r="1358" spans="1:21" x14ac:dyDescent="0.25">
      <c r="A1358" s="3" t="s">
        <v>1104</v>
      </c>
      <c r="B1358" s="3" t="s">
        <v>1105</v>
      </c>
      <c r="C1358" s="3" t="s">
        <v>25</v>
      </c>
      <c r="D1358" s="3" t="s">
        <v>26</v>
      </c>
      <c r="E1358" s="3" t="s">
        <v>1106</v>
      </c>
      <c r="G1358" s="3" t="s">
        <v>56</v>
      </c>
      <c r="H1358" s="3" t="s">
        <v>1107</v>
      </c>
      <c r="I1358" s="7" t="s">
        <v>1130</v>
      </c>
      <c r="J1358" s="3" t="s">
        <v>1144</v>
      </c>
      <c r="K1358" s="3" t="s">
        <v>30</v>
      </c>
      <c r="L1358" s="3" t="s">
        <v>57</v>
      </c>
      <c r="R1358" s="10">
        <v>46062</v>
      </c>
      <c r="S1358" s="3">
        <v>252</v>
      </c>
      <c r="T1358" s="3">
        <v>18</v>
      </c>
      <c r="U1358" s="3">
        <v>27.737482500000009</v>
      </c>
    </row>
    <row r="1359" spans="1:21" x14ac:dyDescent="0.25">
      <c r="A1359" s="3" t="s">
        <v>1104</v>
      </c>
      <c r="B1359" s="3" t="s">
        <v>1105</v>
      </c>
      <c r="C1359" s="3" t="s">
        <v>25</v>
      </c>
      <c r="D1359" s="3" t="s">
        <v>26</v>
      </c>
      <c r="E1359" s="3" t="s">
        <v>1106</v>
      </c>
      <c r="G1359" s="3" t="s">
        <v>56</v>
      </c>
      <c r="H1359" s="3" t="s">
        <v>1107</v>
      </c>
      <c r="I1359" s="7" t="s">
        <v>1130</v>
      </c>
      <c r="J1359" s="3" t="s">
        <v>1145</v>
      </c>
      <c r="K1359" s="3" t="s">
        <v>30</v>
      </c>
      <c r="L1359" s="3" t="s">
        <v>57</v>
      </c>
      <c r="R1359" s="10">
        <v>46062</v>
      </c>
      <c r="S1359" s="3">
        <v>426</v>
      </c>
      <c r="T1359" s="3">
        <v>29</v>
      </c>
      <c r="U1359" s="3">
        <v>53.946768499999997</v>
      </c>
    </row>
    <row r="1360" spans="1:21" x14ac:dyDescent="0.25">
      <c r="A1360" s="3" t="s">
        <v>1104</v>
      </c>
      <c r="B1360" s="3" t="s">
        <v>1105</v>
      </c>
      <c r="C1360" s="3" t="s">
        <v>25</v>
      </c>
      <c r="D1360" s="3" t="s">
        <v>26</v>
      </c>
      <c r="E1360" s="3" t="s">
        <v>1106</v>
      </c>
      <c r="G1360" s="3" t="s">
        <v>56</v>
      </c>
      <c r="H1360" s="3" t="s">
        <v>1107</v>
      </c>
      <c r="I1360" s="7" t="s">
        <v>1130</v>
      </c>
      <c r="J1360" s="3" t="s">
        <v>1146</v>
      </c>
      <c r="K1360" s="3" t="s">
        <v>30</v>
      </c>
      <c r="L1360" s="3" t="s">
        <v>57</v>
      </c>
      <c r="R1360" s="10">
        <v>46063</v>
      </c>
      <c r="S1360" s="3">
        <v>210</v>
      </c>
      <c r="T1360" s="3">
        <v>21</v>
      </c>
      <c r="U1360" s="3">
        <v>48.9636</v>
      </c>
    </row>
    <row r="1361" spans="1:21" x14ac:dyDescent="0.25">
      <c r="A1361" s="3" t="s">
        <v>1104</v>
      </c>
      <c r="B1361" s="3" t="s">
        <v>1105</v>
      </c>
      <c r="C1361" s="3" t="s">
        <v>25</v>
      </c>
      <c r="D1361" s="3" t="s">
        <v>26</v>
      </c>
      <c r="E1361" s="3" t="s">
        <v>1106</v>
      </c>
      <c r="G1361" s="3" t="s">
        <v>56</v>
      </c>
      <c r="H1361" s="3" t="s">
        <v>1107</v>
      </c>
      <c r="I1361" s="7" t="s">
        <v>1130</v>
      </c>
      <c r="J1361" s="3" t="s">
        <v>1147</v>
      </c>
      <c r="K1361" s="3" t="s">
        <v>30</v>
      </c>
      <c r="L1361" s="3" t="s">
        <v>57</v>
      </c>
      <c r="R1361" s="10">
        <v>46063</v>
      </c>
      <c r="S1361" s="3">
        <v>140</v>
      </c>
      <c r="T1361" s="3">
        <v>14</v>
      </c>
      <c r="U1361" s="3">
        <v>34.564252799999998</v>
      </c>
    </row>
    <row r="1362" spans="1:21" x14ac:dyDescent="0.25">
      <c r="A1362" s="3" t="s">
        <v>1104</v>
      </c>
      <c r="B1362" s="3" t="s">
        <v>1105</v>
      </c>
      <c r="C1362" s="3" t="s">
        <v>25</v>
      </c>
      <c r="D1362" s="3" t="s">
        <v>26</v>
      </c>
      <c r="E1362" s="3" t="s">
        <v>1106</v>
      </c>
      <c r="G1362" s="3" t="s">
        <v>56</v>
      </c>
      <c r="H1362" s="3" t="s">
        <v>1107</v>
      </c>
      <c r="I1362" s="7" t="s">
        <v>1130</v>
      </c>
      <c r="J1362" s="3" t="s">
        <v>1148</v>
      </c>
      <c r="K1362" s="3" t="s">
        <v>30</v>
      </c>
      <c r="L1362" s="3" t="s">
        <v>57</v>
      </c>
      <c r="R1362" s="10">
        <v>46063</v>
      </c>
      <c r="S1362" s="3">
        <v>140</v>
      </c>
      <c r="T1362" s="3">
        <v>14</v>
      </c>
      <c r="U1362" s="3">
        <v>34.893599999999999</v>
      </c>
    </row>
    <row r="1363" spans="1:21" x14ac:dyDescent="0.25">
      <c r="A1363" s="3" t="s">
        <v>1104</v>
      </c>
      <c r="B1363" s="3" t="s">
        <v>1105</v>
      </c>
      <c r="C1363" s="3" t="s">
        <v>25</v>
      </c>
      <c r="D1363" s="3" t="s">
        <v>26</v>
      </c>
      <c r="E1363" s="3" t="s">
        <v>1106</v>
      </c>
      <c r="G1363" s="3" t="s">
        <v>56</v>
      </c>
      <c r="H1363" s="3" t="s">
        <v>1107</v>
      </c>
      <c r="I1363" s="7" t="s">
        <v>1130</v>
      </c>
      <c r="J1363" s="3" t="s">
        <v>1149</v>
      </c>
      <c r="K1363" s="3" t="s">
        <v>30</v>
      </c>
      <c r="L1363" s="3" t="s">
        <v>57</v>
      </c>
      <c r="R1363" s="10">
        <v>46064</v>
      </c>
      <c r="S1363" s="3">
        <v>132</v>
      </c>
      <c r="T1363" s="3">
        <v>21</v>
      </c>
      <c r="U1363" s="3">
        <v>43.347253680000009</v>
      </c>
    </row>
    <row r="1364" spans="1:21" x14ac:dyDescent="0.25">
      <c r="A1364" s="3" t="s">
        <v>1104</v>
      </c>
      <c r="B1364" s="3" t="s">
        <v>1105</v>
      </c>
      <c r="C1364" s="3" t="s">
        <v>25</v>
      </c>
      <c r="D1364" s="3" t="s">
        <v>26</v>
      </c>
      <c r="E1364" s="3" t="s">
        <v>1106</v>
      </c>
      <c r="G1364" s="3" t="s">
        <v>56</v>
      </c>
      <c r="H1364" s="3" t="s">
        <v>1107</v>
      </c>
      <c r="I1364" s="7" t="s">
        <v>1130</v>
      </c>
      <c r="J1364" s="3" t="s">
        <v>1150</v>
      </c>
      <c r="K1364" s="3" t="s">
        <v>30</v>
      </c>
      <c r="L1364" s="3" t="s">
        <v>57</v>
      </c>
      <c r="R1364" s="10">
        <v>46064</v>
      </c>
      <c r="S1364" s="3">
        <v>210</v>
      </c>
      <c r="T1364" s="3">
        <v>21</v>
      </c>
      <c r="U1364" s="3">
        <v>48.9636</v>
      </c>
    </row>
    <row r="1365" spans="1:21" x14ac:dyDescent="0.25">
      <c r="A1365" s="3" t="s">
        <v>1104</v>
      </c>
      <c r="B1365" s="3" t="s">
        <v>1105</v>
      </c>
      <c r="C1365" s="3" t="s">
        <v>25</v>
      </c>
      <c r="D1365" s="3" t="s">
        <v>26</v>
      </c>
      <c r="E1365" s="3" t="s">
        <v>1106</v>
      </c>
      <c r="G1365" s="3" t="s">
        <v>56</v>
      </c>
      <c r="H1365" s="3" t="s">
        <v>1107</v>
      </c>
      <c r="I1365" s="7" t="s">
        <v>1130</v>
      </c>
      <c r="J1365" s="3" t="s">
        <v>1151</v>
      </c>
      <c r="K1365" s="3" t="s">
        <v>30</v>
      </c>
      <c r="L1365" s="3" t="s">
        <v>57</v>
      </c>
      <c r="R1365" s="10">
        <v>46064</v>
      </c>
      <c r="S1365" s="3">
        <v>288</v>
      </c>
      <c r="T1365" s="3">
        <v>24</v>
      </c>
      <c r="U1365" s="3">
        <v>40.538879999999999</v>
      </c>
    </row>
    <row r="1366" spans="1:21" x14ac:dyDescent="0.25">
      <c r="A1366" s="3" t="s">
        <v>1104</v>
      </c>
      <c r="B1366" s="3" t="s">
        <v>1105</v>
      </c>
      <c r="C1366" s="3" t="s">
        <v>25</v>
      </c>
      <c r="D1366" s="3" t="s">
        <v>26</v>
      </c>
      <c r="E1366" s="3" t="s">
        <v>1106</v>
      </c>
      <c r="G1366" s="3" t="s">
        <v>56</v>
      </c>
      <c r="H1366" s="3" t="s">
        <v>1107</v>
      </c>
      <c r="I1366" s="7" t="s">
        <v>1130</v>
      </c>
      <c r="J1366" s="3" t="s">
        <v>1152</v>
      </c>
      <c r="K1366" s="3" t="s">
        <v>30</v>
      </c>
      <c r="L1366" s="3" t="s">
        <v>57</v>
      </c>
      <c r="R1366" s="10">
        <v>46064</v>
      </c>
      <c r="S1366" s="3">
        <v>288</v>
      </c>
      <c r="T1366" s="3">
        <v>24</v>
      </c>
      <c r="U1366" s="3">
        <v>40.538879999999999</v>
      </c>
    </row>
    <row r="1367" spans="1:21" x14ac:dyDescent="0.25">
      <c r="A1367" s="3" t="s">
        <v>1104</v>
      </c>
      <c r="B1367" s="3" t="s">
        <v>1105</v>
      </c>
      <c r="C1367" s="3" t="s">
        <v>25</v>
      </c>
      <c r="D1367" s="3" t="s">
        <v>26</v>
      </c>
      <c r="E1367" s="3" t="s">
        <v>1106</v>
      </c>
      <c r="G1367" s="3" t="s">
        <v>56</v>
      </c>
      <c r="H1367" s="3" t="s">
        <v>1107</v>
      </c>
      <c r="I1367" s="7" t="s">
        <v>1130</v>
      </c>
      <c r="J1367" s="3" t="s">
        <v>1153</v>
      </c>
      <c r="K1367" s="3" t="s">
        <v>30</v>
      </c>
      <c r="L1367" s="3" t="s">
        <v>57</v>
      </c>
      <c r="R1367" s="10">
        <v>46065</v>
      </c>
      <c r="S1367" s="3">
        <v>210</v>
      </c>
      <c r="T1367" s="3">
        <v>21</v>
      </c>
      <c r="U1367" s="3">
        <v>48.9636</v>
      </c>
    </row>
    <row r="1368" spans="1:21" x14ac:dyDescent="0.25">
      <c r="A1368" s="3" t="s">
        <v>1104</v>
      </c>
      <c r="B1368" s="3" t="s">
        <v>1105</v>
      </c>
      <c r="C1368" s="3" t="s">
        <v>25</v>
      </c>
      <c r="D1368" s="3" t="s">
        <v>26</v>
      </c>
      <c r="E1368" s="3" t="s">
        <v>1106</v>
      </c>
      <c r="G1368" s="3" t="s">
        <v>56</v>
      </c>
      <c r="H1368" s="3" t="s">
        <v>1107</v>
      </c>
      <c r="I1368" s="7" t="s">
        <v>1130</v>
      </c>
      <c r="J1368" s="3" t="s">
        <v>1154</v>
      </c>
      <c r="K1368" s="3" t="s">
        <v>30</v>
      </c>
      <c r="L1368" s="3" t="s">
        <v>57</v>
      </c>
      <c r="R1368" s="10">
        <v>46065</v>
      </c>
      <c r="S1368" s="3">
        <v>216</v>
      </c>
      <c r="T1368" s="3">
        <v>24</v>
      </c>
      <c r="U1368" s="3">
        <v>46.942740000000001</v>
      </c>
    </row>
    <row r="1369" spans="1:21" x14ac:dyDescent="0.25">
      <c r="A1369" s="3" t="s">
        <v>1104</v>
      </c>
      <c r="B1369" s="3" t="s">
        <v>1105</v>
      </c>
      <c r="C1369" s="3" t="s">
        <v>25</v>
      </c>
      <c r="D1369" s="3" t="s">
        <v>26</v>
      </c>
      <c r="E1369" s="3" t="s">
        <v>1106</v>
      </c>
      <c r="G1369" s="3" t="s">
        <v>56</v>
      </c>
      <c r="H1369" s="3" t="s">
        <v>1107</v>
      </c>
      <c r="I1369" s="7" t="s">
        <v>1130</v>
      </c>
      <c r="J1369" s="3" t="s">
        <v>1155</v>
      </c>
      <c r="K1369" s="3" t="s">
        <v>30</v>
      </c>
      <c r="L1369" s="3" t="s">
        <v>57</v>
      </c>
      <c r="R1369" s="10">
        <v>46065</v>
      </c>
      <c r="S1369" s="3">
        <v>138</v>
      </c>
      <c r="T1369" s="3">
        <v>27</v>
      </c>
      <c r="U1369" s="3">
        <v>47.456662500000007</v>
      </c>
    </row>
    <row r="1370" spans="1:21" x14ac:dyDescent="0.25">
      <c r="A1370" s="3" t="s">
        <v>1104</v>
      </c>
      <c r="B1370" s="3" t="s">
        <v>1105</v>
      </c>
      <c r="C1370" s="3" t="s">
        <v>25</v>
      </c>
      <c r="D1370" s="3" t="s">
        <v>26</v>
      </c>
      <c r="E1370" s="3" t="s">
        <v>1106</v>
      </c>
      <c r="G1370" s="3" t="s">
        <v>56</v>
      </c>
      <c r="H1370" s="3" t="s">
        <v>1107</v>
      </c>
      <c r="I1370" s="7" t="s">
        <v>1130</v>
      </c>
      <c r="J1370" s="3" t="s">
        <v>1156</v>
      </c>
      <c r="K1370" s="3" t="s">
        <v>30</v>
      </c>
      <c r="L1370" s="3" t="s">
        <v>57</v>
      </c>
      <c r="R1370" s="10">
        <v>46059</v>
      </c>
      <c r="S1370" s="3">
        <v>10</v>
      </c>
      <c r="T1370" s="3">
        <v>3</v>
      </c>
      <c r="U1370" s="3">
        <v>3.1542821999999999</v>
      </c>
    </row>
    <row r="1371" spans="1:21" x14ac:dyDescent="0.25">
      <c r="A1371" s="3" t="s">
        <v>1104</v>
      </c>
      <c r="B1371" s="3" t="s">
        <v>1105</v>
      </c>
      <c r="C1371" s="3" t="s">
        <v>25</v>
      </c>
      <c r="D1371" s="3" t="s">
        <v>26</v>
      </c>
      <c r="E1371" s="3" t="s">
        <v>1106</v>
      </c>
      <c r="G1371" s="3" t="s">
        <v>56</v>
      </c>
      <c r="H1371" s="3" t="s">
        <v>1107</v>
      </c>
      <c r="I1371" s="7" t="s">
        <v>1130</v>
      </c>
      <c r="J1371" s="3" t="s">
        <v>1157</v>
      </c>
      <c r="K1371" s="3" t="s">
        <v>30</v>
      </c>
      <c r="L1371" s="3" t="s">
        <v>57</v>
      </c>
      <c r="R1371" s="10">
        <v>46066</v>
      </c>
      <c r="S1371" s="3">
        <v>180</v>
      </c>
      <c r="T1371" s="3">
        <v>18</v>
      </c>
      <c r="U1371" s="3">
        <v>41.968800000000002</v>
      </c>
    </row>
    <row r="1372" spans="1:21" x14ac:dyDescent="0.25">
      <c r="A1372" s="3" t="s">
        <v>1104</v>
      </c>
      <c r="B1372" s="3" t="s">
        <v>1105</v>
      </c>
      <c r="C1372" s="3" t="s">
        <v>25</v>
      </c>
      <c r="D1372" s="3" t="s">
        <v>26</v>
      </c>
      <c r="E1372" s="3" t="s">
        <v>1106</v>
      </c>
      <c r="G1372" s="3" t="s">
        <v>56</v>
      </c>
      <c r="H1372" s="3" t="s">
        <v>1107</v>
      </c>
      <c r="I1372" s="7" t="s">
        <v>1130</v>
      </c>
      <c r="J1372" s="3" t="s">
        <v>1158</v>
      </c>
      <c r="K1372" s="3" t="s">
        <v>30</v>
      </c>
      <c r="L1372" s="3" t="s">
        <v>57</v>
      </c>
      <c r="R1372" s="10">
        <v>46065</v>
      </c>
      <c r="S1372" s="3">
        <v>209</v>
      </c>
      <c r="T1372" s="3">
        <v>21</v>
      </c>
      <c r="U1372" s="3">
        <v>48.730440000000002</v>
      </c>
    </row>
    <row r="1373" spans="1:21" x14ac:dyDescent="0.25">
      <c r="A1373" s="3" t="s">
        <v>1104</v>
      </c>
      <c r="B1373" s="3" t="s">
        <v>1105</v>
      </c>
      <c r="C1373" s="3" t="s">
        <v>25</v>
      </c>
      <c r="D1373" s="3" t="s">
        <v>26</v>
      </c>
      <c r="E1373" s="3" t="s">
        <v>1106</v>
      </c>
      <c r="G1373" s="3" t="s">
        <v>56</v>
      </c>
      <c r="H1373" s="3" t="s">
        <v>1107</v>
      </c>
      <c r="I1373" s="7" t="s">
        <v>1130</v>
      </c>
      <c r="J1373" s="3" t="s">
        <v>1159</v>
      </c>
      <c r="K1373" s="3" t="s">
        <v>30</v>
      </c>
      <c r="L1373" s="3" t="s">
        <v>57</v>
      </c>
      <c r="R1373" s="10">
        <v>46069</v>
      </c>
      <c r="S1373" s="3">
        <v>127</v>
      </c>
      <c r="T1373" s="3">
        <v>21</v>
      </c>
      <c r="U1373" s="3">
        <v>37.951611120000003</v>
      </c>
    </row>
    <row r="1374" spans="1:21" x14ac:dyDescent="0.25">
      <c r="A1374" s="3" t="s">
        <v>1104</v>
      </c>
      <c r="B1374" s="3" t="s">
        <v>1105</v>
      </c>
      <c r="C1374" s="3" t="s">
        <v>25</v>
      </c>
      <c r="D1374" s="3" t="s">
        <v>26</v>
      </c>
      <c r="E1374" s="3" t="s">
        <v>1106</v>
      </c>
      <c r="G1374" s="3" t="s">
        <v>56</v>
      </c>
      <c r="H1374" s="3" t="s">
        <v>1107</v>
      </c>
      <c r="I1374" s="7" t="s">
        <v>1130</v>
      </c>
      <c r="J1374" s="3" t="s">
        <v>1160</v>
      </c>
      <c r="K1374" s="3" t="s">
        <v>30</v>
      </c>
      <c r="L1374" s="3" t="s">
        <v>57</v>
      </c>
      <c r="R1374" s="10">
        <v>46069</v>
      </c>
      <c r="S1374" s="3">
        <v>210</v>
      </c>
      <c r="T1374" s="3">
        <v>21</v>
      </c>
      <c r="U1374" s="3">
        <v>48.9636</v>
      </c>
    </row>
    <row r="1375" spans="1:21" x14ac:dyDescent="0.25">
      <c r="A1375" s="3" t="s">
        <v>1104</v>
      </c>
      <c r="B1375" s="3" t="s">
        <v>1105</v>
      </c>
      <c r="C1375" s="3" t="s">
        <v>25</v>
      </c>
      <c r="D1375" s="3" t="s">
        <v>26</v>
      </c>
      <c r="E1375" s="3" t="s">
        <v>1106</v>
      </c>
      <c r="G1375" s="3" t="s">
        <v>56</v>
      </c>
      <c r="H1375" s="3" t="s">
        <v>1107</v>
      </c>
      <c r="I1375" s="7" t="s">
        <v>1130</v>
      </c>
      <c r="J1375" s="3" t="s">
        <v>1161</v>
      </c>
      <c r="K1375" s="3" t="s">
        <v>30</v>
      </c>
      <c r="L1375" s="3" t="s">
        <v>57</v>
      </c>
      <c r="R1375" s="10">
        <v>46069</v>
      </c>
      <c r="S1375" s="3">
        <v>208</v>
      </c>
      <c r="T1375" s="3">
        <v>24</v>
      </c>
      <c r="U1375" s="3">
        <v>45.708095999999998</v>
      </c>
    </row>
    <row r="1376" spans="1:21" x14ac:dyDescent="0.25">
      <c r="A1376" s="3" t="s">
        <v>1104</v>
      </c>
      <c r="B1376" s="3" t="s">
        <v>1105</v>
      </c>
      <c r="C1376" s="3" t="s">
        <v>25</v>
      </c>
      <c r="D1376" s="3" t="s">
        <v>26</v>
      </c>
      <c r="E1376" s="3" t="s">
        <v>1106</v>
      </c>
      <c r="G1376" s="3" t="s">
        <v>56</v>
      </c>
      <c r="H1376" s="3" t="s">
        <v>1107</v>
      </c>
      <c r="I1376" s="7" t="s">
        <v>1130</v>
      </c>
      <c r="J1376" s="3" t="s">
        <v>1162</v>
      </c>
      <c r="K1376" s="3" t="s">
        <v>30</v>
      </c>
      <c r="L1376" s="3" t="s">
        <v>57</v>
      </c>
      <c r="R1376" s="10">
        <v>46059</v>
      </c>
      <c r="S1376" s="3">
        <v>10</v>
      </c>
      <c r="T1376" s="3">
        <v>1</v>
      </c>
      <c r="U1376" s="3">
        <v>2.1396312000000002</v>
      </c>
    </row>
    <row r="1377" spans="1:21" x14ac:dyDescent="0.25">
      <c r="A1377" s="3" t="s">
        <v>1104</v>
      </c>
      <c r="B1377" s="3" t="s">
        <v>1105</v>
      </c>
      <c r="C1377" s="3" t="s">
        <v>25</v>
      </c>
      <c r="D1377" s="3" t="s">
        <v>26</v>
      </c>
      <c r="E1377" s="3" t="s">
        <v>1106</v>
      </c>
      <c r="G1377" s="3" t="s">
        <v>56</v>
      </c>
      <c r="H1377" s="3" t="s">
        <v>1107</v>
      </c>
      <c r="I1377" s="7" t="s">
        <v>1130</v>
      </c>
      <c r="J1377" s="3" t="s">
        <v>1163</v>
      </c>
      <c r="K1377" s="3" t="s">
        <v>30</v>
      </c>
      <c r="L1377" s="3" t="s">
        <v>57</v>
      </c>
      <c r="R1377" s="10">
        <v>46069</v>
      </c>
      <c r="S1377" s="3">
        <v>140</v>
      </c>
      <c r="T1377" s="3">
        <v>14</v>
      </c>
      <c r="U1377" s="3">
        <v>35.700335999999993</v>
      </c>
    </row>
    <row r="1378" spans="1:21" x14ac:dyDescent="0.25">
      <c r="A1378" s="3" t="s">
        <v>1104</v>
      </c>
      <c r="B1378" s="3" t="s">
        <v>1105</v>
      </c>
      <c r="C1378" s="3" t="s">
        <v>25</v>
      </c>
      <c r="D1378" s="3" t="s">
        <v>26</v>
      </c>
      <c r="E1378" s="3" t="s">
        <v>1106</v>
      </c>
      <c r="G1378" s="3" t="s">
        <v>56</v>
      </c>
      <c r="H1378" s="3" t="s">
        <v>1107</v>
      </c>
      <c r="I1378" s="7" t="s">
        <v>1130</v>
      </c>
      <c r="J1378" s="3" t="s">
        <v>1164</v>
      </c>
      <c r="K1378" s="3" t="s">
        <v>30</v>
      </c>
      <c r="L1378" s="3" t="s">
        <v>57</v>
      </c>
      <c r="R1378" s="10">
        <v>46070</v>
      </c>
      <c r="S1378" s="3">
        <v>383</v>
      </c>
      <c r="T1378" s="3">
        <v>39</v>
      </c>
      <c r="U1378" s="3">
        <v>55.35308400000001</v>
      </c>
    </row>
    <row r="1379" spans="1:21" x14ac:dyDescent="0.25">
      <c r="A1379" s="3" t="s">
        <v>1104</v>
      </c>
      <c r="B1379" s="3" t="s">
        <v>1105</v>
      </c>
      <c r="C1379" s="3" t="s">
        <v>25</v>
      </c>
      <c r="D1379" s="3" t="s">
        <v>26</v>
      </c>
      <c r="E1379" s="3" t="s">
        <v>1106</v>
      </c>
      <c r="G1379" s="3" t="s">
        <v>56</v>
      </c>
      <c r="H1379" s="3" t="s">
        <v>1107</v>
      </c>
      <c r="I1379" s="7" t="s">
        <v>1130</v>
      </c>
      <c r="J1379" s="3" t="s">
        <v>1165</v>
      </c>
      <c r="K1379" s="3" t="s">
        <v>30</v>
      </c>
      <c r="L1379" s="3" t="s">
        <v>57</v>
      </c>
      <c r="R1379" s="10">
        <v>46070</v>
      </c>
      <c r="S1379" s="3">
        <v>288</v>
      </c>
      <c r="T1379" s="3">
        <v>24</v>
      </c>
      <c r="U1379" s="3">
        <v>41.612083200000001</v>
      </c>
    </row>
    <row r="1380" spans="1:21" x14ac:dyDescent="0.25">
      <c r="A1380" s="3" t="s">
        <v>1104</v>
      </c>
      <c r="B1380" s="3" t="s">
        <v>1105</v>
      </c>
      <c r="C1380" s="3" t="s">
        <v>25</v>
      </c>
      <c r="D1380" s="3" t="s">
        <v>26</v>
      </c>
      <c r="E1380" s="3" t="s">
        <v>1106</v>
      </c>
      <c r="G1380" s="3" t="s">
        <v>56</v>
      </c>
      <c r="H1380" s="3" t="s">
        <v>1107</v>
      </c>
      <c r="I1380" s="7" t="s">
        <v>1130</v>
      </c>
      <c r="J1380" s="3" t="s">
        <v>1166</v>
      </c>
      <c r="K1380" s="3" t="s">
        <v>30</v>
      </c>
      <c r="L1380" s="3" t="s">
        <v>57</v>
      </c>
      <c r="R1380" s="10">
        <v>46072</v>
      </c>
      <c r="S1380" s="3">
        <v>288</v>
      </c>
      <c r="T1380" s="3">
        <v>24</v>
      </c>
      <c r="U1380" s="3">
        <v>43.868160000000003</v>
      </c>
    </row>
    <row r="1381" spans="1:21" x14ac:dyDescent="0.25">
      <c r="A1381" s="3" t="s">
        <v>1104</v>
      </c>
      <c r="B1381" s="3" t="s">
        <v>1105</v>
      </c>
      <c r="C1381" s="3" t="s">
        <v>25</v>
      </c>
      <c r="D1381" s="3" t="s">
        <v>26</v>
      </c>
      <c r="E1381" s="3" t="s">
        <v>1106</v>
      </c>
      <c r="G1381" s="3" t="s">
        <v>56</v>
      </c>
      <c r="H1381" s="3" t="s">
        <v>1107</v>
      </c>
      <c r="I1381" s="7" t="s">
        <v>1130</v>
      </c>
      <c r="J1381" s="3" t="s">
        <v>1167</v>
      </c>
      <c r="K1381" s="3" t="s">
        <v>30</v>
      </c>
      <c r="L1381" s="3" t="s">
        <v>57</v>
      </c>
      <c r="R1381" s="10">
        <v>46072</v>
      </c>
      <c r="S1381" s="3">
        <v>288</v>
      </c>
      <c r="T1381" s="3">
        <v>24</v>
      </c>
      <c r="U1381" s="3">
        <v>43.868160000000003</v>
      </c>
    </row>
    <row r="1382" spans="1:21" x14ac:dyDescent="0.25">
      <c r="A1382" s="3" t="s">
        <v>1104</v>
      </c>
      <c r="B1382" s="3" t="s">
        <v>1105</v>
      </c>
      <c r="C1382" s="3" t="s">
        <v>25</v>
      </c>
      <c r="D1382" s="3" t="s">
        <v>26</v>
      </c>
      <c r="E1382" s="3" t="s">
        <v>1106</v>
      </c>
      <c r="G1382" s="3" t="s">
        <v>56</v>
      </c>
      <c r="H1382" s="3" t="s">
        <v>1107</v>
      </c>
      <c r="I1382" s="7" t="s">
        <v>1130</v>
      </c>
      <c r="J1382" s="3" t="s">
        <v>1168</v>
      </c>
      <c r="K1382" s="3" t="s">
        <v>30</v>
      </c>
      <c r="L1382" s="3" t="s">
        <v>57</v>
      </c>
      <c r="R1382" s="10">
        <v>46072</v>
      </c>
      <c r="S1382" s="3">
        <v>144</v>
      </c>
      <c r="T1382" s="3">
        <v>24</v>
      </c>
      <c r="U1382" s="3">
        <v>53.346600000000002</v>
      </c>
    </row>
    <row r="1383" spans="1:21" x14ac:dyDescent="0.25">
      <c r="A1383" s="3" t="s">
        <v>1104</v>
      </c>
      <c r="B1383" s="3" t="s">
        <v>1105</v>
      </c>
      <c r="C1383" s="3" t="s">
        <v>25</v>
      </c>
      <c r="D1383" s="3" t="s">
        <v>26</v>
      </c>
      <c r="E1383" s="3" t="s">
        <v>1106</v>
      </c>
      <c r="G1383" s="3" t="s">
        <v>56</v>
      </c>
      <c r="H1383" s="3" t="s">
        <v>1107</v>
      </c>
      <c r="I1383" s="7" t="s">
        <v>1130</v>
      </c>
      <c r="J1383" s="3" t="s">
        <v>1169</v>
      </c>
      <c r="K1383" s="3" t="s">
        <v>30</v>
      </c>
      <c r="L1383" s="3" t="s">
        <v>57</v>
      </c>
      <c r="R1383" s="10">
        <v>46072</v>
      </c>
      <c r="S1383" s="3">
        <v>432</v>
      </c>
      <c r="T1383" s="3">
        <v>27</v>
      </c>
      <c r="U1383" s="3">
        <v>57.175469999999997</v>
      </c>
    </row>
    <row r="1384" spans="1:21" x14ac:dyDescent="0.25">
      <c r="A1384" s="3" t="s">
        <v>1104</v>
      </c>
      <c r="B1384" s="3" t="s">
        <v>1105</v>
      </c>
      <c r="C1384" s="3" t="s">
        <v>25</v>
      </c>
      <c r="D1384" s="3" t="s">
        <v>26</v>
      </c>
      <c r="E1384" s="3" t="s">
        <v>1106</v>
      </c>
      <c r="G1384" s="3" t="s">
        <v>56</v>
      </c>
      <c r="H1384" s="3" t="s">
        <v>1107</v>
      </c>
      <c r="I1384" s="7" t="s">
        <v>1130</v>
      </c>
      <c r="J1384" s="3" t="s">
        <v>1170</v>
      </c>
      <c r="K1384" s="3" t="s">
        <v>30</v>
      </c>
      <c r="L1384" s="3" t="s">
        <v>57</v>
      </c>
      <c r="R1384" s="10">
        <v>46073</v>
      </c>
      <c r="S1384" s="3">
        <v>288</v>
      </c>
      <c r="T1384" s="3">
        <v>24</v>
      </c>
      <c r="U1384" s="3">
        <v>40.538879999999999</v>
      </c>
    </row>
    <row r="1385" spans="1:21" x14ac:dyDescent="0.25">
      <c r="A1385" s="3" t="s">
        <v>1104</v>
      </c>
      <c r="B1385" s="3" t="s">
        <v>1105</v>
      </c>
      <c r="C1385" s="3" t="s">
        <v>25</v>
      </c>
      <c r="D1385" s="3" t="s">
        <v>26</v>
      </c>
      <c r="E1385" s="3" t="s">
        <v>1106</v>
      </c>
      <c r="G1385" s="3" t="s">
        <v>56</v>
      </c>
      <c r="H1385" s="3" t="s">
        <v>1107</v>
      </c>
      <c r="I1385" s="7" t="s">
        <v>1130</v>
      </c>
      <c r="J1385" s="3" t="s">
        <v>1171</v>
      </c>
      <c r="K1385" s="3" t="s">
        <v>30</v>
      </c>
      <c r="L1385" s="3" t="s">
        <v>57</v>
      </c>
      <c r="R1385" s="10">
        <v>46073</v>
      </c>
      <c r="S1385" s="3">
        <v>288</v>
      </c>
      <c r="T1385" s="3">
        <v>24</v>
      </c>
      <c r="U1385" s="3">
        <v>40.538879999999999</v>
      </c>
    </row>
    <row r="1386" spans="1:21" x14ac:dyDescent="0.25">
      <c r="A1386" s="3" t="s">
        <v>1104</v>
      </c>
      <c r="B1386" s="3" t="s">
        <v>1105</v>
      </c>
      <c r="C1386" s="3" t="s">
        <v>25</v>
      </c>
      <c r="D1386" s="3" t="s">
        <v>26</v>
      </c>
      <c r="E1386" s="3" t="s">
        <v>1106</v>
      </c>
      <c r="G1386" s="3" t="s">
        <v>56</v>
      </c>
      <c r="H1386" s="3" t="s">
        <v>1107</v>
      </c>
      <c r="I1386" s="7" t="s">
        <v>1130</v>
      </c>
      <c r="J1386" s="3" t="s">
        <v>1172</v>
      </c>
      <c r="K1386" s="3" t="s">
        <v>30</v>
      </c>
      <c r="L1386" s="3" t="s">
        <v>57</v>
      </c>
      <c r="R1386" s="10">
        <v>46070</v>
      </c>
      <c r="S1386" s="3">
        <v>288</v>
      </c>
      <c r="T1386" s="3">
        <v>24</v>
      </c>
      <c r="U1386" s="3">
        <v>40.538879999999999</v>
      </c>
    </row>
    <row r="1387" spans="1:21" x14ac:dyDescent="0.25">
      <c r="A1387" s="3" t="s">
        <v>1104</v>
      </c>
      <c r="B1387" s="3" t="s">
        <v>1105</v>
      </c>
      <c r="C1387" s="3" t="s">
        <v>25</v>
      </c>
      <c r="D1387" s="3" t="s">
        <v>26</v>
      </c>
      <c r="E1387" s="3" t="s">
        <v>1106</v>
      </c>
      <c r="G1387" s="3" t="s">
        <v>56</v>
      </c>
      <c r="H1387" s="3" t="s">
        <v>1107</v>
      </c>
      <c r="I1387" s="7" t="s">
        <v>1130</v>
      </c>
      <c r="J1387" s="3" t="s">
        <v>1173</v>
      </c>
      <c r="K1387" s="3" t="s">
        <v>30</v>
      </c>
      <c r="L1387" s="3" t="s">
        <v>57</v>
      </c>
      <c r="R1387" s="10">
        <v>46071</v>
      </c>
      <c r="S1387" s="3">
        <v>588</v>
      </c>
      <c r="T1387" s="3">
        <v>50</v>
      </c>
      <c r="U1387" s="3">
        <v>57.550275839999998</v>
      </c>
    </row>
    <row r="1388" spans="1:21" x14ac:dyDescent="0.25">
      <c r="A1388" s="3" t="s">
        <v>1104</v>
      </c>
      <c r="B1388" s="3" t="s">
        <v>1105</v>
      </c>
      <c r="C1388" s="3" t="s">
        <v>25</v>
      </c>
      <c r="D1388" s="3" t="s">
        <v>26</v>
      </c>
      <c r="E1388" s="3" t="s">
        <v>1106</v>
      </c>
      <c r="G1388" s="3" t="s">
        <v>56</v>
      </c>
      <c r="H1388" s="3" t="s">
        <v>1107</v>
      </c>
      <c r="I1388" s="7" t="s">
        <v>1130</v>
      </c>
      <c r="J1388" s="3" t="s">
        <v>1174</v>
      </c>
      <c r="K1388" s="3" t="s">
        <v>30</v>
      </c>
      <c r="L1388" s="3" t="s">
        <v>57</v>
      </c>
      <c r="R1388" s="10">
        <v>46071</v>
      </c>
      <c r="S1388" s="3">
        <v>140</v>
      </c>
      <c r="T1388" s="3">
        <v>14</v>
      </c>
      <c r="U1388" s="3">
        <v>34.564252799999998</v>
      </c>
    </row>
    <row r="1389" spans="1:21" x14ac:dyDescent="0.25">
      <c r="A1389" s="3" t="s">
        <v>1104</v>
      </c>
      <c r="B1389" s="3" t="s">
        <v>1105</v>
      </c>
      <c r="C1389" s="3" t="s">
        <v>25</v>
      </c>
      <c r="D1389" s="3" t="s">
        <v>26</v>
      </c>
      <c r="E1389" s="3" t="s">
        <v>1106</v>
      </c>
      <c r="G1389" s="3" t="s">
        <v>56</v>
      </c>
      <c r="H1389" s="3" t="s">
        <v>1107</v>
      </c>
      <c r="I1389" s="7" t="s">
        <v>1130</v>
      </c>
      <c r="J1389" s="3" t="s">
        <v>1175</v>
      </c>
      <c r="K1389" s="3" t="s">
        <v>30</v>
      </c>
      <c r="L1389" s="3" t="s">
        <v>57</v>
      </c>
      <c r="R1389" s="10">
        <v>46071</v>
      </c>
      <c r="S1389" s="3">
        <v>288</v>
      </c>
      <c r="T1389" s="3">
        <v>24</v>
      </c>
      <c r="U1389" s="3">
        <v>43.868160000000003</v>
      </c>
    </row>
    <row r="1390" spans="1:21" x14ac:dyDescent="0.25">
      <c r="A1390" s="3" t="s">
        <v>1104</v>
      </c>
      <c r="B1390" s="3" t="s">
        <v>1105</v>
      </c>
      <c r="C1390" s="3" t="s">
        <v>25</v>
      </c>
      <c r="D1390" s="3" t="s">
        <v>26</v>
      </c>
      <c r="E1390" s="3" t="s">
        <v>1106</v>
      </c>
      <c r="G1390" s="3" t="s">
        <v>56</v>
      </c>
      <c r="H1390" s="3" t="s">
        <v>1107</v>
      </c>
      <c r="I1390" s="7" t="s">
        <v>1130</v>
      </c>
      <c r="J1390" s="3" t="s">
        <v>1176</v>
      </c>
      <c r="K1390" s="3" t="s">
        <v>30</v>
      </c>
      <c r="L1390" s="3" t="s">
        <v>57</v>
      </c>
      <c r="R1390" s="10">
        <v>46073</v>
      </c>
      <c r="S1390" s="3">
        <v>1008</v>
      </c>
      <c r="T1390" s="3">
        <v>84</v>
      </c>
      <c r="U1390" s="3">
        <v>51.158016000000003</v>
      </c>
    </row>
    <row r="1391" spans="1:21" x14ac:dyDescent="0.25">
      <c r="A1391" s="3" t="s">
        <v>1104</v>
      </c>
      <c r="B1391" s="3" t="s">
        <v>1105</v>
      </c>
      <c r="C1391" s="3" t="s">
        <v>25</v>
      </c>
      <c r="D1391" s="3" t="s">
        <v>26</v>
      </c>
      <c r="E1391" s="3" t="s">
        <v>1106</v>
      </c>
      <c r="G1391" s="3" t="s">
        <v>56</v>
      </c>
      <c r="H1391" s="3" t="s">
        <v>1107</v>
      </c>
      <c r="I1391" s="7" t="s">
        <v>1130</v>
      </c>
      <c r="J1391" s="3" t="s">
        <v>1177</v>
      </c>
      <c r="K1391" s="3" t="s">
        <v>30</v>
      </c>
      <c r="L1391" s="3" t="s">
        <v>57</v>
      </c>
      <c r="R1391" s="10">
        <v>46079</v>
      </c>
      <c r="S1391" s="3">
        <v>288</v>
      </c>
      <c r="T1391" s="3">
        <v>24</v>
      </c>
      <c r="U1391" s="3">
        <v>41.612083200000001</v>
      </c>
    </row>
    <row r="1392" spans="1:21" x14ac:dyDescent="0.25">
      <c r="A1392" s="3" t="s">
        <v>1104</v>
      </c>
      <c r="B1392" s="3" t="s">
        <v>1105</v>
      </c>
      <c r="C1392" s="3" t="s">
        <v>25</v>
      </c>
      <c r="D1392" s="3" t="s">
        <v>26</v>
      </c>
      <c r="E1392" s="3" t="s">
        <v>1106</v>
      </c>
      <c r="G1392" s="3" t="s">
        <v>56</v>
      </c>
      <c r="H1392" s="3" t="s">
        <v>1107</v>
      </c>
      <c r="I1392" s="7" t="s">
        <v>1130</v>
      </c>
      <c r="J1392" s="3" t="s">
        <v>1178</v>
      </c>
      <c r="K1392" s="3" t="s">
        <v>30</v>
      </c>
      <c r="L1392" s="3" t="s">
        <v>57</v>
      </c>
      <c r="R1392" s="10">
        <v>46079</v>
      </c>
      <c r="S1392" s="3">
        <v>288</v>
      </c>
      <c r="T1392" s="3">
        <v>24</v>
      </c>
      <c r="U1392" s="3">
        <v>41.612083200000001</v>
      </c>
    </row>
    <row r="1393" spans="1:24" x14ac:dyDescent="0.25">
      <c r="A1393" s="3" t="s">
        <v>1104</v>
      </c>
      <c r="B1393" s="3" t="s">
        <v>1105</v>
      </c>
      <c r="C1393" s="3" t="s">
        <v>25</v>
      </c>
      <c r="D1393" s="3" t="s">
        <v>26</v>
      </c>
      <c r="E1393" s="3" t="s">
        <v>1106</v>
      </c>
      <c r="G1393" s="3" t="s">
        <v>56</v>
      </c>
      <c r="H1393" s="3" t="s">
        <v>1107</v>
      </c>
      <c r="I1393" s="7" t="s">
        <v>1130</v>
      </c>
      <c r="J1393" s="3" t="s">
        <v>1179</v>
      </c>
      <c r="K1393" s="3" t="s">
        <v>30</v>
      </c>
      <c r="L1393" s="3" t="s">
        <v>57</v>
      </c>
      <c r="R1393" s="10">
        <v>46079</v>
      </c>
      <c r="S1393" s="3">
        <v>288</v>
      </c>
      <c r="T1393" s="3">
        <v>24</v>
      </c>
      <c r="U1393" s="3">
        <v>41.612083200000001</v>
      </c>
    </row>
    <row r="1394" spans="1:24" x14ac:dyDescent="0.25">
      <c r="A1394" s="3" t="s">
        <v>1104</v>
      </c>
      <c r="B1394" s="3" t="s">
        <v>1105</v>
      </c>
      <c r="C1394" s="3" t="s">
        <v>25</v>
      </c>
      <c r="D1394" s="3" t="s">
        <v>26</v>
      </c>
      <c r="E1394" s="3" t="s">
        <v>1106</v>
      </c>
      <c r="G1394" s="3" t="s">
        <v>56</v>
      </c>
      <c r="H1394" s="3" t="s">
        <v>1107</v>
      </c>
      <c r="I1394" s="7" t="s">
        <v>1130</v>
      </c>
      <c r="J1394" s="3" t="s">
        <v>1180</v>
      </c>
      <c r="K1394" s="3" t="s">
        <v>30</v>
      </c>
      <c r="L1394" s="3" t="s">
        <v>57</v>
      </c>
      <c r="R1394" s="10">
        <v>46080</v>
      </c>
      <c r="S1394" s="3">
        <v>288</v>
      </c>
      <c r="T1394" s="3">
        <v>24</v>
      </c>
      <c r="U1394" s="3">
        <v>41.612083200000001</v>
      </c>
    </row>
    <row r="1395" spans="1:24" x14ac:dyDescent="0.25">
      <c r="A1395" s="3" t="s">
        <v>1104</v>
      </c>
      <c r="B1395" s="3" t="s">
        <v>1105</v>
      </c>
      <c r="C1395" s="3" t="s">
        <v>25</v>
      </c>
      <c r="D1395" s="3" t="s">
        <v>26</v>
      </c>
      <c r="E1395" s="3" t="s">
        <v>1106</v>
      </c>
      <c r="G1395" s="3" t="s">
        <v>56</v>
      </c>
      <c r="H1395" s="3" t="s">
        <v>1107</v>
      </c>
      <c r="I1395" s="7" t="s">
        <v>1130</v>
      </c>
      <c r="J1395" s="3" t="s">
        <v>1181</v>
      </c>
      <c r="K1395" s="3" t="s">
        <v>30</v>
      </c>
      <c r="L1395" s="3" t="s">
        <v>57</v>
      </c>
      <c r="R1395" s="10">
        <v>46080</v>
      </c>
      <c r="S1395" s="3">
        <v>288</v>
      </c>
      <c r="T1395" s="3">
        <v>24</v>
      </c>
      <c r="U1395" s="3">
        <v>41.612083200000001</v>
      </c>
    </row>
    <row r="1396" spans="1:24" x14ac:dyDescent="0.25">
      <c r="A1396" s="3" t="s">
        <v>1104</v>
      </c>
      <c r="B1396" s="3" t="s">
        <v>1105</v>
      </c>
      <c r="C1396" s="3" t="s">
        <v>25</v>
      </c>
      <c r="D1396" s="3" t="s">
        <v>26</v>
      </c>
      <c r="E1396" s="3" t="s">
        <v>1106</v>
      </c>
      <c r="G1396" s="3" t="s">
        <v>56</v>
      </c>
      <c r="H1396" s="3" t="s">
        <v>1107</v>
      </c>
      <c r="I1396" s="7" t="s">
        <v>1130</v>
      </c>
      <c r="J1396" s="3" t="s">
        <v>1182</v>
      </c>
      <c r="K1396" s="3" t="s">
        <v>30</v>
      </c>
      <c r="L1396" s="3" t="s">
        <v>57</v>
      </c>
      <c r="R1396" s="10">
        <v>46070</v>
      </c>
      <c r="S1396" s="3">
        <v>251</v>
      </c>
      <c r="T1396" s="3">
        <v>18</v>
      </c>
      <c r="U1396" s="3">
        <v>27.627413125000011</v>
      </c>
    </row>
    <row r="1397" spans="1:24" s="7" customFormat="1" x14ac:dyDescent="0.25">
      <c r="A1397" s="2" t="s">
        <v>1541</v>
      </c>
      <c r="B1397" s="3" t="s">
        <v>58</v>
      </c>
      <c r="C1397" s="3" t="s">
        <v>1542</v>
      </c>
      <c r="D1397" s="3"/>
      <c r="E1397" s="3" t="s">
        <v>59</v>
      </c>
      <c r="F1397" s="3" t="s">
        <v>60</v>
      </c>
      <c r="G1397" s="3" t="s">
        <v>56</v>
      </c>
      <c r="H1397" s="3" t="s">
        <v>61</v>
      </c>
      <c r="I1397" s="3" t="s">
        <v>1543</v>
      </c>
      <c r="J1397" s="3" t="s">
        <v>1544</v>
      </c>
      <c r="K1397" s="4" t="s">
        <v>30</v>
      </c>
      <c r="L1397" s="3" t="s">
        <v>1545</v>
      </c>
      <c r="M1397" s="5" t="s">
        <v>1546</v>
      </c>
      <c r="N1397" s="5"/>
      <c r="O1397" s="5"/>
      <c r="P1397" s="5"/>
      <c r="Q1397" s="3"/>
      <c r="R1397" s="6">
        <v>46085</v>
      </c>
      <c r="S1397" s="3"/>
      <c r="T1397" s="3">
        <v>12</v>
      </c>
      <c r="U1397" s="6"/>
      <c r="V1397" s="5"/>
      <c r="X1397" s="3"/>
    </row>
    <row r="1398" spans="1:24" s="7" customFormat="1" x14ac:dyDescent="0.25">
      <c r="A1398" s="2" t="s">
        <v>1541</v>
      </c>
      <c r="B1398" s="3" t="s">
        <v>58</v>
      </c>
      <c r="C1398" s="3" t="s">
        <v>1542</v>
      </c>
      <c r="D1398" s="3"/>
      <c r="E1398" s="3" t="s">
        <v>59</v>
      </c>
      <c r="F1398" s="3" t="s">
        <v>60</v>
      </c>
      <c r="G1398" s="3" t="s">
        <v>56</v>
      </c>
      <c r="H1398" s="3" t="s">
        <v>61</v>
      </c>
      <c r="I1398" s="3" t="s">
        <v>1543</v>
      </c>
      <c r="J1398" s="3" t="s">
        <v>1547</v>
      </c>
      <c r="K1398" s="4" t="s">
        <v>30</v>
      </c>
      <c r="L1398" s="3" t="s">
        <v>1545</v>
      </c>
      <c r="M1398" s="5" t="s">
        <v>1546</v>
      </c>
      <c r="N1398" s="5"/>
      <c r="O1398" s="5"/>
      <c r="P1398" s="5"/>
      <c r="Q1398" s="3"/>
      <c r="R1398" s="6">
        <v>46085</v>
      </c>
      <c r="S1398" s="3"/>
      <c r="T1398" s="3">
        <v>20</v>
      </c>
      <c r="U1398" s="6"/>
      <c r="V1398" s="5"/>
      <c r="X1398" s="3"/>
    </row>
    <row r="1399" spans="1:24" s="7" customFormat="1" x14ac:dyDescent="0.25">
      <c r="A1399" s="2" t="s">
        <v>1541</v>
      </c>
      <c r="B1399" s="3" t="s">
        <v>58</v>
      </c>
      <c r="C1399" s="3" t="s">
        <v>1542</v>
      </c>
      <c r="D1399" s="3"/>
      <c r="E1399" s="3" t="s">
        <v>59</v>
      </c>
      <c r="F1399" s="3" t="s">
        <v>60</v>
      </c>
      <c r="G1399" s="3" t="s">
        <v>56</v>
      </c>
      <c r="H1399" s="3" t="s">
        <v>61</v>
      </c>
      <c r="I1399" s="3" t="s">
        <v>1543</v>
      </c>
      <c r="J1399" s="3" t="s">
        <v>1548</v>
      </c>
      <c r="K1399" s="4" t="s">
        <v>30</v>
      </c>
      <c r="L1399" s="3" t="s">
        <v>1545</v>
      </c>
      <c r="M1399" s="5" t="s">
        <v>1546</v>
      </c>
      <c r="N1399" s="5"/>
      <c r="O1399" s="5"/>
      <c r="P1399" s="5"/>
      <c r="Q1399" s="3"/>
      <c r="R1399" s="6">
        <v>46085</v>
      </c>
      <c r="S1399" s="3"/>
      <c r="T1399" s="3">
        <v>20</v>
      </c>
      <c r="U1399" s="6"/>
      <c r="V1399" s="5"/>
      <c r="X1399" s="3"/>
    </row>
    <row r="1400" spans="1:24" s="7" customFormat="1" x14ac:dyDescent="0.25">
      <c r="A1400" s="2" t="s">
        <v>1541</v>
      </c>
      <c r="B1400" s="3" t="s">
        <v>58</v>
      </c>
      <c r="C1400" s="3" t="s">
        <v>1542</v>
      </c>
      <c r="D1400" s="3"/>
      <c r="E1400" s="3" t="s">
        <v>59</v>
      </c>
      <c r="F1400" s="3" t="s">
        <v>60</v>
      </c>
      <c r="G1400" s="3" t="s">
        <v>56</v>
      </c>
      <c r="H1400" s="3" t="s">
        <v>61</v>
      </c>
      <c r="I1400" s="3" t="s">
        <v>1543</v>
      </c>
      <c r="J1400" s="3" t="s">
        <v>1549</v>
      </c>
      <c r="K1400" s="4" t="s">
        <v>30</v>
      </c>
      <c r="L1400" s="3" t="s">
        <v>1545</v>
      </c>
      <c r="M1400" s="5" t="s">
        <v>1546</v>
      </c>
      <c r="N1400" s="5"/>
      <c r="O1400" s="5"/>
      <c r="P1400" s="5"/>
      <c r="Q1400" s="3"/>
      <c r="R1400" s="6">
        <v>46085</v>
      </c>
      <c r="S1400" s="3"/>
      <c r="T1400" s="3">
        <v>20</v>
      </c>
      <c r="U1400" s="6"/>
      <c r="V1400" s="5"/>
      <c r="X1400" s="3"/>
    </row>
    <row r="1401" spans="1:24" s="7" customFormat="1" x14ac:dyDescent="0.25">
      <c r="A1401" s="2" t="s">
        <v>1541</v>
      </c>
      <c r="B1401" s="3" t="s">
        <v>58</v>
      </c>
      <c r="C1401" s="3" t="s">
        <v>1542</v>
      </c>
      <c r="D1401" s="3"/>
      <c r="E1401" s="3" t="s">
        <v>59</v>
      </c>
      <c r="F1401" s="3" t="s">
        <v>60</v>
      </c>
      <c r="G1401" s="3" t="s">
        <v>56</v>
      </c>
      <c r="H1401" s="3" t="s">
        <v>61</v>
      </c>
      <c r="I1401" s="3" t="s">
        <v>1543</v>
      </c>
      <c r="J1401" s="3" t="s">
        <v>1550</v>
      </c>
      <c r="K1401" s="4" t="s">
        <v>30</v>
      </c>
      <c r="L1401" s="3" t="s">
        <v>1545</v>
      </c>
      <c r="M1401" s="5" t="s">
        <v>1546</v>
      </c>
      <c r="N1401" s="5"/>
      <c r="O1401" s="5"/>
      <c r="P1401" s="5"/>
      <c r="Q1401" s="3"/>
      <c r="R1401" s="6">
        <v>46085</v>
      </c>
      <c r="S1401" s="3"/>
      <c r="T1401" s="3">
        <v>20</v>
      </c>
      <c r="U1401" s="6"/>
      <c r="V1401" s="5"/>
      <c r="X1401" s="3"/>
    </row>
    <row r="1402" spans="1:24" s="7" customFormat="1" x14ac:dyDescent="0.25">
      <c r="A1402" s="2" t="s">
        <v>1541</v>
      </c>
      <c r="B1402" s="3" t="s">
        <v>58</v>
      </c>
      <c r="C1402" s="3" t="s">
        <v>1542</v>
      </c>
      <c r="D1402" s="3"/>
      <c r="E1402" s="3" t="s">
        <v>59</v>
      </c>
      <c r="F1402" s="3" t="s">
        <v>60</v>
      </c>
      <c r="G1402" s="3" t="s">
        <v>56</v>
      </c>
      <c r="H1402" s="3" t="s">
        <v>61</v>
      </c>
      <c r="I1402" s="3" t="s">
        <v>1543</v>
      </c>
      <c r="J1402" s="3" t="s">
        <v>1551</v>
      </c>
      <c r="K1402" s="4" t="s">
        <v>30</v>
      </c>
      <c r="L1402" s="3" t="s">
        <v>1545</v>
      </c>
      <c r="M1402" s="5" t="s">
        <v>1546</v>
      </c>
      <c r="N1402" s="5"/>
      <c r="O1402" s="5"/>
      <c r="P1402" s="5"/>
      <c r="Q1402" s="3"/>
      <c r="R1402" s="6">
        <v>46085</v>
      </c>
      <c r="S1402" s="3"/>
      <c r="T1402" s="3">
        <v>20</v>
      </c>
      <c r="U1402" s="6"/>
      <c r="V1402" s="5"/>
      <c r="X1402" s="3"/>
    </row>
    <row r="1403" spans="1:24" s="7" customFormat="1" x14ac:dyDescent="0.25">
      <c r="A1403" s="2" t="s">
        <v>1541</v>
      </c>
      <c r="B1403" s="3" t="s">
        <v>58</v>
      </c>
      <c r="C1403" s="3" t="s">
        <v>1542</v>
      </c>
      <c r="D1403" s="3"/>
      <c r="E1403" s="3" t="s">
        <v>59</v>
      </c>
      <c r="F1403" s="3" t="s">
        <v>60</v>
      </c>
      <c r="G1403" s="3" t="s">
        <v>56</v>
      </c>
      <c r="H1403" s="3" t="s">
        <v>61</v>
      </c>
      <c r="I1403" s="3" t="s">
        <v>1543</v>
      </c>
      <c r="J1403" s="3" t="s">
        <v>1552</v>
      </c>
      <c r="K1403" s="4" t="s">
        <v>30</v>
      </c>
      <c r="L1403" s="3" t="s">
        <v>1545</v>
      </c>
      <c r="M1403" s="5" t="s">
        <v>1546</v>
      </c>
      <c r="N1403" s="5"/>
      <c r="O1403" s="5"/>
      <c r="P1403" s="5"/>
      <c r="Q1403" s="3"/>
      <c r="R1403" s="6">
        <v>46085</v>
      </c>
      <c r="S1403" s="3"/>
      <c r="T1403" s="3">
        <v>20</v>
      </c>
      <c r="U1403" s="6"/>
      <c r="V1403" s="5"/>
      <c r="X1403" s="3"/>
    </row>
    <row r="1404" spans="1:24" s="7" customFormat="1" x14ac:dyDescent="0.25">
      <c r="A1404" s="2" t="s">
        <v>1541</v>
      </c>
      <c r="B1404" s="3" t="s">
        <v>58</v>
      </c>
      <c r="C1404" s="3" t="s">
        <v>1542</v>
      </c>
      <c r="D1404" s="3"/>
      <c r="E1404" s="3" t="s">
        <v>59</v>
      </c>
      <c r="F1404" s="3" t="s">
        <v>60</v>
      </c>
      <c r="G1404" s="3" t="s">
        <v>56</v>
      </c>
      <c r="H1404" s="3" t="s">
        <v>61</v>
      </c>
      <c r="I1404" s="3" t="s">
        <v>1543</v>
      </c>
      <c r="J1404" s="3" t="s">
        <v>1553</v>
      </c>
      <c r="K1404" s="4" t="s">
        <v>30</v>
      </c>
      <c r="L1404" s="3" t="s">
        <v>1545</v>
      </c>
      <c r="M1404" s="5" t="s">
        <v>1546</v>
      </c>
      <c r="N1404" s="5"/>
      <c r="O1404" s="5"/>
      <c r="P1404" s="5"/>
      <c r="Q1404" s="3"/>
      <c r="R1404" s="6">
        <v>46085</v>
      </c>
      <c r="S1404" s="3"/>
      <c r="T1404" s="3">
        <v>20</v>
      </c>
      <c r="U1404" s="6"/>
      <c r="V1404" s="5"/>
      <c r="X1404" s="3"/>
    </row>
    <row r="1405" spans="1:24" s="7" customFormat="1" x14ac:dyDescent="0.25">
      <c r="A1405" s="2" t="s">
        <v>1541</v>
      </c>
      <c r="B1405" s="3" t="s">
        <v>58</v>
      </c>
      <c r="C1405" s="3" t="s">
        <v>1542</v>
      </c>
      <c r="D1405" s="3"/>
      <c r="E1405" s="3" t="s">
        <v>59</v>
      </c>
      <c r="F1405" s="3" t="s">
        <v>60</v>
      </c>
      <c r="G1405" s="3" t="s">
        <v>56</v>
      </c>
      <c r="H1405" s="3" t="s">
        <v>61</v>
      </c>
      <c r="I1405" s="3" t="s">
        <v>1543</v>
      </c>
      <c r="J1405" s="3" t="s">
        <v>1554</v>
      </c>
      <c r="K1405" s="4" t="s">
        <v>30</v>
      </c>
      <c r="L1405" s="3" t="s">
        <v>1545</v>
      </c>
      <c r="M1405" s="5" t="s">
        <v>1546</v>
      </c>
      <c r="N1405" s="5"/>
      <c r="O1405" s="5"/>
      <c r="P1405" s="5"/>
      <c r="Q1405" s="3"/>
      <c r="R1405" s="6">
        <v>46085</v>
      </c>
      <c r="S1405" s="3"/>
      <c r="T1405" s="3">
        <v>20</v>
      </c>
      <c r="U1405" s="6"/>
      <c r="V1405" s="5"/>
      <c r="X1405" s="3"/>
    </row>
    <row r="1406" spans="1:24" s="7" customFormat="1" x14ac:dyDescent="0.25">
      <c r="A1406" s="2" t="s">
        <v>1541</v>
      </c>
      <c r="B1406" s="3" t="s">
        <v>58</v>
      </c>
      <c r="C1406" s="3" t="s">
        <v>1542</v>
      </c>
      <c r="D1406" s="3"/>
      <c r="E1406" s="3" t="s">
        <v>59</v>
      </c>
      <c r="F1406" s="3" t="s">
        <v>60</v>
      </c>
      <c r="G1406" s="3" t="s">
        <v>56</v>
      </c>
      <c r="H1406" s="3" t="s">
        <v>61</v>
      </c>
      <c r="I1406" s="3" t="s">
        <v>1543</v>
      </c>
      <c r="J1406" s="3" t="s">
        <v>1555</v>
      </c>
      <c r="K1406" s="4" t="s">
        <v>30</v>
      </c>
      <c r="L1406" s="3" t="s">
        <v>1545</v>
      </c>
      <c r="M1406" s="5" t="s">
        <v>1546</v>
      </c>
      <c r="N1406" s="5"/>
      <c r="O1406" s="5"/>
      <c r="P1406" s="5"/>
      <c r="Q1406" s="3"/>
      <c r="R1406" s="6">
        <v>46085</v>
      </c>
      <c r="S1406" s="3"/>
      <c r="T1406" s="3">
        <v>20</v>
      </c>
      <c r="U1406" s="6"/>
      <c r="V1406" s="5"/>
      <c r="X1406" s="3"/>
    </row>
    <row r="1407" spans="1:24" s="7" customFormat="1" x14ac:dyDescent="0.25">
      <c r="A1407" s="2" t="s">
        <v>1541</v>
      </c>
      <c r="B1407" s="3" t="s">
        <v>58</v>
      </c>
      <c r="C1407" s="3" t="s">
        <v>1542</v>
      </c>
      <c r="D1407" s="3"/>
      <c r="E1407" s="3" t="s">
        <v>59</v>
      </c>
      <c r="F1407" s="3" t="s">
        <v>60</v>
      </c>
      <c r="G1407" s="3" t="s">
        <v>56</v>
      </c>
      <c r="H1407" s="3" t="s">
        <v>61</v>
      </c>
      <c r="I1407" s="3" t="s">
        <v>1543</v>
      </c>
      <c r="J1407" s="3" t="s">
        <v>1556</v>
      </c>
      <c r="K1407" s="4" t="s">
        <v>30</v>
      </c>
      <c r="L1407" s="3" t="s">
        <v>1545</v>
      </c>
      <c r="M1407" s="5" t="s">
        <v>1546</v>
      </c>
      <c r="N1407" s="5"/>
      <c r="O1407" s="5"/>
      <c r="P1407" s="5"/>
      <c r="Q1407" s="3"/>
      <c r="R1407" s="6">
        <v>46085</v>
      </c>
      <c r="S1407" s="3"/>
      <c r="T1407" s="3">
        <v>20</v>
      </c>
      <c r="U1407" s="6"/>
      <c r="V1407" s="5"/>
      <c r="X1407" s="3"/>
    </row>
    <row r="1408" spans="1:24" s="7" customFormat="1" x14ac:dyDescent="0.25">
      <c r="A1408" s="2" t="s">
        <v>1541</v>
      </c>
      <c r="B1408" s="3" t="s">
        <v>58</v>
      </c>
      <c r="C1408" s="3" t="s">
        <v>1542</v>
      </c>
      <c r="D1408" s="3"/>
      <c r="E1408" s="3" t="s">
        <v>59</v>
      </c>
      <c r="F1408" s="3" t="s">
        <v>60</v>
      </c>
      <c r="G1408" s="3" t="s">
        <v>56</v>
      </c>
      <c r="H1408" s="3" t="s">
        <v>61</v>
      </c>
      <c r="I1408" s="3" t="s">
        <v>1543</v>
      </c>
      <c r="J1408" s="3" t="s">
        <v>1557</v>
      </c>
      <c r="K1408" s="4" t="s">
        <v>30</v>
      </c>
      <c r="L1408" s="3" t="s">
        <v>1545</v>
      </c>
      <c r="M1408" s="5" t="s">
        <v>1546</v>
      </c>
      <c r="N1408" s="5"/>
      <c r="O1408" s="5"/>
      <c r="P1408" s="5"/>
      <c r="Q1408" s="3"/>
      <c r="R1408" s="6">
        <v>46085</v>
      </c>
      <c r="S1408" s="3"/>
      <c r="T1408" s="3">
        <v>20</v>
      </c>
      <c r="U1408" s="6"/>
      <c r="V1408" s="5"/>
      <c r="X1408" s="3"/>
    </row>
    <row r="1409" spans="1:24" s="7" customFormat="1" x14ac:dyDescent="0.25">
      <c r="A1409" s="2" t="s">
        <v>1541</v>
      </c>
      <c r="B1409" s="3" t="s">
        <v>58</v>
      </c>
      <c r="C1409" s="3" t="s">
        <v>1542</v>
      </c>
      <c r="D1409" s="3"/>
      <c r="E1409" s="3" t="s">
        <v>59</v>
      </c>
      <c r="F1409" s="3" t="s">
        <v>60</v>
      </c>
      <c r="G1409" s="3" t="s">
        <v>56</v>
      </c>
      <c r="H1409" s="3" t="s">
        <v>61</v>
      </c>
      <c r="I1409" s="3" t="s">
        <v>1543</v>
      </c>
      <c r="J1409" s="3" t="s">
        <v>1558</v>
      </c>
      <c r="K1409" s="4" t="s">
        <v>30</v>
      </c>
      <c r="L1409" s="3" t="s">
        <v>1545</v>
      </c>
      <c r="M1409" s="5" t="s">
        <v>1546</v>
      </c>
      <c r="N1409" s="5"/>
      <c r="O1409" s="5"/>
      <c r="P1409" s="5"/>
      <c r="Q1409" s="3"/>
      <c r="R1409" s="6">
        <v>46085</v>
      </c>
      <c r="S1409" s="3"/>
      <c r="T1409" s="3">
        <v>20</v>
      </c>
      <c r="U1409" s="6"/>
      <c r="V1409" s="5"/>
      <c r="X1409" s="3"/>
    </row>
    <row r="1410" spans="1:24" s="7" customFormat="1" x14ac:dyDescent="0.25">
      <c r="A1410" s="2" t="s">
        <v>1541</v>
      </c>
      <c r="B1410" s="3" t="s">
        <v>58</v>
      </c>
      <c r="C1410" s="3" t="s">
        <v>1542</v>
      </c>
      <c r="D1410" s="3"/>
      <c r="E1410" s="3" t="s">
        <v>59</v>
      </c>
      <c r="F1410" s="3" t="s">
        <v>60</v>
      </c>
      <c r="G1410" s="3" t="s">
        <v>56</v>
      </c>
      <c r="H1410" s="3" t="s">
        <v>61</v>
      </c>
      <c r="I1410" s="3" t="s">
        <v>1543</v>
      </c>
      <c r="J1410" s="3" t="s">
        <v>1559</v>
      </c>
      <c r="K1410" s="4" t="s">
        <v>30</v>
      </c>
      <c r="L1410" s="3" t="s">
        <v>1545</v>
      </c>
      <c r="M1410" s="5" t="s">
        <v>1546</v>
      </c>
      <c r="N1410" s="5"/>
      <c r="O1410" s="5"/>
      <c r="P1410" s="5"/>
      <c r="Q1410" s="3"/>
      <c r="R1410" s="6">
        <v>46085</v>
      </c>
      <c r="S1410" s="3"/>
      <c r="T1410" s="3">
        <v>20</v>
      </c>
      <c r="U1410" s="6"/>
      <c r="V1410" s="5"/>
      <c r="X1410" s="3"/>
    </row>
    <row r="1411" spans="1:24" s="7" customFormat="1" x14ac:dyDescent="0.25">
      <c r="A1411" s="2" t="s">
        <v>1541</v>
      </c>
      <c r="B1411" s="3" t="s">
        <v>58</v>
      </c>
      <c r="C1411" s="3" t="s">
        <v>1542</v>
      </c>
      <c r="D1411" s="3"/>
      <c r="E1411" s="3" t="s">
        <v>59</v>
      </c>
      <c r="F1411" s="3" t="s">
        <v>60</v>
      </c>
      <c r="G1411" s="3" t="s">
        <v>56</v>
      </c>
      <c r="H1411" s="3" t="s">
        <v>61</v>
      </c>
      <c r="I1411" s="3" t="s">
        <v>1543</v>
      </c>
      <c r="J1411" s="3" t="s">
        <v>1560</v>
      </c>
      <c r="K1411" s="4" t="s">
        <v>30</v>
      </c>
      <c r="L1411" s="3" t="s">
        <v>1545</v>
      </c>
      <c r="M1411" s="5" t="s">
        <v>1546</v>
      </c>
      <c r="N1411" s="5"/>
      <c r="O1411" s="5"/>
      <c r="P1411" s="5"/>
      <c r="Q1411" s="3"/>
      <c r="R1411" s="6">
        <v>46085</v>
      </c>
      <c r="S1411" s="3"/>
      <c r="T1411" s="3">
        <v>20</v>
      </c>
      <c r="U1411" s="6"/>
      <c r="V1411" s="5"/>
      <c r="X1411" s="3"/>
    </row>
    <row r="1412" spans="1:24" s="7" customFormat="1" x14ac:dyDescent="0.25">
      <c r="A1412" s="2" t="s">
        <v>1541</v>
      </c>
      <c r="B1412" s="3" t="s">
        <v>58</v>
      </c>
      <c r="C1412" s="3" t="s">
        <v>1542</v>
      </c>
      <c r="D1412" s="3"/>
      <c r="E1412" s="3" t="s">
        <v>59</v>
      </c>
      <c r="F1412" s="3" t="s">
        <v>60</v>
      </c>
      <c r="G1412" s="3" t="s">
        <v>56</v>
      </c>
      <c r="H1412" s="3" t="s">
        <v>61</v>
      </c>
      <c r="I1412" s="3" t="s">
        <v>1543</v>
      </c>
      <c r="J1412" s="3" t="s">
        <v>1561</v>
      </c>
      <c r="K1412" s="4" t="s">
        <v>30</v>
      </c>
      <c r="L1412" s="3" t="s">
        <v>1545</v>
      </c>
      <c r="M1412" s="5" t="s">
        <v>1546</v>
      </c>
      <c r="N1412" s="5"/>
      <c r="O1412" s="5"/>
      <c r="P1412" s="5"/>
      <c r="Q1412" s="3"/>
      <c r="R1412" s="6">
        <v>46085</v>
      </c>
      <c r="S1412" s="3"/>
      <c r="T1412" s="3">
        <v>20</v>
      </c>
      <c r="U1412" s="6"/>
      <c r="V1412" s="5"/>
      <c r="X1412" s="3"/>
    </row>
    <row r="1413" spans="1:24" s="7" customFormat="1" x14ac:dyDescent="0.25">
      <c r="A1413" s="2" t="s">
        <v>1541</v>
      </c>
      <c r="B1413" s="3" t="s">
        <v>58</v>
      </c>
      <c r="C1413" s="3" t="s">
        <v>1542</v>
      </c>
      <c r="D1413" s="3"/>
      <c r="E1413" s="3" t="s">
        <v>59</v>
      </c>
      <c r="F1413" s="3" t="s">
        <v>60</v>
      </c>
      <c r="G1413" s="3" t="s">
        <v>56</v>
      </c>
      <c r="H1413" s="3" t="s">
        <v>61</v>
      </c>
      <c r="I1413" s="3" t="s">
        <v>1543</v>
      </c>
      <c r="J1413" s="3" t="s">
        <v>1562</v>
      </c>
      <c r="K1413" s="4" t="s">
        <v>30</v>
      </c>
      <c r="L1413" s="3" t="s">
        <v>1545</v>
      </c>
      <c r="M1413" s="5" t="s">
        <v>1546</v>
      </c>
      <c r="N1413" s="5"/>
      <c r="O1413" s="5"/>
      <c r="P1413" s="5"/>
      <c r="Q1413" s="3"/>
      <c r="R1413" s="6">
        <v>46085</v>
      </c>
      <c r="S1413" s="3"/>
      <c r="T1413" s="3">
        <v>20</v>
      </c>
      <c r="U1413" s="6"/>
      <c r="V1413" s="5"/>
      <c r="X1413" s="3"/>
    </row>
    <row r="1414" spans="1:24" s="7" customFormat="1" x14ac:dyDescent="0.25">
      <c r="A1414" s="2" t="s">
        <v>1541</v>
      </c>
      <c r="B1414" s="3" t="s">
        <v>58</v>
      </c>
      <c r="C1414" s="3" t="s">
        <v>1542</v>
      </c>
      <c r="D1414" s="3"/>
      <c r="E1414" s="3" t="s">
        <v>59</v>
      </c>
      <c r="F1414" s="3" t="s">
        <v>60</v>
      </c>
      <c r="G1414" s="3" t="s">
        <v>56</v>
      </c>
      <c r="H1414" s="3" t="s">
        <v>61</v>
      </c>
      <c r="I1414" s="3" t="s">
        <v>1543</v>
      </c>
      <c r="J1414" s="3" t="s">
        <v>1563</v>
      </c>
      <c r="K1414" s="4" t="s">
        <v>30</v>
      </c>
      <c r="L1414" s="3" t="s">
        <v>1545</v>
      </c>
      <c r="M1414" s="5" t="s">
        <v>1546</v>
      </c>
      <c r="N1414" s="5"/>
      <c r="O1414" s="5"/>
      <c r="P1414" s="5"/>
      <c r="Q1414" s="3"/>
      <c r="R1414" s="6">
        <v>46085</v>
      </c>
      <c r="S1414" s="3"/>
      <c r="T1414" s="3">
        <v>20</v>
      </c>
      <c r="U1414" s="6"/>
      <c r="V1414" s="5"/>
      <c r="X1414" s="3"/>
    </row>
    <row r="1415" spans="1:24" s="7" customFormat="1" x14ac:dyDescent="0.25">
      <c r="A1415" s="2" t="s">
        <v>1541</v>
      </c>
      <c r="B1415" s="3" t="s">
        <v>58</v>
      </c>
      <c r="C1415" s="3" t="s">
        <v>1542</v>
      </c>
      <c r="D1415" s="3"/>
      <c r="E1415" s="3" t="s">
        <v>59</v>
      </c>
      <c r="F1415" s="3" t="s">
        <v>60</v>
      </c>
      <c r="G1415" s="3" t="s">
        <v>56</v>
      </c>
      <c r="H1415" s="3" t="s">
        <v>61</v>
      </c>
      <c r="I1415" s="3" t="s">
        <v>1543</v>
      </c>
      <c r="J1415" s="3" t="s">
        <v>1564</v>
      </c>
      <c r="K1415" s="4" t="s">
        <v>30</v>
      </c>
      <c r="L1415" s="3" t="s">
        <v>1545</v>
      </c>
      <c r="M1415" s="5" t="s">
        <v>1546</v>
      </c>
      <c r="N1415" s="5"/>
      <c r="O1415" s="5"/>
      <c r="P1415" s="5"/>
      <c r="Q1415" s="3"/>
      <c r="R1415" s="6">
        <v>46085</v>
      </c>
      <c r="S1415" s="3"/>
      <c r="T1415" s="3">
        <v>20</v>
      </c>
      <c r="U1415" s="6"/>
      <c r="V1415" s="5"/>
      <c r="X1415" s="3"/>
    </row>
    <row r="1416" spans="1:24" s="7" customFormat="1" x14ac:dyDescent="0.25">
      <c r="A1416" s="2" t="s">
        <v>1541</v>
      </c>
      <c r="B1416" s="3" t="s">
        <v>58</v>
      </c>
      <c r="C1416" s="3" t="s">
        <v>1542</v>
      </c>
      <c r="D1416" s="3"/>
      <c r="E1416" s="3" t="s">
        <v>59</v>
      </c>
      <c r="F1416" s="3" t="s">
        <v>60</v>
      </c>
      <c r="G1416" s="3" t="s">
        <v>56</v>
      </c>
      <c r="H1416" s="3" t="s">
        <v>61</v>
      </c>
      <c r="I1416" s="3" t="s">
        <v>1543</v>
      </c>
      <c r="J1416" s="3" t="s">
        <v>1565</v>
      </c>
      <c r="K1416" s="4" t="s">
        <v>30</v>
      </c>
      <c r="L1416" s="3" t="s">
        <v>1545</v>
      </c>
      <c r="M1416" s="5" t="s">
        <v>1546</v>
      </c>
      <c r="N1416" s="5"/>
      <c r="O1416" s="5"/>
      <c r="P1416" s="5"/>
      <c r="Q1416" s="3"/>
      <c r="R1416" s="6">
        <v>46085</v>
      </c>
      <c r="S1416" s="3"/>
      <c r="T1416" s="3">
        <v>20</v>
      </c>
      <c r="U1416" s="6"/>
      <c r="V1416" s="5"/>
      <c r="X1416" s="3"/>
    </row>
    <row r="1417" spans="1:24" s="7" customFormat="1" x14ac:dyDescent="0.25">
      <c r="A1417" s="2" t="s">
        <v>1541</v>
      </c>
      <c r="B1417" s="3" t="s">
        <v>58</v>
      </c>
      <c r="C1417" s="3" t="s">
        <v>1542</v>
      </c>
      <c r="D1417" s="3"/>
      <c r="E1417" s="3" t="s">
        <v>59</v>
      </c>
      <c r="F1417" s="3" t="s">
        <v>60</v>
      </c>
      <c r="G1417" s="3" t="s">
        <v>56</v>
      </c>
      <c r="H1417" s="3" t="s">
        <v>61</v>
      </c>
      <c r="I1417" s="3" t="s">
        <v>1543</v>
      </c>
      <c r="J1417" s="3" t="s">
        <v>1566</v>
      </c>
      <c r="K1417" s="4" t="s">
        <v>30</v>
      </c>
      <c r="L1417" s="3" t="s">
        <v>1545</v>
      </c>
      <c r="M1417" s="5" t="s">
        <v>1546</v>
      </c>
      <c r="N1417" s="5"/>
      <c r="O1417" s="5"/>
      <c r="P1417" s="5"/>
      <c r="Q1417" s="3"/>
      <c r="R1417" s="6">
        <v>46085</v>
      </c>
      <c r="S1417" s="3"/>
      <c r="T1417" s="3">
        <v>20</v>
      </c>
      <c r="U1417" s="6"/>
      <c r="V1417" s="5"/>
      <c r="X1417" s="3"/>
    </row>
    <row r="1418" spans="1:24" s="7" customFormat="1" x14ac:dyDescent="0.25">
      <c r="A1418" s="2" t="s">
        <v>1541</v>
      </c>
      <c r="B1418" s="3" t="s">
        <v>58</v>
      </c>
      <c r="C1418" s="3" t="s">
        <v>1542</v>
      </c>
      <c r="D1418" s="3"/>
      <c r="E1418" s="3" t="s">
        <v>59</v>
      </c>
      <c r="F1418" s="3" t="s">
        <v>60</v>
      </c>
      <c r="G1418" s="3" t="s">
        <v>56</v>
      </c>
      <c r="H1418" s="3" t="s">
        <v>61</v>
      </c>
      <c r="I1418" s="3" t="s">
        <v>1543</v>
      </c>
      <c r="J1418" s="3" t="s">
        <v>1567</v>
      </c>
      <c r="K1418" s="4" t="s">
        <v>30</v>
      </c>
      <c r="L1418" s="3" t="s">
        <v>1545</v>
      </c>
      <c r="M1418" s="5" t="s">
        <v>1546</v>
      </c>
      <c r="N1418" s="5"/>
      <c r="O1418" s="5"/>
      <c r="P1418" s="5"/>
      <c r="Q1418" s="3"/>
      <c r="R1418" s="6">
        <v>46085</v>
      </c>
      <c r="S1418" s="3"/>
      <c r="T1418" s="3">
        <v>20</v>
      </c>
      <c r="U1418" s="6"/>
      <c r="V1418" s="5"/>
      <c r="X1418" s="3"/>
    </row>
    <row r="1419" spans="1:24" s="7" customFormat="1" x14ac:dyDescent="0.25">
      <c r="A1419" s="2" t="s">
        <v>1541</v>
      </c>
      <c r="B1419" s="3" t="s">
        <v>58</v>
      </c>
      <c r="C1419" s="3" t="s">
        <v>1542</v>
      </c>
      <c r="D1419" s="3"/>
      <c r="E1419" s="3" t="s">
        <v>59</v>
      </c>
      <c r="F1419" s="3" t="s">
        <v>60</v>
      </c>
      <c r="G1419" s="3" t="s">
        <v>56</v>
      </c>
      <c r="H1419" s="3" t="s">
        <v>61</v>
      </c>
      <c r="I1419" s="3" t="s">
        <v>1543</v>
      </c>
      <c r="J1419" s="3" t="s">
        <v>1568</v>
      </c>
      <c r="K1419" s="4" t="s">
        <v>30</v>
      </c>
      <c r="L1419" s="3" t="s">
        <v>1545</v>
      </c>
      <c r="M1419" s="5" t="s">
        <v>1546</v>
      </c>
      <c r="N1419" s="5"/>
      <c r="O1419" s="5"/>
      <c r="P1419" s="5"/>
      <c r="Q1419" s="3"/>
      <c r="R1419" s="6">
        <v>46085</v>
      </c>
      <c r="S1419" s="3"/>
      <c r="T1419" s="3">
        <v>20</v>
      </c>
      <c r="U1419" s="6"/>
      <c r="V1419" s="5"/>
      <c r="X1419" s="3"/>
    </row>
    <row r="1420" spans="1:24" s="7" customFormat="1" x14ac:dyDescent="0.25">
      <c r="A1420" s="2" t="s">
        <v>1541</v>
      </c>
      <c r="B1420" s="3" t="s">
        <v>58</v>
      </c>
      <c r="C1420" s="3" t="s">
        <v>1542</v>
      </c>
      <c r="D1420" s="3"/>
      <c r="E1420" s="3" t="s">
        <v>59</v>
      </c>
      <c r="F1420" s="3" t="s">
        <v>60</v>
      </c>
      <c r="G1420" s="3" t="s">
        <v>56</v>
      </c>
      <c r="H1420" s="3" t="s">
        <v>61</v>
      </c>
      <c r="I1420" s="3" t="s">
        <v>1543</v>
      </c>
      <c r="J1420" s="3" t="s">
        <v>1569</v>
      </c>
      <c r="K1420" s="4" t="s">
        <v>30</v>
      </c>
      <c r="L1420" s="3" t="s">
        <v>1545</v>
      </c>
      <c r="M1420" s="5" t="s">
        <v>1546</v>
      </c>
      <c r="N1420" s="5"/>
      <c r="O1420" s="5"/>
      <c r="P1420" s="5"/>
      <c r="Q1420" s="3"/>
      <c r="R1420" s="6">
        <v>46085</v>
      </c>
      <c r="S1420" s="3"/>
      <c r="T1420" s="3">
        <v>20</v>
      </c>
      <c r="U1420" s="6"/>
      <c r="V1420" s="5"/>
      <c r="X1420" s="3"/>
    </row>
    <row r="1421" spans="1:24" s="7" customFormat="1" x14ac:dyDescent="0.25">
      <c r="A1421" s="2" t="s">
        <v>1541</v>
      </c>
      <c r="B1421" s="3" t="s">
        <v>58</v>
      </c>
      <c r="C1421" s="3" t="s">
        <v>1542</v>
      </c>
      <c r="D1421" s="3"/>
      <c r="E1421" s="3" t="s">
        <v>59</v>
      </c>
      <c r="F1421" s="3" t="s">
        <v>60</v>
      </c>
      <c r="G1421" s="3" t="s">
        <v>56</v>
      </c>
      <c r="H1421" s="3" t="s">
        <v>61</v>
      </c>
      <c r="I1421" s="3" t="s">
        <v>1543</v>
      </c>
      <c r="J1421" s="3" t="s">
        <v>1570</v>
      </c>
      <c r="K1421" s="4" t="s">
        <v>30</v>
      </c>
      <c r="L1421" s="3" t="s">
        <v>1545</v>
      </c>
      <c r="M1421" s="5" t="s">
        <v>1546</v>
      </c>
      <c r="N1421" s="5"/>
      <c r="O1421" s="5"/>
      <c r="P1421" s="5"/>
      <c r="Q1421" s="3"/>
      <c r="R1421" s="6">
        <v>46085</v>
      </c>
      <c r="S1421" s="3"/>
      <c r="T1421" s="3">
        <v>20</v>
      </c>
      <c r="U1421" s="6"/>
      <c r="V1421" s="5"/>
      <c r="X1421" s="3"/>
    </row>
    <row r="1422" spans="1:24" s="7" customFormat="1" x14ac:dyDescent="0.25">
      <c r="A1422" s="2" t="s">
        <v>1541</v>
      </c>
      <c r="B1422" s="3" t="s">
        <v>58</v>
      </c>
      <c r="C1422" s="3" t="s">
        <v>1542</v>
      </c>
      <c r="D1422" s="3"/>
      <c r="E1422" s="3" t="s">
        <v>59</v>
      </c>
      <c r="F1422" s="3" t="s">
        <v>60</v>
      </c>
      <c r="G1422" s="3" t="s">
        <v>56</v>
      </c>
      <c r="H1422" s="3" t="s">
        <v>61</v>
      </c>
      <c r="I1422" s="3" t="s">
        <v>1543</v>
      </c>
      <c r="J1422" s="3" t="s">
        <v>1571</v>
      </c>
      <c r="K1422" s="4" t="s">
        <v>30</v>
      </c>
      <c r="L1422" s="3" t="s">
        <v>1545</v>
      </c>
      <c r="M1422" s="5" t="s">
        <v>1546</v>
      </c>
      <c r="N1422" s="5"/>
      <c r="O1422" s="5"/>
      <c r="P1422" s="5"/>
      <c r="Q1422" s="3"/>
      <c r="R1422" s="6">
        <v>46085</v>
      </c>
      <c r="S1422" s="3"/>
      <c r="T1422" s="3">
        <v>20</v>
      </c>
      <c r="U1422" s="6"/>
      <c r="V1422" s="5"/>
      <c r="X1422" s="3"/>
    </row>
    <row r="1423" spans="1:24" s="7" customFormat="1" x14ac:dyDescent="0.25">
      <c r="A1423" s="2" t="s">
        <v>1541</v>
      </c>
      <c r="B1423" s="3" t="s">
        <v>58</v>
      </c>
      <c r="C1423" s="3" t="s">
        <v>1542</v>
      </c>
      <c r="D1423" s="3"/>
      <c r="E1423" s="3" t="s">
        <v>59</v>
      </c>
      <c r="F1423" s="3" t="s">
        <v>60</v>
      </c>
      <c r="G1423" s="3" t="s">
        <v>56</v>
      </c>
      <c r="H1423" s="3" t="s">
        <v>61</v>
      </c>
      <c r="I1423" s="3" t="s">
        <v>1543</v>
      </c>
      <c r="J1423" s="3" t="s">
        <v>1572</v>
      </c>
      <c r="K1423" s="4" t="s">
        <v>30</v>
      </c>
      <c r="L1423" s="3" t="s">
        <v>1545</v>
      </c>
      <c r="M1423" s="5" t="s">
        <v>1546</v>
      </c>
      <c r="N1423" s="5"/>
      <c r="O1423" s="5"/>
      <c r="P1423" s="5"/>
      <c r="Q1423" s="3"/>
      <c r="R1423" s="6">
        <v>46085</v>
      </c>
      <c r="S1423" s="3"/>
      <c r="T1423" s="3">
        <v>20</v>
      </c>
      <c r="U1423" s="6"/>
      <c r="V1423" s="5"/>
      <c r="X1423" s="3"/>
    </row>
    <row r="1424" spans="1:24" s="7" customFormat="1" x14ac:dyDescent="0.25">
      <c r="A1424" s="2" t="s">
        <v>1541</v>
      </c>
      <c r="B1424" s="3" t="s">
        <v>58</v>
      </c>
      <c r="C1424" s="3" t="s">
        <v>1542</v>
      </c>
      <c r="D1424" s="3"/>
      <c r="E1424" s="3" t="s">
        <v>59</v>
      </c>
      <c r="F1424" s="3" t="s">
        <v>60</v>
      </c>
      <c r="G1424" s="3" t="s">
        <v>56</v>
      </c>
      <c r="H1424" s="3" t="s">
        <v>61</v>
      </c>
      <c r="I1424" s="3" t="s">
        <v>1543</v>
      </c>
      <c r="J1424" s="3" t="s">
        <v>1573</v>
      </c>
      <c r="K1424" s="4" t="s">
        <v>30</v>
      </c>
      <c r="L1424" s="3" t="s">
        <v>1545</v>
      </c>
      <c r="M1424" s="5" t="s">
        <v>1546</v>
      </c>
      <c r="N1424" s="5"/>
      <c r="O1424" s="5"/>
      <c r="P1424" s="5"/>
      <c r="Q1424" s="3"/>
      <c r="R1424" s="6">
        <v>46085</v>
      </c>
      <c r="S1424" s="3"/>
      <c r="T1424" s="3">
        <v>20</v>
      </c>
      <c r="U1424" s="6"/>
      <c r="V1424" s="5"/>
      <c r="X1424" s="3"/>
    </row>
    <row r="1425" spans="1:24" s="7" customFormat="1" x14ac:dyDescent="0.25">
      <c r="A1425" s="2" t="s">
        <v>1541</v>
      </c>
      <c r="B1425" s="3" t="s">
        <v>58</v>
      </c>
      <c r="C1425" s="3" t="s">
        <v>1542</v>
      </c>
      <c r="D1425" s="3"/>
      <c r="E1425" s="3" t="s">
        <v>59</v>
      </c>
      <c r="F1425" s="3" t="s">
        <v>60</v>
      </c>
      <c r="G1425" s="3" t="s">
        <v>56</v>
      </c>
      <c r="H1425" s="3" t="s">
        <v>61</v>
      </c>
      <c r="I1425" s="3" t="s">
        <v>1543</v>
      </c>
      <c r="J1425" s="3" t="s">
        <v>1574</v>
      </c>
      <c r="K1425" s="4" t="s">
        <v>30</v>
      </c>
      <c r="L1425" s="3" t="s">
        <v>1545</v>
      </c>
      <c r="M1425" s="5" t="s">
        <v>1546</v>
      </c>
      <c r="N1425" s="5"/>
      <c r="O1425" s="5"/>
      <c r="P1425" s="5"/>
      <c r="Q1425" s="3"/>
      <c r="R1425" s="6">
        <v>46085</v>
      </c>
      <c r="S1425" s="3"/>
      <c r="T1425" s="3">
        <v>20</v>
      </c>
      <c r="U1425" s="6"/>
      <c r="V1425" s="5"/>
      <c r="X1425" s="3"/>
    </row>
    <row r="1426" spans="1:24" s="7" customFormat="1" x14ac:dyDescent="0.25">
      <c r="A1426" s="2" t="s">
        <v>1541</v>
      </c>
      <c r="B1426" s="3" t="s">
        <v>58</v>
      </c>
      <c r="C1426" s="3" t="s">
        <v>1542</v>
      </c>
      <c r="D1426" s="3"/>
      <c r="E1426" s="3" t="s">
        <v>59</v>
      </c>
      <c r="F1426" s="3" t="s">
        <v>60</v>
      </c>
      <c r="G1426" s="3" t="s">
        <v>56</v>
      </c>
      <c r="H1426" s="3" t="s">
        <v>61</v>
      </c>
      <c r="I1426" s="3" t="s">
        <v>1543</v>
      </c>
      <c r="J1426" s="3" t="s">
        <v>1575</v>
      </c>
      <c r="K1426" s="4" t="s">
        <v>30</v>
      </c>
      <c r="L1426" s="3" t="s">
        <v>1545</v>
      </c>
      <c r="M1426" s="5" t="s">
        <v>1546</v>
      </c>
      <c r="N1426" s="5"/>
      <c r="O1426" s="5"/>
      <c r="P1426" s="5"/>
      <c r="Q1426" s="3"/>
      <c r="R1426" s="6">
        <v>46085</v>
      </c>
      <c r="S1426" s="3"/>
      <c r="T1426" s="3">
        <v>20</v>
      </c>
      <c r="U1426" s="6"/>
      <c r="V1426" s="5"/>
      <c r="X1426" s="3"/>
    </row>
    <row r="1427" spans="1:24" s="7" customFormat="1" x14ac:dyDescent="0.25">
      <c r="A1427" s="2" t="s">
        <v>1541</v>
      </c>
      <c r="B1427" s="3" t="s">
        <v>58</v>
      </c>
      <c r="C1427" s="3" t="s">
        <v>1542</v>
      </c>
      <c r="D1427" s="3"/>
      <c r="E1427" s="3" t="s">
        <v>59</v>
      </c>
      <c r="F1427" s="3" t="s">
        <v>60</v>
      </c>
      <c r="G1427" s="3" t="s">
        <v>56</v>
      </c>
      <c r="H1427" s="3" t="s">
        <v>61</v>
      </c>
      <c r="I1427" s="3" t="s">
        <v>1543</v>
      </c>
      <c r="J1427" s="3" t="s">
        <v>1576</v>
      </c>
      <c r="K1427" s="4" t="s">
        <v>30</v>
      </c>
      <c r="L1427" s="3" t="s">
        <v>1545</v>
      </c>
      <c r="M1427" s="5" t="s">
        <v>1577</v>
      </c>
      <c r="N1427" s="5"/>
      <c r="O1427" s="5"/>
      <c r="P1427" s="5"/>
      <c r="Q1427" s="3"/>
      <c r="R1427" s="6">
        <v>46086</v>
      </c>
      <c r="S1427" s="3"/>
      <c r="T1427" s="3">
        <v>20</v>
      </c>
      <c r="U1427" s="6"/>
      <c r="V1427" s="5"/>
      <c r="X1427" s="3"/>
    </row>
    <row r="1428" spans="1:24" s="7" customFormat="1" x14ac:dyDescent="0.25">
      <c r="A1428" s="2" t="s">
        <v>1541</v>
      </c>
      <c r="B1428" s="3" t="s">
        <v>58</v>
      </c>
      <c r="C1428" s="3" t="s">
        <v>1542</v>
      </c>
      <c r="D1428" s="3"/>
      <c r="E1428" s="3" t="s">
        <v>59</v>
      </c>
      <c r="F1428" s="3" t="s">
        <v>60</v>
      </c>
      <c r="G1428" s="3" t="s">
        <v>56</v>
      </c>
      <c r="H1428" s="3" t="s">
        <v>61</v>
      </c>
      <c r="I1428" s="3" t="s">
        <v>1543</v>
      </c>
      <c r="J1428" s="3" t="s">
        <v>1578</v>
      </c>
      <c r="K1428" s="4" t="s">
        <v>30</v>
      </c>
      <c r="L1428" s="3" t="s">
        <v>1545</v>
      </c>
      <c r="M1428" s="5" t="s">
        <v>1577</v>
      </c>
      <c r="N1428" s="5"/>
      <c r="O1428" s="5"/>
      <c r="P1428" s="5"/>
      <c r="Q1428" s="3"/>
      <c r="R1428" s="6">
        <v>46086</v>
      </c>
      <c r="S1428" s="3"/>
      <c r="T1428" s="3">
        <v>20</v>
      </c>
      <c r="U1428" s="6"/>
      <c r="V1428" s="5"/>
      <c r="X1428" s="3"/>
    </row>
    <row r="1429" spans="1:24" s="7" customFormat="1" x14ac:dyDescent="0.25">
      <c r="A1429" s="2" t="s">
        <v>1541</v>
      </c>
      <c r="B1429" s="3" t="s">
        <v>58</v>
      </c>
      <c r="C1429" s="3" t="s">
        <v>1542</v>
      </c>
      <c r="D1429" s="3"/>
      <c r="E1429" s="3" t="s">
        <v>59</v>
      </c>
      <c r="F1429" s="3" t="s">
        <v>60</v>
      </c>
      <c r="G1429" s="3" t="s">
        <v>56</v>
      </c>
      <c r="H1429" s="3" t="s">
        <v>61</v>
      </c>
      <c r="I1429" s="3" t="s">
        <v>1543</v>
      </c>
      <c r="J1429" s="3" t="s">
        <v>1579</v>
      </c>
      <c r="K1429" s="4" t="s">
        <v>30</v>
      </c>
      <c r="L1429" s="3" t="s">
        <v>1545</v>
      </c>
      <c r="M1429" s="5" t="s">
        <v>1577</v>
      </c>
      <c r="N1429" s="5"/>
      <c r="O1429" s="5"/>
      <c r="P1429" s="5"/>
      <c r="Q1429" s="3"/>
      <c r="R1429" s="6">
        <v>46086</v>
      </c>
      <c r="S1429" s="3"/>
      <c r="T1429" s="3">
        <v>20</v>
      </c>
      <c r="U1429" s="6"/>
      <c r="V1429" s="5"/>
      <c r="X1429" s="3"/>
    </row>
    <row r="1430" spans="1:24" s="7" customFormat="1" x14ac:dyDescent="0.25">
      <c r="A1430" s="2" t="s">
        <v>1541</v>
      </c>
      <c r="B1430" s="3" t="s">
        <v>58</v>
      </c>
      <c r="C1430" s="3" t="s">
        <v>1542</v>
      </c>
      <c r="D1430" s="3"/>
      <c r="E1430" s="3" t="s">
        <v>59</v>
      </c>
      <c r="F1430" s="3" t="s">
        <v>60</v>
      </c>
      <c r="G1430" s="3" t="s">
        <v>56</v>
      </c>
      <c r="H1430" s="3" t="s">
        <v>61</v>
      </c>
      <c r="I1430" s="3" t="s">
        <v>1543</v>
      </c>
      <c r="J1430" s="3" t="s">
        <v>1580</v>
      </c>
      <c r="K1430" s="4" t="s">
        <v>30</v>
      </c>
      <c r="L1430" s="3" t="s">
        <v>1545</v>
      </c>
      <c r="M1430" s="5" t="s">
        <v>1577</v>
      </c>
      <c r="N1430" s="5"/>
      <c r="O1430" s="5"/>
      <c r="P1430" s="5"/>
      <c r="Q1430" s="3"/>
      <c r="R1430" s="6">
        <v>46086</v>
      </c>
      <c r="S1430" s="3"/>
      <c r="T1430" s="3">
        <v>20</v>
      </c>
      <c r="U1430" s="6"/>
      <c r="V1430" s="5"/>
      <c r="X1430" s="3"/>
    </row>
    <row r="1431" spans="1:24" s="7" customFormat="1" x14ac:dyDescent="0.25">
      <c r="A1431" s="2" t="s">
        <v>1541</v>
      </c>
      <c r="B1431" s="3" t="s">
        <v>58</v>
      </c>
      <c r="C1431" s="3" t="s">
        <v>1542</v>
      </c>
      <c r="D1431" s="3"/>
      <c r="E1431" s="3" t="s">
        <v>59</v>
      </c>
      <c r="F1431" s="3" t="s">
        <v>60</v>
      </c>
      <c r="G1431" s="3" t="s">
        <v>56</v>
      </c>
      <c r="H1431" s="3" t="s">
        <v>61</v>
      </c>
      <c r="I1431" s="3" t="s">
        <v>1543</v>
      </c>
      <c r="J1431" s="3" t="s">
        <v>1581</v>
      </c>
      <c r="K1431" s="4" t="s">
        <v>30</v>
      </c>
      <c r="L1431" s="3" t="s">
        <v>1545</v>
      </c>
      <c r="M1431" s="5" t="s">
        <v>1577</v>
      </c>
      <c r="N1431" s="5"/>
      <c r="O1431" s="5"/>
      <c r="P1431" s="5"/>
      <c r="Q1431" s="3"/>
      <c r="R1431" s="6">
        <v>46086</v>
      </c>
      <c r="S1431" s="3"/>
      <c r="T1431" s="3">
        <v>20</v>
      </c>
      <c r="U1431" s="6"/>
      <c r="V1431" s="5"/>
      <c r="X1431" s="3"/>
    </row>
    <row r="1432" spans="1:24" s="7" customFormat="1" x14ac:dyDescent="0.25">
      <c r="A1432" s="2" t="s">
        <v>1541</v>
      </c>
      <c r="B1432" s="3" t="s">
        <v>58</v>
      </c>
      <c r="C1432" s="3" t="s">
        <v>1542</v>
      </c>
      <c r="D1432" s="3"/>
      <c r="E1432" s="3" t="s">
        <v>59</v>
      </c>
      <c r="F1432" s="3" t="s">
        <v>60</v>
      </c>
      <c r="G1432" s="3" t="s">
        <v>56</v>
      </c>
      <c r="H1432" s="3" t="s">
        <v>61</v>
      </c>
      <c r="I1432" s="3" t="s">
        <v>1543</v>
      </c>
      <c r="J1432" s="3" t="s">
        <v>1582</v>
      </c>
      <c r="K1432" s="4" t="s">
        <v>30</v>
      </c>
      <c r="L1432" s="3" t="s">
        <v>1545</v>
      </c>
      <c r="M1432" s="5" t="s">
        <v>1577</v>
      </c>
      <c r="N1432" s="5"/>
      <c r="O1432" s="5"/>
      <c r="P1432" s="5"/>
      <c r="Q1432" s="3"/>
      <c r="R1432" s="6">
        <v>46086</v>
      </c>
      <c r="S1432" s="3"/>
      <c r="T1432" s="3">
        <v>20</v>
      </c>
      <c r="U1432" s="6"/>
      <c r="V1432" s="5"/>
      <c r="X1432" s="3"/>
    </row>
    <row r="1433" spans="1:24" s="7" customFormat="1" x14ac:dyDescent="0.25">
      <c r="A1433" s="2" t="s">
        <v>1541</v>
      </c>
      <c r="B1433" s="3" t="s">
        <v>58</v>
      </c>
      <c r="C1433" s="3" t="s">
        <v>1542</v>
      </c>
      <c r="D1433" s="3"/>
      <c r="E1433" s="3" t="s">
        <v>59</v>
      </c>
      <c r="F1433" s="3" t="s">
        <v>60</v>
      </c>
      <c r="G1433" s="3" t="s">
        <v>56</v>
      </c>
      <c r="H1433" s="3" t="s">
        <v>61</v>
      </c>
      <c r="I1433" s="3" t="s">
        <v>1543</v>
      </c>
      <c r="J1433" s="3" t="s">
        <v>1583</v>
      </c>
      <c r="K1433" s="4" t="s">
        <v>30</v>
      </c>
      <c r="L1433" s="3" t="s">
        <v>1545</v>
      </c>
      <c r="M1433" s="5" t="s">
        <v>1577</v>
      </c>
      <c r="N1433" s="5"/>
      <c r="O1433" s="5"/>
      <c r="P1433" s="5"/>
      <c r="Q1433" s="3"/>
      <c r="R1433" s="6">
        <v>46086</v>
      </c>
      <c r="S1433" s="3"/>
      <c r="T1433" s="3">
        <v>20</v>
      </c>
      <c r="U1433" s="6"/>
      <c r="V1433" s="5"/>
      <c r="X1433" s="3"/>
    </row>
    <row r="1434" spans="1:24" s="7" customFormat="1" x14ac:dyDescent="0.25">
      <c r="A1434" s="2" t="s">
        <v>1541</v>
      </c>
      <c r="B1434" s="3" t="s">
        <v>58</v>
      </c>
      <c r="C1434" s="3" t="s">
        <v>1542</v>
      </c>
      <c r="D1434" s="3"/>
      <c r="E1434" s="3" t="s">
        <v>59</v>
      </c>
      <c r="F1434" s="3" t="s">
        <v>60</v>
      </c>
      <c r="G1434" s="3" t="s">
        <v>56</v>
      </c>
      <c r="H1434" s="3" t="s">
        <v>61</v>
      </c>
      <c r="I1434" s="3" t="s">
        <v>1543</v>
      </c>
      <c r="J1434" s="3" t="s">
        <v>1584</v>
      </c>
      <c r="K1434" s="4" t="s">
        <v>30</v>
      </c>
      <c r="L1434" s="3" t="s">
        <v>1545</v>
      </c>
      <c r="M1434" s="5" t="s">
        <v>1577</v>
      </c>
      <c r="N1434" s="5"/>
      <c r="O1434" s="5"/>
      <c r="P1434" s="5"/>
      <c r="Q1434" s="3"/>
      <c r="R1434" s="6">
        <v>46086</v>
      </c>
      <c r="S1434" s="3"/>
      <c r="T1434" s="3">
        <v>20</v>
      </c>
      <c r="U1434" s="6"/>
      <c r="V1434" s="5"/>
      <c r="X1434" s="3"/>
    </row>
    <row r="1435" spans="1:24" s="7" customFormat="1" x14ac:dyDescent="0.25">
      <c r="A1435" s="2" t="s">
        <v>1541</v>
      </c>
      <c r="B1435" s="3" t="s">
        <v>58</v>
      </c>
      <c r="C1435" s="3" t="s">
        <v>1542</v>
      </c>
      <c r="D1435" s="3"/>
      <c r="E1435" s="3" t="s">
        <v>59</v>
      </c>
      <c r="F1435" s="3" t="s">
        <v>60</v>
      </c>
      <c r="G1435" s="3" t="s">
        <v>56</v>
      </c>
      <c r="H1435" s="3" t="s">
        <v>61</v>
      </c>
      <c r="I1435" s="3" t="s">
        <v>1543</v>
      </c>
      <c r="J1435" s="3" t="s">
        <v>1585</v>
      </c>
      <c r="K1435" s="4" t="s">
        <v>30</v>
      </c>
      <c r="L1435" s="3" t="s">
        <v>1545</v>
      </c>
      <c r="M1435" s="5" t="s">
        <v>1577</v>
      </c>
      <c r="N1435" s="5"/>
      <c r="O1435" s="5"/>
      <c r="P1435" s="5"/>
      <c r="Q1435" s="3"/>
      <c r="R1435" s="6">
        <v>46086</v>
      </c>
      <c r="S1435" s="3"/>
      <c r="T1435" s="3">
        <v>20</v>
      </c>
      <c r="U1435" s="6"/>
      <c r="V1435" s="5"/>
      <c r="X1435" s="3"/>
    </row>
    <row r="1436" spans="1:24" s="7" customFormat="1" x14ac:dyDescent="0.25">
      <c r="A1436" s="2" t="s">
        <v>1541</v>
      </c>
      <c r="B1436" s="3" t="s">
        <v>58</v>
      </c>
      <c r="C1436" s="3" t="s">
        <v>1542</v>
      </c>
      <c r="D1436" s="3"/>
      <c r="E1436" s="3" t="s">
        <v>59</v>
      </c>
      <c r="F1436" s="3" t="s">
        <v>60</v>
      </c>
      <c r="G1436" s="3" t="s">
        <v>56</v>
      </c>
      <c r="H1436" s="3" t="s">
        <v>61</v>
      </c>
      <c r="I1436" s="3" t="s">
        <v>1543</v>
      </c>
      <c r="J1436" s="3" t="s">
        <v>1586</v>
      </c>
      <c r="K1436" s="4" t="s">
        <v>30</v>
      </c>
      <c r="L1436" s="3" t="s">
        <v>1545</v>
      </c>
      <c r="M1436" s="5" t="s">
        <v>1577</v>
      </c>
      <c r="N1436" s="5"/>
      <c r="O1436" s="5"/>
      <c r="P1436" s="5"/>
      <c r="Q1436" s="3"/>
      <c r="R1436" s="6">
        <v>46086</v>
      </c>
      <c r="S1436" s="3"/>
      <c r="T1436" s="3">
        <v>20</v>
      </c>
      <c r="U1436" s="6"/>
      <c r="V1436" s="5"/>
      <c r="X1436" s="3"/>
    </row>
    <row r="1437" spans="1:24" s="7" customFormat="1" x14ac:dyDescent="0.25">
      <c r="A1437" s="2" t="s">
        <v>1541</v>
      </c>
      <c r="B1437" s="3" t="s">
        <v>58</v>
      </c>
      <c r="C1437" s="3" t="s">
        <v>1542</v>
      </c>
      <c r="D1437" s="3"/>
      <c r="E1437" s="3" t="s">
        <v>59</v>
      </c>
      <c r="F1437" s="3" t="s">
        <v>60</v>
      </c>
      <c r="G1437" s="3" t="s">
        <v>56</v>
      </c>
      <c r="H1437" s="3" t="s">
        <v>61</v>
      </c>
      <c r="I1437" s="3" t="s">
        <v>1543</v>
      </c>
      <c r="J1437" s="3" t="s">
        <v>1587</v>
      </c>
      <c r="K1437" s="4" t="s">
        <v>30</v>
      </c>
      <c r="L1437" s="3" t="s">
        <v>1545</v>
      </c>
      <c r="M1437" s="5" t="s">
        <v>1577</v>
      </c>
      <c r="N1437" s="5"/>
      <c r="O1437" s="5"/>
      <c r="P1437" s="5"/>
      <c r="Q1437" s="3"/>
      <c r="R1437" s="6">
        <v>46086</v>
      </c>
      <c r="S1437" s="3"/>
      <c r="T1437" s="3">
        <v>20</v>
      </c>
      <c r="U1437" s="6"/>
      <c r="V1437" s="5"/>
      <c r="X1437" s="3"/>
    </row>
    <row r="1438" spans="1:24" s="7" customFormat="1" x14ac:dyDescent="0.25">
      <c r="A1438" s="2" t="s">
        <v>1541</v>
      </c>
      <c r="B1438" s="3" t="s">
        <v>58</v>
      </c>
      <c r="C1438" s="3" t="s">
        <v>1542</v>
      </c>
      <c r="D1438" s="3"/>
      <c r="E1438" s="3" t="s">
        <v>59</v>
      </c>
      <c r="F1438" s="3" t="s">
        <v>60</v>
      </c>
      <c r="G1438" s="3" t="s">
        <v>56</v>
      </c>
      <c r="H1438" s="3" t="s">
        <v>61</v>
      </c>
      <c r="I1438" s="3" t="s">
        <v>1543</v>
      </c>
      <c r="J1438" s="3" t="s">
        <v>1588</v>
      </c>
      <c r="K1438" s="4" t="s">
        <v>30</v>
      </c>
      <c r="L1438" s="3" t="s">
        <v>1545</v>
      </c>
      <c r="M1438" s="5" t="s">
        <v>1577</v>
      </c>
      <c r="N1438" s="5"/>
      <c r="O1438" s="5"/>
      <c r="P1438" s="5"/>
      <c r="Q1438" s="3"/>
      <c r="R1438" s="6">
        <v>46086</v>
      </c>
      <c r="S1438" s="3"/>
      <c r="T1438" s="3">
        <v>20</v>
      </c>
      <c r="U1438" s="6"/>
      <c r="V1438" s="5"/>
      <c r="X1438" s="3"/>
    </row>
    <row r="1439" spans="1:24" s="7" customFormat="1" x14ac:dyDescent="0.25">
      <c r="A1439" s="2" t="s">
        <v>1541</v>
      </c>
      <c r="B1439" s="3" t="s">
        <v>58</v>
      </c>
      <c r="C1439" s="3" t="s">
        <v>1542</v>
      </c>
      <c r="D1439" s="3"/>
      <c r="E1439" s="3" t="s">
        <v>59</v>
      </c>
      <c r="F1439" s="3" t="s">
        <v>60</v>
      </c>
      <c r="G1439" s="3" t="s">
        <v>56</v>
      </c>
      <c r="H1439" s="3" t="s">
        <v>61</v>
      </c>
      <c r="I1439" s="3" t="s">
        <v>1543</v>
      </c>
      <c r="J1439" s="3" t="s">
        <v>1589</v>
      </c>
      <c r="K1439" s="4" t="s">
        <v>30</v>
      </c>
      <c r="L1439" s="3" t="s">
        <v>1545</v>
      </c>
      <c r="M1439" s="5" t="s">
        <v>1577</v>
      </c>
      <c r="N1439" s="5"/>
      <c r="O1439" s="5"/>
      <c r="P1439" s="5"/>
      <c r="Q1439" s="3"/>
      <c r="R1439" s="6">
        <v>46086</v>
      </c>
      <c r="S1439" s="3"/>
      <c r="T1439" s="3">
        <v>20</v>
      </c>
      <c r="U1439" s="6"/>
      <c r="V1439" s="5"/>
      <c r="X1439" s="3"/>
    </row>
    <row r="1440" spans="1:24" s="7" customFormat="1" x14ac:dyDescent="0.25">
      <c r="A1440" s="2" t="s">
        <v>1541</v>
      </c>
      <c r="B1440" s="3" t="s">
        <v>58</v>
      </c>
      <c r="C1440" s="3" t="s">
        <v>1542</v>
      </c>
      <c r="D1440" s="3"/>
      <c r="E1440" s="3" t="s">
        <v>59</v>
      </c>
      <c r="F1440" s="3" t="s">
        <v>60</v>
      </c>
      <c r="G1440" s="3" t="s">
        <v>56</v>
      </c>
      <c r="H1440" s="3" t="s">
        <v>61</v>
      </c>
      <c r="I1440" s="3" t="s">
        <v>1543</v>
      </c>
      <c r="J1440" s="3" t="s">
        <v>1590</v>
      </c>
      <c r="K1440" s="4" t="s">
        <v>30</v>
      </c>
      <c r="L1440" s="3" t="s">
        <v>1545</v>
      </c>
      <c r="M1440" s="5" t="s">
        <v>1577</v>
      </c>
      <c r="N1440" s="5"/>
      <c r="O1440" s="5"/>
      <c r="P1440" s="5"/>
      <c r="Q1440" s="3"/>
      <c r="R1440" s="6">
        <v>46086</v>
      </c>
      <c r="S1440" s="3"/>
      <c r="T1440" s="3">
        <v>20</v>
      </c>
      <c r="U1440" s="6"/>
      <c r="V1440" s="5"/>
      <c r="X1440" s="3"/>
    </row>
    <row r="1441" spans="1:24" s="7" customFormat="1" x14ac:dyDescent="0.25">
      <c r="A1441" s="2" t="s">
        <v>1541</v>
      </c>
      <c r="B1441" s="3" t="s">
        <v>58</v>
      </c>
      <c r="C1441" s="3" t="s">
        <v>1542</v>
      </c>
      <c r="D1441" s="3"/>
      <c r="E1441" s="3" t="s">
        <v>59</v>
      </c>
      <c r="F1441" s="3" t="s">
        <v>60</v>
      </c>
      <c r="G1441" s="3" t="s">
        <v>56</v>
      </c>
      <c r="H1441" s="3" t="s">
        <v>61</v>
      </c>
      <c r="I1441" s="3" t="s">
        <v>1543</v>
      </c>
      <c r="J1441" s="3" t="s">
        <v>1591</v>
      </c>
      <c r="K1441" s="4" t="s">
        <v>30</v>
      </c>
      <c r="L1441" s="3" t="s">
        <v>1545</v>
      </c>
      <c r="M1441" s="5" t="s">
        <v>1577</v>
      </c>
      <c r="N1441" s="5"/>
      <c r="O1441" s="5"/>
      <c r="P1441" s="5"/>
      <c r="Q1441" s="3"/>
      <c r="R1441" s="6">
        <v>46086</v>
      </c>
      <c r="S1441" s="3"/>
      <c r="T1441" s="3">
        <v>20</v>
      </c>
      <c r="U1441" s="6"/>
      <c r="V1441" s="5"/>
      <c r="X1441" s="3"/>
    </row>
    <row r="1442" spans="1:24" s="7" customFormat="1" x14ac:dyDescent="0.25">
      <c r="A1442" s="2" t="s">
        <v>1541</v>
      </c>
      <c r="B1442" s="3" t="s">
        <v>58</v>
      </c>
      <c r="C1442" s="3" t="s">
        <v>1542</v>
      </c>
      <c r="D1442" s="3"/>
      <c r="E1442" s="3" t="s">
        <v>59</v>
      </c>
      <c r="F1442" s="3" t="s">
        <v>60</v>
      </c>
      <c r="G1442" s="3" t="s">
        <v>56</v>
      </c>
      <c r="H1442" s="3" t="s">
        <v>61</v>
      </c>
      <c r="I1442" s="3" t="s">
        <v>1543</v>
      </c>
      <c r="J1442" s="3" t="s">
        <v>1592</v>
      </c>
      <c r="K1442" s="4" t="s">
        <v>30</v>
      </c>
      <c r="L1442" s="3" t="s">
        <v>1545</v>
      </c>
      <c r="M1442" s="5" t="s">
        <v>1577</v>
      </c>
      <c r="N1442" s="5"/>
      <c r="O1442" s="5"/>
      <c r="P1442" s="5"/>
      <c r="Q1442" s="3"/>
      <c r="R1442" s="6">
        <v>46086</v>
      </c>
      <c r="S1442" s="3"/>
      <c r="T1442" s="3">
        <v>20</v>
      </c>
      <c r="U1442" s="6"/>
      <c r="V1442" s="5"/>
      <c r="X1442" s="3"/>
    </row>
    <row r="1443" spans="1:24" s="7" customFormat="1" x14ac:dyDescent="0.25">
      <c r="A1443" s="2" t="s">
        <v>1541</v>
      </c>
      <c r="B1443" s="3" t="s">
        <v>58</v>
      </c>
      <c r="C1443" s="3" t="s">
        <v>1542</v>
      </c>
      <c r="D1443" s="3"/>
      <c r="E1443" s="3" t="s">
        <v>59</v>
      </c>
      <c r="F1443" s="3" t="s">
        <v>60</v>
      </c>
      <c r="G1443" s="3" t="s">
        <v>56</v>
      </c>
      <c r="H1443" s="3" t="s">
        <v>61</v>
      </c>
      <c r="I1443" s="3" t="s">
        <v>1543</v>
      </c>
      <c r="J1443" s="3" t="s">
        <v>1593</v>
      </c>
      <c r="K1443" s="4" t="s">
        <v>30</v>
      </c>
      <c r="L1443" s="3" t="s">
        <v>1545</v>
      </c>
      <c r="M1443" s="5" t="s">
        <v>1577</v>
      </c>
      <c r="N1443" s="5"/>
      <c r="O1443" s="5"/>
      <c r="P1443" s="5"/>
      <c r="Q1443" s="3"/>
      <c r="R1443" s="6">
        <v>46086</v>
      </c>
      <c r="S1443" s="3"/>
      <c r="T1443" s="3">
        <v>20</v>
      </c>
      <c r="U1443" s="6"/>
      <c r="V1443" s="5"/>
      <c r="X1443" s="3"/>
    </row>
    <row r="1444" spans="1:24" s="7" customFormat="1" x14ac:dyDescent="0.25">
      <c r="A1444" s="2" t="s">
        <v>1541</v>
      </c>
      <c r="B1444" s="3" t="s">
        <v>58</v>
      </c>
      <c r="C1444" s="3" t="s">
        <v>1542</v>
      </c>
      <c r="D1444" s="3"/>
      <c r="E1444" s="3" t="s">
        <v>59</v>
      </c>
      <c r="F1444" s="3" t="s">
        <v>60</v>
      </c>
      <c r="G1444" s="3" t="s">
        <v>56</v>
      </c>
      <c r="H1444" s="3" t="s">
        <v>61</v>
      </c>
      <c r="I1444" s="3" t="s">
        <v>1543</v>
      </c>
      <c r="J1444" s="3" t="s">
        <v>1594</v>
      </c>
      <c r="K1444" s="4" t="s">
        <v>30</v>
      </c>
      <c r="L1444" s="3" t="s">
        <v>1545</v>
      </c>
      <c r="M1444" s="5" t="s">
        <v>1577</v>
      </c>
      <c r="N1444" s="5"/>
      <c r="O1444" s="5"/>
      <c r="P1444" s="5"/>
      <c r="Q1444" s="3"/>
      <c r="R1444" s="6">
        <v>46086</v>
      </c>
      <c r="S1444" s="3"/>
      <c r="T1444" s="3">
        <v>20</v>
      </c>
      <c r="U1444" s="6"/>
      <c r="V1444" s="5"/>
      <c r="X1444" s="3"/>
    </row>
    <row r="1445" spans="1:24" s="7" customFormat="1" x14ac:dyDescent="0.25">
      <c r="A1445" s="2" t="s">
        <v>1541</v>
      </c>
      <c r="B1445" s="3" t="s">
        <v>58</v>
      </c>
      <c r="C1445" s="3" t="s">
        <v>1542</v>
      </c>
      <c r="D1445" s="3"/>
      <c r="E1445" s="3" t="s">
        <v>59</v>
      </c>
      <c r="F1445" s="3" t="s">
        <v>60</v>
      </c>
      <c r="G1445" s="3" t="s">
        <v>56</v>
      </c>
      <c r="H1445" s="3" t="s">
        <v>61</v>
      </c>
      <c r="I1445" s="3" t="s">
        <v>1543</v>
      </c>
      <c r="J1445" s="3" t="s">
        <v>1595</v>
      </c>
      <c r="K1445" s="4" t="s">
        <v>30</v>
      </c>
      <c r="L1445" s="3" t="s">
        <v>1545</v>
      </c>
      <c r="M1445" s="5" t="s">
        <v>1577</v>
      </c>
      <c r="N1445" s="5"/>
      <c r="O1445" s="5"/>
      <c r="P1445" s="5"/>
      <c r="Q1445" s="3"/>
      <c r="R1445" s="6">
        <v>46086</v>
      </c>
      <c r="S1445" s="3"/>
      <c r="T1445" s="3">
        <v>20</v>
      </c>
      <c r="U1445" s="6"/>
      <c r="V1445" s="5"/>
      <c r="X1445" s="3"/>
    </row>
    <row r="1446" spans="1:24" s="7" customFormat="1" x14ac:dyDescent="0.25">
      <c r="A1446" s="2" t="s">
        <v>1541</v>
      </c>
      <c r="B1446" s="3" t="s">
        <v>58</v>
      </c>
      <c r="C1446" s="3" t="s">
        <v>1542</v>
      </c>
      <c r="D1446" s="3"/>
      <c r="E1446" s="3" t="s">
        <v>59</v>
      </c>
      <c r="F1446" s="3" t="s">
        <v>60</v>
      </c>
      <c r="G1446" s="3" t="s">
        <v>56</v>
      </c>
      <c r="H1446" s="3" t="s">
        <v>61</v>
      </c>
      <c r="I1446" s="3" t="s">
        <v>1543</v>
      </c>
      <c r="J1446" s="3" t="s">
        <v>1596</v>
      </c>
      <c r="K1446" s="4" t="s">
        <v>30</v>
      </c>
      <c r="L1446" s="3" t="s">
        <v>1545</v>
      </c>
      <c r="M1446" s="5" t="s">
        <v>1577</v>
      </c>
      <c r="N1446" s="5"/>
      <c r="O1446" s="5"/>
      <c r="P1446" s="5"/>
      <c r="Q1446" s="3"/>
      <c r="R1446" s="6">
        <v>46086</v>
      </c>
      <c r="S1446" s="3"/>
      <c r="T1446" s="3">
        <v>20</v>
      </c>
      <c r="U1446" s="6"/>
      <c r="V1446" s="5"/>
      <c r="X1446" s="3"/>
    </row>
    <row r="1447" spans="1:24" s="7" customFormat="1" x14ac:dyDescent="0.25">
      <c r="A1447" s="2" t="s">
        <v>1541</v>
      </c>
      <c r="B1447" s="3" t="s">
        <v>58</v>
      </c>
      <c r="C1447" s="3" t="s">
        <v>1542</v>
      </c>
      <c r="D1447" s="3"/>
      <c r="E1447" s="3" t="s">
        <v>59</v>
      </c>
      <c r="F1447" s="3" t="s">
        <v>60</v>
      </c>
      <c r="G1447" s="3" t="s">
        <v>56</v>
      </c>
      <c r="H1447" s="3" t="s">
        <v>61</v>
      </c>
      <c r="I1447" s="3" t="s">
        <v>1543</v>
      </c>
      <c r="J1447" s="3" t="s">
        <v>1597</v>
      </c>
      <c r="K1447" s="4" t="s">
        <v>30</v>
      </c>
      <c r="L1447" s="3" t="s">
        <v>1545</v>
      </c>
      <c r="M1447" s="5" t="s">
        <v>1577</v>
      </c>
      <c r="N1447" s="5"/>
      <c r="O1447" s="5"/>
      <c r="P1447" s="5"/>
      <c r="Q1447" s="3"/>
      <c r="R1447" s="6">
        <v>46086</v>
      </c>
      <c r="S1447" s="3"/>
      <c r="T1447" s="3">
        <v>20</v>
      </c>
      <c r="U1447" s="6"/>
      <c r="V1447" s="5"/>
      <c r="X1447" s="3"/>
    </row>
    <row r="1448" spans="1:24" s="7" customFormat="1" x14ac:dyDescent="0.25">
      <c r="A1448" s="2" t="s">
        <v>1541</v>
      </c>
      <c r="B1448" s="3" t="s">
        <v>58</v>
      </c>
      <c r="C1448" s="3" t="s">
        <v>1542</v>
      </c>
      <c r="D1448" s="3"/>
      <c r="E1448" s="3" t="s">
        <v>59</v>
      </c>
      <c r="F1448" s="3" t="s">
        <v>60</v>
      </c>
      <c r="G1448" s="3" t="s">
        <v>56</v>
      </c>
      <c r="H1448" s="3" t="s">
        <v>61</v>
      </c>
      <c r="I1448" s="3" t="s">
        <v>1543</v>
      </c>
      <c r="J1448" s="3" t="s">
        <v>1598</v>
      </c>
      <c r="K1448" s="4" t="s">
        <v>30</v>
      </c>
      <c r="L1448" s="3" t="s">
        <v>1545</v>
      </c>
      <c r="M1448" s="5" t="s">
        <v>1577</v>
      </c>
      <c r="N1448" s="5"/>
      <c r="O1448" s="5"/>
      <c r="P1448" s="5"/>
      <c r="Q1448" s="3"/>
      <c r="R1448" s="6">
        <v>46086</v>
      </c>
      <c r="S1448" s="3"/>
      <c r="T1448" s="3">
        <v>20</v>
      </c>
      <c r="U1448" s="6"/>
      <c r="V1448" s="5"/>
      <c r="X1448" s="3"/>
    </row>
    <row r="1449" spans="1:24" s="7" customFormat="1" x14ac:dyDescent="0.25">
      <c r="A1449" s="2" t="s">
        <v>1541</v>
      </c>
      <c r="B1449" s="3" t="s">
        <v>58</v>
      </c>
      <c r="C1449" s="3" t="s">
        <v>1542</v>
      </c>
      <c r="D1449" s="3"/>
      <c r="E1449" s="3" t="s">
        <v>59</v>
      </c>
      <c r="F1449" s="3" t="s">
        <v>60</v>
      </c>
      <c r="G1449" s="3" t="s">
        <v>56</v>
      </c>
      <c r="H1449" s="3" t="s">
        <v>61</v>
      </c>
      <c r="I1449" s="3" t="s">
        <v>1543</v>
      </c>
      <c r="J1449" s="3" t="s">
        <v>1599</v>
      </c>
      <c r="K1449" s="4" t="s">
        <v>30</v>
      </c>
      <c r="L1449" s="3" t="s">
        <v>1545</v>
      </c>
      <c r="M1449" s="5" t="s">
        <v>1577</v>
      </c>
      <c r="N1449" s="5"/>
      <c r="O1449" s="5"/>
      <c r="P1449" s="5"/>
      <c r="Q1449" s="3"/>
      <c r="R1449" s="6">
        <v>46086</v>
      </c>
      <c r="S1449" s="3"/>
      <c r="T1449" s="3">
        <v>20</v>
      </c>
      <c r="U1449" s="6"/>
      <c r="V1449" s="5"/>
      <c r="X1449" s="3"/>
    </row>
    <row r="1450" spans="1:24" s="7" customFormat="1" x14ac:dyDescent="0.25">
      <c r="A1450" s="2" t="s">
        <v>1541</v>
      </c>
      <c r="B1450" s="3" t="s">
        <v>58</v>
      </c>
      <c r="C1450" s="3" t="s">
        <v>1542</v>
      </c>
      <c r="D1450" s="3"/>
      <c r="E1450" s="3" t="s">
        <v>59</v>
      </c>
      <c r="F1450" s="3" t="s">
        <v>60</v>
      </c>
      <c r="G1450" s="3" t="s">
        <v>56</v>
      </c>
      <c r="H1450" s="3" t="s">
        <v>61</v>
      </c>
      <c r="I1450" s="3" t="s">
        <v>1543</v>
      </c>
      <c r="J1450" s="3" t="s">
        <v>1600</v>
      </c>
      <c r="K1450" s="4" t="s">
        <v>30</v>
      </c>
      <c r="L1450" s="3" t="s">
        <v>1545</v>
      </c>
      <c r="M1450" s="5" t="s">
        <v>1577</v>
      </c>
      <c r="N1450" s="5"/>
      <c r="O1450" s="5"/>
      <c r="P1450" s="5"/>
      <c r="Q1450" s="3"/>
      <c r="R1450" s="6">
        <v>46086</v>
      </c>
      <c r="S1450" s="3"/>
      <c r="T1450" s="3">
        <v>20</v>
      </c>
      <c r="U1450" s="6"/>
      <c r="V1450" s="5"/>
      <c r="X1450" s="3"/>
    </row>
    <row r="1451" spans="1:24" s="7" customFormat="1" x14ac:dyDescent="0.25">
      <c r="A1451" s="2" t="s">
        <v>1541</v>
      </c>
      <c r="B1451" s="3" t="s">
        <v>58</v>
      </c>
      <c r="C1451" s="3" t="s">
        <v>1542</v>
      </c>
      <c r="D1451" s="3"/>
      <c r="E1451" s="3" t="s">
        <v>59</v>
      </c>
      <c r="F1451" s="3" t="s">
        <v>60</v>
      </c>
      <c r="G1451" s="3" t="s">
        <v>56</v>
      </c>
      <c r="H1451" s="3" t="s">
        <v>61</v>
      </c>
      <c r="I1451" s="3" t="s">
        <v>1543</v>
      </c>
      <c r="J1451" s="3" t="s">
        <v>1601</v>
      </c>
      <c r="K1451" s="4" t="s">
        <v>30</v>
      </c>
      <c r="L1451" s="3" t="s">
        <v>1545</v>
      </c>
      <c r="M1451" s="5" t="s">
        <v>1577</v>
      </c>
      <c r="N1451" s="5"/>
      <c r="O1451" s="5"/>
      <c r="P1451" s="5"/>
      <c r="Q1451" s="3"/>
      <c r="R1451" s="6">
        <v>46086</v>
      </c>
      <c r="S1451" s="3"/>
      <c r="T1451" s="3">
        <v>20</v>
      </c>
      <c r="U1451" s="6"/>
      <c r="V1451" s="5"/>
      <c r="X1451" s="3"/>
    </row>
    <row r="1452" spans="1:24" s="7" customFormat="1" x14ac:dyDescent="0.25">
      <c r="A1452" s="2" t="s">
        <v>1541</v>
      </c>
      <c r="B1452" s="3" t="s">
        <v>58</v>
      </c>
      <c r="C1452" s="3" t="s">
        <v>1542</v>
      </c>
      <c r="D1452" s="3"/>
      <c r="E1452" s="3" t="s">
        <v>59</v>
      </c>
      <c r="F1452" s="3" t="s">
        <v>60</v>
      </c>
      <c r="G1452" s="3" t="s">
        <v>56</v>
      </c>
      <c r="H1452" s="3" t="s">
        <v>61</v>
      </c>
      <c r="I1452" s="3" t="s">
        <v>1543</v>
      </c>
      <c r="J1452" s="3" t="s">
        <v>1602</v>
      </c>
      <c r="K1452" s="4" t="s">
        <v>30</v>
      </c>
      <c r="L1452" s="3" t="s">
        <v>1545</v>
      </c>
      <c r="M1452" s="5" t="s">
        <v>1577</v>
      </c>
      <c r="N1452" s="5"/>
      <c r="O1452" s="5"/>
      <c r="P1452" s="5"/>
      <c r="Q1452" s="3"/>
      <c r="R1452" s="6">
        <v>46086</v>
      </c>
      <c r="S1452" s="3"/>
      <c r="T1452" s="3">
        <v>20</v>
      </c>
      <c r="U1452" s="6"/>
      <c r="V1452" s="5"/>
      <c r="X1452" s="3"/>
    </row>
    <row r="1453" spans="1:24" s="7" customFormat="1" x14ac:dyDescent="0.25">
      <c r="A1453" s="2" t="s">
        <v>1541</v>
      </c>
      <c r="B1453" s="3" t="s">
        <v>58</v>
      </c>
      <c r="C1453" s="3" t="s">
        <v>1542</v>
      </c>
      <c r="D1453" s="3"/>
      <c r="E1453" s="3" t="s">
        <v>59</v>
      </c>
      <c r="F1453" s="3" t="s">
        <v>60</v>
      </c>
      <c r="G1453" s="3" t="s">
        <v>56</v>
      </c>
      <c r="H1453" s="3" t="s">
        <v>61</v>
      </c>
      <c r="I1453" s="3" t="s">
        <v>1543</v>
      </c>
      <c r="J1453" s="3" t="s">
        <v>1603</v>
      </c>
      <c r="K1453" s="4" t="s">
        <v>30</v>
      </c>
      <c r="L1453" s="3" t="s">
        <v>1545</v>
      </c>
      <c r="M1453" s="5" t="s">
        <v>1577</v>
      </c>
      <c r="N1453" s="5"/>
      <c r="O1453" s="5"/>
      <c r="P1453" s="5"/>
      <c r="Q1453" s="3"/>
      <c r="R1453" s="6">
        <v>46086</v>
      </c>
      <c r="S1453" s="3"/>
      <c r="T1453" s="3">
        <v>20</v>
      </c>
      <c r="U1453" s="6"/>
      <c r="V1453" s="5"/>
      <c r="X1453" s="3"/>
    </row>
    <row r="1454" spans="1:24" s="7" customFormat="1" x14ac:dyDescent="0.25">
      <c r="A1454" s="2" t="s">
        <v>1541</v>
      </c>
      <c r="B1454" s="3" t="s">
        <v>58</v>
      </c>
      <c r="C1454" s="3" t="s">
        <v>1542</v>
      </c>
      <c r="D1454" s="3"/>
      <c r="E1454" s="3" t="s">
        <v>59</v>
      </c>
      <c r="F1454" s="3" t="s">
        <v>60</v>
      </c>
      <c r="G1454" s="3" t="s">
        <v>56</v>
      </c>
      <c r="H1454" s="3" t="s">
        <v>61</v>
      </c>
      <c r="I1454" s="3" t="s">
        <v>1543</v>
      </c>
      <c r="J1454" s="3" t="s">
        <v>1604</v>
      </c>
      <c r="K1454" s="4" t="s">
        <v>30</v>
      </c>
      <c r="L1454" s="3" t="s">
        <v>1545</v>
      </c>
      <c r="M1454" s="5" t="s">
        <v>1577</v>
      </c>
      <c r="N1454" s="5"/>
      <c r="O1454" s="5"/>
      <c r="P1454" s="5"/>
      <c r="Q1454" s="3"/>
      <c r="R1454" s="6">
        <v>46086</v>
      </c>
      <c r="S1454" s="3"/>
      <c r="T1454" s="3">
        <v>20</v>
      </c>
      <c r="U1454" s="6"/>
      <c r="V1454" s="5"/>
      <c r="X1454" s="3"/>
    </row>
    <row r="1455" spans="1:24" s="7" customFormat="1" x14ac:dyDescent="0.25">
      <c r="A1455" s="2" t="s">
        <v>1541</v>
      </c>
      <c r="B1455" s="3" t="s">
        <v>58</v>
      </c>
      <c r="C1455" s="3" t="s">
        <v>1542</v>
      </c>
      <c r="D1455" s="3"/>
      <c r="E1455" s="3" t="s">
        <v>59</v>
      </c>
      <c r="F1455" s="3" t="s">
        <v>60</v>
      </c>
      <c r="G1455" s="3" t="s">
        <v>56</v>
      </c>
      <c r="H1455" s="3" t="s">
        <v>61</v>
      </c>
      <c r="I1455" s="3" t="s">
        <v>1543</v>
      </c>
      <c r="J1455" s="3" t="s">
        <v>1605</v>
      </c>
      <c r="K1455" s="4" t="s">
        <v>30</v>
      </c>
      <c r="L1455" s="3" t="s">
        <v>1545</v>
      </c>
      <c r="M1455" s="5" t="s">
        <v>1577</v>
      </c>
      <c r="N1455" s="5"/>
      <c r="O1455" s="5"/>
      <c r="P1455" s="5"/>
      <c r="Q1455" s="3"/>
      <c r="R1455" s="6">
        <v>46086</v>
      </c>
      <c r="S1455" s="3"/>
      <c r="T1455" s="3">
        <v>20</v>
      </c>
      <c r="U1455" s="6"/>
      <c r="V1455" s="5"/>
      <c r="X1455" s="3"/>
    </row>
    <row r="1456" spans="1:24" s="7" customFormat="1" x14ac:dyDescent="0.25">
      <c r="A1456" s="2" t="s">
        <v>1541</v>
      </c>
      <c r="B1456" s="3" t="s">
        <v>58</v>
      </c>
      <c r="C1456" s="3" t="s">
        <v>1542</v>
      </c>
      <c r="D1456" s="3"/>
      <c r="E1456" s="3" t="s">
        <v>59</v>
      </c>
      <c r="F1456" s="3" t="s">
        <v>60</v>
      </c>
      <c r="G1456" s="3" t="s">
        <v>56</v>
      </c>
      <c r="H1456" s="3" t="s">
        <v>61</v>
      </c>
      <c r="I1456" s="3" t="s">
        <v>1543</v>
      </c>
      <c r="J1456" s="3" t="s">
        <v>1606</v>
      </c>
      <c r="K1456" s="4" t="s">
        <v>30</v>
      </c>
      <c r="L1456" s="3" t="s">
        <v>1545</v>
      </c>
      <c r="M1456" s="5" t="s">
        <v>1577</v>
      </c>
      <c r="N1456" s="5"/>
      <c r="O1456" s="5"/>
      <c r="P1456" s="5"/>
      <c r="Q1456" s="3"/>
      <c r="R1456" s="6">
        <v>46086</v>
      </c>
      <c r="S1456" s="3"/>
      <c r="T1456" s="3">
        <v>20</v>
      </c>
      <c r="U1456" s="6"/>
      <c r="V1456" s="5"/>
      <c r="X1456" s="3"/>
    </row>
    <row r="1457" spans="1:24" s="7" customFormat="1" x14ac:dyDescent="0.25">
      <c r="A1457" s="2" t="s">
        <v>1607</v>
      </c>
      <c r="B1457" s="3" t="s">
        <v>62</v>
      </c>
      <c r="C1457" s="3" t="s">
        <v>1542</v>
      </c>
      <c r="D1457" s="3"/>
      <c r="E1457" s="3" t="s">
        <v>59</v>
      </c>
      <c r="F1457" s="3" t="s">
        <v>1608</v>
      </c>
      <c r="G1457" s="3" t="s">
        <v>56</v>
      </c>
      <c r="H1457" s="3" t="s">
        <v>61</v>
      </c>
      <c r="I1457" s="3" t="s">
        <v>1543</v>
      </c>
      <c r="J1457" s="3" t="s">
        <v>1609</v>
      </c>
      <c r="K1457" s="4" t="s">
        <v>30</v>
      </c>
      <c r="L1457" s="3" t="s">
        <v>1545</v>
      </c>
      <c r="M1457" s="5" t="s">
        <v>1610</v>
      </c>
      <c r="N1457" s="5"/>
      <c r="O1457" s="5"/>
      <c r="P1457" s="5"/>
      <c r="Q1457" s="3"/>
      <c r="R1457" s="6">
        <v>46057</v>
      </c>
      <c r="S1457" s="3"/>
      <c r="T1457" s="3">
        <v>20</v>
      </c>
      <c r="U1457" s="6"/>
      <c r="V1457" s="5"/>
      <c r="X1457" s="3"/>
    </row>
    <row r="1458" spans="1:24" s="7" customFormat="1" x14ac:dyDescent="0.25">
      <c r="A1458" s="2" t="s">
        <v>1607</v>
      </c>
      <c r="B1458" s="3" t="s">
        <v>62</v>
      </c>
      <c r="C1458" s="3" t="s">
        <v>1542</v>
      </c>
      <c r="D1458" s="3"/>
      <c r="E1458" s="3" t="s">
        <v>59</v>
      </c>
      <c r="F1458" s="3" t="s">
        <v>1608</v>
      </c>
      <c r="G1458" s="3" t="s">
        <v>56</v>
      </c>
      <c r="H1458" s="3" t="s">
        <v>61</v>
      </c>
      <c r="I1458" s="3" t="s">
        <v>1543</v>
      </c>
      <c r="J1458" s="3" t="s">
        <v>1611</v>
      </c>
      <c r="K1458" s="4" t="s">
        <v>30</v>
      </c>
      <c r="L1458" s="3" t="s">
        <v>1545</v>
      </c>
      <c r="M1458" s="5" t="s">
        <v>1610</v>
      </c>
      <c r="N1458" s="5"/>
      <c r="O1458" s="5"/>
      <c r="P1458" s="5"/>
      <c r="Q1458" s="3"/>
      <c r="R1458" s="6">
        <v>46057</v>
      </c>
      <c r="S1458" s="3"/>
      <c r="T1458" s="3">
        <v>20</v>
      </c>
      <c r="U1458" s="6"/>
      <c r="V1458" s="5"/>
      <c r="X1458" s="3"/>
    </row>
    <row r="1459" spans="1:24" s="7" customFormat="1" x14ac:dyDescent="0.25">
      <c r="A1459" s="2" t="s">
        <v>1607</v>
      </c>
      <c r="B1459" s="3" t="s">
        <v>62</v>
      </c>
      <c r="C1459" s="3" t="s">
        <v>1542</v>
      </c>
      <c r="D1459" s="3"/>
      <c r="E1459" s="3" t="s">
        <v>59</v>
      </c>
      <c r="F1459" s="3" t="s">
        <v>1608</v>
      </c>
      <c r="G1459" s="3" t="s">
        <v>56</v>
      </c>
      <c r="H1459" s="3" t="s">
        <v>61</v>
      </c>
      <c r="I1459" s="3" t="s">
        <v>1543</v>
      </c>
      <c r="J1459" s="3" t="s">
        <v>1612</v>
      </c>
      <c r="K1459" s="4" t="s">
        <v>30</v>
      </c>
      <c r="L1459" s="3" t="s">
        <v>1545</v>
      </c>
      <c r="M1459" s="5" t="s">
        <v>1610</v>
      </c>
      <c r="N1459" s="5"/>
      <c r="O1459" s="5"/>
      <c r="P1459" s="5"/>
      <c r="Q1459" s="3"/>
      <c r="R1459" s="6">
        <v>46057</v>
      </c>
      <c r="S1459" s="3"/>
      <c r="T1459" s="3">
        <v>20</v>
      </c>
      <c r="U1459" s="6"/>
      <c r="V1459" s="5"/>
      <c r="X1459" s="3"/>
    </row>
    <row r="1460" spans="1:24" s="7" customFormat="1" x14ac:dyDescent="0.25">
      <c r="A1460" s="2" t="s">
        <v>1607</v>
      </c>
      <c r="B1460" s="3" t="s">
        <v>62</v>
      </c>
      <c r="C1460" s="3" t="s">
        <v>1542</v>
      </c>
      <c r="D1460" s="3"/>
      <c r="E1460" s="3" t="s">
        <v>59</v>
      </c>
      <c r="F1460" s="3" t="s">
        <v>1608</v>
      </c>
      <c r="G1460" s="3" t="s">
        <v>56</v>
      </c>
      <c r="H1460" s="3" t="s">
        <v>61</v>
      </c>
      <c r="I1460" s="3" t="s">
        <v>1543</v>
      </c>
      <c r="J1460" s="3" t="s">
        <v>1613</v>
      </c>
      <c r="K1460" s="4" t="s">
        <v>30</v>
      </c>
      <c r="L1460" s="3" t="s">
        <v>1545</v>
      </c>
      <c r="M1460" s="5" t="s">
        <v>1610</v>
      </c>
      <c r="N1460" s="5"/>
      <c r="O1460" s="5"/>
      <c r="P1460" s="5"/>
      <c r="Q1460" s="3"/>
      <c r="R1460" s="6">
        <v>46057</v>
      </c>
      <c r="S1460" s="3"/>
      <c r="T1460" s="3">
        <v>20</v>
      </c>
      <c r="U1460" s="6"/>
      <c r="V1460" s="5"/>
      <c r="X1460" s="3"/>
    </row>
    <row r="1461" spans="1:24" s="7" customFormat="1" x14ac:dyDescent="0.25">
      <c r="A1461" s="2" t="s">
        <v>1607</v>
      </c>
      <c r="B1461" s="3" t="s">
        <v>62</v>
      </c>
      <c r="C1461" s="3" t="s">
        <v>1542</v>
      </c>
      <c r="D1461" s="3"/>
      <c r="E1461" s="3" t="s">
        <v>59</v>
      </c>
      <c r="F1461" s="3" t="s">
        <v>1608</v>
      </c>
      <c r="G1461" s="3" t="s">
        <v>56</v>
      </c>
      <c r="H1461" s="3" t="s">
        <v>61</v>
      </c>
      <c r="I1461" s="3" t="s">
        <v>1543</v>
      </c>
      <c r="J1461" s="3" t="s">
        <v>1614</v>
      </c>
      <c r="K1461" s="4" t="s">
        <v>30</v>
      </c>
      <c r="L1461" s="3" t="s">
        <v>1545</v>
      </c>
      <c r="M1461" s="5" t="s">
        <v>1610</v>
      </c>
      <c r="N1461" s="5"/>
      <c r="O1461" s="5"/>
      <c r="P1461" s="5"/>
      <c r="Q1461" s="3"/>
      <c r="R1461" s="6">
        <v>46057</v>
      </c>
      <c r="S1461" s="3"/>
      <c r="T1461" s="3">
        <v>20</v>
      </c>
      <c r="U1461" s="6"/>
      <c r="V1461" s="5"/>
      <c r="X1461" s="3"/>
    </row>
    <row r="1462" spans="1:24" s="7" customFormat="1" x14ac:dyDescent="0.25">
      <c r="A1462" s="2" t="s">
        <v>1607</v>
      </c>
      <c r="B1462" s="3" t="s">
        <v>62</v>
      </c>
      <c r="C1462" s="3" t="s">
        <v>1542</v>
      </c>
      <c r="D1462" s="3"/>
      <c r="E1462" s="3" t="s">
        <v>59</v>
      </c>
      <c r="F1462" s="3" t="s">
        <v>1608</v>
      </c>
      <c r="G1462" s="3" t="s">
        <v>56</v>
      </c>
      <c r="H1462" s="3" t="s">
        <v>61</v>
      </c>
      <c r="I1462" s="3" t="s">
        <v>1543</v>
      </c>
      <c r="J1462" s="3" t="s">
        <v>1615</v>
      </c>
      <c r="K1462" s="4" t="s">
        <v>30</v>
      </c>
      <c r="L1462" s="3" t="s">
        <v>1545</v>
      </c>
      <c r="M1462" s="5" t="s">
        <v>1610</v>
      </c>
      <c r="N1462" s="5"/>
      <c r="O1462" s="5"/>
      <c r="P1462" s="5"/>
      <c r="Q1462" s="3"/>
      <c r="R1462" s="6">
        <v>46057</v>
      </c>
      <c r="S1462" s="3"/>
      <c r="T1462" s="3">
        <v>20</v>
      </c>
      <c r="U1462" s="6"/>
      <c r="V1462" s="5"/>
      <c r="X1462" s="3"/>
    </row>
    <row r="1463" spans="1:24" s="7" customFormat="1" x14ac:dyDescent="0.25">
      <c r="A1463" s="2" t="s">
        <v>1607</v>
      </c>
      <c r="B1463" s="3" t="s">
        <v>62</v>
      </c>
      <c r="C1463" s="3" t="s">
        <v>1542</v>
      </c>
      <c r="D1463" s="3"/>
      <c r="E1463" s="3" t="s">
        <v>59</v>
      </c>
      <c r="F1463" s="3" t="s">
        <v>1608</v>
      </c>
      <c r="G1463" s="3" t="s">
        <v>56</v>
      </c>
      <c r="H1463" s="3" t="s">
        <v>61</v>
      </c>
      <c r="I1463" s="3" t="s">
        <v>1543</v>
      </c>
      <c r="J1463" s="3" t="s">
        <v>1616</v>
      </c>
      <c r="K1463" s="4" t="s">
        <v>30</v>
      </c>
      <c r="L1463" s="3" t="s">
        <v>1545</v>
      </c>
      <c r="M1463" s="5" t="s">
        <v>1610</v>
      </c>
      <c r="N1463" s="5"/>
      <c r="O1463" s="5"/>
      <c r="P1463" s="5"/>
      <c r="Q1463" s="3"/>
      <c r="R1463" s="6">
        <v>46057</v>
      </c>
      <c r="S1463" s="3"/>
      <c r="T1463" s="3">
        <v>20</v>
      </c>
      <c r="U1463" s="6"/>
      <c r="V1463" s="5"/>
      <c r="X1463" s="3"/>
    </row>
    <row r="1464" spans="1:24" s="7" customFormat="1" x14ac:dyDescent="0.25">
      <c r="A1464" s="2" t="s">
        <v>1607</v>
      </c>
      <c r="B1464" s="3" t="s">
        <v>62</v>
      </c>
      <c r="C1464" s="3" t="s">
        <v>1542</v>
      </c>
      <c r="D1464" s="3"/>
      <c r="E1464" s="3" t="s">
        <v>59</v>
      </c>
      <c r="F1464" s="3" t="s">
        <v>1608</v>
      </c>
      <c r="G1464" s="3" t="s">
        <v>56</v>
      </c>
      <c r="H1464" s="3" t="s">
        <v>61</v>
      </c>
      <c r="I1464" s="3" t="s">
        <v>1543</v>
      </c>
      <c r="J1464" s="3" t="s">
        <v>1617</v>
      </c>
      <c r="K1464" s="4" t="s">
        <v>30</v>
      </c>
      <c r="L1464" s="3" t="s">
        <v>1545</v>
      </c>
      <c r="M1464" s="5" t="s">
        <v>1610</v>
      </c>
      <c r="N1464" s="5"/>
      <c r="O1464" s="5"/>
      <c r="P1464" s="5"/>
      <c r="Q1464" s="3"/>
      <c r="R1464" s="6">
        <v>46057</v>
      </c>
      <c r="S1464" s="3"/>
      <c r="T1464" s="3">
        <v>20</v>
      </c>
      <c r="U1464" s="6"/>
      <c r="V1464" s="5"/>
      <c r="X1464" s="3"/>
    </row>
    <row r="1465" spans="1:24" s="7" customFormat="1" x14ac:dyDescent="0.25">
      <c r="A1465" s="2" t="s">
        <v>1607</v>
      </c>
      <c r="B1465" s="3" t="s">
        <v>62</v>
      </c>
      <c r="C1465" s="3" t="s">
        <v>1542</v>
      </c>
      <c r="D1465" s="3"/>
      <c r="E1465" s="3" t="s">
        <v>59</v>
      </c>
      <c r="F1465" s="3" t="s">
        <v>1608</v>
      </c>
      <c r="G1465" s="3" t="s">
        <v>56</v>
      </c>
      <c r="H1465" s="3" t="s">
        <v>61</v>
      </c>
      <c r="I1465" s="3" t="s">
        <v>1543</v>
      </c>
      <c r="J1465" s="3" t="s">
        <v>1618</v>
      </c>
      <c r="K1465" s="4" t="s">
        <v>30</v>
      </c>
      <c r="L1465" s="3" t="s">
        <v>1545</v>
      </c>
      <c r="M1465" s="5" t="s">
        <v>1610</v>
      </c>
      <c r="N1465" s="5"/>
      <c r="O1465" s="5"/>
      <c r="P1465" s="5"/>
      <c r="Q1465" s="3"/>
      <c r="R1465" s="6">
        <v>46057</v>
      </c>
      <c r="S1465" s="3"/>
      <c r="T1465" s="3">
        <v>20</v>
      </c>
      <c r="U1465" s="6"/>
      <c r="V1465" s="5"/>
      <c r="X1465" s="3"/>
    </row>
    <row r="1466" spans="1:24" s="7" customFormat="1" x14ac:dyDescent="0.25">
      <c r="A1466" s="2" t="s">
        <v>1607</v>
      </c>
      <c r="B1466" s="3" t="s">
        <v>62</v>
      </c>
      <c r="C1466" s="3" t="s">
        <v>1542</v>
      </c>
      <c r="D1466" s="3"/>
      <c r="E1466" s="3" t="s">
        <v>59</v>
      </c>
      <c r="F1466" s="3" t="s">
        <v>1608</v>
      </c>
      <c r="G1466" s="3" t="s">
        <v>56</v>
      </c>
      <c r="H1466" s="3" t="s">
        <v>61</v>
      </c>
      <c r="I1466" s="3" t="s">
        <v>1543</v>
      </c>
      <c r="J1466" s="3" t="s">
        <v>1619</v>
      </c>
      <c r="K1466" s="4" t="s">
        <v>30</v>
      </c>
      <c r="L1466" s="3" t="s">
        <v>1545</v>
      </c>
      <c r="M1466" s="5" t="s">
        <v>1610</v>
      </c>
      <c r="N1466" s="5"/>
      <c r="O1466" s="5"/>
      <c r="P1466" s="5"/>
      <c r="Q1466" s="3"/>
      <c r="R1466" s="6">
        <v>46057</v>
      </c>
      <c r="S1466" s="3"/>
      <c r="T1466" s="3">
        <v>20</v>
      </c>
      <c r="U1466" s="6"/>
      <c r="V1466" s="5"/>
      <c r="X1466" s="3"/>
    </row>
    <row r="1467" spans="1:24" s="7" customFormat="1" x14ac:dyDescent="0.25">
      <c r="A1467" s="2" t="s">
        <v>1607</v>
      </c>
      <c r="B1467" s="3" t="s">
        <v>62</v>
      </c>
      <c r="C1467" s="3" t="s">
        <v>1542</v>
      </c>
      <c r="D1467" s="3"/>
      <c r="E1467" s="3" t="s">
        <v>59</v>
      </c>
      <c r="F1467" s="3" t="s">
        <v>1608</v>
      </c>
      <c r="G1467" s="3" t="s">
        <v>56</v>
      </c>
      <c r="H1467" s="3" t="s">
        <v>61</v>
      </c>
      <c r="I1467" s="3" t="s">
        <v>1543</v>
      </c>
      <c r="J1467" s="3" t="s">
        <v>1620</v>
      </c>
      <c r="K1467" s="4" t="s">
        <v>30</v>
      </c>
      <c r="L1467" s="3" t="s">
        <v>1545</v>
      </c>
      <c r="M1467" s="5" t="s">
        <v>1610</v>
      </c>
      <c r="N1467" s="5"/>
      <c r="O1467" s="5"/>
      <c r="P1467" s="5"/>
      <c r="Q1467" s="3"/>
      <c r="R1467" s="6">
        <v>46057</v>
      </c>
      <c r="S1467" s="3"/>
      <c r="T1467" s="3">
        <v>20</v>
      </c>
      <c r="U1467" s="6"/>
      <c r="V1467" s="5"/>
      <c r="X1467" s="3"/>
    </row>
    <row r="1468" spans="1:24" s="7" customFormat="1" x14ac:dyDescent="0.25">
      <c r="A1468" s="2" t="s">
        <v>1607</v>
      </c>
      <c r="B1468" s="3" t="s">
        <v>62</v>
      </c>
      <c r="C1468" s="3" t="s">
        <v>1542</v>
      </c>
      <c r="D1468" s="3"/>
      <c r="E1468" s="3" t="s">
        <v>59</v>
      </c>
      <c r="F1468" s="3" t="s">
        <v>1608</v>
      </c>
      <c r="G1468" s="3" t="s">
        <v>56</v>
      </c>
      <c r="H1468" s="3" t="s">
        <v>61</v>
      </c>
      <c r="I1468" s="3" t="s">
        <v>1543</v>
      </c>
      <c r="J1468" s="3" t="s">
        <v>1621</v>
      </c>
      <c r="K1468" s="4" t="s">
        <v>30</v>
      </c>
      <c r="L1468" s="3" t="s">
        <v>1545</v>
      </c>
      <c r="M1468" s="5" t="s">
        <v>1610</v>
      </c>
      <c r="N1468" s="5"/>
      <c r="O1468" s="5"/>
      <c r="P1468" s="5"/>
      <c r="Q1468" s="3"/>
      <c r="R1468" s="6">
        <v>46057</v>
      </c>
      <c r="S1468" s="3"/>
      <c r="T1468" s="3">
        <v>20</v>
      </c>
      <c r="U1468" s="6"/>
      <c r="V1468" s="5"/>
      <c r="X1468" s="3"/>
    </row>
    <row r="1469" spans="1:24" s="7" customFormat="1" x14ac:dyDescent="0.25">
      <c r="A1469" s="2" t="s">
        <v>1607</v>
      </c>
      <c r="B1469" s="3" t="s">
        <v>62</v>
      </c>
      <c r="C1469" s="3" t="s">
        <v>1542</v>
      </c>
      <c r="D1469" s="3"/>
      <c r="E1469" s="3" t="s">
        <v>59</v>
      </c>
      <c r="F1469" s="3" t="s">
        <v>1608</v>
      </c>
      <c r="G1469" s="3" t="s">
        <v>56</v>
      </c>
      <c r="H1469" s="3" t="s">
        <v>61</v>
      </c>
      <c r="I1469" s="3" t="s">
        <v>1543</v>
      </c>
      <c r="J1469" s="3" t="s">
        <v>1622</v>
      </c>
      <c r="K1469" s="4" t="s">
        <v>30</v>
      </c>
      <c r="L1469" s="3" t="s">
        <v>1545</v>
      </c>
      <c r="M1469" s="5" t="s">
        <v>1610</v>
      </c>
      <c r="N1469" s="5"/>
      <c r="O1469" s="5"/>
      <c r="P1469" s="5"/>
      <c r="Q1469" s="3"/>
      <c r="R1469" s="6">
        <v>46057</v>
      </c>
      <c r="S1469" s="3"/>
      <c r="T1469" s="3">
        <v>20</v>
      </c>
      <c r="U1469" s="6"/>
      <c r="V1469" s="5"/>
      <c r="X1469" s="3"/>
    </row>
    <row r="1470" spans="1:24" s="7" customFormat="1" x14ac:dyDescent="0.25">
      <c r="A1470" s="2" t="s">
        <v>1607</v>
      </c>
      <c r="B1470" s="3" t="s">
        <v>62</v>
      </c>
      <c r="C1470" s="3" t="s">
        <v>1542</v>
      </c>
      <c r="D1470" s="3"/>
      <c r="E1470" s="3" t="s">
        <v>59</v>
      </c>
      <c r="F1470" s="3" t="s">
        <v>1608</v>
      </c>
      <c r="G1470" s="3" t="s">
        <v>56</v>
      </c>
      <c r="H1470" s="3" t="s">
        <v>61</v>
      </c>
      <c r="I1470" s="3" t="s">
        <v>1543</v>
      </c>
      <c r="J1470" s="3" t="s">
        <v>1623</v>
      </c>
      <c r="K1470" s="4" t="s">
        <v>30</v>
      </c>
      <c r="L1470" s="3" t="s">
        <v>1545</v>
      </c>
      <c r="M1470" s="5" t="s">
        <v>1610</v>
      </c>
      <c r="N1470" s="5"/>
      <c r="O1470" s="5"/>
      <c r="P1470" s="5"/>
      <c r="Q1470" s="3"/>
      <c r="R1470" s="6">
        <v>46057</v>
      </c>
      <c r="S1470" s="3"/>
      <c r="T1470" s="3">
        <v>20</v>
      </c>
      <c r="U1470" s="6"/>
      <c r="V1470" s="5"/>
      <c r="X1470" s="3"/>
    </row>
    <row r="1471" spans="1:24" s="7" customFormat="1" x14ac:dyDescent="0.25">
      <c r="A1471" s="2" t="s">
        <v>1607</v>
      </c>
      <c r="B1471" s="3" t="s">
        <v>62</v>
      </c>
      <c r="C1471" s="3" t="s">
        <v>1542</v>
      </c>
      <c r="D1471" s="3"/>
      <c r="E1471" s="3" t="s">
        <v>59</v>
      </c>
      <c r="F1471" s="3" t="s">
        <v>1608</v>
      </c>
      <c r="G1471" s="3" t="s">
        <v>56</v>
      </c>
      <c r="H1471" s="3" t="s">
        <v>61</v>
      </c>
      <c r="I1471" s="3" t="s">
        <v>1543</v>
      </c>
      <c r="J1471" s="3" t="s">
        <v>1624</v>
      </c>
      <c r="K1471" s="4" t="s">
        <v>30</v>
      </c>
      <c r="L1471" s="3" t="s">
        <v>1545</v>
      </c>
      <c r="M1471" s="5" t="s">
        <v>1610</v>
      </c>
      <c r="N1471" s="5"/>
      <c r="O1471" s="5"/>
      <c r="P1471" s="5"/>
      <c r="Q1471" s="3"/>
      <c r="R1471" s="6">
        <v>46057</v>
      </c>
      <c r="S1471" s="3"/>
      <c r="T1471" s="3">
        <v>20</v>
      </c>
      <c r="U1471" s="6"/>
      <c r="V1471" s="5"/>
      <c r="X1471" s="3"/>
    </row>
    <row r="1472" spans="1:24" s="7" customFormat="1" x14ac:dyDescent="0.25">
      <c r="A1472" s="2" t="s">
        <v>1607</v>
      </c>
      <c r="B1472" s="3" t="s">
        <v>62</v>
      </c>
      <c r="C1472" s="3" t="s">
        <v>1542</v>
      </c>
      <c r="D1472" s="3"/>
      <c r="E1472" s="3" t="s">
        <v>59</v>
      </c>
      <c r="F1472" s="3" t="s">
        <v>1608</v>
      </c>
      <c r="G1472" s="3" t="s">
        <v>56</v>
      </c>
      <c r="H1472" s="3" t="s">
        <v>61</v>
      </c>
      <c r="I1472" s="3" t="s">
        <v>1543</v>
      </c>
      <c r="J1472" s="3" t="s">
        <v>1625</v>
      </c>
      <c r="K1472" s="4" t="s">
        <v>30</v>
      </c>
      <c r="L1472" s="3" t="s">
        <v>1545</v>
      </c>
      <c r="M1472" s="5" t="s">
        <v>1626</v>
      </c>
      <c r="N1472" s="5"/>
      <c r="O1472" s="5"/>
      <c r="P1472" s="5"/>
      <c r="Q1472" s="3"/>
      <c r="R1472" s="6">
        <v>46065</v>
      </c>
      <c r="S1472" s="3"/>
      <c r="T1472" s="3">
        <v>20</v>
      </c>
      <c r="U1472" s="6"/>
      <c r="V1472" s="5"/>
      <c r="X1472" s="3"/>
    </row>
    <row r="1473" spans="1:24" s="7" customFormat="1" x14ac:dyDescent="0.25">
      <c r="A1473" s="2" t="s">
        <v>1607</v>
      </c>
      <c r="B1473" s="3" t="s">
        <v>62</v>
      </c>
      <c r="C1473" s="3" t="s">
        <v>1542</v>
      </c>
      <c r="D1473" s="3"/>
      <c r="E1473" s="3" t="s">
        <v>59</v>
      </c>
      <c r="F1473" s="3" t="s">
        <v>1608</v>
      </c>
      <c r="G1473" s="3" t="s">
        <v>56</v>
      </c>
      <c r="H1473" s="3" t="s">
        <v>61</v>
      </c>
      <c r="I1473" s="3" t="s">
        <v>1543</v>
      </c>
      <c r="J1473" s="3" t="s">
        <v>1627</v>
      </c>
      <c r="K1473" s="4" t="s">
        <v>30</v>
      </c>
      <c r="L1473" s="3" t="s">
        <v>1545</v>
      </c>
      <c r="M1473" s="5" t="s">
        <v>1626</v>
      </c>
      <c r="N1473" s="5"/>
      <c r="O1473" s="5"/>
      <c r="P1473" s="5"/>
      <c r="Q1473" s="3"/>
      <c r="R1473" s="6">
        <v>46065</v>
      </c>
      <c r="S1473" s="3"/>
      <c r="T1473" s="3">
        <v>20</v>
      </c>
      <c r="U1473" s="6"/>
      <c r="V1473" s="5"/>
      <c r="X1473" s="3"/>
    </row>
    <row r="1474" spans="1:24" s="7" customFormat="1" x14ac:dyDescent="0.25">
      <c r="A1474" s="2" t="s">
        <v>1607</v>
      </c>
      <c r="B1474" s="3" t="s">
        <v>62</v>
      </c>
      <c r="C1474" s="3" t="s">
        <v>1542</v>
      </c>
      <c r="D1474" s="3"/>
      <c r="E1474" s="3" t="s">
        <v>59</v>
      </c>
      <c r="F1474" s="3" t="s">
        <v>1608</v>
      </c>
      <c r="G1474" s="3" t="s">
        <v>56</v>
      </c>
      <c r="H1474" s="3" t="s">
        <v>61</v>
      </c>
      <c r="I1474" s="3" t="s">
        <v>1543</v>
      </c>
      <c r="J1474" s="3" t="s">
        <v>1628</v>
      </c>
      <c r="K1474" s="4" t="s">
        <v>30</v>
      </c>
      <c r="L1474" s="3" t="s">
        <v>1545</v>
      </c>
      <c r="M1474" s="5" t="s">
        <v>1626</v>
      </c>
      <c r="N1474" s="5"/>
      <c r="O1474" s="5"/>
      <c r="P1474" s="5"/>
      <c r="Q1474" s="3"/>
      <c r="R1474" s="6">
        <v>46065</v>
      </c>
      <c r="S1474" s="3"/>
      <c r="T1474" s="3">
        <v>20</v>
      </c>
      <c r="U1474" s="6"/>
      <c r="V1474" s="5"/>
      <c r="X1474" s="3"/>
    </row>
    <row r="1475" spans="1:24" s="7" customFormat="1" x14ac:dyDescent="0.25">
      <c r="A1475" s="2" t="s">
        <v>1607</v>
      </c>
      <c r="B1475" s="3" t="s">
        <v>62</v>
      </c>
      <c r="C1475" s="3" t="s">
        <v>1542</v>
      </c>
      <c r="D1475" s="3"/>
      <c r="E1475" s="3" t="s">
        <v>59</v>
      </c>
      <c r="F1475" s="3" t="s">
        <v>1608</v>
      </c>
      <c r="G1475" s="3" t="s">
        <v>56</v>
      </c>
      <c r="H1475" s="3" t="s">
        <v>61</v>
      </c>
      <c r="I1475" s="3" t="s">
        <v>1543</v>
      </c>
      <c r="J1475" s="3" t="s">
        <v>1629</v>
      </c>
      <c r="K1475" s="4" t="s">
        <v>30</v>
      </c>
      <c r="L1475" s="3" t="s">
        <v>1545</v>
      </c>
      <c r="M1475" s="5" t="s">
        <v>1626</v>
      </c>
      <c r="N1475" s="5"/>
      <c r="O1475" s="5"/>
      <c r="P1475" s="5"/>
      <c r="Q1475" s="3"/>
      <c r="R1475" s="6">
        <v>46065</v>
      </c>
      <c r="S1475" s="3"/>
      <c r="T1475" s="3">
        <v>20</v>
      </c>
      <c r="U1475" s="6"/>
      <c r="V1475" s="5"/>
      <c r="X1475" s="3"/>
    </row>
    <row r="1476" spans="1:24" s="7" customFormat="1" x14ac:dyDescent="0.25">
      <c r="A1476" s="2" t="s">
        <v>1607</v>
      </c>
      <c r="B1476" s="3" t="s">
        <v>62</v>
      </c>
      <c r="C1476" s="3" t="s">
        <v>1542</v>
      </c>
      <c r="D1476" s="3"/>
      <c r="E1476" s="3" t="s">
        <v>59</v>
      </c>
      <c r="F1476" s="3" t="s">
        <v>1608</v>
      </c>
      <c r="G1476" s="3" t="s">
        <v>56</v>
      </c>
      <c r="H1476" s="3" t="s">
        <v>61</v>
      </c>
      <c r="I1476" s="3" t="s">
        <v>1543</v>
      </c>
      <c r="J1476" s="3" t="s">
        <v>1630</v>
      </c>
      <c r="K1476" s="4" t="s">
        <v>30</v>
      </c>
      <c r="L1476" s="3" t="s">
        <v>1545</v>
      </c>
      <c r="M1476" s="5" t="s">
        <v>1626</v>
      </c>
      <c r="N1476" s="5"/>
      <c r="O1476" s="5"/>
      <c r="P1476" s="5"/>
      <c r="Q1476" s="3"/>
      <c r="R1476" s="6">
        <v>46065</v>
      </c>
      <c r="S1476" s="3"/>
      <c r="T1476" s="3">
        <v>20</v>
      </c>
      <c r="U1476" s="6"/>
      <c r="V1476" s="5"/>
      <c r="X1476" s="3"/>
    </row>
    <row r="1477" spans="1:24" s="7" customFormat="1" x14ac:dyDescent="0.25">
      <c r="A1477" s="2" t="s">
        <v>1607</v>
      </c>
      <c r="B1477" s="3" t="s">
        <v>62</v>
      </c>
      <c r="C1477" s="3" t="s">
        <v>1542</v>
      </c>
      <c r="D1477" s="3"/>
      <c r="E1477" s="3" t="s">
        <v>59</v>
      </c>
      <c r="F1477" s="3" t="s">
        <v>1608</v>
      </c>
      <c r="G1477" s="3" t="s">
        <v>56</v>
      </c>
      <c r="H1477" s="3" t="s">
        <v>61</v>
      </c>
      <c r="I1477" s="3" t="s">
        <v>1543</v>
      </c>
      <c r="J1477" s="3" t="s">
        <v>1631</v>
      </c>
      <c r="K1477" s="4" t="s">
        <v>30</v>
      </c>
      <c r="L1477" s="3" t="s">
        <v>1545</v>
      </c>
      <c r="M1477" s="5" t="s">
        <v>1626</v>
      </c>
      <c r="N1477" s="5"/>
      <c r="O1477" s="5"/>
      <c r="P1477" s="5"/>
      <c r="Q1477" s="3"/>
      <c r="R1477" s="6">
        <v>46065</v>
      </c>
      <c r="S1477" s="3"/>
      <c r="T1477" s="3">
        <v>20</v>
      </c>
      <c r="U1477" s="6"/>
      <c r="V1477" s="5"/>
      <c r="X1477" s="3"/>
    </row>
    <row r="1478" spans="1:24" s="7" customFormat="1" x14ac:dyDescent="0.25">
      <c r="A1478" s="2" t="s">
        <v>1607</v>
      </c>
      <c r="B1478" s="3" t="s">
        <v>62</v>
      </c>
      <c r="C1478" s="3" t="s">
        <v>1542</v>
      </c>
      <c r="D1478" s="3"/>
      <c r="E1478" s="3" t="s">
        <v>59</v>
      </c>
      <c r="F1478" s="3" t="s">
        <v>1608</v>
      </c>
      <c r="G1478" s="3" t="s">
        <v>56</v>
      </c>
      <c r="H1478" s="3" t="s">
        <v>61</v>
      </c>
      <c r="I1478" s="3" t="s">
        <v>1543</v>
      </c>
      <c r="J1478" s="3" t="s">
        <v>1632</v>
      </c>
      <c r="K1478" s="4" t="s">
        <v>30</v>
      </c>
      <c r="L1478" s="3" t="s">
        <v>1545</v>
      </c>
      <c r="M1478" s="5" t="s">
        <v>1626</v>
      </c>
      <c r="N1478" s="5"/>
      <c r="O1478" s="5"/>
      <c r="P1478" s="5"/>
      <c r="Q1478" s="3"/>
      <c r="R1478" s="6">
        <v>46065</v>
      </c>
      <c r="S1478" s="3"/>
      <c r="T1478" s="3">
        <v>20</v>
      </c>
      <c r="U1478" s="6"/>
      <c r="V1478" s="5"/>
      <c r="X1478" s="3"/>
    </row>
    <row r="1479" spans="1:24" s="7" customFormat="1" x14ac:dyDescent="0.25">
      <c r="A1479" s="2" t="s">
        <v>1607</v>
      </c>
      <c r="B1479" s="3" t="s">
        <v>62</v>
      </c>
      <c r="C1479" s="3" t="s">
        <v>1542</v>
      </c>
      <c r="D1479" s="3"/>
      <c r="E1479" s="3" t="s">
        <v>59</v>
      </c>
      <c r="F1479" s="3" t="s">
        <v>1608</v>
      </c>
      <c r="G1479" s="3" t="s">
        <v>56</v>
      </c>
      <c r="H1479" s="3" t="s">
        <v>61</v>
      </c>
      <c r="I1479" s="3" t="s">
        <v>1543</v>
      </c>
      <c r="J1479" s="3" t="s">
        <v>1633</v>
      </c>
      <c r="K1479" s="4" t="s">
        <v>30</v>
      </c>
      <c r="L1479" s="3" t="s">
        <v>1545</v>
      </c>
      <c r="M1479" s="5" t="s">
        <v>1626</v>
      </c>
      <c r="N1479" s="5"/>
      <c r="O1479" s="5"/>
      <c r="P1479" s="5"/>
      <c r="Q1479" s="3"/>
      <c r="R1479" s="6">
        <v>46065</v>
      </c>
      <c r="S1479" s="3"/>
      <c r="T1479" s="3">
        <v>20</v>
      </c>
      <c r="U1479" s="6"/>
      <c r="V1479" s="5"/>
      <c r="X1479" s="3"/>
    </row>
    <row r="1480" spans="1:24" s="7" customFormat="1" x14ac:dyDescent="0.25">
      <c r="A1480" s="2" t="s">
        <v>1607</v>
      </c>
      <c r="B1480" s="3" t="s">
        <v>62</v>
      </c>
      <c r="C1480" s="3" t="s">
        <v>1542</v>
      </c>
      <c r="D1480" s="3"/>
      <c r="E1480" s="3" t="s">
        <v>59</v>
      </c>
      <c r="F1480" s="3" t="s">
        <v>1608</v>
      </c>
      <c r="G1480" s="3" t="s">
        <v>56</v>
      </c>
      <c r="H1480" s="3" t="s">
        <v>61</v>
      </c>
      <c r="I1480" s="3" t="s">
        <v>1543</v>
      </c>
      <c r="J1480" s="3" t="s">
        <v>1634</v>
      </c>
      <c r="K1480" s="4" t="s">
        <v>30</v>
      </c>
      <c r="L1480" s="3" t="s">
        <v>1545</v>
      </c>
      <c r="M1480" s="5" t="s">
        <v>1626</v>
      </c>
      <c r="N1480" s="5"/>
      <c r="O1480" s="5"/>
      <c r="P1480" s="5"/>
      <c r="Q1480" s="3"/>
      <c r="R1480" s="6">
        <v>46065</v>
      </c>
      <c r="S1480" s="3"/>
      <c r="T1480" s="3">
        <v>20</v>
      </c>
      <c r="U1480" s="6"/>
      <c r="V1480" s="5"/>
      <c r="X1480" s="3"/>
    </row>
    <row r="1481" spans="1:24" s="7" customFormat="1" x14ac:dyDescent="0.25">
      <c r="A1481" s="2" t="s">
        <v>1607</v>
      </c>
      <c r="B1481" s="3" t="s">
        <v>62</v>
      </c>
      <c r="C1481" s="3" t="s">
        <v>1542</v>
      </c>
      <c r="D1481" s="3"/>
      <c r="E1481" s="3" t="s">
        <v>59</v>
      </c>
      <c r="F1481" s="3" t="s">
        <v>1608</v>
      </c>
      <c r="G1481" s="3" t="s">
        <v>56</v>
      </c>
      <c r="H1481" s="3" t="s">
        <v>61</v>
      </c>
      <c r="I1481" s="3" t="s">
        <v>1543</v>
      </c>
      <c r="J1481" s="3" t="s">
        <v>1635</v>
      </c>
      <c r="K1481" s="4" t="s">
        <v>30</v>
      </c>
      <c r="L1481" s="3" t="s">
        <v>1545</v>
      </c>
      <c r="M1481" s="5" t="s">
        <v>1626</v>
      </c>
      <c r="N1481" s="5"/>
      <c r="O1481" s="5"/>
      <c r="P1481" s="5"/>
      <c r="Q1481" s="3"/>
      <c r="R1481" s="6">
        <v>46065</v>
      </c>
      <c r="S1481" s="3"/>
      <c r="T1481" s="3">
        <v>20</v>
      </c>
      <c r="U1481" s="6"/>
      <c r="V1481" s="5"/>
      <c r="X1481" s="3"/>
    </row>
    <row r="1482" spans="1:24" s="7" customFormat="1" x14ac:dyDescent="0.25">
      <c r="A1482" s="2" t="s">
        <v>1607</v>
      </c>
      <c r="B1482" s="3" t="s">
        <v>62</v>
      </c>
      <c r="C1482" s="3" t="s">
        <v>1542</v>
      </c>
      <c r="D1482" s="3"/>
      <c r="E1482" s="3" t="s">
        <v>59</v>
      </c>
      <c r="F1482" s="3" t="s">
        <v>1608</v>
      </c>
      <c r="G1482" s="3" t="s">
        <v>56</v>
      </c>
      <c r="H1482" s="3" t="s">
        <v>61</v>
      </c>
      <c r="I1482" s="3" t="s">
        <v>1543</v>
      </c>
      <c r="J1482" s="3" t="s">
        <v>1636</v>
      </c>
      <c r="K1482" s="4" t="s">
        <v>30</v>
      </c>
      <c r="L1482" s="3" t="s">
        <v>1545</v>
      </c>
      <c r="M1482" s="5" t="s">
        <v>1626</v>
      </c>
      <c r="N1482" s="5"/>
      <c r="O1482" s="5"/>
      <c r="P1482" s="5"/>
      <c r="Q1482" s="3"/>
      <c r="R1482" s="6">
        <v>46065</v>
      </c>
      <c r="S1482" s="3"/>
      <c r="T1482" s="3">
        <v>20</v>
      </c>
      <c r="U1482" s="6"/>
      <c r="V1482" s="5"/>
      <c r="X1482" s="3"/>
    </row>
    <row r="1483" spans="1:24" s="7" customFormat="1" x14ac:dyDescent="0.25">
      <c r="A1483" s="2" t="s">
        <v>1607</v>
      </c>
      <c r="B1483" s="3" t="s">
        <v>62</v>
      </c>
      <c r="C1483" s="3" t="s">
        <v>1542</v>
      </c>
      <c r="D1483" s="3"/>
      <c r="E1483" s="3" t="s">
        <v>59</v>
      </c>
      <c r="F1483" s="3" t="s">
        <v>1608</v>
      </c>
      <c r="G1483" s="3" t="s">
        <v>56</v>
      </c>
      <c r="H1483" s="3" t="s">
        <v>61</v>
      </c>
      <c r="I1483" s="3" t="s">
        <v>1543</v>
      </c>
      <c r="J1483" s="3" t="s">
        <v>1637</v>
      </c>
      <c r="K1483" s="4" t="s">
        <v>30</v>
      </c>
      <c r="L1483" s="3" t="s">
        <v>1545</v>
      </c>
      <c r="M1483" s="5" t="s">
        <v>1626</v>
      </c>
      <c r="N1483" s="5"/>
      <c r="O1483" s="5"/>
      <c r="P1483" s="5"/>
      <c r="Q1483" s="3"/>
      <c r="R1483" s="6">
        <v>46065</v>
      </c>
      <c r="S1483" s="3"/>
      <c r="T1483" s="3">
        <v>20</v>
      </c>
      <c r="U1483" s="6"/>
      <c r="V1483" s="5"/>
      <c r="X1483" s="3"/>
    </row>
    <row r="1484" spans="1:24" s="7" customFormat="1" x14ac:dyDescent="0.25">
      <c r="A1484" s="2" t="s">
        <v>1607</v>
      </c>
      <c r="B1484" s="3" t="s">
        <v>62</v>
      </c>
      <c r="C1484" s="3" t="s">
        <v>1542</v>
      </c>
      <c r="D1484" s="3"/>
      <c r="E1484" s="3" t="s">
        <v>59</v>
      </c>
      <c r="F1484" s="3" t="s">
        <v>1608</v>
      </c>
      <c r="G1484" s="3" t="s">
        <v>56</v>
      </c>
      <c r="H1484" s="3" t="s">
        <v>61</v>
      </c>
      <c r="I1484" s="3" t="s">
        <v>1543</v>
      </c>
      <c r="J1484" s="3" t="s">
        <v>1638</v>
      </c>
      <c r="K1484" s="4" t="s">
        <v>30</v>
      </c>
      <c r="L1484" s="3" t="s">
        <v>1545</v>
      </c>
      <c r="M1484" s="5" t="s">
        <v>1626</v>
      </c>
      <c r="N1484" s="5"/>
      <c r="O1484" s="5"/>
      <c r="P1484" s="5"/>
      <c r="Q1484" s="3"/>
      <c r="R1484" s="6">
        <v>46065</v>
      </c>
      <c r="S1484" s="3"/>
      <c r="T1484" s="3">
        <v>20</v>
      </c>
      <c r="U1484" s="6"/>
      <c r="V1484" s="5"/>
      <c r="X1484" s="3"/>
    </row>
    <row r="1485" spans="1:24" s="7" customFormat="1" x14ac:dyDescent="0.25">
      <c r="A1485" s="2" t="s">
        <v>1607</v>
      </c>
      <c r="B1485" s="3" t="s">
        <v>62</v>
      </c>
      <c r="C1485" s="3" t="s">
        <v>1542</v>
      </c>
      <c r="D1485" s="3"/>
      <c r="E1485" s="3" t="s">
        <v>59</v>
      </c>
      <c r="F1485" s="3" t="s">
        <v>1608</v>
      </c>
      <c r="G1485" s="3" t="s">
        <v>56</v>
      </c>
      <c r="H1485" s="3" t="s">
        <v>61</v>
      </c>
      <c r="I1485" s="3" t="s">
        <v>1543</v>
      </c>
      <c r="J1485" s="3" t="s">
        <v>1639</v>
      </c>
      <c r="K1485" s="4" t="s">
        <v>30</v>
      </c>
      <c r="L1485" s="3" t="s">
        <v>1545</v>
      </c>
      <c r="M1485" s="5" t="s">
        <v>1626</v>
      </c>
      <c r="N1485" s="5"/>
      <c r="O1485" s="5"/>
      <c r="P1485" s="5"/>
      <c r="Q1485" s="3"/>
      <c r="R1485" s="6">
        <v>46065</v>
      </c>
      <c r="S1485" s="3"/>
      <c r="T1485" s="3">
        <v>20</v>
      </c>
      <c r="U1485" s="6"/>
      <c r="V1485" s="5"/>
      <c r="X1485" s="3"/>
    </row>
    <row r="1486" spans="1:24" s="7" customFormat="1" x14ac:dyDescent="0.25">
      <c r="A1486" s="2" t="s">
        <v>1607</v>
      </c>
      <c r="B1486" s="3" t="s">
        <v>62</v>
      </c>
      <c r="C1486" s="3" t="s">
        <v>1542</v>
      </c>
      <c r="D1486" s="3"/>
      <c r="E1486" s="3" t="s">
        <v>59</v>
      </c>
      <c r="F1486" s="3" t="s">
        <v>1608</v>
      </c>
      <c r="G1486" s="3" t="s">
        <v>56</v>
      </c>
      <c r="H1486" s="3" t="s">
        <v>61</v>
      </c>
      <c r="I1486" s="3" t="s">
        <v>1543</v>
      </c>
      <c r="J1486" s="3" t="s">
        <v>1640</v>
      </c>
      <c r="K1486" s="4" t="s">
        <v>30</v>
      </c>
      <c r="L1486" s="3" t="s">
        <v>1545</v>
      </c>
      <c r="M1486" s="5" t="s">
        <v>1626</v>
      </c>
      <c r="N1486" s="5"/>
      <c r="O1486" s="5"/>
      <c r="P1486" s="5"/>
      <c r="Q1486" s="3"/>
      <c r="R1486" s="6">
        <v>46065</v>
      </c>
      <c r="S1486" s="3"/>
      <c r="T1486" s="3">
        <v>20</v>
      </c>
      <c r="U1486" s="6"/>
      <c r="V1486" s="5"/>
      <c r="X1486" s="3"/>
    </row>
    <row r="1487" spans="1:24" s="7" customFormat="1" x14ac:dyDescent="0.25">
      <c r="A1487" s="2" t="s">
        <v>1607</v>
      </c>
      <c r="B1487" s="3" t="s">
        <v>62</v>
      </c>
      <c r="C1487" s="3" t="s">
        <v>1542</v>
      </c>
      <c r="D1487" s="3"/>
      <c r="E1487" s="3" t="s">
        <v>59</v>
      </c>
      <c r="F1487" s="3" t="s">
        <v>1608</v>
      </c>
      <c r="G1487" s="3" t="s">
        <v>56</v>
      </c>
      <c r="H1487" s="3" t="s">
        <v>61</v>
      </c>
      <c r="I1487" s="3" t="s">
        <v>1543</v>
      </c>
      <c r="J1487" s="3" t="s">
        <v>1641</v>
      </c>
      <c r="K1487" s="4" t="s">
        <v>30</v>
      </c>
      <c r="L1487" s="3" t="s">
        <v>1545</v>
      </c>
      <c r="M1487" s="5" t="s">
        <v>1626</v>
      </c>
      <c r="N1487" s="5"/>
      <c r="O1487" s="5"/>
      <c r="P1487" s="5"/>
      <c r="Q1487" s="3"/>
      <c r="R1487" s="6">
        <v>46065</v>
      </c>
      <c r="S1487" s="3"/>
      <c r="T1487" s="3">
        <v>20</v>
      </c>
      <c r="U1487" s="6"/>
      <c r="V1487" s="5"/>
      <c r="X1487" s="3"/>
    </row>
    <row r="1488" spans="1:24" s="7" customFormat="1" x14ac:dyDescent="0.25">
      <c r="A1488" s="2" t="s">
        <v>1607</v>
      </c>
      <c r="B1488" s="3" t="s">
        <v>62</v>
      </c>
      <c r="C1488" s="3" t="s">
        <v>1542</v>
      </c>
      <c r="D1488" s="3"/>
      <c r="E1488" s="3" t="s">
        <v>59</v>
      </c>
      <c r="F1488" s="3" t="s">
        <v>1608</v>
      </c>
      <c r="G1488" s="3" t="s">
        <v>56</v>
      </c>
      <c r="H1488" s="3" t="s">
        <v>61</v>
      </c>
      <c r="I1488" s="3" t="s">
        <v>1543</v>
      </c>
      <c r="J1488" s="3" t="s">
        <v>1642</v>
      </c>
      <c r="K1488" s="4" t="s">
        <v>30</v>
      </c>
      <c r="L1488" s="3" t="s">
        <v>1545</v>
      </c>
      <c r="M1488" s="5" t="s">
        <v>1626</v>
      </c>
      <c r="N1488" s="5"/>
      <c r="O1488" s="5"/>
      <c r="P1488" s="5"/>
      <c r="Q1488" s="3"/>
      <c r="R1488" s="6">
        <v>46065</v>
      </c>
      <c r="S1488" s="3"/>
      <c r="T1488" s="3">
        <v>20</v>
      </c>
      <c r="U1488" s="6"/>
      <c r="V1488" s="5"/>
      <c r="X1488" s="3"/>
    </row>
    <row r="1489" spans="1:24" s="7" customFormat="1" x14ac:dyDescent="0.25">
      <c r="A1489" s="2" t="s">
        <v>1607</v>
      </c>
      <c r="B1489" s="3" t="s">
        <v>62</v>
      </c>
      <c r="C1489" s="3" t="s">
        <v>1542</v>
      </c>
      <c r="D1489" s="3"/>
      <c r="E1489" s="3" t="s">
        <v>59</v>
      </c>
      <c r="F1489" s="3" t="s">
        <v>1608</v>
      </c>
      <c r="G1489" s="3" t="s">
        <v>56</v>
      </c>
      <c r="H1489" s="3" t="s">
        <v>61</v>
      </c>
      <c r="I1489" s="3" t="s">
        <v>1543</v>
      </c>
      <c r="J1489" s="3" t="s">
        <v>1643</v>
      </c>
      <c r="K1489" s="4" t="s">
        <v>30</v>
      </c>
      <c r="L1489" s="3" t="s">
        <v>1545</v>
      </c>
      <c r="M1489" s="5" t="s">
        <v>1626</v>
      </c>
      <c r="N1489" s="5"/>
      <c r="O1489" s="5"/>
      <c r="P1489" s="5"/>
      <c r="Q1489" s="3"/>
      <c r="R1489" s="6">
        <v>46065</v>
      </c>
      <c r="S1489" s="3"/>
      <c r="T1489" s="3">
        <v>20</v>
      </c>
      <c r="U1489" s="6"/>
      <c r="V1489" s="5"/>
      <c r="X1489" s="3"/>
    </row>
    <row r="1490" spans="1:24" s="7" customFormat="1" x14ac:dyDescent="0.25">
      <c r="A1490" s="2" t="s">
        <v>1607</v>
      </c>
      <c r="B1490" s="3" t="s">
        <v>62</v>
      </c>
      <c r="C1490" s="3" t="s">
        <v>1542</v>
      </c>
      <c r="D1490" s="3"/>
      <c r="E1490" s="3" t="s">
        <v>59</v>
      </c>
      <c r="F1490" s="3" t="s">
        <v>1608</v>
      </c>
      <c r="G1490" s="3" t="s">
        <v>56</v>
      </c>
      <c r="H1490" s="3" t="s">
        <v>61</v>
      </c>
      <c r="I1490" s="3" t="s">
        <v>1543</v>
      </c>
      <c r="J1490" s="3" t="s">
        <v>1644</v>
      </c>
      <c r="K1490" s="4" t="s">
        <v>30</v>
      </c>
      <c r="L1490" s="3" t="s">
        <v>1545</v>
      </c>
      <c r="M1490" s="5" t="s">
        <v>1645</v>
      </c>
      <c r="N1490" s="5"/>
      <c r="O1490" s="5"/>
      <c r="P1490" s="5"/>
      <c r="Q1490" s="3"/>
      <c r="R1490" s="6">
        <v>46066</v>
      </c>
      <c r="S1490" s="3"/>
      <c r="T1490" s="3">
        <v>20</v>
      </c>
      <c r="U1490" s="6"/>
      <c r="V1490" s="5"/>
      <c r="X1490" s="3"/>
    </row>
    <row r="1491" spans="1:24" s="7" customFormat="1" x14ac:dyDescent="0.25">
      <c r="A1491" s="2" t="s">
        <v>1607</v>
      </c>
      <c r="B1491" s="3" t="s">
        <v>62</v>
      </c>
      <c r="C1491" s="3" t="s">
        <v>1542</v>
      </c>
      <c r="D1491" s="3"/>
      <c r="E1491" s="3" t="s">
        <v>59</v>
      </c>
      <c r="F1491" s="3" t="s">
        <v>1608</v>
      </c>
      <c r="G1491" s="3" t="s">
        <v>56</v>
      </c>
      <c r="H1491" s="3" t="s">
        <v>61</v>
      </c>
      <c r="I1491" s="3" t="s">
        <v>1543</v>
      </c>
      <c r="J1491" s="3" t="s">
        <v>1646</v>
      </c>
      <c r="K1491" s="4" t="s">
        <v>30</v>
      </c>
      <c r="L1491" s="3" t="s">
        <v>1545</v>
      </c>
      <c r="M1491" s="5" t="s">
        <v>1645</v>
      </c>
      <c r="N1491" s="5"/>
      <c r="O1491" s="5"/>
      <c r="P1491" s="5"/>
      <c r="Q1491" s="3"/>
      <c r="R1491" s="6">
        <v>46066</v>
      </c>
      <c r="S1491" s="3"/>
      <c r="T1491" s="3">
        <v>20</v>
      </c>
      <c r="U1491" s="6"/>
      <c r="V1491" s="5"/>
      <c r="X1491" s="3"/>
    </row>
    <row r="1492" spans="1:24" s="7" customFormat="1" x14ac:dyDescent="0.25">
      <c r="A1492" s="2" t="s">
        <v>1607</v>
      </c>
      <c r="B1492" s="3" t="s">
        <v>62</v>
      </c>
      <c r="C1492" s="3" t="s">
        <v>1542</v>
      </c>
      <c r="D1492" s="3"/>
      <c r="E1492" s="3" t="s">
        <v>59</v>
      </c>
      <c r="F1492" s="3" t="s">
        <v>1608</v>
      </c>
      <c r="G1492" s="3" t="s">
        <v>56</v>
      </c>
      <c r="H1492" s="3" t="s">
        <v>61</v>
      </c>
      <c r="I1492" s="3" t="s">
        <v>1543</v>
      </c>
      <c r="J1492" s="3" t="s">
        <v>1647</v>
      </c>
      <c r="K1492" s="4" t="s">
        <v>30</v>
      </c>
      <c r="L1492" s="3" t="s">
        <v>1545</v>
      </c>
      <c r="M1492" s="5" t="s">
        <v>1645</v>
      </c>
      <c r="N1492" s="5"/>
      <c r="O1492" s="5"/>
      <c r="P1492" s="5"/>
      <c r="Q1492" s="3"/>
      <c r="R1492" s="6">
        <v>46066</v>
      </c>
      <c r="S1492" s="3"/>
      <c r="T1492" s="3">
        <v>20</v>
      </c>
      <c r="U1492" s="6"/>
      <c r="V1492" s="5"/>
      <c r="X1492" s="3"/>
    </row>
    <row r="1493" spans="1:24" s="7" customFormat="1" x14ac:dyDescent="0.25">
      <c r="A1493" s="2" t="s">
        <v>1607</v>
      </c>
      <c r="B1493" s="3" t="s">
        <v>62</v>
      </c>
      <c r="C1493" s="3" t="s">
        <v>1542</v>
      </c>
      <c r="D1493" s="3"/>
      <c r="E1493" s="3" t="s">
        <v>59</v>
      </c>
      <c r="F1493" s="3" t="s">
        <v>1608</v>
      </c>
      <c r="G1493" s="3" t="s">
        <v>56</v>
      </c>
      <c r="H1493" s="3" t="s">
        <v>61</v>
      </c>
      <c r="I1493" s="3" t="s">
        <v>1543</v>
      </c>
      <c r="J1493" s="3" t="s">
        <v>1648</v>
      </c>
      <c r="K1493" s="4" t="s">
        <v>30</v>
      </c>
      <c r="L1493" s="3" t="s">
        <v>1545</v>
      </c>
      <c r="M1493" s="5" t="s">
        <v>1645</v>
      </c>
      <c r="N1493" s="5"/>
      <c r="O1493" s="5"/>
      <c r="P1493" s="5"/>
      <c r="Q1493" s="3"/>
      <c r="R1493" s="6">
        <v>46066</v>
      </c>
      <c r="S1493" s="3"/>
      <c r="T1493" s="3">
        <v>20</v>
      </c>
      <c r="U1493" s="6"/>
      <c r="V1493" s="5"/>
      <c r="X1493" s="3"/>
    </row>
    <row r="1494" spans="1:24" s="7" customFormat="1" x14ac:dyDescent="0.25">
      <c r="A1494" s="2" t="s">
        <v>1607</v>
      </c>
      <c r="B1494" s="3" t="s">
        <v>62</v>
      </c>
      <c r="C1494" s="3" t="s">
        <v>1542</v>
      </c>
      <c r="D1494" s="3"/>
      <c r="E1494" s="3" t="s">
        <v>59</v>
      </c>
      <c r="F1494" s="3" t="s">
        <v>1608</v>
      </c>
      <c r="G1494" s="3" t="s">
        <v>56</v>
      </c>
      <c r="H1494" s="3" t="s">
        <v>61</v>
      </c>
      <c r="I1494" s="3" t="s">
        <v>1543</v>
      </c>
      <c r="J1494" s="3" t="s">
        <v>1649</v>
      </c>
      <c r="K1494" s="4" t="s">
        <v>30</v>
      </c>
      <c r="L1494" s="3" t="s">
        <v>1545</v>
      </c>
      <c r="M1494" s="5" t="s">
        <v>1645</v>
      </c>
      <c r="N1494" s="5"/>
      <c r="O1494" s="5"/>
      <c r="P1494" s="5"/>
      <c r="Q1494" s="3"/>
      <c r="R1494" s="6">
        <v>46066</v>
      </c>
      <c r="S1494" s="3"/>
      <c r="T1494" s="3">
        <v>20</v>
      </c>
      <c r="U1494" s="6"/>
      <c r="V1494" s="5"/>
      <c r="X1494" s="3"/>
    </row>
    <row r="1495" spans="1:24" s="7" customFormat="1" x14ac:dyDescent="0.25">
      <c r="A1495" s="2" t="s">
        <v>1607</v>
      </c>
      <c r="B1495" s="3" t="s">
        <v>62</v>
      </c>
      <c r="C1495" s="3" t="s">
        <v>1542</v>
      </c>
      <c r="D1495" s="3"/>
      <c r="E1495" s="3" t="s">
        <v>59</v>
      </c>
      <c r="F1495" s="3" t="s">
        <v>1608</v>
      </c>
      <c r="G1495" s="3" t="s">
        <v>56</v>
      </c>
      <c r="H1495" s="3" t="s">
        <v>61</v>
      </c>
      <c r="I1495" s="3" t="s">
        <v>1543</v>
      </c>
      <c r="J1495" s="3" t="s">
        <v>1650</v>
      </c>
      <c r="K1495" s="4" t="s">
        <v>30</v>
      </c>
      <c r="L1495" s="3" t="s">
        <v>1545</v>
      </c>
      <c r="M1495" s="5" t="s">
        <v>1645</v>
      </c>
      <c r="N1495" s="5"/>
      <c r="O1495" s="5"/>
      <c r="P1495" s="5"/>
      <c r="Q1495" s="3"/>
      <c r="R1495" s="6">
        <v>46066</v>
      </c>
      <c r="S1495" s="3"/>
      <c r="T1495" s="3">
        <v>20</v>
      </c>
      <c r="U1495" s="6"/>
      <c r="V1495" s="5"/>
      <c r="X1495" s="3"/>
    </row>
    <row r="1496" spans="1:24" s="7" customFormat="1" x14ac:dyDescent="0.25">
      <c r="A1496" s="2" t="s">
        <v>1607</v>
      </c>
      <c r="B1496" s="3" t="s">
        <v>62</v>
      </c>
      <c r="C1496" s="3" t="s">
        <v>1542</v>
      </c>
      <c r="D1496" s="3"/>
      <c r="E1496" s="3" t="s">
        <v>59</v>
      </c>
      <c r="F1496" s="3" t="s">
        <v>1608</v>
      </c>
      <c r="G1496" s="3" t="s">
        <v>56</v>
      </c>
      <c r="H1496" s="3" t="s">
        <v>61</v>
      </c>
      <c r="I1496" s="3" t="s">
        <v>1543</v>
      </c>
      <c r="J1496" s="3" t="s">
        <v>1651</v>
      </c>
      <c r="K1496" s="4" t="s">
        <v>30</v>
      </c>
      <c r="L1496" s="3" t="s">
        <v>1545</v>
      </c>
      <c r="M1496" s="5" t="s">
        <v>1645</v>
      </c>
      <c r="N1496" s="5"/>
      <c r="O1496" s="5"/>
      <c r="P1496" s="5"/>
      <c r="Q1496" s="3"/>
      <c r="R1496" s="6">
        <v>46066</v>
      </c>
      <c r="S1496" s="3"/>
      <c r="T1496" s="3">
        <v>20</v>
      </c>
      <c r="U1496" s="6"/>
      <c r="V1496" s="5"/>
      <c r="X1496" s="3"/>
    </row>
    <row r="1497" spans="1:24" s="7" customFormat="1" x14ac:dyDescent="0.25">
      <c r="A1497" s="2" t="s">
        <v>1607</v>
      </c>
      <c r="B1497" s="3" t="s">
        <v>62</v>
      </c>
      <c r="C1497" s="3" t="s">
        <v>1542</v>
      </c>
      <c r="D1497" s="3"/>
      <c r="E1497" s="3" t="s">
        <v>59</v>
      </c>
      <c r="F1497" s="3" t="s">
        <v>1608</v>
      </c>
      <c r="G1497" s="3" t="s">
        <v>56</v>
      </c>
      <c r="H1497" s="3" t="s">
        <v>61</v>
      </c>
      <c r="I1497" s="3" t="s">
        <v>1543</v>
      </c>
      <c r="J1497" s="3" t="s">
        <v>1652</v>
      </c>
      <c r="K1497" s="4" t="s">
        <v>30</v>
      </c>
      <c r="L1497" s="3" t="s">
        <v>1545</v>
      </c>
      <c r="M1497" s="5" t="s">
        <v>1645</v>
      </c>
      <c r="N1497" s="5"/>
      <c r="O1497" s="5"/>
      <c r="P1497" s="5"/>
      <c r="Q1497" s="3"/>
      <c r="R1497" s="6">
        <v>46066</v>
      </c>
      <c r="S1497" s="3"/>
      <c r="T1497" s="3">
        <v>20</v>
      </c>
      <c r="U1497" s="6"/>
      <c r="V1497" s="5"/>
      <c r="X1497" s="3"/>
    </row>
    <row r="1498" spans="1:24" s="7" customFormat="1" x14ac:dyDescent="0.25">
      <c r="A1498" s="2" t="s">
        <v>1607</v>
      </c>
      <c r="B1498" s="3" t="s">
        <v>62</v>
      </c>
      <c r="C1498" s="3" t="s">
        <v>1542</v>
      </c>
      <c r="D1498" s="3"/>
      <c r="E1498" s="3" t="s">
        <v>59</v>
      </c>
      <c r="F1498" s="3" t="s">
        <v>1608</v>
      </c>
      <c r="G1498" s="3" t="s">
        <v>56</v>
      </c>
      <c r="H1498" s="3" t="s">
        <v>61</v>
      </c>
      <c r="I1498" s="3" t="s">
        <v>1543</v>
      </c>
      <c r="J1498" s="3" t="s">
        <v>1653</v>
      </c>
      <c r="K1498" s="4" t="s">
        <v>30</v>
      </c>
      <c r="L1498" s="3" t="s">
        <v>1545</v>
      </c>
      <c r="M1498" s="5" t="s">
        <v>1645</v>
      </c>
      <c r="N1498" s="5"/>
      <c r="O1498" s="5"/>
      <c r="P1498" s="5"/>
      <c r="Q1498" s="3"/>
      <c r="R1498" s="6">
        <v>46066</v>
      </c>
      <c r="S1498" s="3"/>
      <c r="T1498" s="3">
        <v>20</v>
      </c>
      <c r="U1498" s="6"/>
      <c r="V1498" s="5"/>
      <c r="X1498" s="3"/>
    </row>
    <row r="1499" spans="1:24" s="7" customFormat="1" x14ac:dyDescent="0.25">
      <c r="A1499" s="2" t="s">
        <v>1607</v>
      </c>
      <c r="B1499" s="3" t="s">
        <v>62</v>
      </c>
      <c r="C1499" s="3" t="s">
        <v>1542</v>
      </c>
      <c r="D1499" s="3"/>
      <c r="E1499" s="3" t="s">
        <v>59</v>
      </c>
      <c r="F1499" s="3" t="s">
        <v>1608</v>
      </c>
      <c r="G1499" s="3" t="s">
        <v>56</v>
      </c>
      <c r="H1499" s="3" t="s">
        <v>61</v>
      </c>
      <c r="I1499" s="3" t="s">
        <v>1543</v>
      </c>
      <c r="J1499" s="3" t="s">
        <v>1654</v>
      </c>
      <c r="K1499" s="4" t="s">
        <v>30</v>
      </c>
      <c r="L1499" s="3" t="s">
        <v>1545</v>
      </c>
      <c r="M1499" s="5" t="s">
        <v>1645</v>
      </c>
      <c r="N1499" s="5"/>
      <c r="O1499" s="5"/>
      <c r="P1499" s="5"/>
      <c r="Q1499" s="3"/>
      <c r="R1499" s="6">
        <v>46066</v>
      </c>
      <c r="S1499" s="3"/>
      <c r="T1499" s="3">
        <v>20</v>
      </c>
      <c r="U1499" s="6"/>
      <c r="V1499" s="5"/>
      <c r="X1499" s="3"/>
    </row>
    <row r="1500" spans="1:24" s="7" customFormat="1" x14ac:dyDescent="0.25">
      <c r="A1500" s="2" t="s">
        <v>1607</v>
      </c>
      <c r="B1500" s="3" t="s">
        <v>62</v>
      </c>
      <c r="C1500" s="3" t="s">
        <v>1542</v>
      </c>
      <c r="D1500" s="3"/>
      <c r="E1500" s="3" t="s">
        <v>59</v>
      </c>
      <c r="F1500" s="3" t="s">
        <v>1608</v>
      </c>
      <c r="G1500" s="3" t="s">
        <v>56</v>
      </c>
      <c r="H1500" s="3" t="s">
        <v>61</v>
      </c>
      <c r="I1500" s="3" t="s">
        <v>1543</v>
      </c>
      <c r="J1500" s="3" t="s">
        <v>1655</v>
      </c>
      <c r="K1500" s="4" t="s">
        <v>30</v>
      </c>
      <c r="L1500" s="3" t="s">
        <v>1545</v>
      </c>
      <c r="M1500" s="5" t="s">
        <v>1645</v>
      </c>
      <c r="N1500" s="5"/>
      <c r="O1500" s="5"/>
      <c r="P1500" s="5"/>
      <c r="Q1500" s="3"/>
      <c r="R1500" s="6">
        <v>46066</v>
      </c>
      <c r="S1500" s="3"/>
      <c r="T1500" s="3">
        <v>20</v>
      </c>
      <c r="U1500" s="6"/>
      <c r="V1500" s="5"/>
      <c r="X1500" s="3"/>
    </row>
    <row r="1501" spans="1:24" s="7" customFormat="1" x14ac:dyDescent="0.25">
      <c r="A1501" s="2" t="s">
        <v>1607</v>
      </c>
      <c r="B1501" s="3" t="s">
        <v>62</v>
      </c>
      <c r="C1501" s="3" t="s">
        <v>1542</v>
      </c>
      <c r="D1501" s="3"/>
      <c r="E1501" s="3" t="s">
        <v>59</v>
      </c>
      <c r="F1501" s="3" t="s">
        <v>1608</v>
      </c>
      <c r="G1501" s="3" t="s">
        <v>56</v>
      </c>
      <c r="H1501" s="3" t="s">
        <v>61</v>
      </c>
      <c r="I1501" s="3" t="s">
        <v>1543</v>
      </c>
      <c r="J1501" s="3" t="s">
        <v>1656</v>
      </c>
      <c r="K1501" s="4" t="s">
        <v>30</v>
      </c>
      <c r="L1501" s="3" t="s">
        <v>1545</v>
      </c>
      <c r="M1501" s="5" t="s">
        <v>1645</v>
      </c>
      <c r="N1501" s="5"/>
      <c r="O1501" s="5"/>
      <c r="P1501" s="5"/>
      <c r="Q1501" s="3"/>
      <c r="R1501" s="6">
        <v>46066</v>
      </c>
      <c r="S1501" s="3"/>
      <c r="T1501" s="3">
        <v>20</v>
      </c>
      <c r="U1501" s="6"/>
      <c r="V1501" s="5"/>
      <c r="X1501" s="3"/>
    </row>
    <row r="1502" spans="1:24" s="7" customFormat="1" x14ac:dyDescent="0.25">
      <c r="A1502" s="2" t="s">
        <v>1607</v>
      </c>
      <c r="B1502" s="3" t="s">
        <v>62</v>
      </c>
      <c r="C1502" s="3" t="s">
        <v>1542</v>
      </c>
      <c r="D1502" s="3"/>
      <c r="E1502" s="3" t="s">
        <v>59</v>
      </c>
      <c r="F1502" s="3" t="s">
        <v>1608</v>
      </c>
      <c r="G1502" s="3" t="s">
        <v>56</v>
      </c>
      <c r="H1502" s="3" t="s">
        <v>61</v>
      </c>
      <c r="I1502" s="3" t="s">
        <v>1543</v>
      </c>
      <c r="J1502" s="3" t="s">
        <v>1657</v>
      </c>
      <c r="K1502" s="4" t="s">
        <v>30</v>
      </c>
      <c r="L1502" s="3" t="s">
        <v>1545</v>
      </c>
      <c r="M1502" s="5" t="s">
        <v>1645</v>
      </c>
      <c r="N1502" s="5"/>
      <c r="O1502" s="5"/>
      <c r="P1502" s="5"/>
      <c r="Q1502" s="3"/>
      <c r="R1502" s="6">
        <v>46066</v>
      </c>
      <c r="S1502" s="3"/>
      <c r="T1502" s="3">
        <v>20</v>
      </c>
      <c r="U1502" s="6"/>
      <c r="V1502" s="5"/>
      <c r="X1502" s="3"/>
    </row>
    <row r="1503" spans="1:24" s="7" customFormat="1" x14ac:dyDescent="0.25">
      <c r="A1503" s="2" t="s">
        <v>1607</v>
      </c>
      <c r="B1503" s="3" t="s">
        <v>62</v>
      </c>
      <c r="C1503" s="3" t="s">
        <v>1542</v>
      </c>
      <c r="D1503" s="3"/>
      <c r="E1503" s="3" t="s">
        <v>59</v>
      </c>
      <c r="F1503" s="3" t="s">
        <v>1608</v>
      </c>
      <c r="G1503" s="3" t="s">
        <v>56</v>
      </c>
      <c r="H1503" s="3" t="s">
        <v>61</v>
      </c>
      <c r="I1503" s="3" t="s">
        <v>1543</v>
      </c>
      <c r="J1503" s="3" t="s">
        <v>1658</v>
      </c>
      <c r="K1503" s="4" t="s">
        <v>30</v>
      </c>
      <c r="L1503" s="3" t="s">
        <v>1545</v>
      </c>
      <c r="M1503" s="5" t="s">
        <v>1645</v>
      </c>
      <c r="N1503" s="5"/>
      <c r="O1503" s="5"/>
      <c r="P1503" s="5"/>
      <c r="Q1503" s="3"/>
      <c r="R1503" s="6">
        <v>46066</v>
      </c>
      <c r="S1503" s="3"/>
      <c r="T1503" s="3">
        <v>20</v>
      </c>
      <c r="U1503" s="6"/>
      <c r="V1503" s="5"/>
      <c r="X1503" s="3"/>
    </row>
    <row r="1504" spans="1:24" s="7" customFormat="1" x14ac:dyDescent="0.25">
      <c r="A1504" s="2" t="s">
        <v>1607</v>
      </c>
      <c r="B1504" s="3" t="s">
        <v>62</v>
      </c>
      <c r="C1504" s="3" t="s">
        <v>1542</v>
      </c>
      <c r="D1504" s="3"/>
      <c r="E1504" s="3" t="s">
        <v>59</v>
      </c>
      <c r="F1504" s="3" t="s">
        <v>1608</v>
      </c>
      <c r="G1504" s="3" t="s">
        <v>56</v>
      </c>
      <c r="H1504" s="3" t="s">
        <v>61</v>
      </c>
      <c r="I1504" s="3" t="s">
        <v>1543</v>
      </c>
      <c r="J1504" s="3" t="s">
        <v>1659</v>
      </c>
      <c r="K1504" s="4" t="s">
        <v>30</v>
      </c>
      <c r="L1504" s="3" t="s">
        <v>1545</v>
      </c>
      <c r="M1504" s="5" t="s">
        <v>1645</v>
      </c>
      <c r="N1504" s="5"/>
      <c r="O1504" s="5"/>
      <c r="P1504" s="5"/>
      <c r="Q1504" s="3"/>
      <c r="R1504" s="6">
        <v>46066</v>
      </c>
      <c r="S1504" s="3"/>
      <c r="T1504" s="3">
        <v>20</v>
      </c>
      <c r="U1504" s="6"/>
      <c r="V1504" s="5"/>
      <c r="X1504" s="3"/>
    </row>
    <row r="1505" spans="1:24" s="7" customFormat="1" x14ac:dyDescent="0.25">
      <c r="A1505" s="2" t="s">
        <v>1607</v>
      </c>
      <c r="B1505" s="3" t="s">
        <v>62</v>
      </c>
      <c r="C1505" s="3" t="s">
        <v>1542</v>
      </c>
      <c r="D1505" s="3"/>
      <c r="E1505" s="3" t="s">
        <v>59</v>
      </c>
      <c r="F1505" s="3" t="s">
        <v>1608</v>
      </c>
      <c r="G1505" s="3" t="s">
        <v>56</v>
      </c>
      <c r="H1505" s="3" t="s">
        <v>61</v>
      </c>
      <c r="I1505" s="3" t="s">
        <v>1543</v>
      </c>
      <c r="J1505" s="3" t="s">
        <v>1660</v>
      </c>
      <c r="K1505" s="4" t="s">
        <v>30</v>
      </c>
      <c r="L1505" s="3" t="s">
        <v>1545</v>
      </c>
      <c r="M1505" s="5" t="s">
        <v>1645</v>
      </c>
      <c r="N1505" s="5"/>
      <c r="O1505" s="5"/>
      <c r="P1505" s="5"/>
      <c r="Q1505" s="3"/>
      <c r="R1505" s="6">
        <v>46066</v>
      </c>
      <c r="S1505" s="3"/>
      <c r="T1505" s="3">
        <v>20</v>
      </c>
      <c r="U1505" s="6"/>
      <c r="V1505" s="5"/>
      <c r="X1505" s="3"/>
    </row>
    <row r="1506" spans="1:24" s="7" customFormat="1" x14ac:dyDescent="0.25">
      <c r="A1506" s="2" t="s">
        <v>1607</v>
      </c>
      <c r="B1506" s="3" t="s">
        <v>62</v>
      </c>
      <c r="C1506" s="3" t="s">
        <v>1542</v>
      </c>
      <c r="D1506" s="3"/>
      <c r="E1506" s="3" t="s">
        <v>59</v>
      </c>
      <c r="F1506" s="3" t="s">
        <v>1608</v>
      </c>
      <c r="G1506" s="3" t="s">
        <v>56</v>
      </c>
      <c r="H1506" s="3" t="s">
        <v>61</v>
      </c>
      <c r="I1506" s="3" t="s">
        <v>1543</v>
      </c>
      <c r="J1506" s="3" t="s">
        <v>1661</v>
      </c>
      <c r="K1506" s="4" t="s">
        <v>30</v>
      </c>
      <c r="L1506" s="3" t="s">
        <v>1545</v>
      </c>
      <c r="M1506" s="5" t="s">
        <v>1645</v>
      </c>
      <c r="N1506" s="5"/>
      <c r="O1506" s="5"/>
      <c r="P1506" s="5"/>
      <c r="Q1506" s="3"/>
      <c r="R1506" s="6">
        <v>46066</v>
      </c>
      <c r="S1506" s="3"/>
      <c r="T1506" s="3">
        <v>20</v>
      </c>
      <c r="U1506" s="6"/>
      <c r="V1506" s="5"/>
      <c r="X1506" s="3"/>
    </row>
    <row r="1507" spans="1:24" s="7" customFormat="1" x14ac:dyDescent="0.25">
      <c r="A1507" s="2" t="s">
        <v>1607</v>
      </c>
      <c r="B1507" s="3" t="s">
        <v>62</v>
      </c>
      <c r="C1507" s="3" t="s">
        <v>1542</v>
      </c>
      <c r="D1507" s="3"/>
      <c r="E1507" s="3" t="s">
        <v>59</v>
      </c>
      <c r="F1507" s="3" t="s">
        <v>1608</v>
      </c>
      <c r="G1507" s="3" t="s">
        <v>56</v>
      </c>
      <c r="H1507" s="3" t="s">
        <v>61</v>
      </c>
      <c r="I1507" s="3" t="s">
        <v>1543</v>
      </c>
      <c r="J1507" s="3" t="s">
        <v>1662</v>
      </c>
      <c r="K1507" s="4" t="s">
        <v>30</v>
      </c>
      <c r="L1507" s="3" t="s">
        <v>1545</v>
      </c>
      <c r="M1507" s="5" t="s">
        <v>1645</v>
      </c>
      <c r="N1507" s="5"/>
      <c r="O1507" s="5"/>
      <c r="P1507" s="5"/>
      <c r="Q1507" s="3"/>
      <c r="R1507" s="6">
        <v>46066</v>
      </c>
      <c r="S1507" s="3"/>
      <c r="T1507" s="3">
        <v>20</v>
      </c>
      <c r="U1507" s="6"/>
      <c r="V1507" s="5"/>
      <c r="X1507" s="3"/>
    </row>
    <row r="1508" spans="1:24" s="7" customFormat="1" x14ac:dyDescent="0.25">
      <c r="A1508" s="2" t="s">
        <v>1607</v>
      </c>
      <c r="B1508" s="3" t="s">
        <v>62</v>
      </c>
      <c r="C1508" s="3" t="s">
        <v>1542</v>
      </c>
      <c r="D1508" s="3"/>
      <c r="E1508" s="3" t="s">
        <v>59</v>
      </c>
      <c r="F1508" s="3" t="s">
        <v>1608</v>
      </c>
      <c r="G1508" s="3" t="s">
        <v>56</v>
      </c>
      <c r="H1508" s="3" t="s">
        <v>61</v>
      </c>
      <c r="I1508" s="3" t="s">
        <v>1543</v>
      </c>
      <c r="J1508" s="3" t="s">
        <v>1663</v>
      </c>
      <c r="K1508" s="4" t="s">
        <v>30</v>
      </c>
      <c r="L1508" s="3" t="s">
        <v>1545</v>
      </c>
      <c r="M1508" s="5" t="s">
        <v>1645</v>
      </c>
      <c r="N1508" s="5"/>
      <c r="O1508" s="5"/>
      <c r="P1508" s="5"/>
      <c r="Q1508" s="3"/>
      <c r="R1508" s="6">
        <v>46066</v>
      </c>
      <c r="S1508" s="3"/>
      <c r="T1508" s="3">
        <v>20</v>
      </c>
      <c r="U1508" s="6"/>
      <c r="V1508" s="5"/>
      <c r="X1508" s="3"/>
    </row>
    <row r="1509" spans="1:24" s="7" customFormat="1" x14ac:dyDescent="0.25">
      <c r="A1509" s="2" t="s">
        <v>1607</v>
      </c>
      <c r="B1509" s="3" t="s">
        <v>58</v>
      </c>
      <c r="C1509" s="3" t="s">
        <v>1542</v>
      </c>
      <c r="D1509" s="3"/>
      <c r="E1509" s="3" t="s">
        <v>59</v>
      </c>
      <c r="F1509" s="3" t="s">
        <v>60</v>
      </c>
      <c r="G1509" s="3" t="s">
        <v>56</v>
      </c>
      <c r="H1509" s="3" t="s">
        <v>61</v>
      </c>
      <c r="I1509" s="3" t="s">
        <v>1543</v>
      </c>
      <c r="J1509" s="3" t="s">
        <v>1664</v>
      </c>
      <c r="K1509" s="4" t="s">
        <v>30</v>
      </c>
      <c r="L1509" s="3" t="s">
        <v>1545</v>
      </c>
      <c r="M1509" s="5" t="s">
        <v>1665</v>
      </c>
      <c r="N1509" s="5"/>
      <c r="O1509" s="5"/>
      <c r="P1509" s="5"/>
      <c r="Q1509" s="3"/>
      <c r="R1509" s="6">
        <v>46073</v>
      </c>
      <c r="S1509" s="3"/>
      <c r="T1509" s="3">
        <v>20</v>
      </c>
      <c r="U1509" s="6"/>
      <c r="V1509" s="5"/>
      <c r="X1509" s="3"/>
    </row>
    <row r="1510" spans="1:24" s="7" customFormat="1" x14ac:dyDescent="0.25">
      <c r="A1510" s="2" t="s">
        <v>1607</v>
      </c>
      <c r="B1510" s="3" t="s">
        <v>58</v>
      </c>
      <c r="C1510" s="3" t="s">
        <v>1542</v>
      </c>
      <c r="D1510" s="3"/>
      <c r="E1510" s="3" t="s">
        <v>59</v>
      </c>
      <c r="F1510" s="3" t="s">
        <v>60</v>
      </c>
      <c r="G1510" s="3" t="s">
        <v>56</v>
      </c>
      <c r="H1510" s="3" t="s">
        <v>61</v>
      </c>
      <c r="I1510" s="3" t="s">
        <v>1543</v>
      </c>
      <c r="J1510" s="3" t="s">
        <v>1666</v>
      </c>
      <c r="K1510" s="4" t="s">
        <v>30</v>
      </c>
      <c r="L1510" s="3" t="s">
        <v>1545</v>
      </c>
      <c r="M1510" s="5" t="s">
        <v>1665</v>
      </c>
      <c r="N1510" s="5"/>
      <c r="O1510" s="5"/>
      <c r="P1510" s="5"/>
      <c r="Q1510" s="3"/>
      <c r="R1510" s="6">
        <v>46073</v>
      </c>
      <c r="S1510" s="3"/>
      <c r="T1510" s="3">
        <v>20</v>
      </c>
      <c r="U1510" s="6"/>
      <c r="V1510" s="5"/>
      <c r="X1510" s="3"/>
    </row>
    <row r="1511" spans="1:24" s="7" customFormat="1" x14ac:dyDescent="0.25">
      <c r="A1511" s="2" t="s">
        <v>1607</v>
      </c>
      <c r="B1511" s="3" t="s">
        <v>58</v>
      </c>
      <c r="C1511" s="3" t="s">
        <v>1542</v>
      </c>
      <c r="D1511" s="3"/>
      <c r="E1511" s="3" t="s">
        <v>59</v>
      </c>
      <c r="F1511" s="3" t="s">
        <v>60</v>
      </c>
      <c r="G1511" s="3" t="s">
        <v>56</v>
      </c>
      <c r="H1511" s="3" t="s">
        <v>61</v>
      </c>
      <c r="I1511" s="3" t="s">
        <v>1543</v>
      </c>
      <c r="J1511" s="3" t="s">
        <v>1667</v>
      </c>
      <c r="K1511" s="4" t="s">
        <v>30</v>
      </c>
      <c r="L1511" s="3" t="s">
        <v>1545</v>
      </c>
      <c r="M1511" s="5" t="s">
        <v>1665</v>
      </c>
      <c r="N1511" s="5"/>
      <c r="O1511" s="5"/>
      <c r="P1511" s="5"/>
      <c r="Q1511" s="3"/>
      <c r="R1511" s="6">
        <v>46073</v>
      </c>
      <c r="S1511" s="3"/>
      <c r="T1511" s="3">
        <v>20</v>
      </c>
      <c r="U1511" s="6"/>
      <c r="V1511" s="5"/>
      <c r="X1511" s="3"/>
    </row>
    <row r="1512" spans="1:24" s="7" customFormat="1" x14ac:dyDescent="0.25">
      <c r="A1512" s="2" t="s">
        <v>1607</v>
      </c>
      <c r="B1512" s="3" t="s">
        <v>58</v>
      </c>
      <c r="C1512" s="3" t="s">
        <v>1542</v>
      </c>
      <c r="D1512" s="3"/>
      <c r="E1512" s="3" t="s">
        <v>59</v>
      </c>
      <c r="F1512" s="3" t="s">
        <v>60</v>
      </c>
      <c r="G1512" s="3" t="s">
        <v>56</v>
      </c>
      <c r="H1512" s="3" t="s">
        <v>61</v>
      </c>
      <c r="I1512" s="3" t="s">
        <v>1543</v>
      </c>
      <c r="J1512" s="3" t="s">
        <v>1668</v>
      </c>
      <c r="K1512" s="4" t="s">
        <v>30</v>
      </c>
      <c r="L1512" s="3" t="s">
        <v>1545</v>
      </c>
      <c r="M1512" s="5" t="s">
        <v>1665</v>
      </c>
      <c r="N1512" s="5"/>
      <c r="O1512" s="5"/>
      <c r="P1512" s="5"/>
      <c r="Q1512" s="3"/>
      <c r="R1512" s="6">
        <v>46073</v>
      </c>
      <c r="S1512" s="3"/>
      <c r="T1512" s="3">
        <v>20</v>
      </c>
      <c r="U1512" s="6"/>
      <c r="V1512" s="5"/>
      <c r="X1512" s="3"/>
    </row>
    <row r="1513" spans="1:24" s="7" customFormat="1" x14ac:dyDescent="0.25">
      <c r="A1513" s="2" t="s">
        <v>1607</v>
      </c>
      <c r="B1513" s="3" t="s">
        <v>58</v>
      </c>
      <c r="C1513" s="3" t="s">
        <v>1542</v>
      </c>
      <c r="D1513" s="3"/>
      <c r="E1513" s="3" t="s">
        <v>59</v>
      </c>
      <c r="F1513" s="3" t="s">
        <v>60</v>
      </c>
      <c r="G1513" s="3" t="s">
        <v>56</v>
      </c>
      <c r="H1513" s="3" t="s">
        <v>61</v>
      </c>
      <c r="I1513" s="3" t="s">
        <v>1543</v>
      </c>
      <c r="J1513" s="3" t="s">
        <v>1669</v>
      </c>
      <c r="K1513" s="4" t="s">
        <v>30</v>
      </c>
      <c r="L1513" s="3" t="s">
        <v>1545</v>
      </c>
      <c r="M1513" s="5" t="s">
        <v>1665</v>
      </c>
      <c r="N1513" s="5"/>
      <c r="O1513" s="5"/>
      <c r="P1513" s="5"/>
      <c r="Q1513" s="3"/>
      <c r="R1513" s="6">
        <v>46073</v>
      </c>
      <c r="S1513" s="3"/>
      <c r="T1513" s="3">
        <v>20</v>
      </c>
      <c r="U1513" s="6"/>
      <c r="V1513" s="5"/>
      <c r="X1513" s="3"/>
    </row>
    <row r="1514" spans="1:24" s="7" customFormat="1" x14ac:dyDescent="0.25">
      <c r="A1514" s="2" t="s">
        <v>1607</v>
      </c>
      <c r="B1514" s="3" t="s">
        <v>58</v>
      </c>
      <c r="C1514" s="3" t="s">
        <v>1542</v>
      </c>
      <c r="D1514" s="3"/>
      <c r="E1514" s="3" t="s">
        <v>59</v>
      </c>
      <c r="F1514" s="3" t="s">
        <v>60</v>
      </c>
      <c r="G1514" s="3" t="s">
        <v>56</v>
      </c>
      <c r="H1514" s="3" t="s">
        <v>61</v>
      </c>
      <c r="I1514" s="3" t="s">
        <v>1543</v>
      </c>
      <c r="J1514" s="3" t="s">
        <v>1670</v>
      </c>
      <c r="K1514" s="4" t="s">
        <v>30</v>
      </c>
      <c r="L1514" s="3" t="s">
        <v>1545</v>
      </c>
      <c r="M1514" s="5" t="s">
        <v>1665</v>
      </c>
      <c r="N1514" s="5"/>
      <c r="O1514" s="5"/>
      <c r="P1514" s="5"/>
      <c r="Q1514" s="3"/>
      <c r="R1514" s="6">
        <v>46073</v>
      </c>
      <c r="S1514" s="3"/>
      <c r="T1514" s="3">
        <v>20</v>
      </c>
      <c r="U1514" s="6"/>
      <c r="V1514" s="5"/>
      <c r="X1514" s="3"/>
    </row>
    <row r="1515" spans="1:24" s="7" customFormat="1" x14ac:dyDescent="0.25">
      <c r="A1515" s="2" t="s">
        <v>1607</v>
      </c>
      <c r="B1515" s="3" t="s">
        <v>58</v>
      </c>
      <c r="C1515" s="3" t="s">
        <v>1542</v>
      </c>
      <c r="D1515" s="3"/>
      <c r="E1515" s="3" t="s">
        <v>59</v>
      </c>
      <c r="F1515" s="3" t="s">
        <v>60</v>
      </c>
      <c r="G1515" s="3" t="s">
        <v>56</v>
      </c>
      <c r="H1515" s="3" t="s">
        <v>61</v>
      </c>
      <c r="I1515" s="3" t="s">
        <v>1543</v>
      </c>
      <c r="J1515" s="3" t="s">
        <v>1671</v>
      </c>
      <c r="K1515" s="4" t="s">
        <v>30</v>
      </c>
      <c r="L1515" s="3" t="s">
        <v>1545</v>
      </c>
      <c r="M1515" s="5" t="s">
        <v>1665</v>
      </c>
      <c r="N1515" s="5"/>
      <c r="O1515" s="5"/>
      <c r="P1515" s="5"/>
      <c r="Q1515" s="3"/>
      <c r="R1515" s="6">
        <v>46073</v>
      </c>
      <c r="S1515" s="3"/>
      <c r="T1515" s="3">
        <v>20</v>
      </c>
      <c r="U1515" s="6"/>
      <c r="V1515" s="5"/>
      <c r="X1515" s="3"/>
    </row>
    <row r="1516" spans="1:24" s="7" customFormat="1" x14ac:dyDescent="0.25">
      <c r="A1516" s="2" t="s">
        <v>1607</v>
      </c>
      <c r="B1516" s="3" t="s">
        <v>58</v>
      </c>
      <c r="C1516" s="3" t="s">
        <v>1542</v>
      </c>
      <c r="D1516" s="3"/>
      <c r="E1516" s="3" t="s">
        <v>59</v>
      </c>
      <c r="F1516" s="3" t="s">
        <v>60</v>
      </c>
      <c r="G1516" s="3" t="s">
        <v>56</v>
      </c>
      <c r="H1516" s="3" t="s">
        <v>61</v>
      </c>
      <c r="I1516" s="3" t="s">
        <v>1543</v>
      </c>
      <c r="J1516" s="3" t="s">
        <v>1672</v>
      </c>
      <c r="K1516" s="4" t="s">
        <v>30</v>
      </c>
      <c r="L1516" s="3" t="s">
        <v>1545</v>
      </c>
      <c r="M1516" s="5" t="s">
        <v>1665</v>
      </c>
      <c r="N1516" s="5"/>
      <c r="O1516" s="5"/>
      <c r="P1516" s="5"/>
      <c r="Q1516" s="3"/>
      <c r="R1516" s="6">
        <v>46073</v>
      </c>
      <c r="S1516" s="3"/>
      <c r="T1516" s="3">
        <v>20</v>
      </c>
      <c r="U1516" s="6"/>
      <c r="V1516" s="5"/>
      <c r="X1516" s="3"/>
    </row>
    <row r="1517" spans="1:24" s="7" customFormat="1" x14ac:dyDescent="0.25">
      <c r="A1517" s="2" t="s">
        <v>1607</v>
      </c>
      <c r="B1517" s="3" t="s">
        <v>58</v>
      </c>
      <c r="C1517" s="3" t="s">
        <v>1542</v>
      </c>
      <c r="D1517" s="3"/>
      <c r="E1517" s="3" t="s">
        <v>59</v>
      </c>
      <c r="F1517" s="3" t="s">
        <v>60</v>
      </c>
      <c r="G1517" s="3" t="s">
        <v>56</v>
      </c>
      <c r="H1517" s="3" t="s">
        <v>61</v>
      </c>
      <c r="I1517" s="3" t="s">
        <v>1543</v>
      </c>
      <c r="J1517" s="3" t="s">
        <v>1673</v>
      </c>
      <c r="K1517" s="4" t="s">
        <v>30</v>
      </c>
      <c r="L1517" s="3" t="s">
        <v>1545</v>
      </c>
      <c r="M1517" s="5" t="s">
        <v>1665</v>
      </c>
      <c r="N1517" s="5"/>
      <c r="O1517" s="5"/>
      <c r="P1517" s="5"/>
      <c r="Q1517" s="3"/>
      <c r="R1517" s="6">
        <v>46073</v>
      </c>
      <c r="S1517" s="3"/>
      <c r="T1517" s="3">
        <v>20</v>
      </c>
      <c r="U1517" s="6"/>
      <c r="V1517" s="5"/>
      <c r="X1517" s="3"/>
    </row>
    <row r="1518" spans="1:24" s="7" customFormat="1" x14ac:dyDescent="0.25">
      <c r="A1518" s="2" t="s">
        <v>1607</v>
      </c>
      <c r="B1518" s="3" t="s">
        <v>58</v>
      </c>
      <c r="C1518" s="3" t="s">
        <v>1542</v>
      </c>
      <c r="D1518" s="3"/>
      <c r="E1518" s="3" t="s">
        <v>59</v>
      </c>
      <c r="F1518" s="3" t="s">
        <v>60</v>
      </c>
      <c r="G1518" s="3" t="s">
        <v>56</v>
      </c>
      <c r="H1518" s="3" t="s">
        <v>61</v>
      </c>
      <c r="I1518" s="3" t="s">
        <v>1543</v>
      </c>
      <c r="J1518" s="3" t="s">
        <v>1674</v>
      </c>
      <c r="K1518" s="4" t="s">
        <v>30</v>
      </c>
      <c r="L1518" s="3" t="s">
        <v>1545</v>
      </c>
      <c r="M1518" s="5" t="s">
        <v>1665</v>
      </c>
      <c r="N1518" s="5"/>
      <c r="O1518" s="5"/>
      <c r="P1518" s="5"/>
      <c r="Q1518" s="3"/>
      <c r="R1518" s="6">
        <v>46073</v>
      </c>
      <c r="S1518" s="3"/>
      <c r="T1518" s="3">
        <v>20</v>
      </c>
      <c r="U1518" s="6"/>
      <c r="V1518" s="5"/>
      <c r="X1518" s="3"/>
    </row>
    <row r="1519" spans="1:24" s="7" customFormat="1" x14ac:dyDescent="0.25">
      <c r="A1519" s="2" t="s">
        <v>1607</v>
      </c>
      <c r="B1519" s="3" t="s">
        <v>58</v>
      </c>
      <c r="C1519" s="3" t="s">
        <v>1542</v>
      </c>
      <c r="D1519" s="3"/>
      <c r="E1519" s="3" t="s">
        <v>59</v>
      </c>
      <c r="F1519" s="3" t="s">
        <v>60</v>
      </c>
      <c r="G1519" s="3" t="s">
        <v>56</v>
      </c>
      <c r="H1519" s="3" t="s">
        <v>61</v>
      </c>
      <c r="I1519" s="3" t="s">
        <v>1543</v>
      </c>
      <c r="J1519" s="3" t="s">
        <v>1675</v>
      </c>
      <c r="K1519" s="4" t="s">
        <v>30</v>
      </c>
      <c r="L1519" s="3" t="s">
        <v>1545</v>
      </c>
      <c r="M1519" s="5" t="s">
        <v>1665</v>
      </c>
      <c r="N1519" s="5"/>
      <c r="O1519" s="5"/>
      <c r="P1519" s="5"/>
      <c r="Q1519" s="3"/>
      <c r="R1519" s="6">
        <v>46073</v>
      </c>
      <c r="S1519" s="3"/>
      <c r="T1519" s="3">
        <v>20</v>
      </c>
      <c r="U1519" s="6"/>
      <c r="V1519" s="5"/>
      <c r="X1519" s="3"/>
    </row>
    <row r="1520" spans="1:24" s="7" customFormat="1" x14ac:dyDescent="0.25">
      <c r="A1520" s="2" t="s">
        <v>1607</v>
      </c>
      <c r="B1520" s="3" t="s">
        <v>58</v>
      </c>
      <c r="C1520" s="3" t="s">
        <v>1542</v>
      </c>
      <c r="D1520" s="3"/>
      <c r="E1520" s="3" t="s">
        <v>59</v>
      </c>
      <c r="F1520" s="3" t="s">
        <v>60</v>
      </c>
      <c r="G1520" s="3" t="s">
        <v>56</v>
      </c>
      <c r="H1520" s="3" t="s">
        <v>61</v>
      </c>
      <c r="I1520" s="3" t="s">
        <v>1543</v>
      </c>
      <c r="J1520" s="3" t="s">
        <v>1676</v>
      </c>
      <c r="K1520" s="4" t="s">
        <v>30</v>
      </c>
      <c r="L1520" s="3" t="s">
        <v>1545</v>
      </c>
      <c r="M1520" s="5" t="s">
        <v>1665</v>
      </c>
      <c r="N1520" s="5"/>
      <c r="O1520" s="5"/>
      <c r="P1520" s="5"/>
      <c r="Q1520" s="3"/>
      <c r="R1520" s="6">
        <v>46073</v>
      </c>
      <c r="S1520" s="3"/>
      <c r="T1520" s="3">
        <v>20</v>
      </c>
      <c r="U1520" s="6"/>
      <c r="V1520" s="5"/>
      <c r="X1520" s="3"/>
    </row>
    <row r="1521" spans="1:24" s="7" customFormat="1" x14ac:dyDescent="0.25">
      <c r="A1521" s="2" t="s">
        <v>1607</v>
      </c>
      <c r="B1521" s="3" t="s">
        <v>58</v>
      </c>
      <c r="C1521" s="3" t="s">
        <v>1542</v>
      </c>
      <c r="D1521" s="3"/>
      <c r="E1521" s="3" t="s">
        <v>59</v>
      </c>
      <c r="F1521" s="3" t="s">
        <v>60</v>
      </c>
      <c r="G1521" s="3" t="s">
        <v>56</v>
      </c>
      <c r="H1521" s="3" t="s">
        <v>61</v>
      </c>
      <c r="I1521" s="3" t="s">
        <v>1543</v>
      </c>
      <c r="J1521" s="3" t="s">
        <v>1677</v>
      </c>
      <c r="K1521" s="4" t="s">
        <v>30</v>
      </c>
      <c r="L1521" s="3" t="s">
        <v>1545</v>
      </c>
      <c r="M1521" s="5" t="s">
        <v>1665</v>
      </c>
      <c r="N1521" s="5"/>
      <c r="O1521" s="5"/>
      <c r="P1521" s="5"/>
      <c r="Q1521" s="3"/>
      <c r="R1521" s="6">
        <v>46073</v>
      </c>
      <c r="S1521" s="3"/>
      <c r="T1521" s="3">
        <v>20</v>
      </c>
      <c r="U1521" s="6"/>
      <c r="V1521" s="5"/>
      <c r="X1521" s="3"/>
    </row>
    <row r="1522" spans="1:24" s="7" customFormat="1" x14ac:dyDescent="0.25">
      <c r="A1522" s="2" t="s">
        <v>1607</v>
      </c>
      <c r="B1522" s="3" t="s">
        <v>58</v>
      </c>
      <c r="C1522" s="3" t="s">
        <v>1542</v>
      </c>
      <c r="D1522" s="3"/>
      <c r="E1522" s="3" t="s">
        <v>59</v>
      </c>
      <c r="F1522" s="3" t="s">
        <v>60</v>
      </c>
      <c r="G1522" s="3" t="s">
        <v>56</v>
      </c>
      <c r="H1522" s="3" t="s">
        <v>61</v>
      </c>
      <c r="I1522" s="3" t="s">
        <v>1543</v>
      </c>
      <c r="J1522" s="3" t="s">
        <v>1678</v>
      </c>
      <c r="K1522" s="4" t="s">
        <v>30</v>
      </c>
      <c r="L1522" s="3" t="s">
        <v>1545</v>
      </c>
      <c r="M1522" s="5" t="s">
        <v>1665</v>
      </c>
      <c r="N1522" s="5"/>
      <c r="O1522" s="5"/>
      <c r="P1522" s="5"/>
      <c r="Q1522" s="3"/>
      <c r="R1522" s="6">
        <v>46073</v>
      </c>
      <c r="S1522" s="3"/>
      <c r="T1522" s="3">
        <v>20</v>
      </c>
      <c r="U1522" s="6"/>
      <c r="V1522" s="5"/>
      <c r="X1522" s="3"/>
    </row>
    <row r="1523" spans="1:24" s="7" customFormat="1" x14ac:dyDescent="0.25">
      <c r="A1523" s="2" t="s">
        <v>1607</v>
      </c>
      <c r="B1523" s="3" t="s">
        <v>58</v>
      </c>
      <c r="C1523" s="3" t="s">
        <v>1542</v>
      </c>
      <c r="D1523" s="3"/>
      <c r="E1523" s="3" t="s">
        <v>59</v>
      </c>
      <c r="F1523" s="3" t="s">
        <v>60</v>
      </c>
      <c r="G1523" s="3" t="s">
        <v>56</v>
      </c>
      <c r="H1523" s="3" t="s">
        <v>61</v>
      </c>
      <c r="I1523" s="3" t="s">
        <v>1543</v>
      </c>
      <c r="J1523" s="3" t="s">
        <v>1679</v>
      </c>
      <c r="K1523" s="4" t="s">
        <v>30</v>
      </c>
      <c r="L1523" s="3" t="s">
        <v>1545</v>
      </c>
      <c r="M1523" s="5" t="s">
        <v>1665</v>
      </c>
      <c r="N1523" s="5"/>
      <c r="O1523" s="5"/>
      <c r="P1523" s="5"/>
      <c r="Q1523" s="3"/>
      <c r="R1523" s="6">
        <v>46073</v>
      </c>
      <c r="S1523" s="3"/>
      <c r="T1523" s="3">
        <v>20</v>
      </c>
      <c r="U1523" s="6"/>
      <c r="V1523" s="5"/>
      <c r="X1523" s="3"/>
    </row>
    <row r="1524" spans="1:24" s="7" customFormat="1" x14ac:dyDescent="0.25">
      <c r="A1524" s="2" t="s">
        <v>1607</v>
      </c>
      <c r="B1524" s="3" t="s">
        <v>58</v>
      </c>
      <c r="C1524" s="3" t="s">
        <v>1542</v>
      </c>
      <c r="D1524" s="3"/>
      <c r="E1524" s="3" t="s">
        <v>59</v>
      </c>
      <c r="F1524" s="3" t="s">
        <v>60</v>
      </c>
      <c r="G1524" s="3" t="s">
        <v>56</v>
      </c>
      <c r="H1524" s="3" t="s">
        <v>61</v>
      </c>
      <c r="I1524" s="3" t="s">
        <v>1543</v>
      </c>
      <c r="J1524" s="3" t="s">
        <v>1680</v>
      </c>
      <c r="K1524" s="4" t="s">
        <v>30</v>
      </c>
      <c r="L1524" s="3" t="s">
        <v>1545</v>
      </c>
      <c r="M1524" s="5" t="s">
        <v>1665</v>
      </c>
      <c r="N1524" s="5"/>
      <c r="O1524" s="5"/>
      <c r="P1524" s="5"/>
      <c r="Q1524" s="3"/>
      <c r="R1524" s="6">
        <v>46073</v>
      </c>
      <c r="S1524" s="3"/>
      <c r="T1524" s="3">
        <v>20</v>
      </c>
      <c r="U1524" s="6"/>
      <c r="V1524" s="5"/>
      <c r="X1524" s="3"/>
    </row>
    <row r="1525" spans="1:24" s="7" customFormat="1" x14ac:dyDescent="0.25">
      <c r="A1525" s="2" t="s">
        <v>1607</v>
      </c>
      <c r="B1525" s="3" t="s">
        <v>58</v>
      </c>
      <c r="C1525" s="3" t="s">
        <v>1542</v>
      </c>
      <c r="D1525" s="3"/>
      <c r="E1525" s="3" t="s">
        <v>59</v>
      </c>
      <c r="F1525" s="3" t="s">
        <v>60</v>
      </c>
      <c r="G1525" s="3" t="s">
        <v>56</v>
      </c>
      <c r="H1525" s="3" t="s">
        <v>61</v>
      </c>
      <c r="I1525" s="3" t="s">
        <v>1543</v>
      </c>
      <c r="J1525" s="3" t="s">
        <v>1681</v>
      </c>
      <c r="K1525" s="4" t="s">
        <v>30</v>
      </c>
      <c r="L1525" s="3" t="s">
        <v>1545</v>
      </c>
      <c r="M1525" s="5" t="s">
        <v>1665</v>
      </c>
      <c r="N1525" s="5"/>
      <c r="O1525" s="5"/>
      <c r="P1525" s="5"/>
      <c r="Q1525" s="3"/>
      <c r="R1525" s="6">
        <v>46073</v>
      </c>
      <c r="S1525" s="3"/>
      <c r="T1525" s="3">
        <v>20</v>
      </c>
      <c r="U1525" s="6"/>
      <c r="V1525" s="5"/>
      <c r="X1525" s="3"/>
    </row>
    <row r="1526" spans="1:24" s="7" customFormat="1" x14ac:dyDescent="0.25">
      <c r="A1526" s="2" t="s">
        <v>1607</v>
      </c>
      <c r="B1526" s="3" t="s">
        <v>58</v>
      </c>
      <c r="C1526" s="3" t="s">
        <v>1542</v>
      </c>
      <c r="D1526" s="3"/>
      <c r="E1526" s="3" t="s">
        <v>59</v>
      </c>
      <c r="F1526" s="3" t="s">
        <v>60</v>
      </c>
      <c r="G1526" s="3" t="s">
        <v>56</v>
      </c>
      <c r="H1526" s="3" t="s">
        <v>61</v>
      </c>
      <c r="I1526" s="3" t="s">
        <v>1543</v>
      </c>
      <c r="J1526" s="3" t="s">
        <v>1682</v>
      </c>
      <c r="K1526" s="4" t="s">
        <v>30</v>
      </c>
      <c r="L1526" s="3" t="s">
        <v>1545</v>
      </c>
      <c r="M1526" s="5" t="s">
        <v>1665</v>
      </c>
      <c r="N1526" s="5"/>
      <c r="O1526" s="5"/>
      <c r="P1526" s="5"/>
      <c r="Q1526" s="3"/>
      <c r="R1526" s="6">
        <v>46073</v>
      </c>
      <c r="S1526" s="3"/>
      <c r="T1526" s="3">
        <v>20</v>
      </c>
      <c r="U1526" s="6"/>
      <c r="V1526" s="5"/>
      <c r="X1526" s="3"/>
    </row>
    <row r="1527" spans="1:24" s="7" customFormat="1" x14ac:dyDescent="0.25">
      <c r="A1527" s="2" t="s">
        <v>1607</v>
      </c>
      <c r="B1527" s="3" t="s">
        <v>58</v>
      </c>
      <c r="C1527" s="3" t="s">
        <v>1542</v>
      </c>
      <c r="D1527" s="3"/>
      <c r="E1527" s="3" t="s">
        <v>59</v>
      </c>
      <c r="F1527" s="3" t="s">
        <v>60</v>
      </c>
      <c r="G1527" s="3" t="s">
        <v>56</v>
      </c>
      <c r="H1527" s="3" t="s">
        <v>61</v>
      </c>
      <c r="I1527" s="3" t="s">
        <v>1543</v>
      </c>
      <c r="J1527" s="3" t="s">
        <v>1683</v>
      </c>
      <c r="K1527" s="4" t="s">
        <v>30</v>
      </c>
      <c r="L1527" s="3" t="s">
        <v>1545</v>
      </c>
      <c r="M1527" s="5" t="s">
        <v>1684</v>
      </c>
      <c r="N1527" s="5"/>
      <c r="O1527" s="5"/>
      <c r="P1527" s="5"/>
      <c r="Q1527" s="3"/>
      <c r="R1527" s="6">
        <v>46080</v>
      </c>
      <c r="S1527" s="3"/>
      <c r="T1527" s="3">
        <v>20</v>
      </c>
      <c r="U1527" s="6"/>
      <c r="V1527" s="5"/>
      <c r="X1527" s="3"/>
    </row>
    <row r="1528" spans="1:24" s="7" customFormat="1" x14ac:dyDescent="0.25">
      <c r="A1528" s="2" t="s">
        <v>1607</v>
      </c>
      <c r="B1528" s="3" t="s">
        <v>58</v>
      </c>
      <c r="C1528" s="3" t="s">
        <v>1542</v>
      </c>
      <c r="D1528" s="3"/>
      <c r="E1528" s="3" t="s">
        <v>59</v>
      </c>
      <c r="F1528" s="3" t="s">
        <v>60</v>
      </c>
      <c r="G1528" s="3" t="s">
        <v>56</v>
      </c>
      <c r="H1528" s="3" t="s">
        <v>61</v>
      </c>
      <c r="I1528" s="3" t="s">
        <v>1543</v>
      </c>
      <c r="J1528" s="3" t="s">
        <v>1685</v>
      </c>
      <c r="K1528" s="4" t="s">
        <v>30</v>
      </c>
      <c r="L1528" s="3" t="s">
        <v>1545</v>
      </c>
      <c r="M1528" s="5" t="s">
        <v>1684</v>
      </c>
      <c r="N1528" s="5"/>
      <c r="O1528" s="5"/>
      <c r="P1528" s="5"/>
      <c r="Q1528" s="3"/>
      <c r="R1528" s="6">
        <v>46080</v>
      </c>
      <c r="S1528" s="3"/>
      <c r="T1528" s="3">
        <v>20</v>
      </c>
      <c r="U1528" s="6"/>
      <c r="V1528" s="5"/>
      <c r="X1528" s="3"/>
    </row>
    <row r="1529" spans="1:24" s="7" customFormat="1" x14ac:dyDescent="0.25">
      <c r="A1529" s="2" t="s">
        <v>1607</v>
      </c>
      <c r="B1529" s="3" t="s">
        <v>58</v>
      </c>
      <c r="C1529" s="3" t="s">
        <v>1542</v>
      </c>
      <c r="D1529" s="3"/>
      <c r="E1529" s="3" t="s">
        <v>59</v>
      </c>
      <c r="F1529" s="3" t="s">
        <v>60</v>
      </c>
      <c r="G1529" s="3" t="s">
        <v>56</v>
      </c>
      <c r="H1529" s="3" t="s">
        <v>61</v>
      </c>
      <c r="I1529" s="3" t="s">
        <v>1543</v>
      </c>
      <c r="J1529" s="3" t="s">
        <v>1686</v>
      </c>
      <c r="K1529" s="4" t="s">
        <v>30</v>
      </c>
      <c r="L1529" s="3" t="s">
        <v>1545</v>
      </c>
      <c r="M1529" s="5" t="s">
        <v>1684</v>
      </c>
      <c r="N1529" s="5"/>
      <c r="O1529" s="5"/>
      <c r="P1529" s="5"/>
      <c r="Q1529" s="3"/>
      <c r="R1529" s="6">
        <v>46080</v>
      </c>
      <c r="S1529" s="3"/>
      <c r="T1529" s="3">
        <v>20</v>
      </c>
      <c r="U1529" s="6"/>
      <c r="V1529" s="5"/>
      <c r="X1529" s="3"/>
    </row>
    <row r="1530" spans="1:24" s="7" customFormat="1" x14ac:dyDescent="0.25">
      <c r="A1530" s="2" t="s">
        <v>1607</v>
      </c>
      <c r="B1530" s="3" t="s">
        <v>58</v>
      </c>
      <c r="C1530" s="3" t="s">
        <v>1542</v>
      </c>
      <c r="D1530" s="3"/>
      <c r="E1530" s="3" t="s">
        <v>59</v>
      </c>
      <c r="F1530" s="3" t="s">
        <v>60</v>
      </c>
      <c r="G1530" s="3" t="s">
        <v>56</v>
      </c>
      <c r="H1530" s="3" t="s">
        <v>61</v>
      </c>
      <c r="I1530" s="3" t="s">
        <v>1543</v>
      </c>
      <c r="J1530" s="3" t="s">
        <v>1687</v>
      </c>
      <c r="K1530" s="4" t="s">
        <v>30</v>
      </c>
      <c r="L1530" s="3" t="s">
        <v>1545</v>
      </c>
      <c r="M1530" s="5" t="s">
        <v>1684</v>
      </c>
      <c r="N1530" s="5"/>
      <c r="O1530" s="5"/>
      <c r="P1530" s="5"/>
      <c r="Q1530" s="3"/>
      <c r="R1530" s="6">
        <v>46080</v>
      </c>
      <c r="S1530" s="3"/>
      <c r="T1530" s="3">
        <v>20</v>
      </c>
      <c r="U1530" s="6"/>
      <c r="V1530" s="5"/>
      <c r="X1530" s="3"/>
    </row>
    <row r="1531" spans="1:24" s="7" customFormat="1" x14ac:dyDescent="0.25">
      <c r="A1531" s="2" t="s">
        <v>1607</v>
      </c>
      <c r="B1531" s="3" t="s">
        <v>58</v>
      </c>
      <c r="C1531" s="3" t="s">
        <v>1542</v>
      </c>
      <c r="D1531" s="3"/>
      <c r="E1531" s="3" t="s">
        <v>59</v>
      </c>
      <c r="F1531" s="3" t="s">
        <v>60</v>
      </c>
      <c r="G1531" s="3" t="s">
        <v>56</v>
      </c>
      <c r="H1531" s="3" t="s">
        <v>61</v>
      </c>
      <c r="I1531" s="3" t="s">
        <v>1543</v>
      </c>
      <c r="J1531" s="3" t="s">
        <v>1688</v>
      </c>
      <c r="K1531" s="4" t="s">
        <v>30</v>
      </c>
      <c r="L1531" s="3" t="s">
        <v>1545</v>
      </c>
      <c r="M1531" s="5" t="s">
        <v>1684</v>
      </c>
      <c r="N1531" s="5"/>
      <c r="O1531" s="5"/>
      <c r="P1531" s="5"/>
      <c r="Q1531" s="3"/>
      <c r="R1531" s="6">
        <v>46080</v>
      </c>
      <c r="S1531" s="3"/>
      <c r="T1531" s="3">
        <v>20</v>
      </c>
      <c r="U1531" s="6"/>
      <c r="V1531" s="5"/>
      <c r="X1531" s="3"/>
    </row>
    <row r="1532" spans="1:24" s="7" customFormat="1" x14ac:dyDescent="0.25">
      <c r="A1532" s="2" t="s">
        <v>1607</v>
      </c>
      <c r="B1532" s="3" t="s">
        <v>58</v>
      </c>
      <c r="C1532" s="3" t="s">
        <v>1542</v>
      </c>
      <c r="D1532" s="3"/>
      <c r="E1532" s="3" t="s">
        <v>59</v>
      </c>
      <c r="F1532" s="3" t="s">
        <v>60</v>
      </c>
      <c r="G1532" s="3" t="s">
        <v>56</v>
      </c>
      <c r="H1532" s="3" t="s">
        <v>61</v>
      </c>
      <c r="I1532" s="3" t="s">
        <v>1543</v>
      </c>
      <c r="J1532" s="3" t="s">
        <v>1689</v>
      </c>
      <c r="K1532" s="4" t="s">
        <v>30</v>
      </c>
      <c r="L1532" s="3" t="s">
        <v>1545</v>
      </c>
      <c r="M1532" s="5" t="s">
        <v>1684</v>
      </c>
      <c r="N1532" s="5"/>
      <c r="O1532" s="5"/>
      <c r="P1532" s="5"/>
      <c r="Q1532" s="3"/>
      <c r="R1532" s="6">
        <v>46080</v>
      </c>
      <c r="S1532" s="3"/>
      <c r="T1532" s="3">
        <v>20</v>
      </c>
      <c r="U1532" s="6"/>
      <c r="V1532" s="5"/>
      <c r="X1532" s="3"/>
    </row>
    <row r="1533" spans="1:24" s="7" customFormat="1" x14ac:dyDescent="0.25">
      <c r="A1533" s="2" t="s">
        <v>1607</v>
      </c>
      <c r="B1533" s="3" t="s">
        <v>58</v>
      </c>
      <c r="C1533" s="3" t="s">
        <v>1542</v>
      </c>
      <c r="D1533" s="3"/>
      <c r="E1533" s="3" t="s">
        <v>59</v>
      </c>
      <c r="F1533" s="3" t="s">
        <v>60</v>
      </c>
      <c r="G1533" s="3" t="s">
        <v>56</v>
      </c>
      <c r="H1533" s="3" t="s">
        <v>61</v>
      </c>
      <c r="I1533" s="3" t="s">
        <v>1543</v>
      </c>
      <c r="J1533" s="3" t="s">
        <v>1690</v>
      </c>
      <c r="K1533" s="4" t="s">
        <v>30</v>
      </c>
      <c r="L1533" s="3" t="s">
        <v>1545</v>
      </c>
      <c r="M1533" s="5" t="s">
        <v>1684</v>
      </c>
      <c r="N1533" s="5"/>
      <c r="O1533" s="5"/>
      <c r="P1533" s="5"/>
      <c r="Q1533" s="3"/>
      <c r="R1533" s="6">
        <v>46080</v>
      </c>
      <c r="S1533" s="3"/>
      <c r="T1533" s="3">
        <v>20</v>
      </c>
      <c r="U1533" s="6"/>
      <c r="V1533" s="5"/>
      <c r="X1533" s="3"/>
    </row>
    <row r="1534" spans="1:24" s="7" customFormat="1" x14ac:dyDescent="0.25">
      <c r="A1534" s="2" t="s">
        <v>1607</v>
      </c>
      <c r="B1534" s="3" t="s">
        <v>58</v>
      </c>
      <c r="C1534" s="3" t="s">
        <v>1542</v>
      </c>
      <c r="D1534" s="3"/>
      <c r="E1534" s="3" t="s">
        <v>59</v>
      </c>
      <c r="F1534" s="3" t="s">
        <v>60</v>
      </c>
      <c r="G1534" s="3" t="s">
        <v>56</v>
      </c>
      <c r="H1534" s="3" t="s">
        <v>61</v>
      </c>
      <c r="I1534" s="3" t="s">
        <v>1543</v>
      </c>
      <c r="J1534" s="3" t="s">
        <v>1691</v>
      </c>
      <c r="K1534" s="4" t="s">
        <v>30</v>
      </c>
      <c r="L1534" s="3" t="s">
        <v>1545</v>
      </c>
      <c r="M1534" s="5" t="s">
        <v>1684</v>
      </c>
      <c r="N1534" s="5"/>
      <c r="O1534" s="5"/>
      <c r="P1534" s="5"/>
      <c r="Q1534" s="3"/>
      <c r="R1534" s="6">
        <v>46080</v>
      </c>
      <c r="S1534" s="3"/>
      <c r="T1534" s="3">
        <v>20</v>
      </c>
      <c r="U1534" s="6"/>
      <c r="V1534" s="5"/>
      <c r="X1534" s="3"/>
    </row>
    <row r="1535" spans="1:24" s="7" customFormat="1" x14ac:dyDescent="0.25">
      <c r="A1535" s="2" t="s">
        <v>1607</v>
      </c>
      <c r="B1535" s="3" t="s">
        <v>58</v>
      </c>
      <c r="C1535" s="3" t="s">
        <v>1542</v>
      </c>
      <c r="D1535" s="3"/>
      <c r="E1535" s="3" t="s">
        <v>59</v>
      </c>
      <c r="F1535" s="3" t="s">
        <v>60</v>
      </c>
      <c r="G1535" s="3" t="s">
        <v>56</v>
      </c>
      <c r="H1535" s="3" t="s">
        <v>61</v>
      </c>
      <c r="I1535" s="3" t="s">
        <v>1543</v>
      </c>
      <c r="J1535" s="3" t="s">
        <v>1692</v>
      </c>
      <c r="K1535" s="4" t="s">
        <v>30</v>
      </c>
      <c r="L1535" s="3" t="s">
        <v>1545</v>
      </c>
      <c r="M1535" s="5" t="s">
        <v>1684</v>
      </c>
      <c r="N1535" s="5"/>
      <c r="O1535" s="5"/>
      <c r="P1535" s="5"/>
      <c r="Q1535" s="3"/>
      <c r="R1535" s="6">
        <v>46080</v>
      </c>
      <c r="S1535" s="3"/>
      <c r="T1535" s="3">
        <v>20</v>
      </c>
      <c r="U1535" s="6"/>
      <c r="V1535" s="5"/>
      <c r="X1535" s="3"/>
    </row>
    <row r="1536" spans="1:24" s="7" customFormat="1" x14ac:dyDescent="0.25">
      <c r="A1536" s="2" t="s">
        <v>1607</v>
      </c>
      <c r="B1536" s="3" t="s">
        <v>58</v>
      </c>
      <c r="C1536" s="3" t="s">
        <v>1542</v>
      </c>
      <c r="D1536" s="3"/>
      <c r="E1536" s="3" t="s">
        <v>59</v>
      </c>
      <c r="F1536" s="3" t="s">
        <v>60</v>
      </c>
      <c r="G1536" s="3" t="s">
        <v>56</v>
      </c>
      <c r="H1536" s="3" t="s">
        <v>61</v>
      </c>
      <c r="I1536" s="3" t="s">
        <v>1543</v>
      </c>
      <c r="J1536" s="3" t="s">
        <v>1693</v>
      </c>
      <c r="K1536" s="4" t="s">
        <v>30</v>
      </c>
      <c r="L1536" s="3" t="s">
        <v>1545</v>
      </c>
      <c r="M1536" s="5" t="s">
        <v>1684</v>
      </c>
      <c r="N1536" s="5"/>
      <c r="O1536" s="5"/>
      <c r="P1536" s="5"/>
      <c r="Q1536" s="3"/>
      <c r="R1536" s="6">
        <v>46080</v>
      </c>
      <c r="S1536" s="3"/>
      <c r="T1536" s="3">
        <v>20</v>
      </c>
      <c r="U1536" s="6"/>
      <c r="V1536" s="5"/>
      <c r="X1536" s="3"/>
    </row>
    <row r="1537" spans="1:24" s="7" customFormat="1" x14ac:dyDescent="0.25">
      <c r="A1537" s="2" t="s">
        <v>1607</v>
      </c>
      <c r="B1537" s="3" t="s">
        <v>58</v>
      </c>
      <c r="C1537" s="3" t="s">
        <v>1542</v>
      </c>
      <c r="D1537" s="3"/>
      <c r="E1537" s="3" t="s">
        <v>59</v>
      </c>
      <c r="F1537" s="3" t="s">
        <v>60</v>
      </c>
      <c r="G1537" s="3" t="s">
        <v>56</v>
      </c>
      <c r="H1537" s="3" t="s">
        <v>61</v>
      </c>
      <c r="I1537" s="3" t="s">
        <v>1543</v>
      </c>
      <c r="J1537" s="3" t="s">
        <v>1694</v>
      </c>
      <c r="K1537" s="4" t="s">
        <v>30</v>
      </c>
      <c r="L1537" s="3" t="s">
        <v>1545</v>
      </c>
      <c r="M1537" s="5" t="s">
        <v>1684</v>
      </c>
      <c r="N1537" s="5"/>
      <c r="O1537" s="5"/>
      <c r="P1537" s="5"/>
      <c r="Q1537" s="3"/>
      <c r="R1537" s="6">
        <v>46080</v>
      </c>
      <c r="S1537" s="3"/>
      <c r="T1537" s="3">
        <v>20</v>
      </c>
      <c r="U1537" s="6"/>
      <c r="V1537" s="5"/>
      <c r="X1537" s="3"/>
    </row>
    <row r="1538" spans="1:24" s="7" customFormat="1" x14ac:dyDescent="0.25">
      <c r="A1538" s="2" t="s">
        <v>1607</v>
      </c>
      <c r="B1538" s="3" t="s">
        <v>58</v>
      </c>
      <c r="C1538" s="3" t="s">
        <v>1542</v>
      </c>
      <c r="D1538" s="3"/>
      <c r="E1538" s="3" t="s">
        <v>59</v>
      </c>
      <c r="F1538" s="3" t="s">
        <v>60</v>
      </c>
      <c r="G1538" s="3" t="s">
        <v>56</v>
      </c>
      <c r="H1538" s="3" t="s">
        <v>61</v>
      </c>
      <c r="I1538" s="3" t="s">
        <v>1543</v>
      </c>
      <c r="J1538" s="3" t="s">
        <v>1695</v>
      </c>
      <c r="K1538" s="4" t="s">
        <v>30</v>
      </c>
      <c r="L1538" s="3" t="s">
        <v>1545</v>
      </c>
      <c r="M1538" s="5" t="s">
        <v>1684</v>
      </c>
      <c r="N1538" s="5"/>
      <c r="O1538" s="5"/>
      <c r="P1538" s="5"/>
      <c r="Q1538" s="3"/>
      <c r="R1538" s="6">
        <v>46080</v>
      </c>
      <c r="S1538" s="3"/>
      <c r="T1538" s="3">
        <v>20</v>
      </c>
      <c r="U1538" s="6"/>
      <c r="V1538" s="5"/>
      <c r="X1538" s="3"/>
    </row>
    <row r="1539" spans="1:24" s="7" customFormat="1" x14ac:dyDescent="0.25">
      <c r="A1539" s="2" t="s">
        <v>1607</v>
      </c>
      <c r="B1539" s="3" t="s">
        <v>58</v>
      </c>
      <c r="C1539" s="3" t="s">
        <v>1542</v>
      </c>
      <c r="D1539" s="3"/>
      <c r="E1539" s="3" t="s">
        <v>59</v>
      </c>
      <c r="F1539" s="3" t="s">
        <v>60</v>
      </c>
      <c r="G1539" s="3" t="s">
        <v>56</v>
      </c>
      <c r="H1539" s="3" t="s">
        <v>61</v>
      </c>
      <c r="I1539" s="3" t="s">
        <v>1543</v>
      </c>
      <c r="J1539" s="3" t="s">
        <v>1696</v>
      </c>
      <c r="K1539" s="4" t="s">
        <v>30</v>
      </c>
      <c r="L1539" s="3" t="s">
        <v>1545</v>
      </c>
      <c r="M1539" s="5" t="s">
        <v>1684</v>
      </c>
      <c r="N1539" s="5"/>
      <c r="O1539" s="5"/>
      <c r="P1539" s="5"/>
      <c r="Q1539" s="3"/>
      <c r="R1539" s="6">
        <v>46080</v>
      </c>
      <c r="S1539" s="3"/>
      <c r="T1539" s="3">
        <v>20</v>
      </c>
      <c r="U1539" s="6"/>
      <c r="V1539" s="5"/>
      <c r="X1539" s="3"/>
    </row>
    <row r="1540" spans="1:24" s="7" customFormat="1" x14ac:dyDescent="0.25">
      <c r="A1540" s="2" t="s">
        <v>1607</v>
      </c>
      <c r="B1540" s="3" t="s">
        <v>58</v>
      </c>
      <c r="C1540" s="3" t="s">
        <v>1542</v>
      </c>
      <c r="D1540" s="3"/>
      <c r="E1540" s="3" t="s">
        <v>59</v>
      </c>
      <c r="F1540" s="3" t="s">
        <v>60</v>
      </c>
      <c r="G1540" s="3" t="s">
        <v>56</v>
      </c>
      <c r="H1540" s="3" t="s">
        <v>61</v>
      </c>
      <c r="I1540" s="3" t="s">
        <v>1543</v>
      </c>
      <c r="J1540" s="3" t="s">
        <v>1697</v>
      </c>
      <c r="K1540" s="4" t="s">
        <v>30</v>
      </c>
      <c r="L1540" s="3" t="s">
        <v>1545</v>
      </c>
      <c r="M1540" s="5" t="s">
        <v>1684</v>
      </c>
      <c r="N1540" s="5"/>
      <c r="O1540" s="5"/>
      <c r="P1540" s="5"/>
      <c r="Q1540" s="3"/>
      <c r="R1540" s="6">
        <v>46080</v>
      </c>
      <c r="S1540" s="3"/>
      <c r="T1540" s="3">
        <v>20</v>
      </c>
      <c r="U1540" s="6"/>
      <c r="V1540" s="5"/>
      <c r="X1540" s="3"/>
    </row>
    <row r="1541" spans="1:24" s="7" customFormat="1" x14ac:dyDescent="0.25">
      <c r="A1541" s="2" t="s">
        <v>1607</v>
      </c>
      <c r="B1541" s="3" t="s">
        <v>58</v>
      </c>
      <c r="C1541" s="3" t="s">
        <v>1542</v>
      </c>
      <c r="D1541" s="3"/>
      <c r="E1541" s="3" t="s">
        <v>59</v>
      </c>
      <c r="F1541" s="3" t="s">
        <v>60</v>
      </c>
      <c r="G1541" s="3" t="s">
        <v>56</v>
      </c>
      <c r="H1541" s="3" t="s">
        <v>61</v>
      </c>
      <c r="I1541" s="3" t="s">
        <v>1543</v>
      </c>
      <c r="J1541" s="3" t="s">
        <v>1698</v>
      </c>
      <c r="K1541" s="4" t="s">
        <v>30</v>
      </c>
      <c r="L1541" s="3" t="s">
        <v>1545</v>
      </c>
      <c r="M1541" s="5" t="s">
        <v>1684</v>
      </c>
      <c r="N1541" s="5"/>
      <c r="O1541" s="5"/>
      <c r="P1541" s="5"/>
      <c r="Q1541" s="3"/>
      <c r="R1541" s="6">
        <v>46080</v>
      </c>
      <c r="S1541" s="3"/>
      <c r="T1541" s="3">
        <v>20</v>
      </c>
      <c r="U1541" s="6"/>
      <c r="V1541" s="5"/>
      <c r="X1541" s="3"/>
    </row>
    <row r="1542" spans="1:24" s="7" customFormat="1" x14ac:dyDescent="0.25">
      <c r="A1542" s="2" t="s">
        <v>1607</v>
      </c>
      <c r="B1542" s="3" t="s">
        <v>58</v>
      </c>
      <c r="C1542" s="3" t="s">
        <v>1542</v>
      </c>
      <c r="D1542" s="3"/>
      <c r="E1542" s="3" t="s">
        <v>59</v>
      </c>
      <c r="F1542" s="3" t="s">
        <v>60</v>
      </c>
      <c r="G1542" s="3" t="s">
        <v>56</v>
      </c>
      <c r="H1542" s="3" t="s">
        <v>61</v>
      </c>
      <c r="I1542" s="3" t="s">
        <v>1543</v>
      </c>
      <c r="J1542" s="3" t="s">
        <v>1699</v>
      </c>
      <c r="K1542" s="4" t="s">
        <v>30</v>
      </c>
      <c r="L1542" s="3" t="s">
        <v>1545</v>
      </c>
      <c r="M1542" s="5" t="s">
        <v>1684</v>
      </c>
      <c r="N1542" s="5"/>
      <c r="O1542" s="5"/>
      <c r="P1542" s="5"/>
      <c r="Q1542" s="3"/>
      <c r="R1542" s="6">
        <v>46080</v>
      </c>
      <c r="S1542" s="3"/>
      <c r="T1542" s="3">
        <v>20</v>
      </c>
      <c r="U1542" s="6"/>
      <c r="V1542" s="5"/>
      <c r="X1542" s="3"/>
    </row>
    <row r="1543" spans="1:24" s="7" customFormat="1" x14ac:dyDescent="0.25">
      <c r="A1543" s="2" t="s">
        <v>1607</v>
      </c>
      <c r="B1543" s="3" t="s">
        <v>58</v>
      </c>
      <c r="C1543" s="3" t="s">
        <v>1542</v>
      </c>
      <c r="D1543" s="3"/>
      <c r="E1543" s="3" t="s">
        <v>59</v>
      </c>
      <c r="F1543" s="3" t="s">
        <v>60</v>
      </c>
      <c r="G1543" s="3" t="s">
        <v>56</v>
      </c>
      <c r="H1543" s="3" t="s">
        <v>61</v>
      </c>
      <c r="I1543" s="3" t="s">
        <v>1543</v>
      </c>
      <c r="J1543" s="3" t="s">
        <v>1700</v>
      </c>
      <c r="K1543" s="4" t="s">
        <v>30</v>
      </c>
      <c r="L1543" s="3" t="s">
        <v>1545</v>
      </c>
      <c r="M1543" s="5" t="s">
        <v>1684</v>
      </c>
      <c r="N1543" s="5"/>
      <c r="O1543" s="5"/>
      <c r="P1543" s="5"/>
      <c r="Q1543" s="3"/>
      <c r="R1543" s="6">
        <v>46080</v>
      </c>
      <c r="S1543" s="3"/>
      <c r="T1543" s="3">
        <v>20</v>
      </c>
      <c r="U1543" s="6"/>
      <c r="V1543" s="5"/>
      <c r="X1543" s="3"/>
    </row>
    <row r="1544" spans="1:24" s="7" customFormat="1" x14ac:dyDescent="0.25">
      <c r="A1544" s="2" t="s">
        <v>1607</v>
      </c>
      <c r="B1544" s="3" t="s">
        <v>58</v>
      </c>
      <c r="C1544" s="3" t="s">
        <v>1542</v>
      </c>
      <c r="D1544" s="3"/>
      <c r="E1544" s="3" t="s">
        <v>59</v>
      </c>
      <c r="F1544" s="3" t="s">
        <v>60</v>
      </c>
      <c r="G1544" s="3" t="s">
        <v>56</v>
      </c>
      <c r="H1544" s="3" t="s">
        <v>61</v>
      </c>
      <c r="I1544" s="3" t="s">
        <v>1543</v>
      </c>
      <c r="J1544" s="3" t="s">
        <v>1701</v>
      </c>
      <c r="K1544" s="4" t="s">
        <v>30</v>
      </c>
      <c r="L1544" s="3" t="s">
        <v>1545</v>
      </c>
      <c r="M1544" s="5" t="s">
        <v>1684</v>
      </c>
      <c r="N1544" s="5"/>
      <c r="O1544" s="5"/>
      <c r="P1544" s="5"/>
      <c r="Q1544" s="3"/>
      <c r="R1544" s="6">
        <v>46080</v>
      </c>
      <c r="S1544" s="3"/>
      <c r="T1544" s="3">
        <v>20</v>
      </c>
      <c r="U1544" s="6"/>
      <c r="V1544" s="5"/>
      <c r="X1544" s="3"/>
    </row>
    <row r="1545" spans="1:24" s="7" customFormat="1" x14ac:dyDescent="0.25">
      <c r="A1545" s="2" t="s">
        <v>1607</v>
      </c>
      <c r="B1545" s="3" t="s">
        <v>58</v>
      </c>
      <c r="C1545" s="3" t="s">
        <v>1542</v>
      </c>
      <c r="D1545" s="3"/>
      <c r="E1545" s="3" t="s">
        <v>59</v>
      </c>
      <c r="F1545" s="3" t="s">
        <v>60</v>
      </c>
      <c r="G1545" s="3" t="s">
        <v>56</v>
      </c>
      <c r="H1545" s="3" t="s">
        <v>61</v>
      </c>
      <c r="I1545" s="3" t="s">
        <v>1543</v>
      </c>
      <c r="J1545" s="3" t="s">
        <v>1702</v>
      </c>
      <c r="K1545" s="4" t="s">
        <v>30</v>
      </c>
      <c r="L1545" s="3" t="s">
        <v>1545</v>
      </c>
      <c r="M1545" s="5" t="s">
        <v>1684</v>
      </c>
      <c r="N1545" s="5"/>
      <c r="O1545" s="5"/>
      <c r="P1545" s="5"/>
      <c r="Q1545" s="3"/>
      <c r="R1545" s="6">
        <v>46080</v>
      </c>
      <c r="S1545" s="3"/>
      <c r="T1545" s="3">
        <v>20</v>
      </c>
      <c r="U1545" s="6"/>
      <c r="V1545" s="5"/>
      <c r="X1545" s="3"/>
    </row>
    <row r="1546" spans="1:24" s="7" customFormat="1" x14ac:dyDescent="0.25">
      <c r="A1546" s="2" t="s">
        <v>1607</v>
      </c>
      <c r="B1546" s="3" t="s">
        <v>58</v>
      </c>
      <c r="C1546" s="3" t="s">
        <v>1542</v>
      </c>
      <c r="D1546" s="3"/>
      <c r="E1546" s="3" t="s">
        <v>59</v>
      </c>
      <c r="F1546" s="3" t="s">
        <v>60</v>
      </c>
      <c r="G1546" s="3" t="s">
        <v>56</v>
      </c>
      <c r="H1546" s="3" t="s">
        <v>61</v>
      </c>
      <c r="I1546" s="3" t="s">
        <v>1543</v>
      </c>
      <c r="J1546" s="3" t="s">
        <v>1703</v>
      </c>
      <c r="K1546" s="4" t="s">
        <v>30</v>
      </c>
      <c r="L1546" s="3" t="s">
        <v>1545</v>
      </c>
      <c r="M1546" s="5" t="s">
        <v>1704</v>
      </c>
      <c r="N1546" s="5"/>
      <c r="O1546" s="5"/>
      <c r="P1546" s="5"/>
      <c r="Q1546" s="3"/>
      <c r="R1546" s="6">
        <v>46086</v>
      </c>
      <c r="S1546" s="3"/>
      <c r="T1546" s="3">
        <v>20</v>
      </c>
      <c r="U1546" s="6"/>
      <c r="V1546" s="5"/>
      <c r="X1546" s="3"/>
    </row>
    <row r="1547" spans="1:24" s="7" customFormat="1" x14ac:dyDescent="0.25">
      <c r="A1547" s="2" t="s">
        <v>1607</v>
      </c>
      <c r="B1547" s="3" t="s">
        <v>58</v>
      </c>
      <c r="C1547" s="3" t="s">
        <v>1542</v>
      </c>
      <c r="D1547" s="3"/>
      <c r="E1547" s="3" t="s">
        <v>59</v>
      </c>
      <c r="F1547" s="3" t="s">
        <v>60</v>
      </c>
      <c r="G1547" s="3" t="s">
        <v>56</v>
      </c>
      <c r="H1547" s="3" t="s">
        <v>61</v>
      </c>
      <c r="I1547" s="3" t="s">
        <v>1543</v>
      </c>
      <c r="J1547" s="3" t="s">
        <v>1705</v>
      </c>
      <c r="K1547" s="4" t="s">
        <v>30</v>
      </c>
      <c r="L1547" s="3" t="s">
        <v>1545</v>
      </c>
      <c r="M1547" s="5" t="s">
        <v>1704</v>
      </c>
      <c r="N1547" s="5"/>
      <c r="O1547" s="5"/>
      <c r="P1547" s="5"/>
      <c r="Q1547" s="3"/>
      <c r="R1547" s="6">
        <v>46086</v>
      </c>
      <c r="S1547" s="3"/>
      <c r="T1547" s="3">
        <v>20</v>
      </c>
      <c r="U1547" s="6"/>
      <c r="V1547" s="5"/>
      <c r="X1547" s="3"/>
    </row>
    <row r="1548" spans="1:24" s="7" customFormat="1" x14ac:dyDescent="0.25">
      <c r="A1548" s="2" t="s">
        <v>1607</v>
      </c>
      <c r="B1548" s="3" t="s">
        <v>58</v>
      </c>
      <c r="C1548" s="3" t="s">
        <v>1542</v>
      </c>
      <c r="D1548" s="3"/>
      <c r="E1548" s="3" t="s">
        <v>59</v>
      </c>
      <c r="F1548" s="3" t="s">
        <v>60</v>
      </c>
      <c r="G1548" s="3" t="s">
        <v>56</v>
      </c>
      <c r="H1548" s="3" t="s">
        <v>61</v>
      </c>
      <c r="I1548" s="3" t="s">
        <v>1543</v>
      </c>
      <c r="J1548" s="3" t="s">
        <v>1706</v>
      </c>
      <c r="K1548" s="4" t="s">
        <v>30</v>
      </c>
      <c r="L1548" s="3" t="s">
        <v>1545</v>
      </c>
      <c r="M1548" s="5" t="s">
        <v>1704</v>
      </c>
      <c r="N1548" s="5"/>
      <c r="O1548" s="5"/>
      <c r="P1548" s="5"/>
      <c r="Q1548" s="3"/>
      <c r="R1548" s="6">
        <v>46086</v>
      </c>
      <c r="S1548" s="3"/>
      <c r="T1548" s="3">
        <v>20</v>
      </c>
      <c r="U1548" s="6"/>
      <c r="V1548" s="5"/>
      <c r="X1548" s="3"/>
    </row>
    <row r="1549" spans="1:24" s="7" customFormat="1" x14ac:dyDescent="0.25">
      <c r="A1549" s="2" t="s">
        <v>1607</v>
      </c>
      <c r="B1549" s="3" t="s">
        <v>58</v>
      </c>
      <c r="C1549" s="3" t="s">
        <v>1542</v>
      </c>
      <c r="D1549" s="3"/>
      <c r="E1549" s="3" t="s">
        <v>59</v>
      </c>
      <c r="F1549" s="3" t="s">
        <v>60</v>
      </c>
      <c r="G1549" s="3" t="s">
        <v>56</v>
      </c>
      <c r="H1549" s="3" t="s">
        <v>61</v>
      </c>
      <c r="I1549" s="3" t="s">
        <v>1543</v>
      </c>
      <c r="J1549" s="3" t="s">
        <v>1707</v>
      </c>
      <c r="K1549" s="4" t="s">
        <v>30</v>
      </c>
      <c r="L1549" s="3" t="s">
        <v>1545</v>
      </c>
      <c r="M1549" s="5" t="s">
        <v>1704</v>
      </c>
      <c r="N1549" s="5"/>
      <c r="O1549" s="5"/>
      <c r="P1549" s="5"/>
      <c r="Q1549" s="3"/>
      <c r="R1549" s="6">
        <v>46086</v>
      </c>
      <c r="S1549" s="3"/>
      <c r="T1549" s="3">
        <v>20</v>
      </c>
      <c r="U1549" s="6"/>
      <c r="V1549" s="5"/>
      <c r="X1549" s="3"/>
    </row>
    <row r="1550" spans="1:24" s="7" customFormat="1" x14ac:dyDescent="0.25">
      <c r="A1550" s="2" t="s">
        <v>1607</v>
      </c>
      <c r="B1550" s="3" t="s">
        <v>58</v>
      </c>
      <c r="C1550" s="3" t="s">
        <v>1542</v>
      </c>
      <c r="D1550" s="3"/>
      <c r="E1550" s="3" t="s">
        <v>59</v>
      </c>
      <c r="F1550" s="3" t="s">
        <v>60</v>
      </c>
      <c r="G1550" s="3" t="s">
        <v>56</v>
      </c>
      <c r="H1550" s="3" t="s">
        <v>61</v>
      </c>
      <c r="I1550" s="3" t="s">
        <v>1543</v>
      </c>
      <c r="J1550" s="3" t="s">
        <v>1708</v>
      </c>
      <c r="K1550" s="4" t="s">
        <v>30</v>
      </c>
      <c r="L1550" s="3" t="s">
        <v>1545</v>
      </c>
      <c r="M1550" s="5" t="s">
        <v>1704</v>
      </c>
      <c r="N1550" s="5"/>
      <c r="O1550" s="5"/>
      <c r="P1550" s="5"/>
      <c r="Q1550" s="3"/>
      <c r="R1550" s="6">
        <v>46086</v>
      </c>
      <c r="S1550" s="3"/>
      <c r="T1550" s="3">
        <v>20</v>
      </c>
      <c r="U1550" s="6"/>
      <c r="V1550" s="5"/>
      <c r="X1550" s="3"/>
    </row>
    <row r="1551" spans="1:24" s="7" customFormat="1" x14ac:dyDescent="0.25">
      <c r="A1551" s="2" t="s">
        <v>1607</v>
      </c>
      <c r="B1551" s="3" t="s">
        <v>58</v>
      </c>
      <c r="C1551" s="3" t="s">
        <v>1542</v>
      </c>
      <c r="D1551" s="3"/>
      <c r="E1551" s="3" t="s">
        <v>59</v>
      </c>
      <c r="F1551" s="3" t="s">
        <v>60</v>
      </c>
      <c r="G1551" s="3" t="s">
        <v>56</v>
      </c>
      <c r="H1551" s="3" t="s">
        <v>61</v>
      </c>
      <c r="I1551" s="3" t="s">
        <v>1543</v>
      </c>
      <c r="J1551" s="3" t="s">
        <v>1709</v>
      </c>
      <c r="K1551" s="4" t="s">
        <v>30</v>
      </c>
      <c r="L1551" s="3" t="s">
        <v>1545</v>
      </c>
      <c r="M1551" s="5" t="s">
        <v>1704</v>
      </c>
      <c r="N1551" s="5"/>
      <c r="O1551" s="5"/>
      <c r="P1551" s="5"/>
      <c r="Q1551" s="3"/>
      <c r="R1551" s="6">
        <v>46086</v>
      </c>
      <c r="S1551" s="3"/>
      <c r="T1551" s="3">
        <v>20</v>
      </c>
      <c r="U1551" s="6"/>
      <c r="V1551" s="5"/>
      <c r="X1551" s="3"/>
    </row>
    <row r="1552" spans="1:24" s="7" customFormat="1" x14ac:dyDescent="0.25">
      <c r="A1552" s="2" t="s">
        <v>1607</v>
      </c>
      <c r="B1552" s="3" t="s">
        <v>58</v>
      </c>
      <c r="C1552" s="3" t="s">
        <v>1542</v>
      </c>
      <c r="D1552" s="3"/>
      <c r="E1552" s="3" t="s">
        <v>59</v>
      </c>
      <c r="F1552" s="3" t="s">
        <v>60</v>
      </c>
      <c r="G1552" s="3" t="s">
        <v>56</v>
      </c>
      <c r="H1552" s="3" t="s">
        <v>61</v>
      </c>
      <c r="I1552" s="3" t="s">
        <v>1543</v>
      </c>
      <c r="J1552" s="3" t="s">
        <v>1710</v>
      </c>
      <c r="K1552" s="4" t="s">
        <v>30</v>
      </c>
      <c r="L1552" s="3" t="s">
        <v>1545</v>
      </c>
      <c r="M1552" s="5" t="s">
        <v>1704</v>
      </c>
      <c r="N1552" s="5"/>
      <c r="O1552" s="5"/>
      <c r="P1552" s="5"/>
      <c r="Q1552" s="3"/>
      <c r="R1552" s="6">
        <v>46086</v>
      </c>
      <c r="S1552" s="3"/>
      <c r="T1552" s="3">
        <v>20</v>
      </c>
      <c r="U1552" s="6"/>
      <c r="V1552" s="5"/>
      <c r="X1552" s="3"/>
    </row>
    <row r="1553" spans="1:24" s="7" customFormat="1" x14ac:dyDescent="0.25">
      <c r="A1553" s="2" t="s">
        <v>1607</v>
      </c>
      <c r="B1553" s="3" t="s">
        <v>58</v>
      </c>
      <c r="C1553" s="3" t="s">
        <v>1542</v>
      </c>
      <c r="D1553" s="3"/>
      <c r="E1553" s="3" t="s">
        <v>59</v>
      </c>
      <c r="F1553" s="3" t="s">
        <v>60</v>
      </c>
      <c r="G1553" s="3" t="s">
        <v>56</v>
      </c>
      <c r="H1553" s="3" t="s">
        <v>61</v>
      </c>
      <c r="I1553" s="3" t="s">
        <v>1543</v>
      </c>
      <c r="J1553" s="3" t="s">
        <v>1711</v>
      </c>
      <c r="K1553" s="4" t="s">
        <v>30</v>
      </c>
      <c r="L1553" s="3" t="s">
        <v>1545</v>
      </c>
      <c r="M1553" s="5" t="s">
        <v>1704</v>
      </c>
      <c r="N1553" s="5"/>
      <c r="O1553" s="5"/>
      <c r="P1553" s="5"/>
      <c r="Q1553" s="3"/>
      <c r="R1553" s="6">
        <v>46086</v>
      </c>
      <c r="S1553" s="3"/>
      <c r="T1553" s="3">
        <v>20</v>
      </c>
      <c r="U1553" s="6"/>
      <c r="V1553" s="5"/>
      <c r="X1553" s="3"/>
    </row>
    <row r="1554" spans="1:24" s="7" customFormat="1" x14ac:dyDescent="0.25">
      <c r="A1554" s="2" t="s">
        <v>1607</v>
      </c>
      <c r="B1554" s="3" t="s">
        <v>58</v>
      </c>
      <c r="C1554" s="3" t="s">
        <v>1542</v>
      </c>
      <c r="D1554" s="3"/>
      <c r="E1554" s="3" t="s">
        <v>59</v>
      </c>
      <c r="F1554" s="3" t="s">
        <v>60</v>
      </c>
      <c r="G1554" s="3" t="s">
        <v>56</v>
      </c>
      <c r="H1554" s="3" t="s">
        <v>61</v>
      </c>
      <c r="I1554" s="3" t="s">
        <v>1543</v>
      </c>
      <c r="J1554" s="3" t="s">
        <v>1712</v>
      </c>
      <c r="K1554" s="4" t="s">
        <v>30</v>
      </c>
      <c r="L1554" s="3" t="s">
        <v>1545</v>
      </c>
      <c r="M1554" s="5" t="s">
        <v>1713</v>
      </c>
      <c r="N1554" s="5"/>
      <c r="O1554" s="5"/>
      <c r="P1554" s="5"/>
      <c r="Q1554" s="3"/>
      <c r="R1554" s="6">
        <v>46083</v>
      </c>
      <c r="S1554" s="3"/>
      <c r="T1554" s="3">
        <v>20</v>
      </c>
      <c r="U1554" s="6"/>
      <c r="V1554" s="5"/>
      <c r="X1554" s="3"/>
    </row>
    <row r="1555" spans="1:24" s="7" customFormat="1" x14ac:dyDescent="0.25">
      <c r="A1555" s="2" t="s">
        <v>1607</v>
      </c>
      <c r="B1555" s="3" t="s">
        <v>58</v>
      </c>
      <c r="C1555" s="3" t="s">
        <v>1542</v>
      </c>
      <c r="D1555" s="3"/>
      <c r="E1555" s="3" t="s">
        <v>59</v>
      </c>
      <c r="F1555" s="3" t="s">
        <v>60</v>
      </c>
      <c r="G1555" s="3" t="s">
        <v>56</v>
      </c>
      <c r="H1555" s="3" t="s">
        <v>61</v>
      </c>
      <c r="I1555" s="3" t="s">
        <v>1543</v>
      </c>
      <c r="J1555" s="3" t="s">
        <v>1714</v>
      </c>
      <c r="K1555" s="4" t="s">
        <v>30</v>
      </c>
      <c r="L1555" s="3" t="s">
        <v>1545</v>
      </c>
      <c r="M1555" s="5" t="s">
        <v>1713</v>
      </c>
      <c r="N1555" s="5"/>
      <c r="O1555" s="5"/>
      <c r="P1555" s="5"/>
      <c r="Q1555" s="3"/>
      <c r="R1555" s="6">
        <v>46083</v>
      </c>
      <c r="S1555" s="3"/>
      <c r="T1555" s="3">
        <v>20</v>
      </c>
      <c r="U1555" s="6"/>
      <c r="V1555" s="5"/>
      <c r="X1555" s="3"/>
    </row>
    <row r="1556" spans="1:24" s="7" customFormat="1" x14ac:dyDescent="0.25">
      <c r="A1556" s="2" t="s">
        <v>1607</v>
      </c>
      <c r="B1556" s="3" t="s">
        <v>58</v>
      </c>
      <c r="C1556" s="3" t="s">
        <v>1542</v>
      </c>
      <c r="D1556" s="3"/>
      <c r="E1556" s="3" t="s">
        <v>59</v>
      </c>
      <c r="F1556" s="3" t="s">
        <v>60</v>
      </c>
      <c r="G1556" s="3" t="s">
        <v>56</v>
      </c>
      <c r="H1556" s="3" t="s">
        <v>61</v>
      </c>
      <c r="I1556" s="3" t="s">
        <v>1543</v>
      </c>
      <c r="J1556" s="3" t="s">
        <v>1715</v>
      </c>
      <c r="K1556" s="4" t="s">
        <v>30</v>
      </c>
      <c r="L1556" s="3" t="s">
        <v>1545</v>
      </c>
      <c r="M1556" s="5" t="s">
        <v>1713</v>
      </c>
      <c r="N1556" s="5"/>
      <c r="O1556" s="5"/>
      <c r="P1556" s="5"/>
      <c r="Q1556" s="3"/>
      <c r="R1556" s="6">
        <v>46083</v>
      </c>
      <c r="S1556" s="3"/>
      <c r="T1556" s="3">
        <v>20</v>
      </c>
      <c r="U1556" s="6"/>
      <c r="V1556" s="5"/>
      <c r="X1556" s="3"/>
    </row>
    <row r="1557" spans="1:24" s="7" customFormat="1" x14ac:dyDescent="0.25">
      <c r="A1557" s="2" t="s">
        <v>1607</v>
      </c>
      <c r="B1557" s="3" t="s">
        <v>58</v>
      </c>
      <c r="C1557" s="3" t="s">
        <v>1542</v>
      </c>
      <c r="D1557" s="3"/>
      <c r="E1557" s="3" t="s">
        <v>59</v>
      </c>
      <c r="F1557" s="3" t="s">
        <v>60</v>
      </c>
      <c r="G1557" s="3" t="s">
        <v>56</v>
      </c>
      <c r="H1557" s="3" t="s">
        <v>61</v>
      </c>
      <c r="I1557" s="3" t="s">
        <v>1543</v>
      </c>
      <c r="J1557" s="3" t="s">
        <v>1716</v>
      </c>
      <c r="K1557" s="4" t="s">
        <v>30</v>
      </c>
      <c r="L1557" s="3" t="s">
        <v>1545</v>
      </c>
      <c r="M1557" s="5" t="s">
        <v>1713</v>
      </c>
      <c r="N1557" s="5"/>
      <c r="O1557" s="5"/>
      <c r="P1557" s="5"/>
      <c r="Q1557" s="3"/>
      <c r="R1557" s="6">
        <v>46083</v>
      </c>
      <c r="S1557" s="3"/>
      <c r="T1557" s="3">
        <v>20</v>
      </c>
      <c r="U1557" s="6"/>
      <c r="V1557" s="5"/>
      <c r="X1557" s="3"/>
    </row>
    <row r="1558" spans="1:24" s="7" customFormat="1" x14ac:dyDescent="0.25">
      <c r="A1558" s="2" t="s">
        <v>1607</v>
      </c>
      <c r="B1558" s="3" t="s">
        <v>58</v>
      </c>
      <c r="C1558" s="3" t="s">
        <v>1542</v>
      </c>
      <c r="D1558" s="3"/>
      <c r="E1558" s="3" t="s">
        <v>59</v>
      </c>
      <c r="F1558" s="3" t="s">
        <v>60</v>
      </c>
      <c r="G1558" s="3" t="s">
        <v>56</v>
      </c>
      <c r="H1558" s="3" t="s">
        <v>61</v>
      </c>
      <c r="I1558" s="3" t="s">
        <v>1543</v>
      </c>
      <c r="J1558" s="3" t="s">
        <v>1717</v>
      </c>
      <c r="K1558" s="4" t="s">
        <v>30</v>
      </c>
      <c r="L1558" s="3" t="s">
        <v>1545</v>
      </c>
      <c r="M1558" s="5" t="s">
        <v>1713</v>
      </c>
      <c r="N1558" s="5"/>
      <c r="O1558" s="5"/>
      <c r="P1558" s="5"/>
      <c r="Q1558" s="3"/>
      <c r="R1558" s="6">
        <v>46083</v>
      </c>
      <c r="S1558" s="3"/>
      <c r="T1558" s="3">
        <v>20</v>
      </c>
      <c r="U1558" s="6"/>
      <c r="V1558" s="5"/>
      <c r="X1558" s="3"/>
    </row>
    <row r="1559" spans="1:24" s="7" customFormat="1" x14ac:dyDescent="0.25">
      <c r="A1559" s="2" t="s">
        <v>1607</v>
      </c>
      <c r="B1559" s="3" t="s">
        <v>58</v>
      </c>
      <c r="C1559" s="3" t="s">
        <v>1542</v>
      </c>
      <c r="D1559" s="3"/>
      <c r="E1559" s="3" t="s">
        <v>59</v>
      </c>
      <c r="F1559" s="3" t="s">
        <v>60</v>
      </c>
      <c r="G1559" s="3" t="s">
        <v>56</v>
      </c>
      <c r="H1559" s="3" t="s">
        <v>61</v>
      </c>
      <c r="I1559" s="3" t="s">
        <v>1543</v>
      </c>
      <c r="J1559" s="3" t="s">
        <v>1718</v>
      </c>
      <c r="K1559" s="4" t="s">
        <v>30</v>
      </c>
      <c r="L1559" s="3" t="s">
        <v>1545</v>
      </c>
      <c r="M1559" s="5" t="s">
        <v>1713</v>
      </c>
      <c r="N1559" s="5"/>
      <c r="O1559" s="5"/>
      <c r="P1559" s="5"/>
      <c r="Q1559" s="3"/>
      <c r="R1559" s="6">
        <v>46083</v>
      </c>
      <c r="S1559" s="3"/>
      <c r="T1559" s="3">
        <v>20</v>
      </c>
      <c r="U1559" s="6"/>
      <c r="V1559" s="5"/>
      <c r="X1559" s="3"/>
    </row>
    <row r="1560" spans="1:24" s="7" customFormat="1" x14ac:dyDescent="0.25">
      <c r="A1560" s="2" t="s">
        <v>1607</v>
      </c>
      <c r="B1560" s="3" t="s">
        <v>58</v>
      </c>
      <c r="C1560" s="3" t="s">
        <v>1542</v>
      </c>
      <c r="D1560" s="3"/>
      <c r="E1560" s="3" t="s">
        <v>59</v>
      </c>
      <c r="F1560" s="3" t="s">
        <v>60</v>
      </c>
      <c r="G1560" s="3" t="s">
        <v>56</v>
      </c>
      <c r="H1560" s="3" t="s">
        <v>61</v>
      </c>
      <c r="I1560" s="3" t="s">
        <v>1543</v>
      </c>
      <c r="J1560" s="3" t="s">
        <v>1719</v>
      </c>
      <c r="K1560" s="4" t="s">
        <v>30</v>
      </c>
      <c r="L1560" s="3" t="s">
        <v>1545</v>
      </c>
      <c r="M1560" s="5" t="s">
        <v>1713</v>
      </c>
      <c r="N1560" s="5"/>
      <c r="O1560" s="5"/>
      <c r="P1560" s="5"/>
      <c r="Q1560" s="3"/>
      <c r="R1560" s="6">
        <v>46083</v>
      </c>
      <c r="S1560" s="3"/>
      <c r="T1560" s="3">
        <v>20</v>
      </c>
      <c r="U1560" s="6"/>
      <c r="V1560" s="5"/>
      <c r="X1560" s="3"/>
    </row>
    <row r="1561" spans="1:24" s="7" customFormat="1" x14ac:dyDescent="0.25">
      <c r="A1561" s="2" t="s">
        <v>1607</v>
      </c>
      <c r="B1561" s="3" t="s">
        <v>58</v>
      </c>
      <c r="C1561" s="3" t="s">
        <v>1542</v>
      </c>
      <c r="D1561" s="3"/>
      <c r="E1561" s="3" t="s">
        <v>59</v>
      </c>
      <c r="F1561" s="3" t="s">
        <v>60</v>
      </c>
      <c r="G1561" s="3" t="s">
        <v>56</v>
      </c>
      <c r="H1561" s="3" t="s">
        <v>61</v>
      </c>
      <c r="I1561" s="3" t="s">
        <v>1543</v>
      </c>
      <c r="J1561" s="3" t="s">
        <v>1720</v>
      </c>
      <c r="K1561" s="4" t="s">
        <v>30</v>
      </c>
      <c r="L1561" s="3" t="s">
        <v>1545</v>
      </c>
      <c r="M1561" s="5" t="s">
        <v>1713</v>
      </c>
      <c r="N1561" s="5"/>
      <c r="O1561" s="5"/>
      <c r="P1561" s="5"/>
      <c r="Q1561" s="3"/>
      <c r="R1561" s="6">
        <v>46083</v>
      </c>
      <c r="S1561" s="3"/>
      <c r="T1561" s="3">
        <v>20</v>
      </c>
      <c r="U1561" s="6"/>
      <c r="V1561" s="5"/>
      <c r="X1561" s="3"/>
    </row>
    <row r="1562" spans="1:24" s="7" customFormat="1" x14ac:dyDescent="0.25">
      <c r="A1562" s="2" t="s">
        <v>1607</v>
      </c>
      <c r="B1562" s="3" t="s">
        <v>58</v>
      </c>
      <c r="C1562" s="3" t="s">
        <v>1542</v>
      </c>
      <c r="D1562" s="3"/>
      <c r="E1562" s="3" t="s">
        <v>59</v>
      </c>
      <c r="F1562" s="3" t="s">
        <v>60</v>
      </c>
      <c r="G1562" s="3" t="s">
        <v>56</v>
      </c>
      <c r="H1562" s="3" t="s">
        <v>61</v>
      </c>
      <c r="I1562" s="3" t="s">
        <v>1543</v>
      </c>
      <c r="J1562" s="3" t="s">
        <v>1721</v>
      </c>
      <c r="K1562" s="4" t="s">
        <v>30</v>
      </c>
      <c r="L1562" s="3" t="s">
        <v>1545</v>
      </c>
      <c r="M1562" s="5" t="s">
        <v>1713</v>
      </c>
      <c r="N1562" s="5"/>
      <c r="O1562" s="5"/>
      <c r="P1562" s="5"/>
      <c r="Q1562" s="3"/>
      <c r="R1562" s="6">
        <v>46083</v>
      </c>
      <c r="S1562" s="3"/>
      <c r="T1562" s="3">
        <v>20</v>
      </c>
      <c r="U1562" s="6"/>
      <c r="V1562" s="5"/>
      <c r="X1562" s="3"/>
    </row>
    <row r="1563" spans="1:24" s="7" customFormat="1" x14ac:dyDescent="0.25">
      <c r="A1563" s="2" t="s">
        <v>1607</v>
      </c>
      <c r="B1563" s="3" t="s">
        <v>58</v>
      </c>
      <c r="C1563" s="3" t="s">
        <v>1542</v>
      </c>
      <c r="D1563" s="3"/>
      <c r="E1563" s="3" t="s">
        <v>59</v>
      </c>
      <c r="F1563" s="3" t="s">
        <v>60</v>
      </c>
      <c r="G1563" s="3" t="s">
        <v>56</v>
      </c>
      <c r="H1563" s="3" t="s">
        <v>61</v>
      </c>
      <c r="I1563" s="3" t="s">
        <v>1543</v>
      </c>
      <c r="J1563" s="3" t="s">
        <v>1722</v>
      </c>
      <c r="K1563" s="4" t="s">
        <v>30</v>
      </c>
      <c r="L1563" s="3" t="s">
        <v>1545</v>
      </c>
      <c r="M1563" s="5" t="s">
        <v>1713</v>
      </c>
      <c r="N1563" s="5"/>
      <c r="O1563" s="5"/>
      <c r="P1563" s="5"/>
      <c r="Q1563" s="3"/>
      <c r="R1563" s="6">
        <v>46083</v>
      </c>
      <c r="S1563" s="3"/>
      <c r="T1563" s="3">
        <v>20</v>
      </c>
      <c r="U1563" s="6"/>
      <c r="V1563" s="5"/>
      <c r="X1563" s="3"/>
    </row>
    <row r="1564" spans="1:24" s="7" customFormat="1" x14ac:dyDescent="0.25">
      <c r="A1564" s="2" t="s">
        <v>1607</v>
      </c>
      <c r="B1564" s="3" t="s">
        <v>58</v>
      </c>
      <c r="C1564" s="3" t="s">
        <v>1542</v>
      </c>
      <c r="D1564" s="3"/>
      <c r="E1564" s="3" t="s">
        <v>59</v>
      </c>
      <c r="F1564" s="3" t="s">
        <v>60</v>
      </c>
      <c r="G1564" s="3" t="s">
        <v>56</v>
      </c>
      <c r="H1564" s="3" t="s">
        <v>61</v>
      </c>
      <c r="I1564" s="3" t="s">
        <v>1543</v>
      </c>
      <c r="J1564" s="3" t="s">
        <v>1723</v>
      </c>
      <c r="K1564" s="4" t="s">
        <v>30</v>
      </c>
      <c r="L1564" s="3" t="s">
        <v>1545</v>
      </c>
      <c r="M1564" s="5" t="s">
        <v>1713</v>
      </c>
      <c r="N1564" s="5"/>
      <c r="O1564" s="5"/>
      <c r="P1564" s="5"/>
      <c r="Q1564" s="3"/>
      <c r="R1564" s="6">
        <v>46083</v>
      </c>
      <c r="S1564" s="3"/>
      <c r="T1564" s="3">
        <v>20</v>
      </c>
      <c r="U1564" s="6"/>
      <c r="V1564" s="5"/>
      <c r="X1564" s="3"/>
    </row>
    <row r="1565" spans="1:24" s="7" customFormat="1" x14ac:dyDescent="0.25">
      <c r="A1565" s="2" t="s">
        <v>1607</v>
      </c>
      <c r="B1565" s="3" t="s">
        <v>58</v>
      </c>
      <c r="C1565" s="3" t="s">
        <v>1542</v>
      </c>
      <c r="D1565" s="3"/>
      <c r="E1565" s="3" t="s">
        <v>59</v>
      </c>
      <c r="F1565" s="3" t="s">
        <v>60</v>
      </c>
      <c r="G1565" s="3" t="s">
        <v>56</v>
      </c>
      <c r="H1565" s="3" t="s">
        <v>61</v>
      </c>
      <c r="I1565" s="3" t="s">
        <v>1543</v>
      </c>
      <c r="J1565" s="3" t="s">
        <v>1724</v>
      </c>
      <c r="K1565" s="4" t="s">
        <v>30</v>
      </c>
      <c r="L1565" s="3" t="s">
        <v>1545</v>
      </c>
      <c r="M1565" s="5" t="s">
        <v>1713</v>
      </c>
      <c r="N1565" s="5"/>
      <c r="O1565" s="5"/>
      <c r="P1565" s="5"/>
      <c r="Q1565" s="3"/>
      <c r="R1565" s="6">
        <v>46083</v>
      </c>
      <c r="S1565" s="3"/>
      <c r="T1565" s="3">
        <v>20</v>
      </c>
      <c r="U1565" s="6"/>
      <c r="V1565" s="5"/>
      <c r="X1565" s="3"/>
    </row>
    <row r="1566" spans="1:24" s="7" customFormat="1" x14ac:dyDescent="0.25">
      <c r="A1566" s="2" t="s">
        <v>1607</v>
      </c>
      <c r="B1566" s="3" t="s">
        <v>58</v>
      </c>
      <c r="C1566" s="3" t="s">
        <v>1542</v>
      </c>
      <c r="D1566" s="3"/>
      <c r="E1566" s="3" t="s">
        <v>59</v>
      </c>
      <c r="F1566" s="3" t="s">
        <v>60</v>
      </c>
      <c r="G1566" s="3" t="s">
        <v>56</v>
      </c>
      <c r="H1566" s="3" t="s">
        <v>61</v>
      </c>
      <c r="I1566" s="3" t="s">
        <v>1543</v>
      </c>
      <c r="J1566" s="3" t="s">
        <v>1725</v>
      </c>
      <c r="K1566" s="4" t="s">
        <v>30</v>
      </c>
      <c r="L1566" s="3" t="s">
        <v>1545</v>
      </c>
      <c r="M1566" s="5" t="s">
        <v>1713</v>
      </c>
      <c r="N1566" s="5"/>
      <c r="O1566" s="5"/>
      <c r="P1566" s="5"/>
      <c r="Q1566" s="3"/>
      <c r="R1566" s="6">
        <v>46083</v>
      </c>
      <c r="S1566" s="3"/>
      <c r="T1566" s="3">
        <v>20</v>
      </c>
      <c r="U1566" s="6"/>
      <c r="V1566" s="5"/>
      <c r="X1566" s="3"/>
    </row>
    <row r="1567" spans="1:24" s="7" customFormat="1" x14ac:dyDescent="0.25">
      <c r="A1567" s="2" t="s">
        <v>1607</v>
      </c>
      <c r="B1567" s="3" t="s">
        <v>58</v>
      </c>
      <c r="C1567" s="3" t="s">
        <v>1542</v>
      </c>
      <c r="D1567" s="3"/>
      <c r="E1567" s="3" t="s">
        <v>59</v>
      </c>
      <c r="F1567" s="3" t="s">
        <v>60</v>
      </c>
      <c r="G1567" s="3" t="s">
        <v>56</v>
      </c>
      <c r="H1567" s="3" t="s">
        <v>61</v>
      </c>
      <c r="I1567" s="3" t="s">
        <v>1543</v>
      </c>
      <c r="J1567" s="3" t="s">
        <v>1726</v>
      </c>
      <c r="K1567" s="4" t="s">
        <v>30</v>
      </c>
      <c r="L1567" s="3" t="s">
        <v>1545</v>
      </c>
      <c r="M1567" s="5" t="s">
        <v>1713</v>
      </c>
      <c r="N1567" s="5"/>
      <c r="O1567" s="5"/>
      <c r="P1567" s="5"/>
      <c r="Q1567" s="3"/>
      <c r="R1567" s="6">
        <v>46083</v>
      </c>
      <c r="S1567" s="3"/>
      <c r="T1567" s="3">
        <v>20</v>
      </c>
      <c r="U1567" s="6"/>
      <c r="V1567" s="5"/>
      <c r="X1567" s="3"/>
    </row>
    <row r="1568" spans="1:24" s="7" customFormat="1" x14ac:dyDescent="0.25">
      <c r="A1568" s="2" t="s">
        <v>1607</v>
      </c>
      <c r="B1568" s="3" t="s">
        <v>58</v>
      </c>
      <c r="C1568" s="3" t="s">
        <v>1542</v>
      </c>
      <c r="D1568" s="3"/>
      <c r="E1568" s="3" t="s">
        <v>59</v>
      </c>
      <c r="F1568" s="3" t="s">
        <v>60</v>
      </c>
      <c r="G1568" s="3" t="s">
        <v>56</v>
      </c>
      <c r="H1568" s="3" t="s">
        <v>61</v>
      </c>
      <c r="I1568" s="3" t="s">
        <v>1543</v>
      </c>
      <c r="J1568" s="3" t="s">
        <v>1727</v>
      </c>
      <c r="K1568" s="4" t="s">
        <v>30</v>
      </c>
      <c r="L1568" s="3" t="s">
        <v>1545</v>
      </c>
      <c r="M1568" s="5" t="s">
        <v>1713</v>
      </c>
      <c r="N1568" s="5"/>
      <c r="O1568" s="5"/>
      <c r="P1568" s="5"/>
      <c r="Q1568" s="3"/>
      <c r="R1568" s="6">
        <v>46083</v>
      </c>
      <c r="S1568" s="3"/>
      <c r="T1568" s="3">
        <v>20</v>
      </c>
      <c r="U1568" s="6"/>
      <c r="V1568" s="5"/>
      <c r="X1568" s="3"/>
    </row>
    <row r="1569" spans="1:24" s="7" customFormat="1" x14ac:dyDescent="0.25">
      <c r="A1569" s="2" t="s">
        <v>1607</v>
      </c>
      <c r="B1569" s="3" t="s">
        <v>58</v>
      </c>
      <c r="C1569" s="3" t="s">
        <v>1542</v>
      </c>
      <c r="D1569" s="3"/>
      <c r="E1569" s="3" t="s">
        <v>59</v>
      </c>
      <c r="F1569" s="3" t="s">
        <v>60</v>
      </c>
      <c r="G1569" s="3" t="s">
        <v>56</v>
      </c>
      <c r="H1569" s="3" t="s">
        <v>61</v>
      </c>
      <c r="I1569" s="3" t="s">
        <v>1543</v>
      </c>
      <c r="J1569" s="3" t="s">
        <v>1728</v>
      </c>
      <c r="K1569" s="4" t="s">
        <v>30</v>
      </c>
      <c r="L1569" s="3" t="s">
        <v>1545</v>
      </c>
      <c r="M1569" s="5" t="s">
        <v>1713</v>
      </c>
      <c r="N1569" s="5"/>
      <c r="O1569" s="5"/>
      <c r="P1569" s="5"/>
      <c r="Q1569" s="3"/>
      <c r="R1569" s="6">
        <v>46083</v>
      </c>
      <c r="S1569" s="3"/>
      <c r="T1569" s="3">
        <v>20</v>
      </c>
      <c r="U1569" s="6"/>
      <c r="V1569" s="5"/>
      <c r="X1569" s="3"/>
    </row>
    <row r="1570" spans="1:24" s="7" customFormat="1" x14ac:dyDescent="0.25">
      <c r="A1570" s="2" t="s">
        <v>1607</v>
      </c>
      <c r="B1570" s="3" t="s">
        <v>58</v>
      </c>
      <c r="C1570" s="3" t="s">
        <v>1542</v>
      </c>
      <c r="D1570" s="3"/>
      <c r="E1570" s="3" t="s">
        <v>59</v>
      </c>
      <c r="F1570" s="3" t="s">
        <v>60</v>
      </c>
      <c r="G1570" s="3" t="s">
        <v>56</v>
      </c>
      <c r="H1570" s="3" t="s">
        <v>61</v>
      </c>
      <c r="I1570" s="3" t="s">
        <v>1543</v>
      </c>
      <c r="J1570" s="3" t="s">
        <v>1729</v>
      </c>
      <c r="K1570" s="4" t="s">
        <v>30</v>
      </c>
      <c r="L1570" s="3" t="s">
        <v>1545</v>
      </c>
      <c r="M1570" s="5" t="s">
        <v>1713</v>
      </c>
      <c r="N1570" s="5"/>
      <c r="O1570" s="5"/>
      <c r="P1570" s="5"/>
      <c r="Q1570" s="3"/>
      <c r="R1570" s="6">
        <v>46083</v>
      </c>
      <c r="S1570" s="3"/>
      <c r="T1570" s="3">
        <v>20</v>
      </c>
      <c r="U1570" s="6"/>
      <c r="V1570" s="5"/>
      <c r="X1570" s="3"/>
    </row>
    <row r="1571" spans="1:24" s="7" customFormat="1" x14ac:dyDescent="0.25">
      <c r="A1571" s="2" t="s">
        <v>1607</v>
      </c>
      <c r="B1571" s="3" t="s">
        <v>58</v>
      </c>
      <c r="C1571" s="3" t="s">
        <v>1542</v>
      </c>
      <c r="D1571" s="3"/>
      <c r="E1571" s="3" t="s">
        <v>59</v>
      </c>
      <c r="F1571" s="3" t="s">
        <v>60</v>
      </c>
      <c r="G1571" s="3" t="s">
        <v>56</v>
      </c>
      <c r="H1571" s="3" t="s">
        <v>61</v>
      </c>
      <c r="I1571" s="3" t="s">
        <v>1543</v>
      </c>
      <c r="J1571" s="3" t="s">
        <v>1730</v>
      </c>
      <c r="K1571" s="4" t="s">
        <v>30</v>
      </c>
      <c r="L1571" s="3" t="s">
        <v>1545</v>
      </c>
      <c r="M1571" s="5" t="s">
        <v>1713</v>
      </c>
      <c r="N1571" s="5"/>
      <c r="O1571" s="5"/>
      <c r="P1571" s="5"/>
      <c r="Q1571" s="3"/>
      <c r="R1571" s="6">
        <v>46083</v>
      </c>
      <c r="S1571" s="3"/>
      <c r="T1571" s="3">
        <v>20</v>
      </c>
      <c r="U1571" s="6"/>
      <c r="V1571" s="5"/>
      <c r="X1571" s="3"/>
    </row>
    <row r="1572" spans="1:24" s="7" customFormat="1" x14ac:dyDescent="0.25">
      <c r="A1572" s="2" t="s">
        <v>1607</v>
      </c>
      <c r="B1572" s="3" t="s">
        <v>58</v>
      </c>
      <c r="C1572" s="3" t="s">
        <v>1542</v>
      </c>
      <c r="D1572" s="3"/>
      <c r="E1572" s="3" t="s">
        <v>59</v>
      </c>
      <c r="F1572" s="3" t="s">
        <v>60</v>
      </c>
      <c r="G1572" s="3" t="s">
        <v>56</v>
      </c>
      <c r="H1572" s="3" t="s">
        <v>61</v>
      </c>
      <c r="I1572" s="3" t="s">
        <v>1543</v>
      </c>
      <c r="J1572" s="3" t="s">
        <v>1731</v>
      </c>
      <c r="K1572" s="4" t="s">
        <v>30</v>
      </c>
      <c r="L1572" s="3" t="s">
        <v>1545</v>
      </c>
      <c r="M1572" s="5" t="s">
        <v>1713</v>
      </c>
      <c r="N1572" s="5"/>
      <c r="O1572" s="5"/>
      <c r="P1572" s="5"/>
      <c r="Q1572" s="3"/>
      <c r="R1572" s="6">
        <v>46083</v>
      </c>
      <c r="S1572" s="3"/>
      <c r="T1572" s="3">
        <v>20</v>
      </c>
      <c r="U1572" s="6"/>
      <c r="V1572" s="5"/>
      <c r="X1572" s="3"/>
    </row>
    <row r="1573" spans="1:24" s="7" customFormat="1" x14ac:dyDescent="0.25">
      <c r="A1573" s="2" t="s">
        <v>1607</v>
      </c>
      <c r="B1573" s="3" t="s">
        <v>58</v>
      </c>
      <c r="C1573" s="3" t="s">
        <v>1542</v>
      </c>
      <c r="D1573" s="3"/>
      <c r="E1573" s="3" t="s">
        <v>59</v>
      </c>
      <c r="F1573" s="3" t="s">
        <v>60</v>
      </c>
      <c r="G1573" s="3" t="s">
        <v>56</v>
      </c>
      <c r="H1573" s="3" t="s">
        <v>61</v>
      </c>
      <c r="I1573" s="3" t="s">
        <v>1543</v>
      </c>
      <c r="J1573" s="3" t="s">
        <v>1732</v>
      </c>
      <c r="K1573" s="4" t="s">
        <v>30</v>
      </c>
      <c r="L1573" s="3" t="s">
        <v>1545</v>
      </c>
      <c r="M1573" s="5" t="s">
        <v>1733</v>
      </c>
      <c r="N1573" s="5"/>
      <c r="O1573" s="5"/>
      <c r="P1573" s="5"/>
      <c r="Q1573" s="3"/>
      <c r="R1573" s="6">
        <v>46078</v>
      </c>
      <c r="S1573" s="3"/>
      <c r="T1573" s="3">
        <v>20</v>
      </c>
      <c r="U1573" s="6"/>
      <c r="V1573" s="5"/>
      <c r="X1573" s="3"/>
    </row>
    <row r="1574" spans="1:24" s="7" customFormat="1" x14ac:dyDescent="0.25">
      <c r="A1574" s="2" t="s">
        <v>1607</v>
      </c>
      <c r="B1574" s="3" t="s">
        <v>58</v>
      </c>
      <c r="C1574" s="3" t="s">
        <v>1542</v>
      </c>
      <c r="D1574" s="3"/>
      <c r="E1574" s="3" t="s">
        <v>59</v>
      </c>
      <c r="F1574" s="3" t="s">
        <v>60</v>
      </c>
      <c r="G1574" s="3" t="s">
        <v>56</v>
      </c>
      <c r="H1574" s="3" t="s">
        <v>61</v>
      </c>
      <c r="I1574" s="3" t="s">
        <v>1543</v>
      </c>
      <c r="J1574" s="3" t="s">
        <v>1734</v>
      </c>
      <c r="K1574" s="4" t="s">
        <v>30</v>
      </c>
      <c r="L1574" s="3" t="s">
        <v>1545</v>
      </c>
      <c r="M1574" s="5" t="s">
        <v>1733</v>
      </c>
      <c r="N1574" s="5"/>
      <c r="O1574" s="5"/>
      <c r="P1574" s="5"/>
      <c r="Q1574" s="3"/>
      <c r="R1574" s="6">
        <v>46078</v>
      </c>
      <c r="S1574" s="3"/>
      <c r="T1574" s="3">
        <v>20</v>
      </c>
      <c r="U1574" s="6"/>
      <c r="V1574" s="5"/>
      <c r="X1574" s="3"/>
    </row>
    <row r="1575" spans="1:24" s="7" customFormat="1" x14ac:dyDescent="0.25">
      <c r="A1575" s="2" t="s">
        <v>1607</v>
      </c>
      <c r="B1575" s="3" t="s">
        <v>58</v>
      </c>
      <c r="C1575" s="3" t="s">
        <v>1542</v>
      </c>
      <c r="D1575" s="3"/>
      <c r="E1575" s="3" t="s">
        <v>59</v>
      </c>
      <c r="F1575" s="3" t="s">
        <v>60</v>
      </c>
      <c r="G1575" s="3" t="s">
        <v>56</v>
      </c>
      <c r="H1575" s="3" t="s">
        <v>61</v>
      </c>
      <c r="I1575" s="3" t="s">
        <v>1543</v>
      </c>
      <c r="J1575" s="3" t="s">
        <v>1735</v>
      </c>
      <c r="K1575" s="4" t="s">
        <v>30</v>
      </c>
      <c r="L1575" s="3" t="s">
        <v>1545</v>
      </c>
      <c r="M1575" s="5" t="s">
        <v>1733</v>
      </c>
      <c r="N1575" s="5"/>
      <c r="O1575" s="5"/>
      <c r="P1575" s="5"/>
      <c r="Q1575" s="3"/>
      <c r="R1575" s="6">
        <v>46078</v>
      </c>
      <c r="S1575" s="3"/>
      <c r="T1575" s="3">
        <v>20</v>
      </c>
      <c r="U1575" s="6"/>
      <c r="V1575" s="5"/>
      <c r="X1575" s="3"/>
    </row>
    <row r="1576" spans="1:24" s="7" customFormat="1" x14ac:dyDescent="0.25">
      <c r="A1576" s="2" t="s">
        <v>1607</v>
      </c>
      <c r="B1576" s="3" t="s">
        <v>58</v>
      </c>
      <c r="C1576" s="3" t="s">
        <v>1542</v>
      </c>
      <c r="D1576" s="3"/>
      <c r="E1576" s="3" t="s">
        <v>59</v>
      </c>
      <c r="F1576" s="3" t="s">
        <v>60</v>
      </c>
      <c r="G1576" s="3" t="s">
        <v>56</v>
      </c>
      <c r="H1576" s="3" t="s">
        <v>61</v>
      </c>
      <c r="I1576" s="3" t="s">
        <v>1543</v>
      </c>
      <c r="J1576" s="3" t="s">
        <v>1736</v>
      </c>
      <c r="K1576" s="4" t="s">
        <v>30</v>
      </c>
      <c r="L1576" s="3" t="s">
        <v>1545</v>
      </c>
      <c r="M1576" s="5" t="s">
        <v>1733</v>
      </c>
      <c r="N1576" s="5"/>
      <c r="O1576" s="5"/>
      <c r="P1576" s="5"/>
      <c r="Q1576" s="3"/>
      <c r="R1576" s="6">
        <v>46078</v>
      </c>
      <c r="S1576" s="3"/>
      <c r="T1576" s="3">
        <v>20</v>
      </c>
      <c r="U1576" s="6"/>
      <c r="V1576" s="5"/>
      <c r="X1576" s="3"/>
    </row>
    <row r="1577" spans="1:24" s="7" customFormat="1" x14ac:dyDescent="0.25">
      <c r="A1577" s="2" t="s">
        <v>1607</v>
      </c>
      <c r="B1577" s="3" t="s">
        <v>58</v>
      </c>
      <c r="C1577" s="3" t="s">
        <v>1542</v>
      </c>
      <c r="D1577" s="3"/>
      <c r="E1577" s="3" t="s">
        <v>59</v>
      </c>
      <c r="F1577" s="3" t="s">
        <v>60</v>
      </c>
      <c r="G1577" s="3" t="s">
        <v>56</v>
      </c>
      <c r="H1577" s="3" t="s">
        <v>61</v>
      </c>
      <c r="I1577" s="3" t="s">
        <v>1543</v>
      </c>
      <c r="J1577" s="3" t="s">
        <v>1737</v>
      </c>
      <c r="K1577" s="4" t="s">
        <v>30</v>
      </c>
      <c r="L1577" s="3" t="s">
        <v>1545</v>
      </c>
      <c r="M1577" s="5" t="s">
        <v>1733</v>
      </c>
      <c r="N1577" s="5"/>
      <c r="O1577" s="5"/>
      <c r="P1577" s="5"/>
      <c r="Q1577" s="3"/>
      <c r="R1577" s="6">
        <v>46078</v>
      </c>
      <c r="S1577" s="3"/>
      <c r="T1577" s="3">
        <v>20</v>
      </c>
      <c r="U1577" s="6"/>
      <c r="V1577" s="5"/>
      <c r="X1577" s="3"/>
    </row>
    <row r="1578" spans="1:24" s="7" customFormat="1" x14ac:dyDescent="0.25">
      <c r="A1578" s="2" t="s">
        <v>1607</v>
      </c>
      <c r="B1578" s="3" t="s">
        <v>58</v>
      </c>
      <c r="C1578" s="3" t="s">
        <v>1542</v>
      </c>
      <c r="D1578" s="3"/>
      <c r="E1578" s="3" t="s">
        <v>59</v>
      </c>
      <c r="F1578" s="3" t="s">
        <v>60</v>
      </c>
      <c r="G1578" s="3" t="s">
        <v>56</v>
      </c>
      <c r="H1578" s="3" t="s">
        <v>61</v>
      </c>
      <c r="I1578" s="3" t="s">
        <v>1543</v>
      </c>
      <c r="J1578" s="3" t="s">
        <v>1738</v>
      </c>
      <c r="K1578" s="4" t="s">
        <v>30</v>
      </c>
      <c r="L1578" s="3" t="s">
        <v>1545</v>
      </c>
      <c r="M1578" s="5" t="s">
        <v>1733</v>
      </c>
      <c r="N1578" s="5"/>
      <c r="O1578" s="5"/>
      <c r="P1578" s="5"/>
      <c r="Q1578" s="3"/>
      <c r="R1578" s="6">
        <v>46078</v>
      </c>
      <c r="S1578" s="3"/>
      <c r="T1578" s="3">
        <v>20</v>
      </c>
      <c r="U1578" s="6"/>
      <c r="V1578" s="5"/>
      <c r="X1578" s="3"/>
    </row>
    <row r="1579" spans="1:24" s="7" customFormat="1" x14ac:dyDescent="0.25">
      <c r="A1579" s="2" t="s">
        <v>1607</v>
      </c>
      <c r="B1579" s="3" t="s">
        <v>58</v>
      </c>
      <c r="C1579" s="3" t="s">
        <v>1542</v>
      </c>
      <c r="D1579" s="3"/>
      <c r="E1579" s="3" t="s">
        <v>59</v>
      </c>
      <c r="F1579" s="3" t="s">
        <v>60</v>
      </c>
      <c r="G1579" s="3" t="s">
        <v>56</v>
      </c>
      <c r="H1579" s="3" t="s">
        <v>61</v>
      </c>
      <c r="I1579" s="3" t="s">
        <v>1543</v>
      </c>
      <c r="J1579" s="3" t="s">
        <v>1739</v>
      </c>
      <c r="K1579" s="4" t="s">
        <v>30</v>
      </c>
      <c r="L1579" s="3" t="s">
        <v>1545</v>
      </c>
      <c r="M1579" s="5" t="s">
        <v>1733</v>
      </c>
      <c r="N1579" s="5"/>
      <c r="O1579" s="5"/>
      <c r="P1579" s="5"/>
      <c r="Q1579" s="3"/>
      <c r="R1579" s="6">
        <v>46078</v>
      </c>
      <c r="S1579" s="3"/>
      <c r="T1579" s="3">
        <v>20</v>
      </c>
      <c r="U1579" s="6"/>
      <c r="V1579" s="5"/>
      <c r="X1579" s="3"/>
    </row>
    <row r="1580" spans="1:24" s="7" customFormat="1" x14ac:dyDescent="0.25">
      <c r="A1580" s="2" t="s">
        <v>1607</v>
      </c>
      <c r="B1580" s="3" t="s">
        <v>58</v>
      </c>
      <c r="C1580" s="3" t="s">
        <v>1542</v>
      </c>
      <c r="D1580" s="3"/>
      <c r="E1580" s="3" t="s">
        <v>59</v>
      </c>
      <c r="F1580" s="3" t="s">
        <v>60</v>
      </c>
      <c r="G1580" s="3" t="s">
        <v>56</v>
      </c>
      <c r="H1580" s="3" t="s">
        <v>61</v>
      </c>
      <c r="I1580" s="3" t="s">
        <v>1543</v>
      </c>
      <c r="J1580" s="3" t="s">
        <v>1740</v>
      </c>
      <c r="K1580" s="4" t="s">
        <v>30</v>
      </c>
      <c r="L1580" s="3" t="s">
        <v>1545</v>
      </c>
      <c r="M1580" s="5" t="s">
        <v>1733</v>
      </c>
      <c r="N1580" s="5"/>
      <c r="O1580" s="5"/>
      <c r="P1580" s="5"/>
      <c r="Q1580" s="3"/>
      <c r="R1580" s="6">
        <v>46078</v>
      </c>
      <c r="S1580" s="3"/>
      <c r="T1580" s="3">
        <v>20</v>
      </c>
      <c r="U1580" s="6"/>
      <c r="V1580" s="5"/>
      <c r="X1580" s="3"/>
    </row>
    <row r="1581" spans="1:24" s="7" customFormat="1" x14ac:dyDescent="0.25">
      <c r="A1581" s="2" t="s">
        <v>1607</v>
      </c>
      <c r="B1581" s="3" t="s">
        <v>58</v>
      </c>
      <c r="C1581" s="3" t="s">
        <v>1542</v>
      </c>
      <c r="D1581" s="3"/>
      <c r="E1581" s="3" t="s">
        <v>59</v>
      </c>
      <c r="F1581" s="3" t="s">
        <v>60</v>
      </c>
      <c r="G1581" s="3" t="s">
        <v>56</v>
      </c>
      <c r="H1581" s="3" t="s">
        <v>61</v>
      </c>
      <c r="I1581" s="3" t="s">
        <v>1543</v>
      </c>
      <c r="J1581" s="3" t="s">
        <v>1741</v>
      </c>
      <c r="K1581" s="4" t="s">
        <v>30</v>
      </c>
      <c r="L1581" s="3" t="s">
        <v>1545</v>
      </c>
      <c r="M1581" s="5" t="s">
        <v>1733</v>
      </c>
      <c r="N1581" s="5"/>
      <c r="O1581" s="5"/>
      <c r="P1581" s="5"/>
      <c r="Q1581" s="3"/>
      <c r="R1581" s="6">
        <v>46078</v>
      </c>
      <c r="S1581" s="3"/>
      <c r="T1581" s="3">
        <v>20</v>
      </c>
      <c r="U1581" s="6"/>
      <c r="V1581" s="5"/>
      <c r="X1581" s="3"/>
    </row>
    <row r="1582" spans="1:24" s="7" customFormat="1" x14ac:dyDescent="0.25">
      <c r="A1582" s="2" t="s">
        <v>1607</v>
      </c>
      <c r="B1582" s="3" t="s">
        <v>58</v>
      </c>
      <c r="C1582" s="3" t="s">
        <v>1542</v>
      </c>
      <c r="D1582" s="3"/>
      <c r="E1582" s="3" t="s">
        <v>59</v>
      </c>
      <c r="F1582" s="3" t="s">
        <v>60</v>
      </c>
      <c r="G1582" s="3" t="s">
        <v>56</v>
      </c>
      <c r="H1582" s="3" t="s">
        <v>61</v>
      </c>
      <c r="I1582" s="3" t="s">
        <v>1543</v>
      </c>
      <c r="J1582" s="3" t="s">
        <v>1742</v>
      </c>
      <c r="K1582" s="4" t="s">
        <v>30</v>
      </c>
      <c r="L1582" s="3" t="s">
        <v>1545</v>
      </c>
      <c r="M1582" s="5" t="s">
        <v>1733</v>
      </c>
      <c r="N1582" s="5"/>
      <c r="O1582" s="5"/>
      <c r="P1582" s="5"/>
      <c r="Q1582" s="3"/>
      <c r="R1582" s="6">
        <v>46078</v>
      </c>
      <c r="S1582" s="3"/>
      <c r="T1582" s="3">
        <v>20</v>
      </c>
      <c r="U1582" s="6"/>
      <c r="V1582" s="5"/>
      <c r="X1582" s="3"/>
    </row>
    <row r="1583" spans="1:24" s="7" customFormat="1" x14ac:dyDescent="0.25">
      <c r="A1583" s="2" t="s">
        <v>1607</v>
      </c>
      <c r="B1583" s="3" t="s">
        <v>58</v>
      </c>
      <c r="C1583" s="3" t="s">
        <v>1542</v>
      </c>
      <c r="D1583" s="3"/>
      <c r="E1583" s="3" t="s">
        <v>59</v>
      </c>
      <c r="F1583" s="3" t="s">
        <v>60</v>
      </c>
      <c r="G1583" s="3" t="s">
        <v>56</v>
      </c>
      <c r="H1583" s="3" t="s">
        <v>61</v>
      </c>
      <c r="I1583" s="3" t="s">
        <v>1543</v>
      </c>
      <c r="J1583" s="3" t="s">
        <v>1743</v>
      </c>
      <c r="K1583" s="4" t="s">
        <v>30</v>
      </c>
      <c r="L1583" s="3" t="s">
        <v>1545</v>
      </c>
      <c r="M1583" s="5" t="s">
        <v>1744</v>
      </c>
      <c r="N1583" s="5"/>
      <c r="O1583" s="5"/>
      <c r="P1583" s="5"/>
      <c r="Q1583" s="3"/>
      <c r="R1583" s="6">
        <v>46091</v>
      </c>
      <c r="S1583" s="3"/>
      <c r="T1583" s="3">
        <v>20</v>
      </c>
      <c r="U1583" s="6"/>
      <c r="V1583" s="5"/>
      <c r="X1583" s="3"/>
    </row>
    <row r="1584" spans="1:24" s="7" customFormat="1" x14ac:dyDescent="0.25">
      <c r="A1584" s="2" t="s">
        <v>1745</v>
      </c>
      <c r="B1584" s="3" t="s">
        <v>62</v>
      </c>
      <c r="C1584" s="3" t="s">
        <v>1542</v>
      </c>
      <c r="D1584" s="3"/>
      <c r="E1584" s="3" t="s">
        <v>59</v>
      </c>
      <c r="F1584" s="3" t="s">
        <v>1608</v>
      </c>
      <c r="G1584" s="3" t="s">
        <v>56</v>
      </c>
      <c r="H1584" s="3" t="s">
        <v>61</v>
      </c>
      <c r="I1584" s="3" t="s">
        <v>1543</v>
      </c>
      <c r="J1584" s="3" t="s">
        <v>1746</v>
      </c>
      <c r="K1584" s="4" t="s">
        <v>30</v>
      </c>
      <c r="L1584" s="3" t="s">
        <v>1545</v>
      </c>
      <c r="M1584" s="5" t="s">
        <v>1747</v>
      </c>
      <c r="N1584" s="5"/>
      <c r="O1584" s="5"/>
      <c r="P1584" s="5"/>
      <c r="Q1584" s="3"/>
      <c r="R1584" s="6">
        <v>46085</v>
      </c>
      <c r="S1584" s="3"/>
      <c r="T1584" s="3">
        <v>20</v>
      </c>
      <c r="U1584" s="6"/>
      <c r="V1584" s="5"/>
      <c r="X1584" s="3"/>
    </row>
    <row r="1585" spans="1:24" s="7" customFormat="1" x14ac:dyDescent="0.25">
      <c r="A1585" s="2" t="s">
        <v>1745</v>
      </c>
      <c r="B1585" s="3" t="s">
        <v>62</v>
      </c>
      <c r="C1585" s="3" t="s">
        <v>1542</v>
      </c>
      <c r="D1585" s="3"/>
      <c r="E1585" s="3" t="s">
        <v>59</v>
      </c>
      <c r="F1585" s="3" t="s">
        <v>1608</v>
      </c>
      <c r="G1585" s="3" t="s">
        <v>56</v>
      </c>
      <c r="H1585" s="3" t="s">
        <v>61</v>
      </c>
      <c r="I1585" s="3" t="s">
        <v>1543</v>
      </c>
      <c r="J1585" s="3" t="s">
        <v>1748</v>
      </c>
      <c r="K1585" s="4" t="s">
        <v>30</v>
      </c>
      <c r="L1585" s="3" t="s">
        <v>1545</v>
      </c>
      <c r="M1585" s="5" t="s">
        <v>1747</v>
      </c>
      <c r="N1585" s="5"/>
      <c r="O1585" s="5"/>
      <c r="P1585" s="5"/>
      <c r="Q1585" s="3"/>
      <c r="R1585" s="6">
        <v>46085</v>
      </c>
      <c r="S1585" s="3"/>
      <c r="T1585" s="3">
        <v>20</v>
      </c>
      <c r="U1585" s="6"/>
      <c r="V1585" s="5"/>
      <c r="X1585" s="3"/>
    </row>
    <row r="1586" spans="1:24" s="7" customFormat="1" x14ac:dyDescent="0.25">
      <c r="A1586" s="2" t="s">
        <v>1745</v>
      </c>
      <c r="B1586" s="3" t="s">
        <v>62</v>
      </c>
      <c r="C1586" s="3" t="s">
        <v>1542</v>
      </c>
      <c r="D1586" s="3"/>
      <c r="E1586" s="3" t="s">
        <v>59</v>
      </c>
      <c r="F1586" s="3" t="s">
        <v>1608</v>
      </c>
      <c r="G1586" s="3" t="s">
        <v>56</v>
      </c>
      <c r="H1586" s="3" t="s">
        <v>61</v>
      </c>
      <c r="I1586" s="3" t="s">
        <v>1543</v>
      </c>
      <c r="J1586" s="3" t="s">
        <v>1749</v>
      </c>
      <c r="K1586" s="4" t="s">
        <v>30</v>
      </c>
      <c r="L1586" s="3" t="s">
        <v>1545</v>
      </c>
      <c r="M1586" s="5" t="s">
        <v>1747</v>
      </c>
      <c r="N1586" s="5"/>
      <c r="O1586" s="5"/>
      <c r="P1586" s="5"/>
      <c r="Q1586" s="3"/>
      <c r="R1586" s="6">
        <v>46085</v>
      </c>
      <c r="S1586" s="3"/>
      <c r="T1586" s="3">
        <v>20</v>
      </c>
      <c r="U1586" s="6"/>
      <c r="V1586" s="5"/>
      <c r="X1586" s="3"/>
    </row>
    <row r="1587" spans="1:24" s="7" customFormat="1" x14ac:dyDescent="0.25">
      <c r="A1587" s="2" t="s">
        <v>1745</v>
      </c>
      <c r="B1587" s="3" t="s">
        <v>62</v>
      </c>
      <c r="C1587" s="3" t="s">
        <v>1542</v>
      </c>
      <c r="D1587" s="3"/>
      <c r="E1587" s="3" t="s">
        <v>59</v>
      </c>
      <c r="F1587" s="3" t="s">
        <v>1608</v>
      </c>
      <c r="G1587" s="3" t="s">
        <v>56</v>
      </c>
      <c r="H1587" s="3" t="s">
        <v>61</v>
      </c>
      <c r="I1587" s="3" t="s">
        <v>1543</v>
      </c>
      <c r="J1587" s="3" t="s">
        <v>1750</v>
      </c>
      <c r="K1587" s="4" t="s">
        <v>30</v>
      </c>
      <c r="L1587" s="3" t="s">
        <v>1545</v>
      </c>
      <c r="M1587" s="5" t="s">
        <v>1747</v>
      </c>
      <c r="N1587" s="5"/>
      <c r="O1587" s="5"/>
      <c r="P1587" s="5"/>
      <c r="Q1587" s="3"/>
      <c r="R1587" s="6">
        <v>46085</v>
      </c>
      <c r="S1587" s="3"/>
      <c r="T1587" s="3">
        <v>20</v>
      </c>
      <c r="U1587" s="6"/>
      <c r="V1587" s="5"/>
      <c r="X1587" s="3"/>
    </row>
    <row r="1588" spans="1:24" s="7" customFormat="1" x14ac:dyDescent="0.25">
      <c r="A1588" s="2" t="s">
        <v>1745</v>
      </c>
      <c r="B1588" s="3" t="s">
        <v>62</v>
      </c>
      <c r="C1588" s="3" t="s">
        <v>1542</v>
      </c>
      <c r="D1588" s="3"/>
      <c r="E1588" s="3" t="s">
        <v>59</v>
      </c>
      <c r="F1588" s="3" t="s">
        <v>1608</v>
      </c>
      <c r="G1588" s="3" t="s">
        <v>56</v>
      </c>
      <c r="H1588" s="3" t="s">
        <v>61</v>
      </c>
      <c r="I1588" s="3" t="s">
        <v>1543</v>
      </c>
      <c r="J1588" s="3" t="s">
        <v>1751</v>
      </c>
      <c r="K1588" s="4" t="s">
        <v>30</v>
      </c>
      <c r="L1588" s="3" t="s">
        <v>1545</v>
      </c>
      <c r="M1588" s="5" t="s">
        <v>1747</v>
      </c>
      <c r="N1588" s="5"/>
      <c r="O1588" s="5"/>
      <c r="P1588" s="5"/>
      <c r="Q1588" s="3"/>
      <c r="R1588" s="6">
        <v>46085</v>
      </c>
      <c r="S1588" s="3"/>
      <c r="T1588" s="3">
        <v>20</v>
      </c>
      <c r="U1588" s="6"/>
      <c r="V1588" s="5"/>
      <c r="X1588" s="3"/>
    </row>
    <row r="1589" spans="1:24" s="7" customFormat="1" x14ac:dyDescent="0.25">
      <c r="A1589" s="2" t="s">
        <v>1745</v>
      </c>
      <c r="B1589" s="3" t="s">
        <v>62</v>
      </c>
      <c r="C1589" s="3" t="s">
        <v>1542</v>
      </c>
      <c r="D1589" s="3"/>
      <c r="E1589" s="3" t="s">
        <v>59</v>
      </c>
      <c r="F1589" s="3" t="s">
        <v>1608</v>
      </c>
      <c r="G1589" s="3" t="s">
        <v>56</v>
      </c>
      <c r="H1589" s="3" t="s">
        <v>61</v>
      </c>
      <c r="I1589" s="3" t="s">
        <v>1543</v>
      </c>
      <c r="J1589" s="3" t="s">
        <v>1752</v>
      </c>
      <c r="K1589" s="4" t="s">
        <v>30</v>
      </c>
      <c r="L1589" s="3" t="s">
        <v>1545</v>
      </c>
      <c r="M1589" s="5" t="s">
        <v>1747</v>
      </c>
      <c r="N1589" s="5"/>
      <c r="O1589" s="5"/>
      <c r="P1589" s="5"/>
      <c r="Q1589" s="3"/>
      <c r="R1589" s="6">
        <v>46085</v>
      </c>
      <c r="S1589" s="3"/>
      <c r="T1589" s="3">
        <v>20</v>
      </c>
      <c r="U1589" s="6"/>
      <c r="V1589" s="5"/>
      <c r="X1589" s="3"/>
    </row>
    <row r="1590" spans="1:24" s="7" customFormat="1" x14ac:dyDescent="0.25">
      <c r="A1590" s="2" t="s">
        <v>1745</v>
      </c>
      <c r="B1590" s="3" t="s">
        <v>62</v>
      </c>
      <c r="C1590" s="3" t="s">
        <v>1542</v>
      </c>
      <c r="D1590" s="3"/>
      <c r="E1590" s="3" t="s">
        <v>59</v>
      </c>
      <c r="F1590" s="3" t="s">
        <v>1608</v>
      </c>
      <c r="G1590" s="3" t="s">
        <v>56</v>
      </c>
      <c r="H1590" s="3" t="s">
        <v>61</v>
      </c>
      <c r="I1590" s="3" t="s">
        <v>1543</v>
      </c>
      <c r="J1590" s="3" t="s">
        <v>1753</v>
      </c>
      <c r="K1590" s="4" t="s">
        <v>30</v>
      </c>
      <c r="L1590" s="3" t="s">
        <v>1545</v>
      </c>
      <c r="M1590" s="5" t="s">
        <v>1747</v>
      </c>
      <c r="N1590" s="5"/>
      <c r="O1590" s="5"/>
      <c r="P1590" s="5"/>
      <c r="Q1590" s="3"/>
      <c r="R1590" s="6">
        <v>46085</v>
      </c>
      <c r="S1590" s="3"/>
      <c r="T1590" s="3">
        <v>18</v>
      </c>
      <c r="U1590" s="6"/>
      <c r="V1590" s="5"/>
      <c r="X1590" s="3"/>
    </row>
    <row r="1591" spans="1:24" s="7" customFormat="1" x14ac:dyDescent="0.25">
      <c r="A1591" s="2" t="s">
        <v>1745</v>
      </c>
      <c r="B1591" s="3" t="s">
        <v>62</v>
      </c>
      <c r="C1591" s="3" t="s">
        <v>1542</v>
      </c>
      <c r="D1591" s="3"/>
      <c r="E1591" s="3" t="s">
        <v>59</v>
      </c>
      <c r="F1591" s="3" t="s">
        <v>1608</v>
      </c>
      <c r="G1591" s="3" t="s">
        <v>56</v>
      </c>
      <c r="H1591" s="3" t="s">
        <v>61</v>
      </c>
      <c r="I1591" s="3" t="s">
        <v>1543</v>
      </c>
      <c r="J1591" s="3" t="s">
        <v>1754</v>
      </c>
      <c r="K1591" s="4" t="s">
        <v>30</v>
      </c>
      <c r="L1591" s="3" t="s">
        <v>1545</v>
      </c>
      <c r="M1591" s="5" t="s">
        <v>1747</v>
      </c>
      <c r="N1591" s="5"/>
      <c r="O1591" s="5"/>
      <c r="P1591" s="5"/>
      <c r="Q1591" s="3"/>
      <c r="R1591" s="6">
        <v>46085</v>
      </c>
      <c r="S1591" s="3"/>
      <c r="T1591" s="3">
        <v>20</v>
      </c>
      <c r="U1591" s="6"/>
      <c r="V1591" s="5"/>
      <c r="X1591" s="3"/>
    </row>
    <row r="1592" spans="1:24" s="7" customFormat="1" x14ac:dyDescent="0.25">
      <c r="A1592" s="2" t="s">
        <v>1745</v>
      </c>
      <c r="B1592" s="3" t="s">
        <v>62</v>
      </c>
      <c r="C1592" s="3" t="s">
        <v>1542</v>
      </c>
      <c r="D1592" s="3"/>
      <c r="E1592" s="3" t="s">
        <v>59</v>
      </c>
      <c r="F1592" s="3" t="s">
        <v>1608</v>
      </c>
      <c r="G1592" s="3" t="s">
        <v>56</v>
      </c>
      <c r="H1592" s="3" t="s">
        <v>61</v>
      </c>
      <c r="I1592" s="3" t="s">
        <v>1543</v>
      </c>
      <c r="J1592" s="3" t="s">
        <v>1755</v>
      </c>
      <c r="K1592" s="4" t="s">
        <v>30</v>
      </c>
      <c r="L1592" s="3" t="s">
        <v>1545</v>
      </c>
      <c r="M1592" s="5" t="s">
        <v>1747</v>
      </c>
      <c r="N1592" s="5"/>
      <c r="O1592" s="5"/>
      <c r="P1592" s="5"/>
      <c r="Q1592" s="3"/>
      <c r="R1592" s="6">
        <v>46085</v>
      </c>
      <c r="S1592" s="3"/>
      <c r="T1592" s="3">
        <v>20</v>
      </c>
      <c r="U1592" s="6"/>
      <c r="V1592" s="5"/>
      <c r="X1592" s="3"/>
    </row>
    <row r="1593" spans="1:24" s="7" customFormat="1" x14ac:dyDescent="0.25">
      <c r="A1593" s="2" t="s">
        <v>1745</v>
      </c>
      <c r="B1593" s="3" t="s">
        <v>62</v>
      </c>
      <c r="C1593" s="3" t="s">
        <v>1542</v>
      </c>
      <c r="D1593" s="3"/>
      <c r="E1593" s="3" t="s">
        <v>59</v>
      </c>
      <c r="F1593" s="3" t="s">
        <v>1608</v>
      </c>
      <c r="G1593" s="3" t="s">
        <v>56</v>
      </c>
      <c r="H1593" s="3" t="s">
        <v>61</v>
      </c>
      <c r="I1593" s="3" t="s">
        <v>1543</v>
      </c>
      <c r="J1593" s="3" t="s">
        <v>1756</v>
      </c>
      <c r="K1593" s="4" t="s">
        <v>30</v>
      </c>
      <c r="L1593" s="3" t="s">
        <v>1545</v>
      </c>
      <c r="M1593" s="5" t="s">
        <v>1747</v>
      </c>
      <c r="N1593" s="5"/>
      <c r="O1593" s="5"/>
      <c r="P1593" s="5"/>
      <c r="Q1593" s="3"/>
      <c r="R1593" s="6">
        <v>46085</v>
      </c>
      <c r="S1593" s="3"/>
      <c r="T1593" s="3">
        <v>20</v>
      </c>
      <c r="U1593" s="6"/>
      <c r="V1593" s="5"/>
      <c r="X1593" s="3"/>
    </row>
    <row r="1594" spans="1:24" s="7" customFormat="1" x14ac:dyDescent="0.25">
      <c r="A1594" s="2" t="s">
        <v>1745</v>
      </c>
      <c r="B1594" s="3" t="s">
        <v>62</v>
      </c>
      <c r="C1594" s="3" t="s">
        <v>1542</v>
      </c>
      <c r="D1594" s="3"/>
      <c r="E1594" s="3" t="s">
        <v>59</v>
      </c>
      <c r="F1594" s="3" t="s">
        <v>1608</v>
      </c>
      <c r="G1594" s="3" t="s">
        <v>56</v>
      </c>
      <c r="H1594" s="3" t="s">
        <v>61</v>
      </c>
      <c r="I1594" s="3" t="s">
        <v>1543</v>
      </c>
      <c r="J1594" s="3" t="s">
        <v>1757</v>
      </c>
      <c r="K1594" s="4" t="s">
        <v>30</v>
      </c>
      <c r="L1594" s="3" t="s">
        <v>1545</v>
      </c>
      <c r="M1594" s="5" t="s">
        <v>1747</v>
      </c>
      <c r="N1594" s="5"/>
      <c r="O1594" s="5"/>
      <c r="P1594" s="5"/>
      <c r="Q1594" s="3"/>
      <c r="R1594" s="6">
        <v>46085</v>
      </c>
      <c r="S1594" s="3"/>
      <c r="T1594" s="3">
        <v>20</v>
      </c>
      <c r="U1594" s="6"/>
      <c r="V1594" s="5"/>
      <c r="X1594" s="3"/>
    </row>
    <row r="1595" spans="1:24" s="7" customFormat="1" x14ac:dyDescent="0.25">
      <c r="A1595" s="2" t="s">
        <v>1745</v>
      </c>
      <c r="B1595" s="3" t="s">
        <v>62</v>
      </c>
      <c r="C1595" s="3" t="s">
        <v>1542</v>
      </c>
      <c r="D1595" s="3"/>
      <c r="E1595" s="3" t="s">
        <v>59</v>
      </c>
      <c r="F1595" s="3" t="s">
        <v>1608</v>
      </c>
      <c r="G1595" s="3" t="s">
        <v>56</v>
      </c>
      <c r="H1595" s="3" t="s">
        <v>61</v>
      </c>
      <c r="I1595" s="3" t="s">
        <v>1543</v>
      </c>
      <c r="J1595" s="3" t="s">
        <v>1758</v>
      </c>
      <c r="K1595" s="4" t="s">
        <v>30</v>
      </c>
      <c r="L1595" s="3" t="s">
        <v>1545</v>
      </c>
      <c r="M1595" s="5" t="s">
        <v>1747</v>
      </c>
      <c r="N1595" s="5"/>
      <c r="O1595" s="5"/>
      <c r="P1595" s="5"/>
      <c r="Q1595" s="3"/>
      <c r="R1595" s="6">
        <v>46085</v>
      </c>
      <c r="S1595" s="3"/>
      <c r="T1595" s="3">
        <v>20</v>
      </c>
      <c r="U1595" s="6"/>
      <c r="V1595" s="5"/>
      <c r="X1595" s="3"/>
    </row>
    <row r="1596" spans="1:24" s="7" customFormat="1" x14ac:dyDescent="0.25">
      <c r="A1596" s="2" t="s">
        <v>1745</v>
      </c>
      <c r="B1596" s="3" t="s">
        <v>62</v>
      </c>
      <c r="C1596" s="3" t="s">
        <v>1542</v>
      </c>
      <c r="D1596" s="3"/>
      <c r="E1596" s="3" t="s">
        <v>59</v>
      </c>
      <c r="F1596" s="3" t="s">
        <v>1608</v>
      </c>
      <c r="G1596" s="3" t="s">
        <v>56</v>
      </c>
      <c r="H1596" s="3" t="s">
        <v>61</v>
      </c>
      <c r="I1596" s="3" t="s">
        <v>1543</v>
      </c>
      <c r="J1596" s="3" t="s">
        <v>1759</v>
      </c>
      <c r="K1596" s="4" t="s">
        <v>30</v>
      </c>
      <c r="L1596" s="3" t="s">
        <v>1545</v>
      </c>
      <c r="M1596" s="5" t="s">
        <v>1747</v>
      </c>
      <c r="N1596" s="5"/>
      <c r="O1596" s="5"/>
      <c r="P1596" s="5"/>
      <c r="Q1596" s="3"/>
      <c r="R1596" s="6">
        <v>46085</v>
      </c>
      <c r="S1596" s="3"/>
      <c r="T1596" s="3">
        <v>20</v>
      </c>
      <c r="U1596" s="6"/>
      <c r="V1596" s="5"/>
      <c r="X1596" s="3"/>
    </row>
    <row r="1597" spans="1:24" s="7" customFormat="1" x14ac:dyDescent="0.25">
      <c r="A1597" s="2" t="s">
        <v>1745</v>
      </c>
      <c r="B1597" s="3" t="s">
        <v>62</v>
      </c>
      <c r="C1597" s="3" t="s">
        <v>1542</v>
      </c>
      <c r="D1597" s="3"/>
      <c r="E1597" s="3" t="s">
        <v>59</v>
      </c>
      <c r="F1597" s="3" t="s">
        <v>1608</v>
      </c>
      <c r="G1597" s="3" t="s">
        <v>56</v>
      </c>
      <c r="H1597" s="3" t="s">
        <v>61</v>
      </c>
      <c r="I1597" s="3" t="s">
        <v>1543</v>
      </c>
      <c r="J1597" s="3" t="s">
        <v>1760</v>
      </c>
      <c r="K1597" s="4" t="s">
        <v>30</v>
      </c>
      <c r="L1597" s="3" t="s">
        <v>1545</v>
      </c>
      <c r="M1597" s="5" t="s">
        <v>1747</v>
      </c>
      <c r="N1597" s="5"/>
      <c r="O1597" s="5"/>
      <c r="P1597" s="5"/>
      <c r="Q1597" s="3"/>
      <c r="R1597" s="6">
        <v>46085</v>
      </c>
      <c r="S1597" s="3"/>
      <c r="T1597" s="3">
        <v>20</v>
      </c>
      <c r="U1597" s="6"/>
      <c r="V1597" s="5"/>
      <c r="X1597" s="3"/>
    </row>
    <row r="1598" spans="1:24" s="7" customFormat="1" x14ac:dyDescent="0.25">
      <c r="A1598" s="2" t="s">
        <v>1745</v>
      </c>
      <c r="B1598" s="3" t="s">
        <v>62</v>
      </c>
      <c r="C1598" s="3" t="s">
        <v>1542</v>
      </c>
      <c r="D1598" s="3"/>
      <c r="E1598" s="3" t="s">
        <v>59</v>
      </c>
      <c r="F1598" s="3" t="s">
        <v>1608</v>
      </c>
      <c r="G1598" s="3" t="s">
        <v>56</v>
      </c>
      <c r="H1598" s="3" t="s">
        <v>61</v>
      </c>
      <c r="I1598" s="3" t="s">
        <v>1543</v>
      </c>
      <c r="J1598" s="3" t="s">
        <v>1761</v>
      </c>
      <c r="K1598" s="4" t="s">
        <v>30</v>
      </c>
      <c r="L1598" s="3" t="s">
        <v>1545</v>
      </c>
      <c r="M1598" s="5" t="s">
        <v>1747</v>
      </c>
      <c r="N1598" s="5"/>
      <c r="O1598" s="5"/>
      <c r="P1598" s="5"/>
      <c r="Q1598" s="3"/>
      <c r="R1598" s="6">
        <v>46085</v>
      </c>
      <c r="S1598" s="3"/>
      <c r="T1598" s="3">
        <v>20</v>
      </c>
      <c r="U1598" s="6"/>
      <c r="V1598" s="5"/>
      <c r="X1598" s="3"/>
    </row>
    <row r="1599" spans="1:24" s="7" customFormat="1" x14ac:dyDescent="0.25">
      <c r="A1599" s="2" t="s">
        <v>1745</v>
      </c>
      <c r="B1599" s="3" t="s">
        <v>62</v>
      </c>
      <c r="C1599" s="3" t="s">
        <v>1542</v>
      </c>
      <c r="D1599" s="3"/>
      <c r="E1599" s="3" t="s">
        <v>59</v>
      </c>
      <c r="F1599" s="3" t="s">
        <v>1608</v>
      </c>
      <c r="G1599" s="3" t="s">
        <v>56</v>
      </c>
      <c r="H1599" s="3" t="s">
        <v>61</v>
      </c>
      <c r="I1599" s="3" t="s">
        <v>1543</v>
      </c>
      <c r="J1599" s="3" t="s">
        <v>1762</v>
      </c>
      <c r="K1599" s="4" t="s">
        <v>30</v>
      </c>
      <c r="L1599" s="3" t="s">
        <v>1545</v>
      </c>
      <c r="M1599" s="5" t="s">
        <v>1747</v>
      </c>
      <c r="N1599" s="5"/>
      <c r="O1599" s="5"/>
      <c r="P1599" s="5"/>
      <c r="Q1599" s="3"/>
      <c r="R1599" s="6">
        <v>46085</v>
      </c>
      <c r="S1599" s="3"/>
      <c r="T1599" s="3">
        <v>20</v>
      </c>
      <c r="U1599" s="6"/>
      <c r="V1599" s="5"/>
      <c r="X1599" s="3"/>
    </row>
    <row r="1600" spans="1:24" s="7" customFormat="1" x14ac:dyDescent="0.25">
      <c r="A1600" s="2" t="s">
        <v>1745</v>
      </c>
      <c r="B1600" s="3" t="s">
        <v>62</v>
      </c>
      <c r="C1600" s="3" t="s">
        <v>1542</v>
      </c>
      <c r="D1600" s="3"/>
      <c r="E1600" s="3" t="s">
        <v>59</v>
      </c>
      <c r="F1600" s="3" t="s">
        <v>1608</v>
      </c>
      <c r="G1600" s="3" t="s">
        <v>56</v>
      </c>
      <c r="H1600" s="3" t="s">
        <v>61</v>
      </c>
      <c r="I1600" s="3" t="s">
        <v>1543</v>
      </c>
      <c r="J1600" s="3" t="s">
        <v>1763</v>
      </c>
      <c r="K1600" s="4" t="s">
        <v>30</v>
      </c>
      <c r="L1600" s="3" t="s">
        <v>1545</v>
      </c>
      <c r="M1600" s="5" t="s">
        <v>1747</v>
      </c>
      <c r="N1600" s="5"/>
      <c r="O1600" s="5"/>
      <c r="P1600" s="5"/>
      <c r="Q1600" s="3"/>
      <c r="R1600" s="6">
        <v>46085</v>
      </c>
      <c r="S1600" s="3"/>
      <c r="T1600" s="3">
        <v>20</v>
      </c>
      <c r="U1600" s="6"/>
      <c r="V1600" s="5"/>
      <c r="X1600" s="3"/>
    </row>
    <row r="1601" spans="1:24" s="7" customFormat="1" x14ac:dyDescent="0.25">
      <c r="A1601" s="2" t="s">
        <v>1745</v>
      </c>
      <c r="B1601" s="3" t="s">
        <v>62</v>
      </c>
      <c r="C1601" s="3" t="s">
        <v>1542</v>
      </c>
      <c r="D1601" s="3"/>
      <c r="E1601" s="3" t="s">
        <v>59</v>
      </c>
      <c r="F1601" s="3" t="s">
        <v>1608</v>
      </c>
      <c r="G1601" s="3" t="s">
        <v>56</v>
      </c>
      <c r="H1601" s="3" t="s">
        <v>61</v>
      </c>
      <c r="I1601" s="3" t="s">
        <v>1543</v>
      </c>
      <c r="J1601" s="3" t="s">
        <v>1764</v>
      </c>
      <c r="K1601" s="4" t="s">
        <v>30</v>
      </c>
      <c r="L1601" s="3" t="s">
        <v>1545</v>
      </c>
      <c r="M1601" s="5" t="s">
        <v>1747</v>
      </c>
      <c r="N1601" s="5"/>
      <c r="O1601" s="5"/>
      <c r="P1601" s="5"/>
      <c r="Q1601" s="3"/>
      <c r="R1601" s="6">
        <v>46085</v>
      </c>
      <c r="S1601" s="3"/>
      <c r="T1601" s="3">
        <v>20</v>
      </c>
      <c r="U1601" s="6"/>
      <c r="V1601" s="5"/>
      <c r="X1601" s="3"/>
    </row>
    <row r="1602" spans="1:24" s="7" customFormat="1" x14ac:dyDescent="0.25">
      <c r="A1602" s="2" t="s">
        <v>1745</v>
      </c>
      <c r="B1602" s="3" t="s">
        <v>62</v>
      </c>
      <c r="C1602" s="3" t="s">
        <v>1542</v>
      </c>
      <c r="D1602" s="3"/>
      <c r="E1602" s="3" t="s">
        <v>59</v>
      </c>
      <c r="F1602" s="3" t="s">
        <v>1608</v>
      </c>
      <c r="G1602" s="3" t="s">
        <v>56</v>
      </c>
      <c r="H1602" s="3" t="s">
        <v>61</v>
      </c>
      <c r="I1602" s="3" t="s">
        <v>1543</v>
      </c>
      <c r="J1602" s="3" t="s">
        <v>1765</v>
      </c>
      <c r="K1602" s="4" t="s">
        <v>30</v>
      </c>
      <c r="L1602" s="3" t="s">
        <v>1545</v>
      </c>
      <c r="M1602" s="5" t="s">
        <v>1747</v>
      </c>
      <c r="N1602" s="5"/>
      <c r="O1602" s="5"/>
      <c r="P1602" s="5"/>
      <c r="Q1602" s="3"/>
      <c r="R1602" s="6">
        <v>46085</v>
      </c>
      <c r="S1602" s="3"/>
      <c r="T1602" s="3">
        <v>20</v>
      </c>
      <c r="U1602" s="6"/>
      <c r="V1602" s="5"/>
      <c r="X1602" s="3"/>
    </row>
    <row r="1603" spans="1:24" s="7" customFormat="1" x14ac:dyDescent="0.25">
      <c r="A1603" s="2" t="s">
        <v>1745</v>
      </c>
      <c r="B1603" s="3" t="s">
        <v>62</v>
      </c>
      <c r="C1603" s="3" t="s">
        <v>1542</v>
      </c>
      <c r="D1603" s="3"/>
      <c r="E1603" s="3" t="s">
        <v>59</v>
      </c>
      <c r="F1603" s="3" t="s">
        <v>1608</v>
      </c>
      <c r="G1603" s="3" t="s">
        <v>56</v>
      </c>
      <c r="H1603" s="3" t="s">
        <v>61</v>
      </c>
      <c r="I1603" s="3" t="s">
        <v>1543</v>
      </c>
      <c r="J1603" s="3" t="s">
        <v>1766</v>
      </c>
      <c r="K1603" s="4" t="s">
        <v>30</v>
      </c>
      <c r="L1603" s="3" t="s">
        <v>1545</v>
      </c>
      <c r="M1603" s="5" t="s">
        <v>1747</v>
      </c>
      <c r="N1603" s="5"/>
      <c r="O1603" s="5"/>
      <c r="P1603" s="5"/>
      <c r="Q1603" s="3"/>
      <c r="R1603" s="6">
        <v>46085</v>
      </c>
      <c r="S1603" s="3"/>
      <c r="T1603" s="3">
        <v>20</v>
      </c>
      <c r="U1603" s="6"/>
      <c r="V1603" s="5"/>
      <c r="X1603" s="3"/>
    </row>
    <row r="1604" spans="1:24" s="7" customFormat="1" x14ac:dyDescent="0.25">
      <c r="A1604" s="2" t="s">
        <v>1745</v>
      </c>
      <c r="B1604" s="3" t="s">
        <v>62</v>
      </c>
      <c r="C1604" s="3" t="s">
        <v>1542</v>
      </c>
      <c r="D1604" s="3"/>
      <c r="E1604" s="3" t="s">
        <v>59</v>
      </c>
      <c r="F1604" s="3" t="s">
        <v>1608</v>
      </c>
      <c r="G1604" s="3" t="s">
        <v>56</v>
      </c>
      <c r="H1604" s="3" t="s">
        <v>61</v>
      </c>
      <c r="I1604" s="3" t="s">
        <v>1543</v>
      </c>
      <c r="J1604" s="3" t="s">
        <v>1767</v>
      </c>
      <c r="K1604" s="4" t="s">
        <v>30</v>
      </c>
      <c r="L1604" s="3" t="s">
        <v>1545</v>
      </c>
      <c r="M1604" s="5" t="s">
        <v>1747</v>
      </c>
      <c r="N1604" s="5"/>
      <c r="O1604" s="5"/>
      <c r="P1604" s="5"/>
      <c r="Q1604" s="3"/>
      <c r="R1604" s="6">
        <v>46085</v>
      </c>
      <c r="S1604" s="3"/>
      <c r="T1604" s="3">
        <v>20</v>
      </c>
      <c r="U1604" s="6"/>
      <c r="V1604" s="5"/>
      <c r="X1604" s="3"/>
    </row>
    <row r="1605" spans="1:24" s="7" customFormat="1" x14ac:dyDescent="0.25">
      <c r="A1605" s="2" t="s">
        <v>1745</v>
      </c>
      <c r="B1605" s="3" t="s">
        <v>62</v>
      </c>
      <c r="C1605" s="3" t="s">
        <v>1542</v>
      </c>
      <c r="D1605" s="3"/>
      <c r="E1605" s="3" t="s">
        <v>59</v>
      </c>
      <c r="F1605" s="3" t="s">
        <v>1608</v>
      </c>
      <c r="G1605" s="3" t="s">
        <v>56</v>
      </c>
      <c r="H1605" s="3" t="s">
        <v>61</v>
      </c>
      <c r="I1605" s="3" t="s">
        <v>1543</v>
      </c>
      <c r="J1605" s="3" t="s">
        <v>1768</v>
      </c>
      <c r="K1605" s="4" t="s">
        <v>30</v>
      </c>
      <c r="L1605" s="3" t="s">
        <v>1545</v>
      </c>
      <c r="M1605" s="5" t="s">
        <v>1747</v>
      </c>
      <c r="N1605" s="5"/>
      <c r="O1605" s="5"/>
      <c r="P1605" s="5"/>
      <c r="Q1605" s="3"/>
      <c r="R1605" s="6">
        <v>46085</v>
      </c>
      <c r="S1605" s="3"/>
      <c r="T1605" s="3">
        <v>20</v>
      </c>
      <c r="U1605" s="6"/>
      <c r="V1605" s="5"/>
      <c r="X1605" s="3"/>
    </row>
    <row r="1606" spans="1:24" s="7" customFormat="1" x14ac:dyDescent="0.25">
      <c r="A1606" s="2" t="s">
        <v>1745</v>
      </c>
      <c r="B1606" s="3" t="s">
        <v>62</v>
      </c>
      <c r="C1606" s="3" t="s">
        <v>1542</v>
      </c>
      <c r="D1606" s="3"/>
      <c r="E1606" s="3" t="s">
        <v>59</v>
      </c>
      <c r="F1606" s="3" t="s">
        <v>1608</v>
      </c>
      <c r="G1606" s="3" t="s">
        <v>56</v>
      </c>
      <c r="H1606" s="3" t="s">
        <v>61</v>
      </c>
      <c r="I1606" s="3" t="s">
        <v>1543</v>
      </c>
      <c r="J1606" s="3" t="s">
        <v>1769</v>
      </c>
      <c r="K1606" s="4" t="s">
        <v>30</v>
      </c>
      <c r="L1606" s="3" t="s">
        <v>1545</v>
      </c>
      <c r="M1606" s="5" t="s">
        <v>1747</v>
      </c>
      <c r="N1606" s="5"/>
      <c r="O1606" s="5"/>
      <c r="P1606" s="5"/>
      <c r="Q1606" s="3"/>
      <c r="R1606" s="6">
        <v>46085</v>
      </c>
      <c r="S1606" s="3"/>
      <c r="T1606" s="3">
        <v>20</v>
      </c>
      <c r="U1606" s="6"/>
      <c r="V1606" s="5"/>
      <c r="X1606" s="3"/>
    </row>
    <row r="1607" spans="1:24" s="7" customFormat="1" x14ac:dyDescent="0.25">
      <c r="A1607" s="2" t="s">
        <v>1745</v>
      </c>
      <c r="B1607" s="3" t="s">
        <v>62</v>
      </c>
      <c r="C1607" s="3" t="s">
        <v>1542</v>
      </c>
      <c r="D1607" s="3"/>
      <c r="E1607" s="3" t="s">
        <v>59</v>
      </c>
      <c r="F1607" s="3" t="s">
        <v>1608</v>
      </c>
      <c r="G1607" s="3" t="s">
        <v>56</v>
      </c>
      <c r="H1607" s="3" t="s">
        <v>61</v>
      </c>
      <c r="I1607" s="3" t="s">
        <v>1543</v>
      </c>
      <c r="J1607" s="3" t="s">
        <v>1770</v>
      </c>
      <c r="K1607" s="4" t="s">
        <v>30</v>
      </c>
      <c r="L1607" s="3" t="s">
        <v>1545</v>
      </c>
      <c r="M1607" s="5" t="s">
        <v>1747</v>
      </c>
      <c r="N1607" s="5"/>
      <c r="O1607" s="5"/>
      <c r="P1607" s="5"/>
      <c r="Q1607" s="3"/>
      <c r="R1607" s="6">
        <v>46085</v>
      </c>
      <c r="S1607" s="3"/>
      <c r="T1607" s="3">
        <v>20</v>
      </c>
      <c r="U1607" s="6"/>
      <c r="V1607" s="5"/>
      <c r="X1607" s="3"/>
    </row>
    <row r="1608" spans="1:24" s="7" customFormat="1" x14ac:dyDescent="0.25">
      <c r="A1608" s="2" t="s">
        <v>1745</v>
      </c>
      <c r="B1608" s="3" t="s">
        <v>62</v>
      </c>
      <c r="C1608" s="3" t="s">
        <v>1542</v>
      </c>
      <c r="D1608" s="3"/>
      <c r="E1608" s="3" t="s">
        <v>59</v>
      </c>
      <c r="F1608" s="3" t="s">
        <v>1608</v>
      </c>
      <c r="G1608" s="3" t="s">
        <v>56</v>
      </c>
      <c r="H1608" s="3" t="s">
        <v>61</v>
      </c>
      <c r="I1608" s="3" t="s">
        <v>1543</v>
      </c>
      <c r="J1608" s="3" t="s">
        <v>1771</v>
      </c>
      <c r="K1608" s="4" t="s">
        <v>30</v>
      </c>
      <c r="L1608" s="3" t="s">
        <v>1545</v>
      </c>
      <c r="M1608" s="5" t="s">
        <v>1747</v>
      </c>
      <c r="N1608" s="5"/>
      <c r="O1608" s="5"/>
      <c r="P1608" s="5"/>
      <c r="Q1608" s="3"/>
      <c r="R1608" s="6">
        <v>46085</v>
      </c>
      <c r="S1608" s="3"/>
      <c r="T1608" s="3">
        <v>20</v>
      </c>
      <c r="U1608" s="6"/>
      <c r="V1608" s="5"/>
      <c r="X1608" s="3"/>
    </row>
    <row r="1609" spans="1:24" s="7" customFormat="1" x14ac:dyDescent="0.25">
      <c r="A1609" s="2" t="s">
        <v>1745</v>
      </c>
      <c r="B1609" s="3" t="s">
        <v>62</v>
      </c>
      <c r="C1609" s="3" t="s">
        <v>1542</v>
      </c>
      <c r="D1609" s="3"/>
      <c r="E1609" s="3" t="s">
        <v>59</v>
      </c>
      <c r="F1609" s="3" t="s">
        <v>1608</v>
      </c>
      <c r="G1609" s="3" t="s">
        <v>56</v>
      </c>
      <c r="H1609" s="3" t="s">
        <v>61</v>
      </c>
      <c r="I1609" s="3" t="s">
        <v>1543</v>
      </c>
      <c r="J1609" s="3" t="s">
        <v>1772</v>
      </c>
      <c r="K1609" s="4" t="s">
        <v>30</v>
      </c>
      <c r="L1609" s="3" t="s">
        <v>1545</v>
      </c>
      <c r="M1609" s="5" t="s">
        <v>1747</v>
      </c>
      <c r="N1609" s="5"/>
      <c r="O1609" s="5"/>
      <c r="P1609" s="5"/>
      <c r="Q1609" s="3"/>
      <c r="R1609" s="6">
        <v>46085</v>
      </c>
      <c r="S1609" s="3"/>
      <c r="T1609" s="3">
        <v>20</v>
      </c>
      <c r="U1609" s="6"/>
      <c r="V1609" s="5"/>
      <c r="X1609" s="3"/>
    </row>
    <row r="1610" spans="1:24" s="7" customFormat="1" x14ac:dyDescent="0.25">
      <c r="A1610" s="2" t="s">
        <v>1745</v>
      </c>
      <c r="B1610" s="3" t="s">
        <v>62</v>
      </c>
      <c r="C1610" s="3" t="s">
        <v>1542</v>
      </c>
      <c r="D1610" s="3"/>
      <c r="E1610" s="3" t="s">
        <v>59</v>
      </c>
      <c r="F1610" s="3" t="s">
        <v>1608</v>
      </c>
      <c r="G1610" s="3" t="s">
        <v>56</v>
      </c>
      <c r="H1610" s="3" t="s">
        <v>61</v>
      </c>
      <c r="I1610" s="3" t="s">
        <v>1543</v>
      </c>
      <c r="J1610" s="3" t="s">
        <v>1773</v>
      </c>
      <c r="K1610" s="4" t="s">
        <v>30</v>
      </c>
      <c r="L1610" s="3" t="s">
        <v>1545</v>
      </c>
      <c r="M1610" s="5" t="s">
        <v>1747</v>
      </c>
      <c r="N1610" s="5"/>
      <c r="O1610" s="5"/>
      <c r="P1610" s="5"/>
      <c r="Q1610" s="3"/>
      <c r="R1610" s="6">
        <v>46085</v>
      </c>
      <c r="S1610" s="3"/>
      <c r="T1610" s="3">
        <v>20</v>
      </c>
      <c r="U1610" s="6"/>
      <c r="V1610" s="5"/>
      <c r="X1610" s="3"/>
    </row>
    <row r="1611" spans="1:24" s="7" customFormat="1" x14ac:dyDescent="0.25">
      <c r="A1611" s="2" t="s">
        <v>1745</v>
      </c>
      <c r="B1611" s="3" t="s">
        <v>62</v>
      </c>
      <c r="C1611" s="3" t="s">
        <v>1542</v>
      </c>
      <c r="D1611" s="3"/>
      <c r="E1611" s="3" t="s">
        <v>59</v>
      </c>
      <c r="F1611" s="3" t="s">
        <v>1608</v>
      </c>
      <c r="G1611" s="3" t="s">
        <v>56</v>
      </c>
      <c r="H1611" s="3" t="s">
        <v>61</v>
      </c>
      <c r="I1611" s="3" t="s">
        <v>1543</v>
      </c>
      <c r="J1611" s="3" t="s">
        <v>1774</v>
      </c>
      <c r="K1611" s="4" t="s">
        <v>30</v>
      </c>
      <c r="L1611" s="3" t="s">
        <v>1545</v>
      </c>
      <c r="M1611" s="5" t="s">
        <v>1747</v>
      </c>
      <c r="N1611" s="5"/>
      <c r="O1611" s="5"/>
      <c r="P1611" s="5"/>
      <c r="Q1611" s="3"/>
      <c r="R1611" s="6">
        <v>46085</v>
      </c>
      <c r="S1611" s="3"/>
      <c r="T1611" s="3">
        <v>18</v>
      </c>
      <c r="U1611" s="6"/>
      <c r="V1611" s="5"/>
      <c r="X1611" s="3"/>
    </row>
    <row r="1612" spans="1:24" s="7" customFormat="1" x14ac:dyDescent="0.25">
      <c r="A1612" s="2" t="s">
        <v>1745</v>
      </c>
      <c r="B1612" s="3" t="s">
        <v>62</v>
      </c>
      <c r="C1612" s="3" t="s">
        <v>1542</v>
      </c>
      <c r="D1612" s="3"/>
      <c r="E1612" s="3" t="s">
        <v>59</v>
      </c>
      <c r="F1612" s="3" t="s">
        <v>1608</v>
      </c>
      <c r="G1612" s="3" t="s">
        <v>56</v>
      </c>
      <c r="H1612" s="3" t="s">
        <v>61</v>
      </c>
      <c r="I1612" s="3" t="s">
        <v>1543</v>
      </c>
      <c r="J1612" s="3" t="s">
        <v>1775</v>
      </c>
      <c r="K1612" s="4" t="s">
        <v>30</v>
      </c>
      <c r="L1612" s="3" t="s">
        <v>1545</v>
      </c>
      <c r="M1612" s="5" t="s">
        <v>1747</v>
      </c>
      <c r="N1612" s="5"/>
      <c r="O1612" s="5"/>
      <c r="P1612" s="5"/>
      <c r="Q1612" s="3"/>
      <c r="R1612" s="6">
        <v>46085</v>
      </c>
      <c r="S1612" s="3"/>
      <c r="T1612" s="3">
        <v>20</v>
      </c>
      <c r="U1612" s="6"/>
      <c r="V1612" s="5"/>
      <c r="X1612" s="3"/>
    </row>
    <row r="1613" spans="1:24" s="7" customFormat="1" x14ac:dyDescent="0.25">
      <c r="A1613" s="2" t="s">
        <v>1745</v>
      </c>
      <c r="B1613" s="3" t="s">
        <v>62</v>
      </c>
      <c r="C1613" s="3" t="s">
        <v>1542</v>
      </c>
      <c r="D1613" s="3"/>
      <c r="E1613" s="3" t="s">
        <v>59</v>
      </c>
      <c r="F1613" s="3" t="s">
        <v>1608</v>
      </c>
      <c r="G1613" s="3" t="s">
        <v>56</v>
      </c>
      <c r="H1613" s="3" t="s">
        <v>61</v>
      </c>
      <c r="I1613" s="3" t="s">
        <v>1543</v>
      </c>
      <c r="J1613" s="3" t="s">
        <v>1776</v>
      </c>
      <c r="K1613" s="4" t="s">
        <v>30</v>
      </c>
      <c r="L1613" s="3" t="s">
        <v>1545</v>
      </c>
      <c r="M1613" s="5" t="s">
        <v>1747</v>
      </c>
      <c r="N1613" s="5"/>
      <c r="O1613" s="5"/>
      <c r="P1613" s="5"/>
      <c r="Q1613" s="3"/>
      <c r="R1613" s="6">
        <v>46085</v>
      </c>
      <c r="S1613" s="3"/>
      <c r="T1613" s="3">
        <v>20</v>
      </c>
      <c r="U1613" s="6"/>
      <c r="V1613" s="5"/>
      <c r="X1613" s="3"/>
    </row>
    <row r="1614" spans="1:24" s="7" customFormat="1" x14ac:dyDescent="0.25">
      <c r="A1614" s="2" t="s">
        <v>1745</v>
      </c>
      <c r="B1614" s="3" t="s">
        <v>62</v>
      </c>
      <c r="C1614" s="3" t="s">
        <v>1542</v>
      </c>
      <c r="D1614" s="3"/>
      <c r="E1614" s="3" t="s">
        <v>59</v>
      </c>
      <c r="F1614" s="3" t="s">
        <v>1608</v>
      </c>
      <c r="G1614" s="3" t="s">
        <v>56</v>
      </c>
      <c r="H1614" s="3" t="s">
        <v>61</v>
      </c>
      <c r="I1614" s="3" t="s">
        <v>1543</v>
      </c>
      <c r="J1614" s="3" t="s">
        <v>1777</v>
      </c>
      <c r="K1614" s="4" t="s">
        <v>30</v>
      </c>
      <c r="L1614" s="3" t="s">
        <v>1545</v>
      </c>
      <c r="M1614" s="5" t="s">
        <v>1778</v>
      </c>
      <c r="N1614" s="5"/>
      <c r="O1614" s="5"/>
      <c r="P1614" s="5"/>
      <c r="Q1614" s="3"/>
      <c r="R1614" s="6">
        <v>46084</v>
      </c>
      <c r="S1614" s="3"/>
      <c r="T1614" s="3">
        <v>20</v>
      </c>
      <c r="U1614" s="6"/>
      <c r="V1614" s="5"/>
      <c r="X1614" s="3"/>
    </row>
    <row r="1615" spans="1:24" s="7" customFormat="1" x14ac:dyDescent="0.25">
      <c r="A1615" s="2" t="s">
        <v>1745</v>
      </c>
      <c r="B1615" s="3" t="s">
        <v>62</v>
      </c>
      <c r="C1615" s="3" t="s">
        <v>1542</v>
      </c>
      <c r="D1615" s="3"/>
      <c r="E1615" s="3" t="s">
        <v>59</v>
      </c>
      <c r="F1615" s="3" t="s">
        <v>1608</v>
      </c>
      <c r="G1615" s="3" t="s">
        <v>56</v>
      </c>
      <c r="H1615" s="3" t="s">
        <v>61</v>
      </c>
      <c r="I1615" s="3" t="s">
        <v>1543</v>
      </c>
      <c r="J1615" s="3" t="s">
        <v>1779</v>
      </c>
      <c r="K1615" s="4" t="s">
        <v>30</v>
      </c>
      <c r="L1615" s="3" t="s">
        <v>1545</v>
      </c>
      <c r="M1615" s="5" t="s">
        <v>1778</v>
      </c>
      <c r="N1615" s="5"/>
      <c r="O1615" s="5"/>
      <c r="P1615" s="5"/>
      <c r="Q1615" s="3"/>
      <c r="R1615" s="6">
        <v>46084</v>
      </c>
      <c r="S1615" s="3"/>
      <c r="T1615" s="3">
        <v>20</v>
      </c>
      <c r="U1615" s="6"/>
      <c r="V1615" s="5"/>
      <c r="X1615" s="3"/>
    </row>
    <row r="1616" spans="1:24" s="7" customFormat="1" x14ac:dyDescent="0.25">
      <c r="A1616" s="2" t="s">
        <v>1745</v>
      </c>
      <c r="B1616" s="3" t="s">
        <v>62</v>
      </c>
      <c r="C1616" s="3" t="s">
        <v>1542</v>
      </c>
      <c r="D1616" s="3"/>
      <c r="E1616" s="3" t="s">
        <v>59</v>
      </c>
      <c r="F1616" s="3" t="s">
        <v>1608</v>
      </c>
      <c r="G1616" s="3" t="s">
        <v>56</v>
      </c>
      <c r="H1616" s="3" t="s">
        <v>61</v>
      </c>
      <c r="I1616" s="3" t="s">
        <v>1543</v>
      </c>
      <c r="J1616" s="3" t="s">
        <v>1780</v>
      </c>
      <c r="K1616" s="4" t="s">
        <v>30</v>
      </c>
      <c r="L1616" s="3" t="s">
        <v>1545</v>
      </c>
      <c r="M1616" s="5" t="s">
        <v>1778</v>
      </c>
      <c r="N1616" s="5"/>
      <c r="O1616" s="5"/>
      <c r="P1616" s="5"/>
      <c r="Q1616" s="3"/>
      <c r="R1616" s="6">
        <v>46084</v>
      </c>
      <c r="S1616" s="3"/>
      <c r="T1616" s="3">
        <v>20</v>
      </c>
      <c r="U1616" s="6"/>
      <c r="V1616" s="5"/>
      <c r="X1616" s="3"/>
    </row>
    <row r="1617" spans="1:24" s="7" customFormat="1" x14ac:dyDescent="0.25">
      <c r="A1617" s="2" t="s">
        <v>1745</v>
      </c>
      <c r="B1617" s="3" t="s">
        <v>62</v>
      </c>
      <c r="C1617" s="3" t="s">
        <v>1542</v>
      </c>
      <c r="D1617" s="3"/>
      <c r="E1617" s="3" t="s">
        <v>59</v>
      </c>
      <c r="F1617" s="3" t="s">
        <v>1608</v>
      </c>
      <c r="G1617" s="3" t="s">
        <v>56</v>
      </c>
      <c r="H1617" s="3" t="s">
        <v>61</v>
      </c>
      <c r="I1617" s="3" t="s">
        <v>1543</v>
      </c>
      <c r="J1617" s="3" t="s">
        <v>1781</v>
      </c>
      <c r="K1617" s="4" t="s">
        <v>30</v>
      </c>
      <c r="L1617" s="3" t="s">
        <v>1545</v>
      </c>
      <c r="M1617" s="5" t="s">
        <v>1778</v>
      </c>
      <c r="N1617" s="5"/>
      <c r="O1617" s="5"/>
      <c r="P1617" s="5"/>
      <c r="Q1617" s="3"/>
      <c r="R1617" s="6">
        <v>46084</v>
      </c>
      <c r="S1617" s="3"/>
      <c r="T1617" s="3">
        <v>20</v>
      </c>
      <c r="U1617" s="6"/>
      <c r="V1617" s="5"/>
      <c r="X1617" s="3"/>
    </row>
    <row r="1618" spans="1:24" s="7" customFormat="1" x14ac:dyDescent="0.25">
      <c r="A1618" s="2" t="s">
        <v>1745</v>
      </c>
      <c r="B1618" s="3" t="s">
        <v>62</v>
      </c>
      <c r="C1618" s="3" t="s">
        <v>1542</v>
      </c>
      <c r="D1618" s="3"/>
      <c r="E1618" s="3" t="s">
        <v>59</v>
      </c>
      <c r="F1618" s="3" t="s">
        <v>1608</v>
      </c>
      <c r="G1618" s="3" t="s">
        <v>56</v>
      </c>
      <c r="H1618" s="3" t="s">
        <v>61</v>
      </c>
      <c r="I1618" s="3" t="s">
        <v>1543</v>
      </c>
      <c r="J1618" s="3" t="s">
        <v>1782</v>
      </c>
      <c r="K1618" s="4" t="s">
        <v>30</v>
      </c>
      <c r="L1618" s="3" t="s">
        <v>1545</v>
      </c>
      <c r="M1618" s="5" t="s">
        <v>1778</v>
      </c>
      <c r="N1618" s="5"/>
      <c r="O1618" s="5"/>
      <c r="P1618" s="5"/>
      <c r="Q1618" s="3"/>
      <c r="R1618" s="6">
        <v>46084</v>
      </c>
      <c r="S1618" s="3"/>
      <c r="T1618" s="3">
        <v>20</v>
      </c>
      <c r="U1618" s="6"/>
      <c r="V1618" s="5"/>
      <c r="X1618" s="3"/>
    </row>
    <row r="1619" spans="1:24" s="7" customFormat="1" x14ac:dyDescent="0.25">
      <c r="A1619" s="2" t="s">
        <v>1783</v>
      </c>
      <c r="B1619" s="3" t="s">
        <v>62</v>
      </c>
      <c r="C1619" s="3" t="s">
        <v>1542</v>
      </c>
      <c r="D1619" s="3"/>
      <c r="E1619" s="3" t="s">
        <v>59</v>
      </c>
      <c r="F1619" s="3" t="s">
        <v>1608</v>
      </c>
      <c r="G1619" s="3" t="s">
        <v>56</v>
      </c>
      <c r="H1619" s="3" t="s">
        <v>61</v>
      </c>
      <c r="I1619" s="3" t="s">
        <v>1543</v>
      </c>
      <c r="J1619" s="3" t="s">
        <v>1784</v>
      </c>
      <c r="K1619" s="4" t="s">
        <v>30</v>
      </c>
      <c r="L1619" s="3" t="s">
        <v>1545</v>
      </c>
      <c r="M1619" s="5" t="s">
        <v>1785</v>
      </c>
      <c r="N1619" s="5"/>
      <c r="O1619" s="5"/>
      <c r="P1619" s="5"/>
      <c r="Q1619" s="3"/>
      <c r="R1619" s="6">
        <v>46065</v>
      </c>
      <c r="S1619" s="3"/>
      <c r="T1619" s="3">
        <v>20</v>
      </c>
      <c r="U1619" s="6"/>
      <c r="V1619" s="5"/>
      <c r="X1619" s="3"/>
    </row>
    <row r="1620" spans="1:24" s="7" customFormat="1" x14ac:dyDescent="0.25">
      <c r="A1620" s="2" t="s">
        <v>1783</v>
      </c>
      <c r="B1620" s="3" t="s">
        <v>62</v>
      </c>
      <c r="C1620" s="3" t="s">
        <v>1542</v>
      </c>
      <c r="D1620" s="3"/>
      <c r="E1620" s="3" t="s">
        <v>59</v>
      </c>
      <c r="F1620" s="3" t="s">
        <v>1608</v>
      </c>
      <c r="G1620" s="3" t="s">
        <v>56</v>
      </c>
      <c r="H1620" s="3" t="s">
        <v>61</v>
      </c>
      <c r="I1620" s="3" t="s">
        <v>1543</v>
      </c>
      <c r="J1620" s="3" t="s">
        <v>1786</v>
      </c>
      <c r="K1620" s="4" t="s">
        <v>30</v>
      </c>
      <c r="L1620" s="3" t="s">
        <v>1545</v>
      </c>
      <c r="M1620" s="5" t="s">
        <v>1785</v>
      </c>
      <c r="N1620" s="5"/>
      <c r="O1620" s="5"/>
      <c r="P1620" s="5"/>
      <c r="Q1620" s="3"/>
      <c r="R1620" s="6">
        <v>46065</v>
      </c>
      <c r="S1620" s="3"/>
      <c r="T1620" s="3">
        <v>20</v>
      </c>
      <c r="U1620" s="6"/>
      <c r="V1620" s="5"/>
      <c r="X1620" s="3"/>
    </row>
    <row r="1621" spans="1:24" s="7" customFormat="1" x14ac:dyDescent="0.25">
      <c r="A1621" s="2" t="s">
        <v>1783</v>
      </c>
      <c r="B1621" s="3" t="s">
        <v>62</v>
      </c>
      <c r="C1621" s="3" t="s">
        <v>1542</v>
      </c>
      <c r="D1621" s="3"/>
      <c r="E1621" s="3" t="s">
        <v>59</v>
      </c>
      <c r="F1621" s="3" t="s">
        <v>1608</v>
      </c>
      <c r="G1621" s="3" t="s">
        <v>56</v>
      </c>
      <c r="H1621" s="3" t="s">
        <v>61</v>
      </c>
      <c r="I1621" s="3" t="s">
        <v>1543</v>
      </c>
      <c r="J1621" s="3" t="s">
        <v>1787</v>
      </c>
      <c r="K1621" s="4" t="s">
        <v>30</v>
      </c>
      <c r="L1621" s="3" t="s">
        <v>1545</v>
      </c>
      <c r="M1621" s="5" t="s">
        <v>1785</v>
      </c>
      <c r="N1621" s="5"/>
      <c r="O1621" s="5"/>
      <c r="P1621" s="5"/>
      <c r="Q1621" s="3"/>
      <c r="R1621" s="6">
        <v>46065</v>
      </c>
      <c r="S1621" s="3"/>
      <c r="T1621" s="3">
        <v>20</v>
      </c>
      <c r="U1621" s="6"/>
      <c r="V1621" s="5"/>
      <c r="X1621" s="3"/>
    </row>
    <row r="1622" spans="1:24" s="7" customFormat="1" x14ac:dyDescent="0.25">
      <c r="A1622" s="2" t="s">
        <v>1783</v>
      </c>
      <c r="B1622" s="3" t="s">
        <v>62</v>
      </c>
      <c r="C1622" s="3" t="s">
        <v>1542</v>
      </c>
      <c r="D1622" s="3"/>
      <c r="E1622" s="3" t="s">
        <v>59</v>
      </c>
      <c r="F1622" s="3" t="s">
        <v>1608</v>
      </c>
      <c r="G1622" s="3" t="s">
        <v>56</v>
      </c>
      <c r="H1622" s="3" t="s">
        <v>61</v>
      </c>
      <c r="I1622" s="3" t="s">
        <v>1543</v>
      </c>
      <c r="J1622" s="3" t="s">
        <v>1788</v>
      </c>
      <c r="K1622" s="4" t="s">
        <v>30</v>
      </c>
      <c r="L1622" s="3" t="s">
        <v>1545</v>
      </c>
      <c r="M1622" s="5" t="s">
        <v>1785</v>
      </c>
      <c r="N1622" s="5"/>
      <c r="O1622" s="5"/>
      <c r="P1622" s="5"/>
      <c r="Q1622" s="3"/>
      <c r="R1622" s="6">
        <v>46065</v>
      </c>
      <c r="S1622" s="3"/>
      <c r="T1622" s="3">
        <v>20</v>
      </c>
      <c r="U1622" s="6"/>
      <c r="V1622" s="5"/>
      <c r="X1622" s="3"/>
    </row>
    <row r="1623" spans="1:24" s="7" customFormat="1" x14ac:dyDescent="0.25">
      <c r="A1623" s="2" t="s">
        <v>1783</v>
      </c>
      <c r="B1623" s="3" t="s">
        <v>62</v>
      </c>
      <c r="C1623" s="3" t="s">
        <v>1542</v>
      </c>
      <c r="D1623" s="3"/>
      <c r="E1623" s="3" t="s">
        <v>59</v>
      </c>
      <c r="F1623" s="3" t="s">
        <v>1608</v>
      </c>
      <c r="G1623" s="3" t="s">
        <v>56</v>
      </c>
      <c r="H1623" s="3" t="s">
        <v>61</v>
      </c>
      <c r="I1623" s="3" t="s">
        <v>1543</v>
      </c>
      <c r="J1623" s="3" t="s">
        <v>1789</v>
      </c>
      <c r="K1623" s="4" t="s">
        <v>30</v>
      </c>
      <c r="L1623" s="3" t="s">
        <v>1545</v>
      </c>
      <c r="M1623" s="5" t="s">
        <v>1785</v>
      </c>
      <c r="N1623" s="5"/>
      <c r="O1623" s="5"/>
      <c r="P1623" s="5"/>
      <c r="Q1623" s="3"/>
      <c r="R1623" s="6">
        <v>46065</v>
      </c>
      <c r="S1623" s="3"/>
      <c r="T1623" s="3">
        <v>20</v>
      </c>
      <c r="U1623" s="6"/>
      <c r="V1623" s="5"/>
      <c r="X1623" s="3"/>
    </row>
    <row r="1624" spans="1:24" s="7" customFormat="1" x14ac:dyDescent="0.25">
      <c r="A1624" s="2" t="s">
        <v>1783</v>
      </c>
      <c r="B1624" s="3" t="s">
        <v>62</v>
      </c>
      <c r="C1624" s="3" t="s">
        <v>1542</v>
      </c>
      <c r="D1624" s="3"/>
      <c r="E1624" s="3" t="s">
        <v>59</v>
      </c>
      <c r="F1624" s="3" t="s">
        <v>1608</v>
      </c>
      <c r="G1624" s="3" t="s">
        <v>56</v>
      </c>
      <c r="H1624" s="3" t="s">
        <v>61</v>
      </c>
      <c r="I1624" s="3" t="s">
        <v>1543</v>
      </c>
      <c r="J1624" s="3" t="s">
        <v>1790</v>
      </c>
      <c r="K1624" s="4" t="s">
        <v>30</v>
      </c>
      <c r="L1624" s="3" t="s">
        <v>1545</v>
      </c>
      <c r="M1624" s="5" t="s">
        <v>1785</v>
      </c>
      <c r="N1624" s="5"/>
      <c r="O1624" s="5"/>
      <c r="P1624" s="5"/>
      <c r="Q1624" s="3"/>
      <c r="R1624" s="6">
        <v>46065</v>
      </c>
      <c r="S1624" s="3"/>
      <c r="T1624" s="3">
        <v>20</v>
      </c>
      <c r="U1624" s="6"/>
      <c r="V1624" s="5"/>
      <c r="X1624" s="3"/>
    </row>
    <row r="1625" spans="1:24" s="7" customFormat="1" x14ac:dyDescent="0.25">
      <c r="A1625" s="2" t="s">
        <v>1783</v>
      </c>
      <c r="B1625" s="3" t="s">
        <v>62</v>
      </c>
      <c r="C1625" s="3" t="s">
        <v>1542</v>
      </c>
      <c r="D1625" s="3"/>
      <c r="E1625" s="3" t="s">
        <v>59</v>
      </c>
      <c r="F1625" s="3" t="s">
        <v>1608</v>
      </c>
      <c r="G1625" s="3" t="s">
        <v>56</v>
      </c>
      <c r="H1625" s="3" t="s">
        <v>61</v>
      </c>
      <c r="I1625" s="3" t="s">
        <v>1543</v>
      </c>
      <c r="J1625" s="3" t="s">
        <v>1791</v>
      </c>
      <c r="K1625" s="4" t="s">
        <v>30</v>
      </c>
      <c r="L1625" s="3" t="s">
        <v>1545</v>
      </c>
      <c r="M1625" s="5" t="s">
        <v>1785</v>
      </c>
      <c r="N1625" s="5"/>
      <c r="O1625" s="5"/>
      <c r="P1625" s="5"/>
      <c r="Q1625" s="3"/>
      <c r="R1625" s="6">
        <v>46065</v>
      </c>
      <c r="S1625" s="3"/>
      <c r="T1625" s="3">
        <v>20</v>
      </c>
      <c r="U1625" s="6"/>
      <c r="V1625" s="5"/>
      <c r="X1625" s="3"/>
    </row>
    <row r="1626" spans="1:24" s="7" customFormat="1" x14ac:dyDescent="0.25">
      <c r="A1626" s="2" t="s">
        <v>1783</v>
      </c>
      <c r="B1626" s="3" t="s">
        <v>62</v>
      </c>
      <c r="C1626" s="3" t="s">
        <v>1542</v>
      </c>
      <c r="D1626" s="3"/>
      <c r="E1626" s="3" t="s">
        <v>59</v>
      </c>
      <c r="F1626" s="3" t="s">
        <v>1608</v>
      </c>
      <c r="G1626" s="3" t="s">
        <v>56</v>
      </c>
      <c r="H1626" s="3" t="s">
        <v>61</v>
      </c>
      <c r="I1626" s="3" t="s">
        <v>1543</v>
      </c>
      <c r="J1626" s="3" t="s">
        <v>1792</v>
      </c>
      <c r="K1626" s="4" t="s">
        <v>30</v>
      </c>
      <c r="L1626" s="3" t="s">
        <v>1545</v>
      </c>
      <c r="M1626" s="5" t="s">
        <v>1785</v>
      </c>
      <c r="N1626" s="5"/>
      <c r="O1626" s="5"/>
      <c r="P1626" s="5"/>
      <c r="Q1626" s="3"/>
      <c r="R1626" s="6">
        <v>46065</v>
      </c>
      <c r="S1626" s="3"/>
      <c r="T1626" s="3">
        <v>20</v>
      </c>
      <c r="U1626" s="6"/>
      <c r="V1626" s="5"/>
      <c r="X1626" s="3"/>
    </row>
    <row r="1627" spans="1:24" s="7" customFormat="1" x14ac:dyDescent="0.25">
      <c r="A1627" s="2" t="s">
        <v>1783</v>
      </c>
      <c r="B1627" s="3" t="s">
        <v>62</v>
      </c>
      <c r="C1627" s="3" t="s">
        <v>1542</v>
      </c>
      <c r="D1627" s="3"/>
      <c r="E1627" s="3" t="s">
        <v>59</v>
      </c>
      <c r="F1627" s="3" t="s">
        <v>1608</v>
      </c>
      <c r="G1627" s="3" t="s">
        <v>56</v>
      </c>
      <c r="H1627" s="3" t="s">
        <v>61</v>
      </c>
      <c r="I1627" s="3" t="s">
        <v>1543</v>
      </c>
      <c r="J1627" s="3" t="s">
        <v>1793</v>
      </c>
      <c r="K1627" s="4" t="s">
        <v>30</v>
      </c>
      <c r="L1627" s="3" t="s">
        <v>1545</v>
      </c>
      <c r="M1627" s="5" t="s">
        <v>1785</v>
      </c>
      <c r="N1627" s="5"/>
      <c r="O1627" s="5"/>
      <c r="P1627" s="5"/>
      <c r="Q1627" s="3"/>
      <c r="R1627" s="6">
        <v>46065</v>
      </c>
      <c r="S1627" s="3"/>
      <c r="T1627" s="3">
        <v>20</v>
      </c>
      <c r="U1627" s="6"/>
      <c r="V1627" s="5"/>
      <c r="X1627" s="3"/>
    </row>
    <row r="1628" spans="1:24" s="7" customFormat="1" x14ac:dyDescent="0.25">
      <c r="A1628" s="2" t="s">
        <v>1783</v>
      </c>
      <c r="B1628" s="3" t="s">
        <v>62</v>
      </c>
      <c r="C1628" s="3" t="s">
        <v>1542</v>
      </c>
      <c r="D1628" s="3"/>
      <c r="E1628" s="3" t="s">
        <v>59</v>
      </c>
      <c r="F1628" s="3" t="s">
        <v>1608</v>
      </c>
      <c r="G1628" s="3" t="s">
        <v>56</v>
      </c>
      <c r="H1628" s="3" t="s">
        <v>61</v>
      </c>
      <c r="I1628" s="3" t="s">
        <v>1543</v>
      </c>
      <c r="J1628" s="3" t="s">
        <v>1794</v>
      </c>
      <c r="K1628" s="4" t="s">
        <v>30</v>
      </c>
      <c r="L1628" s="3" t="s">
        <v>1545</v>
      </c>
      <c r="M1628" s="5" t="s">
        <v>1785</v>
      </c>
      <c r="N1628" s="5"/>
      <c r="O1628" s="5"/>
      <c r="P1628" s="5"/>
      <c r="Q1628" s="3"/>
      <c r="R1628" s="6">
        <v>46065</v>
      </c>
      <c r="S1628" s="3"/>
      <c r="T1628" s="3">
        <v>20</v>
      </c>
      <c r="U1628" s="6"/>
      <c r="V1628" s="5"/>
      <c r="X1628" s="3"/>
    </row>
    <row r="1629" spans="1:24" s="7" customFormat="1" x14ac:dyDescent="0.25">
      <c r="A1629" s="2" t="s">
        <v>1783</v>
      </c>
      <c r="B1629" s="3" t="s">
        <v>62</v>
      </c>
      <c r="C1629" s="3" t="s">
        <v>1542</v>
      </c>
      <c r="D1629" s="3"/>
      <c r="E1629" s="3" t="s">
        <v>59</v>
      </c>
      <c r="F1629" s="3" t="s">
        <v>1608</v>
      </c>
      <c r="G1629" s="3" t="s">
        <v>56</v>
      </c>
      <c r="H1629" s="3" t="s">
        <v>61</v>
      </c>
      <c r="I1629" s="3" t="s">
        <v>1543</v>
      </c>
      <c r="J1629" s="3" t="s">
        <v>1795</v>
      </c>
      <c r="K1629" s="4" t="s">
        <v>30</v>
      </c>
      <c r="L1629" s="3" t="s">
        <v>1545</v>
      </c>
      <c r="M1629" s="5" t="s">
        <v>1785</v>
      </c>
      <c r="N1629" s="5"/>
      <c r="O1629" s="5"/>
      <c r="P1629" s="5"/>
      <c r="Q1629" s="3"/>
      <c r="R1629" s="6">
        <v>46065</v>
      </c>
      <c r="S1629" s="3"/>
      <c r="T1629" s="3">
        <v>20</v>
      </c>
      <c r="U1629" s="6"/>
      <c r="V1629" s="5"/>
      <c r="X1629" s="3"/>
    </row>
    <row r="1630" spans="1:24" s="7" customFormat="1" x14ac:dyDescent="0.25">
      <c r="A1630" s="2" t="s">
        <v>1783</v>
      </c>
      <c r="B1630" s="3" t="s">
        <v>62</v>
      </c>
      <c r="C1630" s="3" t="s">
        <v>1542</v>
      </c>
      <c r="D1630" s="3"/>
      <c r="E1630" s="3" t="s">
        <v>59</v>
      </c>
      <c r="F1630" s="3" t="s">
        <v>1608</v>
      </c>
      <c r="G1630" s="3" t="s">
        <v>56</v>
      </c>
      <c r="H1630" s="3" t="s">
        <v>61</v>
      </c>
      <c r="I1630" s="3" t="s">
        <v>1543</v>
      </c>
      <c r="J1630" s="3" t="s">
        <v>1796</v>
      </c>
      <c r="K1630" s="4" t="s">
        <v>30</v>
      </c>
      <c r="L1630" s="3" t="s">
        <v>1545</v>
      </c>
      <c r="M1630" s="5" t="s">
        <v>1785</v>
      </c>
      <c r="N1630" s="5"/>
      <c r="O1630" s="5"/>
      <c r="P1630" s="5"/>
      <c r="Q1630" s="3"/>
      <c r="R1630" s="6">
        <v>46065</v>
      </c>
      <c r="S1630" s="3"/>
      <c r="T1630" s="3">
        <v>20</v>
      </c>
      <c r="U1630" s="6"/>
      <c r="V1630" s="5"/>
      <c r="X1630" s="3"/>
    </row>
    <row r="1631" spans="1:24" s="7" customFormat="1" x14ac:dyDescent="0.25">
      <c r="A1631" s="2" t="s">
        <v>1783</v>
      </c>
      <c r="B1631" s="3" t="s">
        <v>62</v>
      </c>
      <c r="C1631" s="3" t="s">
        <v>1542</v>
      </c>
      <c r="D1631" s="3"/>
      <c r="E1631" s="3" t="s">
        <v>59</v>
      </c>
      <c r="F1631" s="3" t="s">
        <v>1608</v>
      </c>
      <c r="G1631" s="3" t="s">
        <v>56</v>
      </c>
      <c r="H1631" s="3" t="s">
        <v>61</v>
      </c>
      <c r="I1631" s="3" t="s">
        <v>1543</v>
      </c>
      <c r="J1631" s="3" t="s">
        <v>1797</v>
      </c>
      <c r="K1631" s="4" t="s">
        <v>30</v>
      </c>
      <c r="L1631" s="3" t="s">
        <v>1545</v>
      </c>
      <c r="M1631" s="5" t="s">
        <v>1785</v>
      </c>
      <c r="N1631" s="5"/>
      <c r="O1631" s="5"/>
      <c r="P1631" s="5"/>
      <c r="Q1631" s="3"/>
      <c r="R1631" s="6">
        <v>46065</v>
      </c>
      <c r="S1631" s="3"/>
      <c r="T1631" s="3">
        <v>20</v>
      </c>
      <c r="U1631" s="6"/>
      <c r="V1631" s="5"/>
      <c r="X1631" s="3"/>
    </row>
    <row r="1632" spans="1:24" s="7" customFormat="1" x14ac:dyDescent="0.25">
      <c r="A1632" s="2" t="s">
        <v>1783</v>
      </c>
      <c r="B1632" s="3" t="s">
        <v>62</v>
      </c>
      <c r="C1632" s="3" t="s">
        <v>1542</v>
      </c>
      <c r="D1632" s="3"/>
      <c r="E1632" s="3" t="s">
        <v>59</v>
      </c>
      <c r="F1632" s="3" t="s">
        <v>1608</v>
      </c>
      <c r="G1632" s="3" t="s">
        <v>56</v>
      </c>
      <c r="H1632" s="3" t="s">
        <v>61</v>
      </c>
      <c r="I1632" s="3" t="s">
        <v>1543</v>
      </c>
      <c r="J1632" s="3" t="s">
        <v>1798</v>
      </c>
      <c r="K1632" s="4" t="s">
        <v>30</v>
      </c>
      <c r="L1632" s="3" t="s">
        <v>1545</v>
      </c>
      <c r="M1632" s="5" t="s">
        <v>1785</v>
      </c>
      <c r="N1632" s="5"/>
      <c r="O1632" s="5"/>
      <c r="P1632" s="5"/>
      <c r="Q1632" s="3"/>
      <c r="R1632" s="6">
        <v>46065</v>
      </c>
      <c r="S1632" s="3"/>
      <c r="T1632" s="3">
        <v>20</v>
      </c>
      <c r="U1632" s="6"/>
      <c r="V1632" s="5"/>
      <c r="X1632" s="3"/>
    </row>
    <row r="1633" spans="1:24" s="7" customFormat="1" x14ac:dyDescent="0.25">
      <c r="A1633" s="2" t="s">
        <v>1783</v>
      </c>
      <c r="B1633" s="3" t="s">
        <v>62</v>
      </c>
      <c r="C1633" s="3" t="s">
        <v>1542</v>
      </c>
      <c r="D1633" s="3"/>
      <c r="E1633" s="3" t="s">
        <v>59</v>
      </c>
      <c r="F1633" s="3" t="s">
        <v>1608</v>
      </c>
      <c r="G1633" s="3" t="s">
        <v>56</v>
      </c>
      <c r="H1633" s="3" t="s">
        <v>61</v>
      </c>
      <c r="I1633" s="3" t="s">
        <v>1543</v>
      </c>
      <c r="J1633" s="3" t="s">
        <v>1799</v>
      </c>
      <c r="K1633" s="4" t="s">
        <v>30</v>
      </c>
      <c r="L1633" s="3" t="s">
        <v>1545</v>
      </c>
      <c r="M1633" s="5" t="s">
        <v>1800</v>
      </c>
      <c r="N1633" s="5"/>
      <c r="O1633" s="5"/>
      <c r="P1633" s="5"/>
      <c r="Q1633" s="3"/>
      <c r="R1633" s="6">
        <v>46070</v>
      </c>
      <c r="S1633" s="3"/>
      <c r="T1633" s="3">
        <v>20</v>
      </c>
      <c r="U1633" s="6"/>
      <c r="V1633" s="5"/>
      <c r="X1633" s="3"/>
    </row>
    <row r="1634" spans="1:24" s="7" customFormat="1" x14ac:dyDescent="0.25">
      <c r="A1634" s="2" t="s">
        <v>1783</v>
      </c>
      <c r="B1634" s="3" t="s">
        <v>62</v>
      </c>
      <c r="C1634" s="3" t="s">
        <v>1542</v>
      </c>
      <c r="D1634" s="3"/>
      <c r="E1634" s="3" t="s">
        <v>59</v>
      </c>
      <c r="F1634" s="3" t="s">
        <v>1608</v>
      </c>
      <c r="G1634" s="3" t="s">
        <v>56</v>
      </c>
      <c r="H1634" s="3" t="s">
        <v>61</v>
      </c>
      <c r="I1634" s="3" t="s">
        <v>1543</v>
      </c>
      <c r="J1634" s="3" t="s">
        <v>1801</v>
      </c>
      <c r="K1634" s="4" t="s">
        <v>30</v>
      </c>
      <c r="L1634" s="3" t="s">
        <v>1545</v>
      </c>
      <c r="M1634" s="5" t="s">
        <v>1800</v>
      </c>
      <c r="N1634" s="5"/>
      <c r="O1634" s="5"/>
      <c r="P1634" s="5"/>
      <c r="Q1634" s="3"/>
      <c r="R1634" s="6">
        <v>46070</v>
      </c>
      <c r="S1634" s="3"/>
      <c r="T1634" s="3">
        <v>20</v>
      </c>
      <c r="U1634" s="6"/>
      <c r="V1634" s="5"/>
      <c r="X1634" s="3"/>
    </row>
    <row r="1635" spans="1:24" s="7" customFormat="1" x14ac:dyDescent="0.25">
      <c r="A1635" s="2" t="s">
        <v>1783</v>
      </c>
      <c r="B1635" s="3" t="s">
        <v>62</v>
      </c>
      <c r="C1635" s="3" t="s">
        <v>1542</v>
      </c>
      <c r="D1635" s="3"/>
      <c r="E1635" s="3" t="s">
        <v>59</v>
      </c>
      <c r="F1635" s="3" t="s">
        <v>1608</v>
      </c>
      <c r="G1635" s="3" t="s">
        <v>56</v>
      </c>
      <c r="H1635" s="3" t="s">
        <v>61</v>
      </c>
      <c r="I1635" s="3" t="s">
        <v>1543</v>
      </c>
      <c r="J1635" s="3" t="s">
        <v>1802</v>
      </c>
      <c r="K1635" s="4" t="s">
        <v>30</v>
      </c>
      <c r="L1635" s="3" t="s">
        <v>1545</v>
      </c>
      <c r="M1635" s="5" t="s">
        <v>1800</v>
      </c>
      <c r="N1635" s="5"/>
      <c r="O1635" s="5"/>
      <c r="P1635" s="5"/>
      <c r="Q1635" s="3"/>
      <c r="R1635" s="6">
        <v>46070</v>
      </c>
      <c r="S1635" s="3"/>
      <c r="T1635" s="3">
        <v>20</v>
      </c>
      <c r="U1635" s="6"/>
      <c r="V1635" s="5"/>
      <c r="X1635" s="3"/>
    </row>
    <row r="1636" spans="1:24" s="7" customFormat="1" x14ac:dyDescent="0.25">
      <c r="A1636" s="2" t="s">
        <v>1783</v>
      </c>
      <c r="B1636" s="3" t="s">
        <v>62</v>
      </c>
      <c r="C1636" s="3" t="s">
        <v>1542</v>
      </c>
      <c r="D1636" s="3"/>
      <c r="E1636" s="3" t="s">
        <v>59</v>
      </c>
      <c r="F1636" s="3" t="s">
        <v>1608</v>
      </c>
      <c r="G1636" s="3" t="s">
        <v>56</v>
      </c>
      <c r="H1636" s="3" t="s">
        <v>61</v>
      </c>
      <c r="I1636" s="3" t="s">
        <v>1543</v>
      </c>
      <c r="J1636" s="3" t="s">
        <v>1803</v>
      </c>
      <c r="K1636" s="4" t="s">
        <v>30</v>
      </c>
      <c r="L1636" s="3" t="s">
        <v>1545</v>
      </c>
      <c r="M1636" s="5" t="s">
        <v>1800</v>
      </c>
      <c r="N1636" s="5"/>
      <c r="O1636" s="5"/>
      <c r="P1636" s="5"/>
      <c r="Q1636" s="3"/>
      <c r="R1636" s="6">
        <v>46070</v>
      </c>
      <c r="S1636" s="3"/>
      <c r="T1636" s="3">
        <v>20</v>
      </c>
      <c r="U1636" s="6"/>
      <c r="V1636" s="5"/>
      <c r="X1636" s="3"/>
    </row>
    <row r="1637" spans="1:24" s="7" customFormat="1" x14ac:dyDescent="0.25">
      <c r="A1637" s="2" t="s">
        <v>1783</v>
      </c>
      <c r="B1637" s="3" t="s">
        <v>62</v>
      </c>
      <c r="C1637" s="3" t="s">
        <v>1542</v>
      </c>
      <c r="D1637" s="3"/>
      <c r="E1637" s="3" t="s">
        <v>59</v>
      </c>
      <c r="F1637" s="3" t="s">
        <v>1608</v>
      </c>
      <c r="G1637" s="3" t="s">
        <v>56</v>
      </c>
      <c r="H1637" s="3" t="s">
        <v>61</v>
      </c>
      <c r="I1637" s="3" t="s">
        <v>1543</v>
      </c>
      <c r="J1637" s="3" t="s">
        <v>1804</v>
      </c>
      <c r="K1637" s="4" t="s">
        <v>30</v>
      </c>
      <c r="L1637" s="3" t="s">
        <v>1545</v>
      </c>
      <c r="M1637" s="5" t="s">
        <v>1800</v>
      </c>
      <c r="N1637" s="5"/>
      <c r="O1637" s="5"/>
      <c r="P1637" s="5"/>
      <c r="Q1637" s="3"/>
      <c r="R1637" s="6">
        <v>46070</v>
      </c>
      <c r="S1637" s="3"/>
      <c r="T1637" s="3">
        <v>20</v>
      </c>
      <c r="U1637" s="6"/>
      <c r="V1637" s="5"/>
      <c r="X1637" s="3"/>
    </row>
    <row r="1638" spans="1:24" s="7" customFormat="1" x14ac:dyDescent="0.25">
      <c r="A1638" s="2" t="s">
        <v>1783</v>
      </c>
      <c r="B1638" s="3" t="s">
        <v>62</v>
      </c>
      <c r="C1638" s="3" t="s">
        <v>1542</v>
      </c>
      <c r="D1638" s="3"/>
      <c r="E1638" s="3" t="s">
        <v>59</v>
      </c>
      <c r="F1638" s="3" t="s">
        <v>1608</v>
      </c>
      <c r="G1638" s="3" t="s">
        <v>56</v>
      </c>
      <c r="H1638" s="3" t="s">
        <v>61</v>
      </c>
      <c r="I1638" s="3" t="s">
        <v>1543</v>
      </c>
      <c r="J1638" s="3" t="s">
        <v>1805</v>
      </c>
      <c r="K1638" s="4" t="s">
        <v>30</v>
      </c>
      <c r="L1638" s="3" t="s">
        <v>1545</v>
      </c>
      <c r="M1638" s="5" t="s">
        <v>1800</v>
      </c>
      <c r="N1638" s="5"/>
      <c r="O1638" s="5"/>
      <c r="P1638" s="5"/>
      <c r="Q1638" s="3"/>
      <c r="R1638" s="6">
        <v>46070</v>
      </c>
      <c r="S1638" s="3"/>
      <c r="T1638" s="3">
        <v>20</v>
      </c>
      <c r="U1638" s="6"/>
      <c r="V1638" s="5"/>
      <c r="X1638" s="3"/>
    </row>
    <row r="1639" spans="1:24" s="7" customFormat="1" x14ac:dyDescent="0.25">
      <c r="A1639" s="2" t="s">
        <v>1783</v>
      </c>
      <c r="B1639" s="3" t="s">
        <v>62</v>
      </c>
      <c r="C1639" s="3" t="s">
        <v>1542</v>
      </c>
      <c r="D1639" s="3"/>
      <c r="E1639" s="3" t="s">
        <v>59</v>
      </c>
      <c r="F1639" s="3" t="s">
        <v>1608</v>
      </c>
      <c r="G1639" s="3" t="s">
        <v>56</v>
      </c>
      <c r="H1639" s="3" t="s">
        <v>61</v>
      </c>
      <c r="I1639" s="3" t="s">
        <v>1543</v>
      </c>
      <c r="J1639" s="3" t="s">
        <v>1806</v>
      </c>
      <c r="K1639" s="4" t="s">
        <v>30</v>
      </c>
      <c r="L1639" s="3" t="s">
        <v>1545</v>
      </c>
      <c r="M1639" s="5" t="s">
        <v>1800</v>
      </c>
      <c r="N1639" s="5"/>
      <c r="O1639" s="5"/>
      <c r="P1639" s="5"/>
      <c r="Q1639" s="3"/>
      <c r="R1639" s="6">
        <v>46070</v>
      </c>
      <c r="S1639" s="3"/>
      <c r="T1639" s="3">
        <v>20</v>
      </c>
      <c r="U1639" s="6"/>
      <c r="V1639" s="5"/>
      <c r="X1639" s="3"/>
    </row>
    <row r="1640" spans="1:24" s="7" customFormat="1" x14ac:dyDescent="0.25">
      <c r="A1640" s="2" t="s">
        <v>1783</v>
      </c>
      <c r="B1640" s="3" t="s">
        <v>62</v>
      </c>
      <c r="C1640" s="3" t="s">
        <v>1542</v>
      </c>
      <c r="D1640" s="3"/>
      <c r="E1640" s="3" t="s">
        <v>59</v>
      </c>
      <c r="F1640" s="3" t="s">
        <v>1608</v>
      </c>
      <c r="G1640" s="3" t="s">
        <v>56</v>
      </c>
      <c r="H1640" s="3" t="s">
        <v>61</v>
      </c>
      <c r="I1640" s="3" t="s">
        <v>1543</v>
      </c>
      <c r="J1640" s="3" t="s">
        <v>1807</v>
      </c>
      <c r="K1640" s="4" t="s">
        <v>30</v>
      </c>
      <c r="L1640" s="3" t="s">
        <v>1545</v>
      </c>
      <c r="M1640" s="5" t="s">
        <v>1800</v>
      </c>
      <c r="N1640" s="5"/>
      <c r="O1640" s="5"/>
      <c r="P1640" s="5"/>
      <c r="Q1640" s="3"/>
      <c r="R1640" s="6">
        <v>46070</v>
      </c>
      <c r="S1640" s="3"/>
      <c r="T1640" s="3">
        <v>20</v>
      </c>
      <c r="U1640" s="6"/>
      <c r="V1640" s="5"/>
      <c r="X1640" s="3"/>
    </row>
    <row r="1641" spans="1:24" s="7" customFormat="1" x14ac:dyDescent="0.25">
      <c r="A1641" s="2" t="s">
        <v>1783</v>
      </c>
      <c r="B1641" s="3" t="s">
        <v>62</v>
      </c>
      <c r="C1641" s="3" t="s">
        <v>1542</v>
      </c>
      <c r="D1641" s="3"/>
      <c r="E1641" s="3" t="s">
        <v>59</v>
      </c>
      <c r="F1641" s="3" t="s">
        <v>1608</v>
      </c>
      <c r="G1641" s="3" t="s">
        <v>56</v>
      </c>
      <c r="H1641" s="3" t="s">
        <v>61</v>
      </c>
      <c r="I1641" s="3" t="s">
        <v>1543</v>
      </c>
      <c r="J1641" s="3" t="s">
        <v>1808</v>
      </c>
      <c r="K1641" s="4" t="s">
        <v>30</v>
      </c>
      <c r="L1641" s="3" t="s">
        <v>1545</v>
      </c>
      <c r="M1641" s="5" t="s">
        <v>1800</v>
      </c>
      <c r="N1641" s="5"/>
      <c r="O1641" s="5"/>
      <c r="P1641" s="5"/>
      <c r="Q1641" s="3"/>
      <c r="R1641" s="6">
        <v>46070</v>
      </c>
      <c r="S1641" s="3"/>
      <c r="T1641" s="3">
        <v>20</v>
      </c>
      <c r="U1641" s="6"/>
      <c r="V1641" s="5"/>
      <c r="X1641" s="3"/>
    </row>
    <row r="1642" spans="1:24" s="7" customFormat="1" x14ac:dyDescent="0.25">
      <c r="A1642" s="2" t="s">
        <v>1783</v>
      </c>
      <c r="B1642" s="3" t="s">
        <v>62</v>
      </c>
      <c r="C1642" s="3" t="s">
        <v>1542</v>
      </c>
      <c r="D1642" s="3"/>
      <c r="E1642" s="3" t="s">
        <v>59</v>
      </c>
      <c r="F1642" s="3" t="s">
        <v>1608</v>
      </c>
      <c r="G1642" s="3" t="s">
        <v>56</v>
      </c>
      <c r="H1642" s="3" t="s">
        <v>61</v>
      </c>
      <c r="I1642" s="3" t="s">
        <v>1543</v>
      </c>
      <c r="J1642" s="3" t="s">
        <v>1809</v>
      </c>
      <c r="K1642" s="4" t="s">
        <v>30</v>
      </c>
      <c r="L1642" s="3" t="s">
        <v>1545</v>
      </c>
      <c r="M1642" s="5" t="s">
        <v>1800</v>
      </c>
      <c r="N1642" s="5"/>
      <c r="O1642" s="5"/>
      <c r="P1642" s="5"/>
      <c r="Q1642" s="3"/>
      <c r="R1642" s="6">
        <v>46070</v>
      </c>
      <c r="S1642" s="3"/>
      <c r="T1642" s="3">
        <v>20</v>
      </c>
      <c r="U1642" s="6"/>
      <c r="V1642" s="5"/>
      <c r="X1642" s="3"/>
    </row>
    <row r="1643" spans="1:24" s="7" customFormat="1" x14ac:dyDescent="0.25">
      <c r="A1643" s="2" t="s">
        <v>1783</v>
      </c>
      <c r="B1643" s="3" t="s">
        <v>62</v>
      </c>
      <c r="C1643" s="3" t="s">
        <v>1542</v>
      </c>
      <c r="D1643" s="3"/>
      <c r="E1643" s="3" t="s">
        <v>59</v>
      </c>
      <c r="F1643" s="3" t="s">
        <v>1608</v>
      </c>
      <c r="G1643" s="3" t="s">
        <v>56</v>
      </c>
      <c r="H1643" s="3" t="s">
        <v>61</v>
      </c>
      <c r="I1643" s="3" t="s">
        <v>1543</v>
      </c>
      <c r="J1643" s="3" t="s">
        <v>1810</v>
      </c>
      <c r="K1643" s="4" t="s">
        <v>30</v>
      </c>
      <c r="L1643" s="3" t="s">
        <v>1545</v>
      </c>
      <c r="M1643" s="5" t="s">
        <v>1800</v>
      </c>
      <c r="N1643" s="5"/>
      <c r="O1643" s="5"/>
      <c r="P1643" s="5"/>
      <c r="Q1643" s="3"/>
      <c r="R1643" s="6">
        <v>46070</v>
      </c>
      <c r="S1643" s="3"/>
      <c r="T1643" s="3">
        <v>20</v>
      </c>
      <c r="U1643" s="6"/>
      <c r="V1643" s="5"/>
      <c r="X1643" s="3"/>
    </row>
    <row r="1644" spans="1:24" s="7" customFormat="1" x14ac:dyDescent="0.25">
      <c r="A1644" s="2" t="s">
        <v>1783</v>
      </c>
      <c r="B1644" s="3" t="s">
        <v>62</v>
      </c>
      <c r="C1644" s="3" t="s">
        <v>1542</v>
      </c>
      <c r="D1644" s="3"/>
      <c r="E1644" s="3" t="s">
        <v>59</v>
      </c>
      <c r="F1644" s="3" t="s">
        <v>1608</v>
      </c>
      <c r="G1644" s="3" t="s">
        <v>56</v>
      </c>
      <c r="H1644" s="3" t="s">
        <v>61</v>
      </c>
      <c r="I1644" s="3" t="s">
        <v>1543</v>
      </c>
      <c r="J1644" s="3" t="s">
        <v>1811</v>
      </c>
      <c r="K1644" s="4" t="s">
        <v>30</v>
      </c>
      <c r="L1644" s="3" t="s">
        <v>1545</v>
      </c>
      <c r="M1644" s="5" t="s">
        <v>1800</v>
      </c>
      <c r="N1644" s="5"/>
      <c r="O1644" s="5"/>
      <c r="P1644" s="5"/>
      <c r="Q1644" s="3"/>
      <c r="R1644" s="6">
        <v>46070</v>
      </c>
      <c r="S1644" s="3"/>
      <c r="T1644" s="3">
        <v>20</v>
      </c>
      <c r="U1644" s="6"/>
      <c r="V1644" s="5"/>
      <c r="X1644" s="3"/>
    </row>
    <row r="1645" spans="1:24" s="7" customFormat="1" x14ac:dyDescent="0.25">
      <c r="A1645" s="2" t="s">
        <v>1783</v>
      </c>
      <c r="B1645" s="3" t="s">
        <v>62</v>
      </c>
      <c r="C1645" s="3" t="s">
        <v>1542</v>
      </c>
      <c r="D1645" s="3"/>
      <c r="E1645" s="3" t="s">
        <v>59</v>
      </c>
      <c r="F1645" s="3" t="s">
        <v>1608</v>
      </c>
      <c r="G1645" s="3" t="s">
        <v>56</v>
      </c>
      <c r="H1645" s="3" t="s">
        <v>61</v>
      </c>
      <c r="I1645" s="3" t="s">
        <v>1543</v>
      </c>
      <c r="J1645" s="3" t="s">
        <v>1812</v>
      </c>
      <c r="K1645" s="4" t="s">
        <v>30</v>
      </c>
      <c r="L1645" s="3" t="s">
        <v>1545</v>
      </c>
      <c r="M1645" s="5" t="s">
        <v>1800</v>
      </c>
      <c r="N1645" s="5"/>
      <c r="O1645" s="5"/>
      <c r="P1645" s="5"/>
      <c r="Q1645" s="3"/>
      <c r="R1645" s="6">
        <v>46070</v>
      </c>
      <c r="S1645" s="3"/>
      <c r="T1645" s="3">
        <v>20</v>
      </c>
      <c r="U1645" s="6"/>
      <c r="V1645" s="5"/>
      <c r="X1645" s="3"/>
    </row>
    <row r="1646" spans="1:24" s="7" customFormat="1" x14ac:dyDescent="0.25">
      <c r="A1646" s="2" t="s">
        <v>1783</v>
      </c>
      <c r="B1646" s="3" t="s">
        <v>62</v>
      </c>
      <c r="C1646" s="3" t="s">
        <v>1542</v>
      </c>
      <c r="D1646" s="3"/>
      <c r="E1646" s="3" t="s">
        <v>59</v>
      </c>
      <c r="F1646" s="3" t="s">
        <v>1608</v>
      </c>
      <c r="G1646" s="3" t="s">
        <v>56</v>
      </c>
      <c r="H1646" s="3" t="s">
        <v>61</v>
      </c>
      <c r="I1646" s="3" t="s">
        <v>1543</v>
      </c>
      <c r="J1646" s="3" t="s">
        <v>1813</v>
      </c>
      <c r="K1646" s="4" t="s">
        <v>30</v>
      </c>
      <c r="L1646" s="3" t="s">
        <v>1545</v>
      </c>
      <c r="M1646" s="5" t="s">
        <v>1800</v>
      </c>
      <c r="N1646" s="5"/>
      <c r="O1646" s="5"/>
      <c r="P1646" s="5"/>
      <c r="Q1646" s="3"/>
      <c r="R1646" s="6">
        <v>46070</v>
      </c>
      <c r="S1646" s="3"/>
      <c r="T1646" s="3">
        <v>20</v>
      </c>
      <c r="U1646" s="6"/>
      <c r="V1646" s="5"/>
      <c r="X1646" s="3"/>
    </row>
    <row r="1647" spans="1:24" s="7" customFormat="1" x14ac:dyDescent="0.25">
      <c r="A1647" s="2" t="s">
        <v>1783</v>
      </c>
      <c r="B1647" s="3" t="s">
        <v>62</v>
      </c>
      <c r="C1647" s="3" t="s">
        <v>1542</v>
      </c>
      <c r="D1647" s="3"/>
      <c r="E1647" s="3" t="s">
        <v>59</v>
      </c>
      <c r="F1647" s="3" t="s">
        <v>1608</v>
      </c>
      <c r="G1647" s="3" t="s">
        <v>56</v>
      </c>
      <c r="H1647" s="3" t="s">
        <v>61</v>
      </c>
      <c r="I1647" s="3" t="s">
        <v>1543</v>
      </c>
      <c r="J1647" s="3" t="s">
        <v>1814</v>
      </c>
      <c r="K1647" s="4" t="s">
        <v>30</v>
      </c>
      <c r="L1647" s="3" t="s">
        <v>1545</v>
      </c>
      <c r="M1647" s="5" t="s">
        <v>1800</v>
      </c>
      <c r="N1647" s="5"/>
      <c r="O1647" s="5"/>
      <c r="P1647" s="5"/>
      <c r="Q1647" s="3"/>
      <c r="R1647" s="6">
        <v>46070</v>
      </c>
      <c r="S1647" s="3"/>
      <c r="T1647" s="3">
        <v>20</v>
      </c>
      <c r="U1647" s="6"/>
      <c r="V1647" s="5"/>
      <c r="X1647" s="3"/>
    </row>
    <row r="1648" spans="1:24" s="7" customFormat="1" x14ac:dyDescent="0.25">
      <c r="A1648" s="2" t="s">
        <v>1783</v>
      </c>
      <c r="B1648" s="3" t="s">
        <v>62</v>
      </c>
      <c r="C1648" s="3" t="s">
        <v>1542</v>
      </c>
      <c r="D1648" s="3"/>
      <c r="E1648" s="3" t="s">
        <v>59</v>
      </c>
      <c r="F1648" s="3" t="s">
        <v>1608</v>
      </c>
      <c r="G1648" s="3" t="s">
        <v>56</v>
      </c>
      <c r="H1648" s="3" t="s">
        <v>61</v>
      </c>
      <c r="I1648" s="3" t="s">
        <v>1543</v>
      </c>
      <c r="J1648" s="3" t="s">
        <v>1815</v>
      </c>
      <c r="K1648" s="4" t="s">
        <v>30</v>
      </c>
      <c r="L1648" s="3" t="s">
        <v>1545</v>
      </c>
      <c r="M1648" s="5" t="s">
        <v>1800</v>
      </c>
      <c r="N1648" s="5"/>
      <c r="O1648" s="5"/>
      <c r="P1648" s="5"/>
      <c r="Q1648" s="3"/>
      <c r="R1648" s="6">
        <v>46070</v>
      </c>
      <c r="S1648" s="3"/>
      <c r="T1648" s="3">
        <v>20</v>
      </c>
      <c r="U1648" s="6"/>
      <c r="V1648" s="5"/>
      <c r="X1648" s="3"/>
    </row>
    <row r="1649" spans="1:24" s="7" customFormat="1" x14ac:dyDescent="0.25">
      <c r="A1649" s="2" t="s">
        <v>1783</v>
      </c>
      <c r="B1649" s="3" t="s">
        <v>62</v>
      </c>
      <c r="C1649" s="3" t="s">
        <v>1542</v>
      </c>
      <c r="D1649" s="3"/>
      <c r="E1649" s="3" t="s">
        <v>59</v>
      </c>
      <c r="F1649" s="3" t="s">
        <v>1608</v>
      </c>
      <c r="G1649" s="3" t="s">
        <v>56</v>
      </c>
      <c r="H1649" s="3" t="s">
        <v>61</v>
      </c>
      <c r="I1649" s="3" t="s">
        <v>1543</v>
      </c>
      <c r="J1649" s="3" t="s">
        <v>1816</v>
      </c>
      <c r="K1649" s="4" t="s">
        <v>30</v>
      </c>
      <c r="L1649" s="3" t="s">
        <v>1545</v>
      </c>
      <c r="M1649" s="5" t="s">
        <v>1800</v>
      </c>
      <c r="N1649" s="5"/>
      <c r="O1649" s="5"/>
      <c r="P1649" s="5"/>
      <c r="Q1649" s="3"/>
      <c r="R1649" s="6">
        <v>46070</v>
      </c>
      <c r="S1649" s="3"/>
      <c r="T1649" s="3">
        <v>20</v>
      </c>
      <c r="U1649" s="6"/>
      <c r="V1649" s="5"/>
      <c r="X1649" s="3"/>
    </row>
    <row r="1650" spans="1:24" s="7" customFormat="1" x14ac:dyDescent="0.25">
      <c r="A1650" s="2" t="s">
        <v>1783</v>
      </c>
      <c r="B1650" s="3" t="s">
        <v>62</v>
      </c>
      <c r="C1650" s="3" t="s">
        <v>1542</v>
      </c>
      <c r="D1650" s="3"/>
      <c r="E1650" s="3" t="s">
        <v>59</v>
      </c>
      <c r="F1650" s="3" t="s">
        <v>1608</v>
      </c>
      <c r="G1650" s="3" t="s">
        <v>56</v>
      </c>
      <c r="H1650" s="3" t="s">
        <v>61</v>
      </c>
      <c r="I1650" s="3" t="s">
        <v>1543</v>
      </c>
      <c r="J1650" s="3" t="s">
        <v>1817</v>
      </c>
      <c r="K1650" s="4" t="s">
        <v>30</v>
      </c>
      <c r="L1650" s="3" t="s">
        <v>1545</v>
      </c>
      <c r="M1650" s="5" t="s">
        <v>1800</v>
      </c>
      <c r="N1650" s="5"/>
      <c r="O1650" s="5"/>
      <c r="P1650" s="5"/>
      <c r="Q1650" s="3"/>
      <c r="R1650" s="6">
        <v>46070</v>
      </c>
      <c r="S1650" s="3"/>
      <c r="T1650" s="3">
        <v>20</v>
      </c>
      <c r="U1650" s="6"/>
      <c r="V1650" s="5"/>
      <c r="X1650" s="3"/>
    </row>
    <row r="1651" spans="1:24" s="7" customFormat="1" x14ac:dyDescent="0.25">
      <c r="A1651" s="2" t="s">
        <v>1783</v>
      </c>
      <c r="B1651" s="3" t="s">
        <v>62</v>
      </c>
      <c r="C1651" s="3" t="s">
        <v>1542</v>
      </c>
      <c r="D1651" s="3"/>
      <c r="E1651" s="3" t="s">
        <v>59</v>
      </c>
      <c r="F1651" s="3" t="s">
        <v>1608</v>
      </c>
      <c r="G1651" s="3" t="s">
        <v>56</v>
      </c>
      <c r="H1651" s="3" t="s">
        <v>61</v>
      </c>
      <c r="I1651" s="3" t="s">
        <v>1543</v>
      </c>
      <c r="J1651" s="3" t="s">
        <v>1818</v>
      </c>
      <c r="K1651" s="4" t="s">
        <v>30</v>
      </c>
      <c r="L1651" s="3" t="s">
        <v>1545</v>
      </c>
      <c r="M1651" s="5" t="s">
        <v>1800</v>
      </c>
      <c r="N1651" s="5"/>
      <c r="O1651" s="5"/>
      <c r="P1651" s="5"/>
      <c r="Q1651" s="3"/>
      <c r="R1651" s="6">
        <v>46070</v>
      </c>
      <c r="S1651" s="3"/>
      <c r="T1651" s="3">
        <v>20</v>
      </c>
      <c r="U1651" s="6"/>
      <c r="V1651" s="5"/>
      <c r="X1651" s="3"/>
    </row>
    <row r="1652" spans="1:24" s="7" customFormat="1" x14ac:dyDescent="0.25">
      <c r="A1652" s="2" t="s">
        <v>1783</v>
      </c>
      <c r="B1652" s="3" t="s">
        <v>62</v>
      </c>
      <c r="C1652" s="3" t="s">
        <v>1542</v>
      </c>
      <c r="D1652" s="3"/>
      <c r="E1652" s="3" t="s">
        <v>59</v>
      </c>
      <c r="F1652" s="3" t="s">
        <v>1608</v>
      </c>
      <c r="G1652" s="3" t="s">
        <v>56</v>
      </c>
      <c r="H1652" s="3" t="s">
        <v>61</v>
      </c>
      <c r="I1652" s="3" t="s">
        <v>1543</v>
      </c>
      <c r="J1652" s="3" t="s">
        <v>1819</v>
      </c>
      <c r="K1652" s="4" t="s">
        <v>30</v>
      </c>
      <c r="L1652" s="3" t="s">
        <v>1545</v>
      </c>
      <c r="M1652" s="5" t="s">
        <v>1800</v>
      </c>
      <c r="N1652" s="5"/>
      <c r="O1652" s="5"/>
      <c r="P1652" s="5"/>
      <c r="Q1652" s="3"/>
      <c r="R1652" s="6">
        <v>46070</v>
      </c>
      <c r="S1652" s="3"/>
      <c r="T1652" s="3">
        <v>20</v>
      </c>
      <c r="U1652" s="6"/>
      <c r="V1652" s="5"/>
      <c r="X1652" s="3"/>
    </row>
    <row r="1653" spans="1:24" s="7" customFormat="1" x14ac:dyDescent="0.25">
      <c r="A1653" s="2" t="s">
        <v>1783</v>
      </c>
      <c r="B1653" s="3" t="s">
        <v>62</v>
      </c>
      <c r="C1653" s="3" t="s">
        <v>1542</v>
      </c>
      <c r="D1653" s="3"/>
      <c r="E1653" s="3" t="s">
        <v>59</v>
      </c>
      <c r="F1653" s="3" t="s">
        <v>1608</v>
      </c>
      <c r="G1653" s="3" t="s">
        <v>56</v>
      </c>
      <c r="H1653" s="3" t="s">
        <v>61</v>
      </c>
      <c r="I1653" s="3" t="s">
        <v>1543</v>
      </c>
      <c r="J1653" s="3" t="s">
        <v>1820</v>
      </c>
      <c r="K1653" s="4" t="s">
        <v>30</v>
      </c>
      <c r="L1653" s="3" t="s">
        <v>1545</v>
      </c>
      <c r="M1653" s="5" t="s">
        <v>1821</v>
      </c>
      <c r="N1653" s="5"/>
      <c r="O1653" s="5"/>
      <c r="P1653" s="5"/>
      <c r="Q1653" s="3"/>
      <c r="R1653" s="6">
        <v>46084</v>
      </c>
      <c r="S1653" s="3"/>
      <c r="T1653" s="3">
        <v>20</v>
      </c>
      <c r="U1653" s="6"/>
      <c r="V1653" s="5"/>
      <c r="X1653" s="3"/>
    </row>
    <row r="1654" spans="1:24" s="7" customFormat="1" x14ac:dyDescent="0.25">
      <c r="A1654" s="2" t="s">
        <v>1783</v>
      </c>
      <c r="B1654" s="3" t="s">
        <v>62</v>
      </c>
      <c r="C1654" s="3" t="s">
        <v>1542</v>
      </c>
      <c r="D1654" s="3"/>
      <c r="E1654" s="3" t="s">
        <v>59</v>
      </c>
      <c r="F1654" s="3" t="s">
        <v>1608</v>
      </c>
      <c r="G1654" s="3" t="s">
        <v>56</v>
      </c>
      <c r="H1654" s="3" t="s">
        <v>61</v>
      </c>
      <c r="I1654" s="3" t="s">
        <v>1543</v>
      </c>
      <c r="J1654" s="3" t="s">
        <v>1822</v>
      </c>
      <c r="K1654" s="4" t="s">
        <v>30</v>
      </c>
      <c r="L1654" s="3" t="s">
        <v>1545</v>
      </c>
      <c r="M1654" s="5" t="s">
        <v>1821</v>
      </c>
      <c r="N1654" s="5"/>
      <c r="O1654" s="5"/>
      <c r="P1654" s="5"/>
      <c r="Q1654" s="3"/>
      <c r="R1654" s="6">
        <v>46084</v>
      </c>
      <c r="S1654" s="3"/>
      <c r="T1654" s="3">
        <v>20</v>
      </c>
      <c r="U1654" s="6"/>
      <c r="V1654" s="5"/>
      <c r="X1654" s="3"/>
    </row>
    <row r="1655" spans="1:24" s="7" customFormat="1" x14ac:dyDescent="0.25">
      <c r="A1655" s="2" t="s">
        <v>1783</v>
      </c>
      <c r="B1655" s="3" t="s">
        <v>62</v>
      </c>
      <c r="C1655" s="3" t="s">
        <v>1542</v>
      </c>
      <c r="D1655" s="3"/>
      <c r="E1655" s="3" t="s">
        <v>59</v>
      </c>
      <c r="F1655" s="3" t="s">
        <v>1608</v>
      </c>
      <c r="G1655" s="3" t="s">
        <v>56</v>
      </c>
      <c r="H1655" s="3" t="s">
        <v>61</v>
      </c>
      <c r="I1655" s="3" t="s">
        <v>1543</v>
      </c>
      <c r="J1655" s="3" t="s">
        <v>1823</v>
      </c>
      <c r="K1655" s="4" t="s">
        <v>30</v>
      </c>
      <c r="L1655" s="3" t="s">
        <v>1545</v>
      </c>
      <c r="M1655" s="5" t="s">
        <v>1824</v>
      </c>
      <c r="N1655" s="5"/>
      <c r="O1655" s="5"/>
      <c r="P1655" s="5"/>
      <c r="Q1655" s="3"/>
      <c r="R1655" s="6">
        <v>46072</v>
      </c>
      <c r="S1655" s="3"/>
      <c r="T1655" s="3">
        <v>20</v>
      </c>
      <c r="U1655" s="6"/>
      <c r="V1655" s="5"/>
      <c r="X1655" s="3"/>
    </row>
    <row r="1656" spans="1:24" s="7" customFormat="1" x14ac:dyDescent="0.25">
      <c r="A1656" s="2" t="s">
        <v>1783</v>
      </c>
      <c r="B1656" s="3" t="s">
        <v>62</v>
      </c>
      <c r="C1656" s="3" t="s">
        <v>1542</v>
      </c>
      <c r="D1656" s="3"/>
      <c r="E1656" s="3" t="s">
        <v>59</v>
      </c>
      <c r="F1656" s="3" t="s">
        <v>1608</v>
      </c>
      <c r="G1656" s="3" t="s">
        <v>56</v>
      </c>
      <c r="H1656" s="3" t="s">
        <v>61</v>
      </c>
      <c r="I1656" s="3" t="s">
        <v>1543</v>
      </c>
      <c r="J1656" s="3" t="s">
        <v>1825</v>
      </c>
      <c r="K1656" s="4" t="s">
        <v>30</v>
      </c>
      <c r="L1656" s="3" t="s">
        <v>1545</v>
      </c>
      <c r="M1656" s="5" t="s">
        <v>1824</v>
      </c>
      <c r="N1656" s="5"/>
      <c r="O1656" s="5"/>
      <c r="P1656" s="5"/>
      <c r="Q1656" s="3"/>
      <c r="R1656" s="6">
        <v>46072</v>
      </c>
      <c r="S1656" s="3"/>
      <c r="T1656" s="3">
        <v>20</v>
      </c>
      <c r="U1656" s="6"/>
      <c r="V1656" s="5"/>
      <c r="X1656" s="3"/>
    </row>
    <row r="1657" spans="1:24" s="7" customFormat="1" x14ac:dyDescent="0.25">
      <c r="A1657" s="2" t="s">
        <v>1783</v>
      </c>
      <c r="B1657" s="3" t="s">
        <v>62</v>
      </c>
      <c r="C1657" s="3" t="s">
        <v>1542</v>
      </c>
      <c r="D1657" s="3"/>
      <c r="E1657" s="3" t="s">
        <v>59</v>
      </c>
      <c r="F1657" s="3" t="s">
        <v>1608</v>
      </c>
      <c r="G1657" s="3" t="s">
        <v>56</v>
      </c>
      <c r="H1657" s="3" t="s">
        <v>61</v>
      </c>
      <c r="I1657" s="3" t="s">
        <v>1543</v>
      </c>
      <c r="J1657" s="3" t="s">
        <v>1826</v>
      </c>
      <c r="K1657" s="4" t="s">
        <v>30</v>
      </c>
      <c r="L1657" s="3" t="s">
        <v>1545</v>
      </c>
      <c r="M1657" s="5" t="s">
        <v>1824</v>
      </c>
      <c r="N1657" s="5"/>
      <c r="O1657" s="5"/>
      <c r="P1657" s="5"/>
      <c r="Q1657" s="3"/>
      <c r="R1657" s="6">
        <v>46072</v>
      </c>
      <c r="S1657" s="3"/>
      <c r="T1657" s="3">
        <v>20</v>
      </c>
      <c r="U1657" s="6"/>
      <c r="V1657" s="5"/>
      <c r="X1657" s="3"/>
    </row>
    <row r="1658" spans="1:24" s="7" customFormat="1" x14ac:dyDescent="0.25">
      <c r="A1658" s="2" t="s">
        <v>1783</v>
      </c>
      <c r="B1658" s="3" t="s">
        <v>62</v>
      </c>
      <c r="C1658" s="3" t="s">
        <v>1542</v>
      </c>
      <c r="D1658" s="3"/>
      <c r="E1658" s="3" t="s">
        <v>59</v>
      </c>
      <c r="F1658" s="3" t="s">
        <v>1608</v>
      </c>
      <c r="G1658" s="3" t="s">
        <v>56</v>
      </c>
      <c r="H1658" s="3" t="s">
        <v>61</v>
      </c>
      <c r="I1658" s="3" t="s">
        <v>1543</v>
      </c>
      <c r="J1658" s="3" t="s">
        <v>1827</v>
      </c>
      <c r="K1658" s="4" t="s">
        <v>30</v>
      </c>
      <c r="L1658" s="3" t="s">
        <v>1545</v>
      </c>
      <c r="M1658" s="5" t="s">
        <v>1824</v>
      </c>
      <c r="N1658" s="5"/>
      <c r="O1658" s="5"/>
      <c r="P1658" s="5"/>
      <c r="Q1658" s="3"/>
      <c r="R1658" s="6">
        <v>46072</v>
      </c>
      <c r="S1658" s="3"/>
      <c r="T1658" s="3">
        <v>20</v>
      </c>
      <c r="U1658" s="6"/>
      <c r="V1658" s="5"/>
      <c r="X1658" s="3"/>
    </row>
    <row r="1659" spans="1:24" s="7" customFormat="1" x14ac:dyDescent="0.25">
      <c r="A1659" s="2" t="s">
        <v>1783</v>
      </c>
      <c r="B1659" s="3" t="s">
        <v>62</v>
      </c>
      <c r="C1659" s="3" t="s">
        <v>1542</v>
      </c>
      <c r="D1659" s="3"/>
      <c r="E1659" s="3" t="s">
        <v>59</v>
      </c>
      <c r="F1659" s="3" t="s">
        <v>1608</v>
      </c>
      <c r="G1659" s="3" t="s">
        <v>56</v>
      </c>
      <c r="H1659" s="3" t="s">
        <v>61</v>
      </c>
      <c r="I1659" s="3" t="s">
        <v>1543</v>
      </c>
      <c r="J1659" s="3" t="s">
        <v>1828</v>
      </c>
      <c r="K1659" s="4" t="s">
        <v>30</v>
      </c>
      <c r="L1659" s="3" t="s">
        <v>1545</v>
      </c>
      <c r="M1659" s="5" t="s">
        <v>1824</v>
      </c>
      <c r="N1659" s="5"/>
      <c r="O1659" s="5"/>
      <c r="P1659" s="5"/>
      <c r="Q1659" s="3"/>
      <c r="R1659" s="6">
        <v>46072</v>
      </c>
      <c r="S1659" s="3"/>
      <c r="T1659" s="3">
        <v>20</v>
      </c>
      <c r="U1659" s="6"/>
      <c r="V1659" s="5"/>
      <c r="X1659" s="3"/>
    </row>
    <row r="1660" spans="1:24" s="7" customFormat="1" x14ac:dyDescent="0.25">
      <c r="A1660" s="2" t="s">
        <v>1783</v>
      </c>
      <c r="B1660" s="3" t="s">
        <v>62</v>
      </c>
      <c r="C1660" s="3" t="s">
        <v>1542</v>
      </c>
      <c r="D1660" s="3"/>
      <c r="E1660" s="3" t="s">
        <v>59</v>
      </c>
      <c r="F1660" s="3" t="s">
        <v>1608</v>
      </c>
      <c r="G1660" s="3" t="s">
        <v>56</v>
      </c>
      <c r="H1660" s="3" t="s">
        <v>61</v>
      </c>
      <c r="I1660" s="3" t="s">
        <v>1543</v>
      </c>
      <c r="J1660" s="3" t="s">
        <v>1829</v>
      </c>
      <c r="K1660" s="4" t="s">
        <v>30</v>
      </c>
      <c r="L1660" s="3" t="s">
        <v>1545</v>
      </c>
      <c r="M1660" s="5" t="s">
        <v>1824</v>
      </c>
      <c r="N1660" s="5"/>
      <c r="O1660" s="5"/>
      <c r="P1660" s="5"/>
      <c r="Q1660" s="3"/>
      <c r="R1660" s="6">
        <v>46072</v>
      </c>
      <c r="S1660" s="3"/>
      <c r="T1660" s="3">
        <v>20</v>
      </c>
      <c r="U1660" s="6"/>
      <c r="V1660" s="5"/>
      <c r="X1660" s="3"/>
    </row>
    <row r="1661" spans="1:24" s="7" customFormat="1" x14ac:dyDescent="0.25">
      <c r="A1661" s="2" t="s">
        <v>1783</v>
      </c>
      <c r="B1661" s="3" t="s">
        <v>62</v>
      </c>
      <c r="C1661" s="3" t="s">
        <v>1542</v>
      </c>
      <c r="D1661" s="3"/>
      <c r="E1661" s="3" t="s">
        <v>59</v>
      </c>
      <c r="F1661" s="3" t="s">
        <v>1608</v>
      </c>
      <c r="G1661" s="3" t="s">
        <v>56</v>
      </c>
      <c r="H1661" s="3" t="s">
        <v>61</v>
      </c>
      <c r="I1661" s="3" t="s">
        <v>1543</v>
      </c>
      <c r="J1661" s="3" t="s">
        <v>1830</v>
      </c>
      <c r="K1661" s="4" t="s">
        <v>30</v>
      </c>
      <c r="L1661" s="3" t="s">
        <v>1545</v>
      </c>
      <c r="M1661" s="5" t="s">
        <v>1824</v>
      </c>
      <c r="N1661" s="5"/>
      <c r="O1661" s="5"/>
      <c r="P1661" s="5"/>
      <c r="Q1661" s="3"/>
      <c r="R1661" s="6">
        <v>46072</v>
      </c>
      <c r="S1661" s="3"/>
      <c r="T1661" s="3">
        <v>20</v>
      </c>
      <c r="U1661" s="6"/>
      <c r="V1661" s="5"/>
      <c r="X1661" s="3"/>
    </row>
    <row r="1662" spans="1:24" s="7" customFormat="1" x14ac:dyDescent="0.25">
      <c r="A1662" s="2" t="s">
        <v>1783</v>
      </c>
      <c r="B1662" s="3" t="s">
        <v>62</v>
      </c>
      <c r="C1662" s="3" t="s">
        <v>1542</v>
      </c>
      <c r="D1662" s="3"/>
      <c r="E1662" s="3" t="s">
        <v>59</v>
      </c>
      <c r="F1662" s="3" t="s">
        <v>1608</v>
      </c>
      <c r="G1662" s="3" t="s">
        <v>56</v>
      </c>
      <c r="H1662" s="3" t="s">
        <v>61</v>
      </c>
      <c r="I1662" s="3" t="s">
        <v>1543</v>
      </c>
      <c r="J1662" s="3" t="s">
        <v>1831</v>
      </c>
      <c r="K1662" s="4" t="s">
        <v>30</v>
      </c>
      <c r="L1662" s="3" t="s">
        <v>1545</v>
      </c>
      <c r="M1662" s="5" t="s">
        <v>1824</v>
      </c>
      <c r="N1662" s="5"/>
      <c r="O1662" s="5"/>
      <c r="P1662" s="5"/>
      <c r="Q1662" s="3"/>
      <c r="R1662" s="6">
        <v>46072</v>
      </c>
      <c r="S1662" s="3"/>
      <c r="T1662" s="3">
        <v>20</v>
      </c>
      <c r="U1662" s="6"/>
      <c r="V1662" s="5"/>
      <c r="X1662" s="3"/>
    </row>
    <row r="1663" spans="1:24" s="7" customFormat="1" x14ac:dyDescent="0.25">
      <c r="A1663" s="2" t="s">
        <v>1783</v>
      </c>
      <c r="B1663" s="3" t="s">
        <v>62</v>
      </c>
      <c r="C1663" s="3" t="s">
        <v>1542</v>
      </c>
      <c r="D1663" s="3"/>
      <c r="E1663" s="3" t="s">
        <v>59</v>
      </c>
      <c r="F1663" s="3" t="s">
        <v>1608</v>
      </c>
      <c r="G1663" s="3" t="s">
        <v>56</v>
      </c>
      <c r="H1663" s="3" t="s">
        <v>61</v>
      </c>
      <c r="I1663" s="3" t="s">
        <v>1543</v>
      </c>
      <c r="J1663" s="3" t="s">
        <v>1832</v>
      </c>
      <c r="K1663" s="4" t="s">
        <v>30</v>
      </c>
      <c r="L1663" s="3" t="s">
        <v>1545</v>
      </c>
      <c r="M1663" s="5" t="s">
        <v>1824</v>
      </c>
      <c r="N1663" s="5"/>
      <c r="O1663" s="5"/>
      <c r="P1663" s="5"/>
      <c r="Q1663" s="3"/>
      <c r="R1663" s="6">
        <v>46072</v>
      </c>
      <c r="S1663" s="3"/>
      <c r="T1663" s="3">
        <v>20</v>
      </c>
      <c r="U1663" s="6"/>
      <c r="V1663" s="5"/>
      <c r="X1663" s="3"/>
    </row>
    <row r="1664" spans="1:24" s="7" customFormat="1" x14ac:dyDescent="0.25">
      <c r="A1664" s="2" t="s">
        <v>1783</v>
      </c>
      <c r="B1664" s="3" t="s">
        <v>62</v>
      </c>
      <c r="C1664" s="3" t="s">
        <v>1542</v>
      </c>
      <c r="D1664" s="3"/>
      <c r="E1664" s="3" t="s">
        <v>59</v>
      </c>
      <c r="F1664" s="3" t="s">
        <v>1608</v>
      </c>
      <c r="G1664" s="3" t="s">
        <v>56</v>
      </c>
      <c r="H1664" s="3" t="s">
        <v>61</v>
      </c>
      <c r="I1664" s="3" t="s">
        <v>1543</v>
      </c>
      <c r="J1664" s="3" t="s">
        <v>1833</v>
      </c>
      <c r="K1664" s="4" t="s">
        <v>30</v>
      </c>
      <c r="L1664" s="3" t="s">
        <v>1545</v>
      </c>
      <c r="M1664" s="5" t="s">
        <v>1824</v>
      </c>
      <c r="N1664" s="5"/>
      <c r="O1664" s="5"/>
      <c r="P1664" s="5"/>
      <c r="Q1664" s="3"/>
      <c r="R1664" s="6">
        <v>46072</v>
      </c>
      <c r="S1664" s="3"/>
      <c r="T1664" s="3">
        <v>20</v>
      </c>
      <c r="U1664" s="6"/>
      <c r="V1664" s="5"/>
      <c r="X1664" s="3"/>
    </row>
    <row r="1665" spans="1:24" s="7" customFormat="1" x14ac:dyDescent="0.25">
      <c r="A1665" s="2" t="s">
        <v>1783</v>
      </c>
      <c r="B1665" s="3" t="s">
        <v>62</v>
      </c>
      <c r="C1665" s="3" t="s">
        <v>1542</v>
      </c>
      <c r="D1665" s="3"/>
      <c r="E1665" s="3" t="s">
        <v>59</v>
      </c>
      <c r="F1665" s="3" t="s">
        <v>1608</v>
      </c>
      <c r="G1665" s="3" t="s">
        <v>56</v>
      </c>
      <c r="H1665" s="3" t="s">
        <v>61</v>
      </c>
      <c r="I1665" s="3" t="s">
        <v>1543</v>
      </c>
      <c r="J1665" s="3" t="s">
        <v>1834</v>
      </c>
      <c r="K1665" s="4" t="s">
        <v>30</v>
      </c>
      <c r="L1665" s="3" t="s">
        <v>1545</v>
      </c>
      <c r="M1665" s="5" t="s">
        <v>1824</v>
      </c>
      <c r="N1665" s="5"/>
      <c r="O1665" s="5"/>
      <c r="P1665" s="5"/>
      <c r="Q1665" s="3"/>
      <c r="R1665" s="6">
        <v>46072</v>
      </c>
      <c r="S1665" s="3"/>
      <c r="T1665" s="3">
        <v>20</v>
      </c>
      <c r="U1665" s="6"/>
      <c r="V1665" s="5"/>
      <c r="X1665" s="3"/>
    </row>
    <row r="1666" spans="1:24" s="7" customFormat="1" x14ac:dyDescent="0.25">
      <c r="A1666" s="2" t="s">
        <v>1783</v>
      </c>
      <c r="B1666" s="3" t="s">
        <v>62</v>
      </c>
      <c r="C1666" s="3" t="s">
        <v>1542</v>
      </c>
      <c r="D1666" s="3"/>
      <c r="E1666" s="3" t="s">
        <v>59</v>
      </c>
      <c r="F1666" s="3" t="s">
        <v>1608</v>
      </c>
      <c r="G1666" s="3" t="s">
        <v>56</v>
      </c>
      <c r="H1666" s="3" t="s">
        <v>61</v>
      </c>
      <c r="I1666" s="3" t="s">
        <v>1543</v>
      </c>
      <c r="J1666" s="3" t="s">
        <v>1835</v>
      </c>
      <c r="K1666" s="4" t="s">
        <v>30</v>
      </c>
      <c r="L1666" s="3" t="s">
        <v>1545</v>
      </c>
      <c r="M1666" s="5" t="s">
        <v>1824</v>
      </c>
      <c r="N1666" s="5"/>
      <c r="O1666" s="5"/>
      <c r="P1666" s="5"/>
      <c r="Q1666" s="3"/>
      <c r="R1666" s="6">
        <v>46072</v>
      </c>
      <c r="S1666" s="3"/>
      <c r="T1666" s="3">
        <v>20</v>
      </c>
      <c r="U1666" s="6"/>
      <c r="V1666" s="5"/>
      <c r="X1666" s="3"/>
    </row>
    <row r="1667" spans="1:24" s="7" customFormat="1" x14ac:dyDescent="0.25">
      <c r="A1667" s="2" t="s">
        <v>1783</v>
      </c>
      <c r="B1667" s="3" t="s">
        <v>62</v>
      </c>
      <c r="C1667" s="3" t="s">
        <v>1542</v>
      </c>
      <c r="D1667" s="3"/>
      <c r="E1667" s="3" t="s">
        <v>59</v>
      </c>
      <c r="F1667" s="3" t="s">
        <v>1608</v>
      </c>
      <c r="G1667" s="3" t="s">
        <v>56</v>
      </c>
      <c r="H1667" s="3" t="s">
        <v>61</v>
      </c>
      <c r="I1667" s="3" t="s">
        <v>1543</v>
      </c>
      <c r="J1667" s="3" t="s">
        <v>1836</v>
      </c>
      <c r="K1667" s="4" t="s">
        <v>30</v>
      </c>
      <c r="L1667" s="3" t="s">
        <v>1545</v>
      </c>
      <c r="M1667" s="5" t="s">
        <v>1824</v>
      </c>
      <c r="N1667" s="5"/>
      <c r="O1667" s="5"/>
      <c r="P1667" s="5"/>
      <c r="Q1667" s="3"/>
      <c r="R1667" s="6">
        <v>46072</v>
      </c>
      <c r="S1667" s="3"/>
      <c r="T1667" s="3">
        <v>20</v>
      </c>
      <c r="U1667" s="6"/>
      <c r="V1667" s="5"/>
      <c r="X1667" s="3"/>
    </row>
    <row r="1668" spans="1:24" s="7" customFormat="1" x14ac:dyDescent="0.25">
      <c r="A1668" s="2" t="s">
        <v>1783</v>
      </c>
      <c r="B1668" s="3" t="s">
        <v>62</v>
      </c>
      <c r="C1668" s="3" t="s">
        <v>1542</v>
      </c>
      <c r="D1668" s="3"/>
      <c r="E1668" s="3" t="s">
        <v>59</v>
      </c>
      <c r="F1668" s="3" t="s">
        <v>1608</v>
      </c>
      <c r="G1668" s="3" t="s">
        <v>56</v>
      </c>
      <c r="H1668" s="3" t="s">
        <v>61</v>
      </c>
      <c r="I1668" s="3" t="s">
        <v>1543</v>
      </c>
      <c r="J1668" s="3" t="s">
        <v>1837</v>
      </c>
      <c r="K1668" s="4" t="s">
        <v>30</v>
      </c>
      <c r="L1668" s="3" t="s">
        <v>1545</v>
      </c>
      <c r="M1668" s="5" t="s">
        <v>1824</v>
      </c>
      <c r="N1668" s="5"/>
      <c r="O1668" s="5"/>
      <c r="P1668" s="5"/>
      <c r="Q1668" s="3"/>
      <c r="R1668" s="6">
        <v>46072</v>
      </c>
      <c r="S1668" s="3"/>
      <c r="T1668" s="3">
        <v>20</v>
      </c>
      <c r="U1668" s="6"/>
      <c r="V1668" s="5"/>
      <c r="X1668" s="3"/>
    </row>
    <row r="1669" spans="1:24" s="7" customFormat="1" x14ac:dyDescent="0.25">
      <c r="A1669" s="2" t="s">
        <v>1783</v>
      </c>
      <c r="B1669" s="3" t="s">
        <v>62</v>
      </c>
      <c r="C1669" s="3" t="s">
        <v>1542</v>
      </c>
      <c r="D1669" s="3"/>
      <c r="E1669" s="3" t="s">
        <v>59</v>
      </c>
      <c r="F1669" s="3" t="s">
        <v>1608</v>
      </c>
      <c r="G1669" s="3" t="s">
        <v>56</v>
      </c>
      <c r="H1669" s="3" t="s">
        <v>61</v>
      </c>
      <c r="I1669" s="3" t="s">
        <v>1543</v>
      </c>
      <c r="J1669" s="3" t="s">
        <v>1838</v>
      </c>
      <c r="K1669" s="4" t="s">
        <v>30</v>
      </c>
      <c r="L1669" s="3" t="s">
        <v>1545</v>
      </c>
      <c r="M1669" s="5" t="s">
        <v>1824</v>
      </c>
      <c r="N1669" s="5"/>
      <c r="O1669" s="5"/>
      <c r="P1669" s="5"/>
      <c r="Q1669" s="3"/>
      <c r="R1669" s="6">
        <v>46072</v>
      </c>
      <c r="S1669" s="3"/>
      <c r="T1669" s="3">
        <v>20</v>
      </c>
      <c r="U1669" s="6"/>
      <c r="V1669" s="5"/>
      <c r="X1669" s="3"/>
    </row>
    <row r="1670" spans="1:24" s="7" customFormat="1" x14ac:dyDescent="0.25">
      <c r="A1670" s="2" t="s">
        <v>1783</v>
      </c>
      <c r="B1670" s="3" t="s">
        <v>62</v>
      </c>
      <c r="C1670" s="3" t="s">
        <v>1542</v>
      </c>
      <c r="D1670" s="3"/>
      <c r="E1670" s="3" t="s">
        <v>59</v>
      </c>
      <c r="F1670" s="3" t="s">
        <v>1608</v>
      </c>
      <c r="G1670" s="3" t="s">
        <v>56</v>
      </c>
      <c r="H1670" s="3" t="s">
        <v>61</v>
      </c>
      <c r="I1670" s="3" t="s">
        <v>1543</v>
      </c>
      <c r="J1670" s="3" t="s">
        <v>1839</v>
      </c>
      <c r="K1670" s="4" t="s">
        <v>30</v>
      </c>
      <c r="L1670" s="3" t="s">
        <v>1545</v>
      </c>
      <c r="M1670" s="5" t="s">
        <v>1824</v>
      </c>
      <c r="N1670" s="5"/>
      <c r="O1670" s="5"/>
      <c r="P1670" s="5"/>
      <c r="Q1670" s="3"/>
      <c r="R1670" s="6">
        <v>46072</v>
      </c>
      <c r="S1670" s="3"/>
      <c r="T1670" s="3">
        <v>20</v>
      </c>
      <c r="U1670" s="6"/>
      <c r="V1670" s="5"/>
      <c r="X1670" s="3"/>
    </row>
    <row r="1671" spans="1:24" s="7" customFormat="1" x14ac:dyDescent="0.25">
      <c r="A1671" s="2" t="s">
        <v>1783</v>
      </c>
      <c r="B1671" s="3" t="s">
        <v>62</v>
      </c>
      <c r="C1671" s="3" t="s">
        <v>1542</v>
      </c>
      <c r="D1671" s="3"/>
      <c r="E1671" s="3" t="s">
        <v>59</v>
      </c>
      <c r="F1671" s="3" t="s">
        <v>1608</v>
      </c>
      <c r="G1671" s="3" t="s">
        <v>56</v>
      </c>
      <c r="H1671" s="3" t="s">
        <v>61</v>
      </c>
      <c r="I1671" s="3" t="s">
        <v>1543</v>
      </c>
      <c r="J1671" s="3" t="s">
        <v>1840</v>
      </c>
      <c r="K1671" s="4" t="s">
        <v>30</v>
      </c>
      <c r="L1671" s="3" t="s">
        <v>1545</v>
      </c>
      <c r="M1671" s="5" t="s">
        <v>1824</v>
      </c>
      <c r="N1671" s="5"/>
      <c r="O1671" s="5"/>
      <c r="P1671" s="5"/>
      <c r="Q1671" s="3"/>
      <c r="R1671" s="6">
        <v>46072</v>
      </c>
      <c r="S1671" s="3"/>
      <c r="T1671" s="3">
        <v>20</v>
      </c>
      <c r="U1671" s="6"/>
      <c r="V1671" s="5"/>
      <c r="X1671" s="3"/>
    </row>
    <row r="1672" spans="1:24" s="7" customFormat="1" x14ac:dyDescent="0.25">
      <c r="A1672" s="2" t="s">
        <v>1783</v>
      </c>
      <c r="B1672" s="3" t="s">
        <v>62</v>
      </c>
      <c r="C1672" s="3" t="s">
        <v>1542</v>
      </c>
      <c r="D1672" s="3"/>
      <c r="E1672" s="3" t="s">
        <v>59</v>
      </c>
      <c r="F1672" s="3" t="s">
        <v>1608</v>
      </c>
      <c r="G1672" s="3" t="s">
        <v>56</v>
      </c>
      <c r="H1672" s="3" t="s">
        <v>61</v>
      </c>
      <c r="I1672" s="3" t="s">
        <v>1543</v>
      </c>
      <c r="J1672" s="3" t="s">
        <v>1841</v>
      </c>
      <c r="K1672" s="4" t="s">
        <v>30</v>
      </c>
      <c r="L1672" s="3" t="s">
        <v>1545</v>
      </c>
      <c r="M1672" s="5" t="s">
        <v>1824</v>
      </c>
      <c r="N1672" s="5"/>
      <c r="O1672" s="5"/>
      <c r="P1672" s="5"/>
      <c r="Q1672" s="3"/>
      <c r="R1672" s="6">
        <v>46072</v>
      </c>
      <c r="S1672" s="3"/>
      <c r="T1672" s="3">
        <v>20</v>
      </c>
      <c r="U1672" s="6"/>
      <c r="V1672" s="5"/>
      <c r="X1672" s="3"/>
    </row>
    <row r="1673" spans="1:24" s="7" customFormat="1" x14ac:dyDescent="0.25">
      <c r="A1673" s="2" t="s">
        <v>1783</v>
      </c>
      <c r="B1673" s="3" t="s">
        <v>62</v>
      </c>
      <c r="C1673" s="3" t="s">
        <v>1542</v>
      </c>
      <c r="D1673" s="3"/>
      <c r="E1673" s="3" t="s">
        <v>59</v>
      </c>
      <c r="F1673" s="3" t="s">
        <v>1608</v>
      </c>
      <c r="G1673" s="3" t="s">
        <v>56</v>
      </c>
      <c r="H1673" s="3" t="s">
        <v>61</v>
      </c>
      <c r="I1673" s="3" t="s">
        <v>1543</v>
      </c>
      <c r="J1673" s="3" t="s">
        <v>1842</v>
      </c>
      <c r="K1673" s="4" t="s">
        <v>30</v>
      </c>
      <c r="L1673" s="3" t="s">
        <v>1545</v>
      </c>
      <c r="M1673" s="5" t="s">
        <v>1843</v>
      </c>
      <c r="N1673" s="5"/>
      <c r="O1673" s="5"/>
      <c r="P1673" s="5"/>
      <c r="Q1673" s="3"/>
      <c r="R1673" s="6">
        <v>46084</v>
      </c>
      <c r="S1673" s="3"/>
      <c r="T1673" s="3">
        <v>8</v>
      </c>
      <c r="U1673" s="6"/>
      <c r="V1673" s="5"/>
      <c r="X1673" s="3"/>
    </row>
    <row r="1674" spans="1:24" s="7" customFormat="1" x14ac:dyDescent="0.25">
      <c r="A1674" s="2" t="s">
        <v>1783</v>
      </c>
      <c r="B1674" s="3" t="s">
        <v>62</v>
      </c>
      <c r="C1674" s="3" t="s">
        <v>1542</v>
      </c>
      <c r="D1674" s="3"/>
      <c r="E1674" s="3" t="s">
        <v>59</v>
      </c>
      <c r="F1674" s="3" t="s">
        <v>1608</v>
      </c>
      <c r="G1674" s="3" t="s">
        <v>56</v>
      </c>
      <c r="H1674" s="3" t="s">
        <v>61</v>
      </c>
      <c r="I1674" s="3" t="s">
        <v>1543</v>
      </c>
      <c r="J1674" s="3" t="s">
        <v>1844</v>
      </c>
      <c r="K1674" s="4" t="s">
        <v>30</v>
      </c>
      <c r="L1674" s="3" t="s">
        <v>1545</v>
      </c>
      <c r="M1674" s="5" t="s">
        <v>1843</v>
      </c>
      <c r="N1674" s="5"/>
      <c r="O1674" s="5"/>
      <c r="P1674" s="5"/>
      <c r="Q1674" s="3"/>
      <c r="R1674" s="6">
        <v>46084</v>
      </c>
      <c r="S1674" s="3"/>
      <c r="T1674" s="3">
        <v>20</v>
      </c>
      <c r="U1674" s="6"/>
      <c r="V1674" s="5"/>
      <c r="X1674" s="3"/>
    </row>
    <row r="1675" spans="1:24" s="7" customFormat="1" x14ac:dyDescent="0.25">
      <c r="A1675" s="2" t="s">
        <v>1783</v>
      </c>
      <c r="B1675" s="3" t="s">
        <v>62</v>
      </c>
      <c r="C1675" s="3" t="s">
        <v>1542</v>
      </c>
      <c r="D1675" s="3"/>
      <c r="E1675" s="3" t="s">
        <v>59</v>
      </c>
      <c r="F1675" s="3" t="s">
        <v>1608</v>
      </c>
      <c r="G1675" s="3" t="s">
        <v>56</v>
      </c>
      <c r="H1675" s="3" t="s">
        <v>61</v>
      </c>
      <c r="I1675" s="3" t="s">
        <v>1543</v>
      </c>
      <c r="J1675" s="3" t="s">
        <v>1845</v>
      </c>
      <c r="K1675" s="4" t="s">
        <v>30</v>
      </c>
      <c r="L1675" s="3" t="s">
        <v>1545</v>
      </c>
      <c r="M1675" s="5" t="s">
        <v>1843</v>
      </c>
      <c r="N1675" s="5"/>
      <c r="O1675" s="5"/>
      <c r="P1675" s="5"/>
      <c r="Q1675" s="3"/>
      <c r="R1675" s="6">
        <v>46084</v>
      </c>
      <c r="S1675" s="3"/>
      <c r="T1675" s="3">
        <v>20</v>
      </c>
      <c r="U1675" s="6"/>
      <c r="V1675" s="5"/>
      <c r="X1675" s="3"/>
    </row>
    <row r="1676" spans="1:24" s="7" customFormat="1" x14ac:dyDescent="0.25">
      <c r="A1676" s="2" t="s">
        <v>1783</v>
      </c>
      <c r="B1676" s="3" t="s">
        <v>58</v>
      </c>
      <c r="C1676" s="3" t="s">
        <v>1542</v>
      </c>
      <c r="D1676" s="3"/>
      <c r="E1676" s="3" t="s">
        <v>59</v>
      </c>
      <c r="F1676" s="3" t="s">
        <v>60</v>
      </c>
      <c r="G1676" s="3" t="s">
        <v>56</v>
      </c>
      <c r="H1676" s="3" t="s">
        <v>61</v>
      </c>
      <c r="I1676" s="3" t="s">
        <v>1543</v>
      </c>
      <c r="J1676" s="3" t="s">
        <v>1846</v>
      </c>
      <c r="K1676" s="4" t="s">
        <v>30</v>
      </c>
      <c r="L1676" s="3" t="s">
        <v>1545</v>
      </c>
      <c r="M1676" s="5" t="s">
        <v>1847</v>
      </c>
      <c r="N1676" s="5"/>
      <c r="O1676" s="5"/>
      <c r="P1676" s="5"/>
      <c r="Q1676" s="3"/>
      <c r="R1676" s="6">
        <v>46072</v>
      </c>
      <c r="S1676" s="3"/>
      <c r="T1676" s="3">
        <v>20</v>
      </c>
      <c r="U1676" s="6"/>
      <c r="V1676" s="5"/>
      <c r="X1676" s="3"/>
    </row>
    <row r="1677" spans="1:24" s="7" customFormat="1" x14ac:dyDescent="0.25">
      <c r="A1677" s="2" t="s">
        <v>1783</v>
      </c>
      <c r="B1677" s="3" t="s">
        <v>58</v>
      </c>
      <c r="C1677" s="3" t="s">
        <v>1542</v>
      </c>
      <c r="D1677" s="3"/>
      <c r="E1677" s="3" t="s">
        <v>59</v>
      </c>
      <c r="F1677" s="3" t="s">
        <v>60</v>
      </c>
      <c r="G1677" s="3" t="s">
        <v>56</v>
      </c>
      <c r="H1677" s="3" t="s">
        <v>61</v>
      </c>
      <c r="I1677" s="3" t="s">
        <v>1543</v>
      </c>
      <c r="J1677" s="3" t="s">
        <v>1848</v>
      </c>
      <c r="K1677" s="4" t="s">
        <v>30</v>
      </c>
      <c r="L1677" s="3" t="s">
        <v>1545</v>
      </c>
      <c r="M1677" s="5" t="s">
        <v>1847</v>
      </c>
      <c r="N1677" s="5"/>
      <c r="O1677" s="5"/>
      <c r="P1677" s="5"/>
      <c r="Q1677" s="3"/>
      <c r="R1677" s="6">
        <v>46072</v>
      </c>
      <c r="S1677" s="3"/>
      <c r="T1677" s="3">
        <v>20</v>
      </c>
      <c r="U1677" s="6"/>
      <c r="V1677" s="5"/>
      <c r="X1677" s="3"/>
    </row>
    <row r="1678" spans="1:24" s="7" customFormat="1" x14ac:dyDescent="0.25">
      <c r="A1678" s="2" t="s">
        <v>1783</v>
      </c>
      <c r="B1678" s="3" t="s">
        <v>58</v>
      </c>
      <c r="C1678" s="3" t="s">
        <v>1542</v>
      </c>
      <c r="D1678" s="3"/>
      <c r="E1678" s="3" t="s">
        <v>59</v>
      </c>
      <c r="F1678" s="3" t="s">
        <v>60</v>
      </c>
      <c r="G1678" s="3" t="s">
        <v>56</v>
      </c>
      <c r="H1678" s="3" t="s">
        <v>61</v>
      </c>
      <c r="I1678" s="3" t="s">
        <v>1543</v>
      </c>
      <c r="J1678" s="3" t="s">
        <v>1849</v>
      </c>
      <c r="K1678" s="4" t="s">
        <v>30</v>
      </c>
      <c r="L1678" s="3" t="s">
        <v>1545</v>
      </c>
      <c r="M1678" s="5" t="s">
        <v>1847</v>
      </c>
      <c r="N1678" s="5"/>
      <c r="O1678" s="5"/>
      <c r="P1678" s="5"/>
      <c r="Q1678" s="3"/>
      <c r="R1678" s="6">
        <v>46072</v>
      </c>
      <c r="S1678" s="3"/>
      <c r="T1678" s="3">
        <v>20</v>
      </c>
      <c r="U1678" s="6"/>
      <c r="V1678" s="5"/>
      <c r="X1678" s="3"/>
    </row>
    <row r="1679" spans="1:24" s="7" customFormat="1" x14ac:dyDescent="0.25">
      <c r="A1679" s="2" t="s">
        <v>1783</v>
      </c>
      <c r="B1679" s="3" t="s">
        <v>58</v>
      </c>
      <c r="C1679" s="3" t="s">
        <v>1542</v>
      </c>
      <c r="D1679" s="3"/>
      <c r="E1679" s="3" t="s">
        <v>59</v>
      </c>
      <c r="F1679" s="3" t="s">
        <v>60</v>
      </c>
      <c r="G1679" s="3" t="s">
        <v>56</v>
      </c>
      <c r="H1679" s="3" t="s">
        <v>61</v>
      </c>
      <c r="I1679" s="3" t="s">
        <v>1543</v>
      </c>
      <c r="J1679" s="3" t="s">
        <v>1850</v>
      </c>
      <c r="K1679" s="4" t="s">
        <v>30</v>
      </c>
      <c r="L1679" s="3" t="s">
        <v>1545</v>
      </c>
      <c r="M1679" s="5" t="s">
        <v>1847</v>
      </c>
      <c r="N1679" s="5"/>
      <c r="O1679" s="5"/>
      <c r="P1679" s="5"/>
      <c r="Q1679" s="3"/>
      <c r="R1679" s="6">
        <v>46072</v>
      </c>
      <c r="S1679" s="3"/>
      <c r="T1679" s="3">
        <v>20</v>
      </c>
      <c r="U1679" s="6"/>
      <c r="V1679" s="5"/>
      <c r="X1679" s="3"/>
    </row>
    <row r="1680" spans="1:24" s="7" customFormat="1" x14ac:dyDescent="0.25">
      <c r="A1680" s="2" t="s">
        <v>1783</v>
      </c>
      <c r="B1680" s="3" t="s">
        <v>58</v>
      </c>
      <c r="C1680" s="3" t="s">
        <v>1542</v>
      </c>
      <c r="D1680" s="3"/>
      <c r="E1680" s="3" t="s">
        <v>59</v>
      </c>
      <c r="F1680" s="3" t="s">
        <v>60</v>
      </c>
      <c r="G1680" s="3" t="s">
        <v>56</v>
      </c>
      <c r="H1680" s="3" t="s">
        <v>61</v>
      </c>
      <c r="I1680" s="3" t="s">
        <v>1543</v>
      </c>
      <c r="J1680" s="3" t="s">
        <v>1851</v>
      </c>
      <c r="K1680" s="4" t="s">
        <v>30</v>
      </c>
      <c r="L1680" s="3" t="s">
        <v>1545</v>
      </c>
      <c r="M1680" s="5" t="s">
        <v>1847</v>
      </c>
      <c r="N1680" s="5"/>
      <c r="O1680" s="5"/>
      <c r="P1680" s="5"/>
      <c r="Q1680" s="3"/>
      <c r="R1680" s="6">
        <v>46072</v>
      </c>
      <c r="S1680" s="3"/>
      <c r="T1680" s="3">
        <v>20</v>
      </c>
      <c r="U1680" s="6"/>
      <c r="V1680" s="5"/>
      <c r="X1680" s="3"/>
    </row>
    <row r="1681" spans="1:24" s="7" customFormat="1" x14ac:dyDescent="0.25">
      <c r="A1681" s="2" t="s">
        <v>1783</v>
      </c>
      <c r="B1681" s="3" t="s">
        <v>58</v>
      </c>
      <c r="C1681" s="3" t="s">
        <v>1542</v>
      </c>
      <c r="D1681" s="3"/>
      <c r="E1681" s="3" t="s">
        <v>59</v>
      </c>
      <c r="F1681" s="3" t="s">
        <v>60</v>
      </c>
      <c r="G1681" s="3" t="s">
        <v>56</v>
      </c>
      <c r="H1681" s="3" t="s">
        <v>61</v>
      </c>
      <c r="I1681" s="3" t="s">
        <v>1543</v>
      </c>
      <c r="J1681" s="3" t="s">
        <v>1852</v>
      </c>
      <c r="K1681" s="4" t="s">
        <v>30</v>
      </c>
      <c r="L1681" s="3" t="s">
        <v>1545</v>
      </c>
      <c r="M1681" s="5" t="s">
        <v>1847</v>
      </c>
      <c r="N1681" s="5"/>
      <c r="O1681" s="5"/>
      <c r="P1681" s="5"/>
      <c r="Q1681" s="3"/>
      <c r="R1681" s="6">
        <v>46072</v>
      </c>
      <c r="S1681" s="3"/>
      <c r="T1681" s="3">
        <v>20</v>
      </c>
      <c r="U1681" s="6"/>
      <c r="V1681" s="5"/>
      <c r="X1681" s="3"/>
    </row>
    <row r="1682" spans="1:24" s="7" customFormat="1" x14ac:dyDescent="0.25">
      <c r="A1682" s="2" t="s">
        <v>1783</v>
      </c>
      <c r="B1682" s="3" t="s">
        <v>58</v>
      </c>
      <c r="C1682" s="3" t="s">
        <v>1542</v>
      </c>
      <c r="D1682" s="3"/>
      <c r="E1682" s="3" t="s">
        <v>59</v>
      </c>
      <c r="F1682" s="3" t="s">
        <v>60</v>
      </c>
      <c r="G1682" s="3" t="s">
        <v>56</v>
      </c>
      <c r="H1682" s="3" t="s">
        <v>61</v>
      </c>
      <c r="I1682" s="3" t="s">
        <v>1543</v>
      </c>
      <c r="J1682" s="3" t="s">
        <v>1853</v>
      </c>
      <c r="K1682" s="4" t="s">
        <v>30</v>
      </c>
      <c r="L1682" s="3" t="s">
        <v>1545</v>
      </c>
      <c r="M1682" s="5" t="s">
        <v>1847</v>
      </c>
      <c r="N1682" s="5"/>
      <c r="O1682" s="5"/>
      <c r="P1682" s="5"/>
      <c r="Q1682" s="3"/>
      <c r="R1682" s="6">
        <v>46072</v>
      </c>
      <c r="S1682" s="3"/>
      <c r="T1682" s="3">
        <v>20</v>
      </c>
      <c r="U1682" s="6"/>
      <c r="V1682" s="5"/>
      <c r="X1682" s="3"/>
    </row>
    <row r="1683" spans="1:24" s="7" customFormat="1" x14ac:dyDescent="0.25">
      <c r="A1683" s="2" t="s">
        <v>1783</v>
      </c>
      <c r="B1683" s="3" t="s">
        <v>58</v>
      </c>
      <c r="C1683" s="3" t="s">
        <v>1542</v>
      </c>
      <c r="D1683" s="3"/>
      <c r="E1683" s="3" t="s">
        <v>59</v>
      </c>
      <c r="F1683" s="3" t="s">
        <v>60</v>
      </c>
      <c r="G1683" s="3" t="s">
        <v>56</v>
      </c>
      <c r="H1683" s="3" t="s">
        <v>61</v>
      </c>
      <c r="I1683" s="3" t="s">
        <v>1543</v>
      </c>
      <c r="J1683" s="3" t="s">
        <v>1854</v>
      </c>
      <c r="K1683" s="4" t="s">
        <v>30</v>
      </c>
      <c r="L1683" s="3" t="s">
        <v>1545</v>
      </c>
      <c r="M1683" s="5" t="s">
        <v>1847</v>
      </c>
      <c r="N1683" s="5"/>
      <c r="O1683" s="5"/>
      <c r="P1683" s="5"/>
      <c r="Q1683" s="3"/>
      <c r="R1683" s="6">
        <v>46072</v>
      </c>
      <c r="S1683" s="3"/>
      <c r="T1683" s="3">
        <v>20</v>
      </c>
      <c r="U1683" s="6"/>
      <c r="V1683" s="5"/>
      <c r="X1683" s="3"/>
    </row>
    <row r="1684" spans="1:24" s="7" customFormat="1" x14ac:dyDescent="0.25">
      <c r="A1684" s="2" t="s">
        <v>1783</v>
      </c>
      <c r="B1684" s="3" t="s">
        <v>58</v>
      </c>
      <c r="C1684" s="3" t="s">
        <v>1542</v>
      </c>
      <c r="D1684" s="3"/>
      <c r="E1684" s="3" t="s">
        <v>59</v>
      </c>
      <c r="F1684" s="3" t="s">
        <v>60</v>
      </c>
      <c r="G1684" s="3" t="s">
        <v>56</v>
      </c>
      <c r="H1684" s="3" t="s">
        <v>61</v>
      </c>
      <c r="I1684" s="3" t="s">
        <v>1543</v>
      </c>
      <c r="J1684" s="3" t="s">
        <v>1855</v>
      </c>
      <c r="K1684" s="4" t="s">
        <v>30</v>
      </c>
      <c r="L1684" s="3" t="s">
        <v>1545</v>
      </c>
      <c r="M1684" s="5" t="s">
        <v>1847</v>
      </c>
      <c r="N1684" s="5"/>
      <c r="O1684" s="5"/>
      <c r="P1684" s="5"/>
      <c r="Q1684" s="3"/>
      <c r="R1684" s="6">
        <v>46072</v>
      </c>
      <c r="S1684" s="3"/>
      <c r="T1684" s="3">
        <v>20</v>
      </c>
      <c r="U1684" s="6"/>
      <c r="V1684" s="5"/>
      <c r="X1684" s="3"/>
    </row>
    <row r="1685" spans="1:24" s="7" customFormat="1" x14ac:dyDescent="0.25">
      <c r="A1685" s="2" t="s">
        <v>1783</v>
      </c>
      <c r="B1685" s="3" t="s">
        <v>58</v>
      </c>
      <c r="C1685" s="3" t="s">
        <v>1542</v>
      </c>
      <c r="D1685" s="3"/>
      <c r="E1685" s="3" t="s">
        <v>59</v>
      </c>
      <c r="F1685" s="3" t="s">
        <v>60</v>
      </c>
      <c r="G1685" s="3" t="s">
        <v>56</v>
      </c>
      <c r="H1685" s="3" t="s">
        <v>61</v>
      </c>
      <c r="I1685" s="3" t="s">
        <v>1543</v>
      </c>
      <c r="J1685" s="3" t="s">
        <v>1856</v>
      </c>
      <c r="K1685" s="4" t="s">
        <v>30</v>
      </c>
      <c r="L1685" s="3" t="s">
        <v>1545</v>
      </c>
      <c r="M1685" s="5" t="s">
        <v>1847</v>
      </c>
      <c r="N1685" s="5"/>
      <c r="O1685" s="5"/>
      <c r="P1685" s="5"/>
      <c r="Q1685" s="3"/>
      <c r="R1685" s="6">
        <v>46072</v>
      </c>
      <c r="S1685" s="3"/>
      <c r="T1685" s="3">
        <v>20</v>
      </c>
      <c r="U1685" s="6"/>
      <c r="V1685" s="5"/>
      <c r="X1685" s="3"/>
    </row>
    <row r="1686" spans="1:24" s="7" customFormat="1" x14ac:dyDescent="0.25">
      <c r="A1686" s="2" t="s">
        <v>1783</v>
      </c>
      <c r="B1686" s="3" t="s">
        <v>58</v>
      </c>
      <c r="C1686" s="3" t="s">
        <v>1542</v>
      </c>
      <c r="D1686" s="3"/>
      <c r="E1686" s="3" t="s">
        <v>59</v>
      </c>
      <c r="F1686" s="3" t="s">
        <v>60</v>
      </c>
      <c r="G1686" s="3" t="s">
        <v>56</v>
      </c>
      <c r="H1686" s="3" t="s">
        <v>61</v>
      </c>
      <c r="I1686" s="3" t="s">
        <v>1543</v>
      </c>
      <c r="J1686" s="3" t="s">
        <v>1857</v>
      </c>
      <c r="K1686" s="4" t="s">
        <v>30</v>
      </c>
      <c r="L1686" s="3" t="s">
        <v>1545</v>
      </c>
      <c r="M1686" s="5" t="s">
        <v>1847</v>
      </c>
      <c r="N1686" s="5"/>
      <c r="O1686" s="5"/>
      <c r="P1686" s="5"/>
      <c r="Q1686" s="3"/>
      <c r="R1686" s="6">
        <v>46072</v>
      </c>
      <c r="S1686" s="3"/>
      <c r="T1686" s="3">
        <v>20</v>
      </c>
      <c r="U1686" s="6"/>
      <c r="V1686" s="5"/>
      <c r="X1686" s="3"/>
    </row>
    <row r="1687" spans="1:24" s="7" customFormat="1" x14ac:dyDescent="0.25">
      <c r="A1687" s="2" t="s">
        <v>1783</v>
      </c>
      <c r="B1687" s="3" t="s">
        <v>58</v>
      </c>
      <c r="C1687" s="3" t="s">
        <v>1542</v>
      </c>
      <c r="D1687" s="3"/>
      <c r="E1687" s="3" t="s">
        <v>59</v>
      </c>
      <c r="F1687" s="3" t="s">
        <v>60</v>
      </c>
      <c r="G1687" s="3" t="s">
        <v>56</v>
      </c>
      <c r="H1687" s="3" t="s">
        <v>61</v>
      </c>
      <c r="I1687" s="3" t="s">
        <v>1543</v>
      </c>
      <c r="J1687" s="3" t="s">
        <v>1858</v>
      </c>
      <c r="K1687" s="4" t="s">
        <v>30</v>
      </c>
      <c r="L1687" s="3" t="s">
        <v>1545</v>
      </c>
      <c r="M1687" s="5" t="s">
        <v>1847</v>
      </c>
      <c r="N1687" s="5"/>
      <c r="O1687" s="5"/>
      <c r="P1687" s="5"/>
      <c r="Q1687" s="3"/>
      <c r="R1687" s="6">
        <v>46072</v>
      </c>
      <c r="S1687" s="3"/>
      <c r="T1687" s="3">
        <v>20</v>
      </c>
      <c r="U1687" s="6"/>
      <c r="V1687" s="5"/>
      <c r="X1687" s="3"/>
    </row>
    <row r="1688" spans="1:24" s="7" customFormat="1" x14ac:dyDescent="0.25">
      <c r="A1688" s="2" t="s">
        <v>1783</v>
      </c>
      <c r="B1688" s="3" t="s">
        <v>58</v>
      </c>
      <c r="C1688" s="3" t="s">
        <v>1542</v>
      </c>
      <c r="D1688" s="3"/>
      <c r="E1688" s="3" t="s">
        <v>59</v>
      </c>
      <c r="F1688" s="3" t="s">
        <v>60</v>
      </c>
      <c r="G1688" s="3" t="s">
        <v>56</v>
      </c>
      <c r="H1688" s="3" t="s">
        <v>61</v>
      </c>
      <c r="I1688" s="3" t="s">
        <v>1543</v>
      </c>
      <c r="J1688" s="3" t="s">
        <v>1859</v>
      </c>
      <c r="K1688" s="4" t="s">
        <v>30</v>
      </c>
      <c r="L1688" s="3" t="s">
        <v>1545</v>
      </c>
      <c r="M1688" s="5" t="s">
        <v>1847</v>
      </c>
      <c r="N1688" s="5"/>
      <c r="O1688" s="5"/>
      <c r="P1688" s="5"/>
      <c r="Q1688" s="3"/>
      <c r="R1688" s="6">
        <v>46072</v>
      </c>
      <c r="S1688" s="3"/>
      <c r="T1688" s="3">
        <v>20</v>
      </c>
      <c r="U1688" s="6"/>
      <c r="V1688" s="5"/>
      <c r="X1688" s="3"/>
    </row>
    <row r="1689" spans="1:24" s="7" customFormat="1" x14ac:dyDescent="0.25">
      <c r="A1689" s="2" t="s">
        <v>1783</v>
      </c>
      <c r="B1689" s="3" t="s">
        <v>58</v>
      </c>
      <c r="C1689" s="3" t="s">
        <v>1542</v>
      </c>
      <c r="D1689" s="3"/>
      <c r="E1689" s="3" t="s">
        <v>59</v>
      </c>
      <c r="F1689" s="3" t="s">
        <v>60</v>
      </c>
      <c r="G1689" s="3" t="s">
        <v>56</v>
      </c>
      <c r="H1689" s="3" t="s">
        <v>61</v>
      </c>
      <c r="I1689" s="3" t="s">
        <v>1543</v>
      </c>
      <c r="J1689" s="3" t="s">
        <v>1860</v>
      </c>
      <c r="K1689" s="4" t="s">
        <v>30</v>
      </c>
      <c r="L1689" s="3" t="s">
        <v>1545</v>
      </c>
      <c r="M1689" s="5" t="s">
        <v>1847</v>
      </c>
      <c r="N1689" s="5"/>
      <c r="O1689" s="5"/>
      <c r="P1689" s="5"/>
      <c r="Q1689" s="3"/>
      <c r="R1689" s="6">
        <v>46072</v>
      </c>
      <c r="S1689" s="3"/>
      <c r="T1689" s="3">
        <v>20</v>
      </c>
      <c r="U1689" s="6"/>
      <c r="V1689" s="5"/>
      <c r="X1689" s="3"/>
    </row>
    <row r="1690" spans="1:24" s="7" customFormat="1" x14ac:dyDescent="0.25">
      <c r="A1690" s="2" t="s">
        <v>1783</v>
      </c>
      <c r="B1690" s="3" t="s">
        <v>58</v>
      </c>
      <c r="C1690" s="3" t="s">
        <v>1542</v>
      </c>
      <c r="D1690" s="3"/>
      <c r="E1690" s="3" t="s">
        <v>59</v>
      </c>
      <c r="F1690" s="3" t="s">
        <v>60</v>
      </c>
      <c r="G1690" s="3" t="s">
        <v>56</v>
      </c>
      <c r="H1690" s="3" t="s">
        <v>61</v>
      </c>
      <c r="I1690" s="3" t="s">
        <v>1543</v>
      </c>
      <c r="J1690" s="3" t="s">
        <v>1861</v>
      </c>
      <c r="K1690" s="4" t="s">
        <v>30</v>
      </c>
      <c r="L1690" s="3" t="s">
        <v>1545</v>
      </c>
      <c r="M1690" s="5" t="s">
        <v>1847</v>
      </c>
      <c r="N1690" s="5"/>
      <c r="O1690" s="5"/>
      <c r="P1690" s="5"/>
      <c r="Q1690" s="3"/>
      <c r="R1690" s="6">
        <v>46072</v>
      </c>
      <c r="S1690" s="3"/>
      <c r="T1690" s="3">
        <v>20</v>
      </c>
      <c r="U1690" s="6"/>
      <c r="V1690" s="5"/>
      <c r="X1690" s="3"/>
    </row>
    <row r="1691" spans="1:24" s="7" customFormat="1" x14ac:dyDescent="0.25">
      <c r="A1691" s="2" t="s">
        <v>1783</v>
      </c>
      <c r="B1691" s="3" t="s">
        <v>58</v>
      </c>
      <c r="C1691" s="3" t="s">
        <v>1542</v>
      </c>
      <c r="D1691" s="3"/>
      <c r="E1691" s="3" t="s">
        <v>59</v>
      </c>
      <c r="F1691" s="3" t="s">
        <v>60</v>
      </c>
      <c r="G1691" s="3" t="s">
        <v>56</v>
      </c>
      <c r="H1691" s="3" t="s">
        <v>61</v>
      </c>
      <c r="I1691" s="3" t="s">
        <v>1543</v>
      </c>
      <c r="J1691" s="3" t="s">
        <v>1862</v>
      </c>
      <c r="K1691" s="4" t="s">
        <v>30</v>
      </c>
      <c r="L1691" s="3" t="s">
        <v>1545</v>
      </c>
      <c r="M1691" s="5" t="s">
        <v>1847</v>
      </c>
      <c r="N1691" s="5"/>
      <c r="O1691" s="5"/>
      <c r="P1691" s="5"/>
      <c r="Q1691" s="3"/>
      <c r="R1691" s="6">
        <v>46072</v>
      </c>
      <c r="S1691" s="3"/>
      <c r="T1691" s="3">
        <v>20</v>
      </c>
      <c r="U1691" s="6"/>
      <c r="V1691" s="5"/>
      <c r="X1691" s="3"/>
    </row>
    <row r="1692" spans="1:24" s="7" customFormat="1" x14ac:dyDescent="0.25">
      <c r="A1692" s="2" t="s">
        <v>1783</v>
      </c>
      <c r="B1692" s="3" t="s">
        <v>58</v>
      </c>
      <c r="C1692" s="3" t="s">
        <v>1542</v>
      </c>
      <c r="D1692" s="3"/>
      <c r="E1692" s="3" t="s">
        <v>59</v>
      </c>
      <c r="F1692" s="3" t="s">
        <v>60</v>
      </c>
      <c r="G1692" s="3" t="s">
        <v>56</v>
      </c>
      <c r="H1692" s="3" t="s">
        <v>61</v>
      </c>
      <c r="I1692" s="3" t="s">
        <v>1543</v>
      </c>
      <c r="J1692" s="3" t="s">
        <v>1863</v>
      </c>
      <c r="K1692" s="4" t="s">
        <v>30</v>
      </c>
      <c r="L1692" s="3" t="s">
        <v>1545</v>
      </c>
      <c r="M1692" s="5" t="s">
        <v>1847</v>
      </c>
      <c r="N1692" s="5"/>
      <c r="O1692" s="5"/>
      <c r="P1692" s="5"/>
      <c r="Q1692" s="3"/>
      <c r="R1692" s="6">
        <v>46072</v>
      </c>
      <c r="S1692" s="3"/>
      <c r="T1692" s="3">
        <v>20</v>
      </c>
      <c r="U1692" s="6"/>
      <c r="V1692" s="5"/>
      <c r="X1692" s="3"/>
    </row>
    <row r="1693" spans="1:24" s="7" customFormat="1" x14ac:dyDescent="0.25">
      <c r="A1693" s="2" t="s">
        <v>1783</v>
      </c>
      <c r="B1693" s="3" t="s">
        <v>58</v>
      </c>
      <c r="C1693" s="3" t="s">
        <v>1542</v>
      </c>
      <c r="D1693" s="3"/>
      <c r="E1693" s="3" t="s">
        <v>59</v>
      </c>
      <c r="F1693" s="3" t="s">
        <v>60</v>
      </c>
      <c r="G1693" s="3" t="s">
        <v>56</v>
      </c>
      <c r="H1693" s="3" t="s">
        <v>61</v>
      </c>
      <c r="I1693" s="3" t="s">
        <v>1543</v>
      </c>
      <c r="J1693" s="3" t="s">
        <v>1864</v>
      </c>
      <c r="K1693" s="4" t="s">
        <v>30</v>
      </c>
      <c r="L1693" s="3" t="s">
        <v>1545</v>
      </c>
      <c r="M1693" s="5" t="s">
        <v>1847</v>
      </c>
      <c r="N1693" s="5"/>
      <c r="O1693" s="5"/>
      <c r="P1693" s="5"/>
      <c r="Q1693" s="3"/>
      <c r="R1693" s="6">
        <v>46072</v>
      </c>
      <c r="S1693" s="3"/>
      <c r="T1693" s="3">
        <v>20</v>
      </c>
      <c r="U1693" s="6"/>
      <c r="V1693" s="5"/>
      <c r="X1693" s="3"/>
    </row>
    <row r="1694" spans="1:24" s="7" customFormat="1" x14ac:dyDescent="0.25">
      <c r="A1694" s="2" t="s">
        <v>1783</v>
      </c>
      <c r="B1694" s="3" t="s">
        <v>58</v>
      </c>
      <c r="C1694" s="3" t="s">
        <v>1542</v>
      </c>
      <c r="D1694" s="3"/>
      <c r="E1694" s="3" t="s">
        <v>59</v>
      </c>
      <c r="F1694" s="3" t="s">
        <v>60</v>
      </c>
      <c r="G1694" s="3" t="s">
        <v>56</v>
      </c>
      <c r="H1694" s="3" t="s">
        <v>61</v>
      </c>
      <c r="I1694" s="3" t="s">
        <v>1543</v>
      </c>
      <c r="J1694" s="3" t="s">
        <v>1865</v>
      </c>
      <c r="K1694" s="4" t="s">
        <v>30</v>
      </c>
      <c r="L1694" s="3" t="s">
        <v>1545</v>
      </c>
      <c r="M1694" s="5" t="s">
        <v>1847</v>
      </c>
      <c r="N1694" s="5"/>
      <c r="O1694" s="5"/>
      <c r="P1694" s="5"/>
      <c r="Q1694" s="3"/>
      <c r="R1694" s="6">
        <v>46072</v>
      </c>
      <c r="S1694" s="3"/>
      <c r="T1694" s="3">
        <v>20</v>
      </c>
      <c r="U1694" s="6"/>
      <c r="V1694" s="5"/>
      <c r="X1694" s="3"/>
    </row>
    <row r="1695" spans="1:24" s="7" customFormat="1" x14ac:dyDescent="0.25">
      <c r="A1695" s="2" t="s">
        <v>1783</v>
      </c>
      <c r="B1695" s="3" t="s">
        <v>58</v>
      </c>
      <c r="C1695" s="3" t="s">
        <v>1542</v>
      </c>
      <c r="D1695" s="3"/>
      <c r="E1695" s="3" t="s">
        <v>59</v>
      </c>
      <c r="F1695" s="3" t="s">
        <v>60</v>
      </c>
      <c r="G1695" s="3" t="s">
        <v>56</v>
      </c>
      <c r="H1695" s="3" t="s">
        <v>61</v>
      </c>
      <c r="I1695" s="3" t="s">
        <v>1543</v>
      </c>
      <c r="J1695" s="3" t="s">
        <v>1866</v>
      </c>
      <c r="K1695" s="4" t="s">
        <v>30</v>
      </c>
      <c r="L1695" s="3" t="s">
        <v>1545</v>
      </c>
      <c r="M1695" s="5" t="s">
        <v>1847</v>
      </c>
      <c r="N1695" s="5"/>
      <c r="O1695" s="5"/>
      <c r="P1695" s="5"/>
      <c r="Q1695" s="3"/>
      <c r="R1695" s="6">
        <v>46072</v>
      </c>
      <c r="S1695" s="3"/>
      <c r="T1695" s="3">
        <v>20</v>
      </c>
      <c r="U1695" s="6"/>
      <c r="V1695" s="5"/>
      <c r="X1695" s="3"/>
    </row>
    <row r="1696" spans="1:24" s="7" customFormat="1" x14ac:dyDescent="0.25">
      <c r="A1696" s="2" t="s">
        <v>1783</v>
      </c>
      <c r="B1696" s="3" t="s">
        <v>62</v>
      </c>
      <c r="C1696" s="3" t="s">
        <v>1542</v>
      </c>
      <c r="D1696" s="3"/>
      <c r="E1696" s="3" t="s">
        <v>59</v>
      </c>
      <c r="F1696" s="3" t="s">
        <v>1608</v>
      </c>
      <c r="G1696" s="3" t="s">
        <v>56</v>
      </c>
      <c r="H1696" s="3" t="s">
        <v>61</v>
      </c>
      <c r="I1696" s="3" t="s">
        <v>1543</v>
      </c>
      <c r="J1696" s="3" t="s">
        <v>1867</v>
      </c>
      <c r="K1696" s="4" t="s">
        <v>30</v>
      </c>
      <c r="L1696" s="3" t="s">
        <v>1545</v>
      </c>
      <c r="M1696" s="5" t="s">
        <v>1868</v>
      </c>
      <c r="N1696" s="5"/>
      <c r="O1696" s="5"/>
      <c r="P1696" s="5"/>
      <c r="Q1696" s="3"/>
      <c r="R1696" s="6">
        <v>46093</v>
      </c>
      <c r="S1696" s="3"/>
      <c r="T1696" s="3">
        <v>20</v>
      </c>
      <c r="U1696" s="6"/>
      <c r="V1696" s="5"/>
      <c r="X1696" s="3"/>
    </row>
    <row r="1697" spans="1:24" s="7" customFormat="1" x14ac:dyDescent="0.25">
      <c r="A1697" s="2" t="s">
        <v>1783</v>
      </c>
      <c r="B1697" s="3" t="s">
        <v>62</v>
      </c>
      <c r="C1697" s="3" t="s">
        <v>1542</v>
      </c>
      <c r="D1697" s="3"/>
      <c r="E1697" s="3" t="s">
        <v>59</v>
      </c>
      <c r="F1697" s="3" t="s">
        <v>1608</v>
      </c>
      <c r="G1697" s="3" t="s">
        <v>56</v>
      </c>
      <c r="H1697" s="3" t="s">
        <v>61</v>
      </c>
      <c r="I1697" s="3" t="s">
        <v>1543</v>
      </c>
      <c r="J1697" s="3" t="s">
        <v>1869</v>
      </c>
      <c r="K1697" s="4" t="s">
        <v>30</v>
      </c>
      <c r="L1697" s="3" t="s">
        <v>1545</v>
      </c>
      <c r="M1697" s="5" t="s">
        <v>1868</v>
      </c>
      <c r="N1697" s="5"/>
      <c r="O1697" s="5"/>
      <c r="P1697" s="5"/>
      <c r="Q1697" s="3"/>
      <c r="R1697" s="6">
        <v>46093</v>
      </c>
      <c r="S1697" s="3"/>
      <c r="T1697" s="3">
        <v>20</v>
      </c>
      <c r="U1697" s="6"/>
      <c r="V1697" s="5"/>
      <c r="X1697" s="3"/>
    </row>
    <row r="1698" spans="1:24" s="7" customFormat="1" x14ac:dyDescent="0.25">
      <c r="A1698" s="2" t="s">
        <v>1783</v>
      </c>
      <c r="B1698" s="3" t="s">
        <v>62</v>
      </c>
      <c r="C1698" s="3" t="s">
        <v>1542</v>
      </c>
      <c r="D1698" s="3"/>
      <c r="E1698" s="3" t="s">
        <v>59</v>
      </c>
      <c r="F1698" s="3" t="s">
        <v>1608</v>
      </c>
      <c r="G1698" s="3" t="s">
        <v>56</v>
      </c>
      <c r="H1698" s="3" t="s">
        <v>61</v>
      </c>
      <c r="I1698" s="3" t="s">
        <v>1543</v>
      </c>
      <c r="J1698" s="3" t="s">
        <v>1870</v>
      </c>
      <c r="K1698" s="4" t="s">
        <v>30</v>
      </c>
      <c r="L1698" s="3" t="s">
        <v>1545</v>
      </c>
      <c r="M1698" s="5" t="s">
        <v>1868</v>
      </c>
      <c r="N1698" s="5"/>
      <c r="O1698" s="5"/>
      <c r="P1698" s="5"/>
      <c r="Q1698" s="3"/>
      <c r="R1698" s="6">
        <v>46093</v>
      </c>
      <c r="S1698" s="3"/>
      <c r="T1698" s="3">
        <v>20</v>
      </c>
      <c r="U1698" s="6"/>
      <c r="V1698" s="5"/>
      <c r="X1698" s="3"/>
    </row>
    <row r="1699" spans="1:24" s="7" customFormat="1" x14ac:dyDescent="0.25">
      <c r="A1699" s="2" t="s">
        <v>1783</v>
      </c>
      <c r="B1699" s="3" t="s">
        <v>62</v>
      </c>
      <c r="C1699" s="3" t="s">
        <v>1542</v>
      </c>
      <c r="D1699" s="3"/>
      <c r="E1699" s="3" t="s">
        <v>59</v>
      </c>
      <c r="F1699" s="3" t="s">
        <v>1608</v>
      </c>
      <c r="G1699" s="3" t="s">
        <v>56</v>
      </c>
      <c r="H1699" s="3" t="s">
        <v>61</v>
      </c>
      <c r="I1699" s="3" t="s">
        <v>1543</v>
      </c>
      <c r="J1699" s="3" t="s">
        <v>1871</v>
      </c>
      <c r="K1699" s="4" t="s">
        <v>30</v>
      </c>
      <c r="L1699" s="3" t="s">
        <v>1545</v>
      </c>
      <c r="M1699" s="5" t="s">
        <v>1868</v>
      </c>
      <c r="N1699" s="5"/>
      <c r="O1699" s="5"/>
      <c r="P1699" s="5"/>
      <c r="Q1699" s="3"/>
      <c r="R1699" s="6">
        <v>46093</v>
      </c>
      <c r="S1699" s="3"/>
      <c r="T1699" s="3">
        <v>20</v>
      </c>
      <c r="U1699" s="6"/>
      <c r="V1699" s="5"/>
      <c r="X1699" s="3"/>
    </row>
    <row r="1700" spans="1:24" s="7" customFormat="1" x14ac:dyDescent="0.25">
      <c r="A1700" s="2" t="s">
        <v>1783</v>
      </c>
      <c r="B1700" s="3" t="s">
        <v>62</v>
      </c>
      <c r="C1700" s="3" t="s">
        <v>1542</v>
      </c>
      <c r="D1700" s="3"/>
      <c r="E1700" s="3" t="s">
        <v>59</v>
      </c>
      <c r="F1700" s="3" t="s">
        <v>1608</v>
      </c>
      <c r="G1700" s="3" t="s">
        <v>56</v>
      </c>
      <c r="H1700" s="3" t="s">
        <v>61</v>
      </c>
      <c r="I1700" s="3" t="s">
        <v>1543</v>
      </c>
      <c r="J1700" s="3" t="s">
        <v>1872</v>
      </c>
      <c r="K1700" s="4" t="s">
        <v>30</v>
      </c>
      <c r="L1700" s="3" t="s">
        <v>1545</v>
      </c>
      <c r="M1700" s="5" t="s">
        <v>1868</v>
      </c>
      <c r="N1700" s="5"/>
      <c r="O1700" s="5"/>
      <c r="P1700" s="5"/>
      <c r="Q1700" s="3"/>
      <c r="R1700" s="6">
        <v>46093</v>
      </c>
      <c r="S1700" s="3"/>
      <c r="T1700" s="3">
        <v>20</v>
      </c>
      <c r="U1700" s="6"/>
      <c r="V1700" s="5"/>
      <c r="X1700" s="3"/>
    </row>
    <row r="1701" spans="1:24" s="7" customFormat="1" x14ac:dyDescent="0.25">
      <c r="A1701" s="2" t="s">
        <v>1783</v>
      </c>
      <c r="B1701" s="3" t="s">
        <v>62</v>
      </c>
      <c r="C1701" s="3" t="s">
        <v>1542</v>
      </c>
      <c r="D1701" s="3"/>
      <c r="E1701" s="3" t="s">
        <v>59</v>
      </c>
      <c r="F1701" s="3" t="s">
        <v>1608</v>
      </c>
      <c r="G1701" s="3" t="s">
        <v>56</v>
      </c>
      <c r="H1701" s="3" t="s">
        <v>61</v>
      </c>
      <c r="I1701" s="3" t="s">
        <v>1543</v>
      </c>
      <c r="J1701" s="3" t="s">
        <v>1873</v>
      </c>
      <c r="K1701" s="4" t="s">
        <v>30</v>
      </c>
      <c r="L1701" s="3" t="s">
        <v>1545</v>
      </c>
      <c r="M1701" s="5" t="s">
        <v>1868</v>
      </c>
      <c r="N1701" s="5"/>
      <c r="O1701" s="5"/>
      <c r="P1701" s="5"/>
      <c r="Q1701" s="3"/>
      <c r="R1701" s="6">
        <v>46093</v>
      </c>
      <c r="S1701" s="3"/>
      <c r="T1701" s="3">
        <v>20</v>
      </c>
      <c r="U1701" s="6"/>
      <c r="V1701" s="5"/>
      <c r="X1701" s="3"/>
    </row>
    <row r="1702" spans="1:24" s="7" customFormat="1" x14ac:dyDescent="0.25">
      <c r="A1702" s="2" t="s">
        <v>1783</v>
      </c>
      <c r="B1702" s="3" t="s">
        <v>62</v>
      </c>
      <c r="C1702" s="3" t="s">
        <v>1542</v>
      </c>
      <c r="D1702" s="3"/>
      <c r="E1702" s="3" t="s">
        <v>59</v>
      </c>
      <c r="F1702" s="3" t="s">
        <v>1608</v>
      </c>
      <c r="G1702" s="3" t="s">
        <v>56</v>
      </c>
      <c r="H1702" s="3" t="s">
        <v>61</v>
      </c>
      <c r="I1702" s="3" t="s">
        <v>1543</v>
      </c>
      <c r="J1702" s="3" t="s">
        <v>1874</v>
      </c>
      <c r="K1702" s="4" t="s">
        <v>30</v>
      </c>
      <c r="L1702" s="3" t="s">
        <v>1545</v>
      </c>
      <c r="M1702" s="5" t="s">
        <v>1868</v>
      </c>
      <c r="N1702" s="5"/>
      <c r="O1702" s="5"/>
      <c r="P1702" s="5"/>
      <c r="Q1702" s="3"/>
      <c r="R1702" s="6">
        <v>46093</v>
      </c>
      <c r="S1702" s="3"/>
      <c r="T1702" s="3">
        <v>20</v>
      </c>
      <c r="U1702" s="6"/>
      <c r="V1702" s="5"/>
      <c r="X1702" s="3"/>
    </row>
    <row r="1703" spans="1:24" s="7" customFormat="1" x14ac:dyDescent="0.25">
      <c r="A1703" s="2" t="s">
        <v>1783</v>
      </c>
      <c r="B1703" s="3" t="s">
        <v>62</v>
      </c>
      <c r="C1703" s="3" t="s">
        <v>1542</v>
      </c>
      <c r="D1703" s="3"/>
      <c r="E1703" s="3" t="s">
        <v>59</v>
      </c>
      <c r="F1703" s="3" t="s">
        <v>1608</v>
      </c>
      <c r="G1703" s="3" t="s">
        <v>56</v>
      </c>
      <c r="H1703" s="3" t="s">
        <v>61</v>
      </c>
      <c r="I1703" s="3" t="s">
        <v>1543</v>
      </c>
      <c r="J1703" s="3" t="s">
        <v>1875</v>
      </c>
      <c r="K1703" s="4" t="s">
        <v>30</v>
      </c>
      <c r="L1703" s="3" t="s">
        <v>1545</v>
      </c>
      <c r="M1703" s="5" t="s">
        <v>1868</v>
      </c>
      <c r="N1703" s="5"/>
      <c r="O1703" s="5"/>
      <c r="P1703" s="5"/>
      <c r="Q1703" s="3"/>
      <c r="R1703" s="6">
        <v>46093</v>
      </c>
      <c r="S1703" s="3"/>
      <c r="T1703" s="3">
        <v>20</v>
      </c>
      <c r="U1703" s="6"/>
      <c r="V1703" s="5"/>
      <c r="X1703" s="3"/>
    </row>
    <row r="1704" spans="1:24" s="7" customFormat="1" x14ac:dyDescent="0.25">
      <c r="A1704" s="2" t="s">
        <v>1783</v>
      </c>
      <c r="B1704" s="3" t="s">
        <v>62</v>
      </c>
      <c r="C1704" s="3" t="s">
        <v>1542</v>
      </c>
      <c r="D1704" s="3"/>
      <c r="E1704" s="3" t="s">
        <v>59</v>
      </c>
      <c r="F1704" s="3" t="s">
        <v>1608</v>
      </c>
      <c r="G1704" s="3" t="s">
        <v>56</v>
      </c>
      <c r="H1704" s="3" t="s">
        <v>61</v>
      </c>
      <c r="I1704" s="3" t="s">
        <v>1543</v>
      </c>
      <c r="J1704" s="3" t="s">
        <v>1876</v>
      </c>
      <c r="K1704" s="4" t="s">
        <v>30</v>
      </c>
      <c r="L1704" s="3" t="s">
        <v>1545</v>
      </c>
      <c r="M1704" s="5" t="s">
        <v>1868</v>
      </c>
      <c r="N1704" s="5"/>
      <c r="O1704" s="5"/>
      <c r="P1704" s="5"/>
      <c r="Q1704" s="3"/>
      <c r="R1704" s="6">
        <v>46093</v>
      </c>
      <c r="S1704" s="3"/>
      <c r="T1704" s="3">
        <v>20</v>
      </c>
      <c r="U1704" s="6"/>
      <c r="V1704" s="5"/>
      <c r="X1704" s="3"/>
    </row>
    <row r="1705" spans="1:24" s="7" customFormat="1" x14ac:dyDescent="0.25">
      <c r="A1705" s="2" t="s">
        <v>1783</v>
      </c>
      <c r="B1705" s="3" t="s">
        <v>62</v>
      </c>
      <c r="C1705" s="3" t="s">
        <v>1542</v>
      </c>
      <c r="D1705" s="3"/>
      <c r="E1705" s="3" t="s">
        <v>59</v>
      </c>
      <c r="F1705" s="3" t="s">
        <v>1608</v>
      </c>
      <c r="G1705" s="3" t="s">
        <v>56</v>
      </c>
      <c r="H1705" s="3" t="s">
        <v>61</v>
      </c>
      <c r="I1705" s="3" t="s">
        <v>1543</v>
      </c>
      <c r="J1705" s="3" t="s">
        <v>1877</v>
      </c>
      <c r="K1705" s="4" t="s">
        <v>30</v>
      </c>
      <c r="L1705" s="3" t="s">
        <v>1545</v>
      </c>
      <c r="M1705" s="5" t="s">
        <v>1868</v>
      </c>
      <c r="N1705" s="5"/>
      <c r="O1705" s="5"/>
      <c r="P1705" s="5"/>
      <c r="Q1705" s="3"/>
      <c r="R1705" s="6">
        <v>46093</v>
      </c>
      <c r="S1705" s="3"/>
      <c r="T1705" s="3">
        <v>20</v>
      </c>
      <c r="U1705" s="6"/>
      <c r="V1705" s="5"/>
      <c r="X1705" s="3"/>
    </row>
    <row r="1706" spans="1:24" s="7" customFormat="1" x14ac:dyDescent="0.25">
      <c r="A1706" s="2" t="s">
        <v>1783</v>
      </c>
      <c r="B1706" s="3" t="s">
        <v>62</v>
      </c>
      <c r="C1706" s="3" t="s">
        <v>1542</v>
      </c>
      <c r="D1706" s="3"/>
      <c r="E1706" s="3" t="s">
        <v>59</v>
      </c>
      <c r="F1706" s="3" t="s">
        <v>1608</v>
      </c>
      <c r="G1706" s="3" t="s">
        <v>56</v>
      </c>
      <c r="H1706" s="3" t="s">
        <v>61</v>
      </c>
      <c r="I1706" s="3" t="s">
        <v>1543</v>
      </c>
      <c r="J1706" s="3" t="s">
        <v>1878</v>
      </c>
      <c r="K1706" s="4" t="s">
        <v>30</v>
      </c>
      <c r="L1706" s="3" t="s">
        <v>1545</v>
      </c>
      <c r="M1706" s="5" t="s">
        <v>1868</v>
      </c>
      <c r="N1706" s="5"/>
      <c r="O1706" s="5"/>
      <c r="P1706" s="5"/>
      <c r="Q1706" s="3"/>
      <c r="R1706" s="6">
        <v>46093</v>
      </c>
      <c r="S1706" s="3"/>
      <c r="T1706" s="3">
        <v>20</v>
      </c>
      <c r="U1706" s="6"/>
      <c r="V1706" s="5"/>
      <c r="X1706" s="3"/>
    </row>
    <row r="1707" spans="1:24" s="7" customFormat="1" x14ac:dyDescent="0.25">
      <c r="A1707" s="2" t="s">
        <v>1783</v>
      </c>
      <c r="B1707" s="3" t="s">
        <v>62</v>
      </c>
      <c r="C1707" s="3" t="s">
        <v>1542</v>
      </c>
      <c r="D1707" s="3"/>
      <c r="E1707" s="3" t="s">
        <v>59</v>
      </c>
      <c r="F1707" s="3" t="s">
        <v>1608</v>
      </c>
      <c r="G1707" s="3" t="s">
        <v>56</v>
      </c>
      <c r="H1707" s="3" t="s">
        <v>61</v>
      </c>
      <c r="I1707" s="3" t="s">
        <v>1543</v>
      </c>
      <c r="J1707" s="3" t="s">
        <v>1879</v>
      </c>
      <c r="K1707" s="4" t="s">
        <v>30</v>
      </c>
      <c r="L1707" s="3" t="s">
        <v>1545</v>
      </c>
      <c r="M1707" s="5" t="s">
        <v>1868</v>
      </c>
      <c r="N1707" s="5"/>
      <c r="O1707" s="5"/>
      <c r="P1707" s="5"/>
      <c r="Q1707" s="3"/>
      <c r="R1707" s="6">
        <v>46093</v>
      </c>
      <c r="S1707" s="3"/>
      <c r="T1707" s="3">
        <v>20</v>
      </c>
      <c r="U1707" s="6"/>
      <c r="V1707" s="5"/>
      <c r="X1707" s="3"/>
    </row>
    <row r="1708" spans="1:24" s="7" customFormat="1" x14ac:dyDescent="0.25">
      <c r="A1708" s="2" t="s">
        <v>1783</v>
      </c>
      <c r="B1708" s="3" t="s">
        <v>62</v>
      </c>
      <c r="C1708" s="3" t="s">
        <v>1542</v>
      </c>
      <c r="D1708" s="3"/>
      <c r="E1708" s="3" t="s">
        <v>59</v>
      </c>
      <c r="F1708" s="3" t="s">
        <v>1608</v>
      </c>
      <c r="G1708" s="3" t="s">
        <v>56</v>
      </c>
      <c r="H1708" s="3" t="s">
        <v>61</v>
      </c>
      <c r="I1708" s="3" t="s">
        <v>1543</v>
      </c>
      <c r="J1708" s="3" t="s">
        <v>1880</v>
      </c>
      <c r="K1708" s="4" t="s">
        <v>30</v>
      </c>
      <c r="L1708" s="3" t="s">
        <v>1545</v>
      </c>
      <c r="M1708" s="5" t="s">
        <v>1868</v>
      </c>
      <c r="N1708" s="5"/>
      <c r="O1708" s="5"/>
      <c r="P1708" s="5"/>
      <c r="Q1708" s="3"/>
      <c r="R1708" s="6">
        <v>46093</v>
      </c>
      <c r="S1708" s="3"/>
      <c r="T1708" s="3">
        <v>20</v>
      </c>
      <c r="U1708" s="6"/>
      <c r="V1708" s="5"/>
      <c r="X1708" s="3"/>
    </row>
    <row r="1709" spans="1:24" s="7" customFormat="1" x14ac:dyDescent="0.25">
      <c r="A1709" s="2" t="s">
        <v>1783</v>
      </c>
      <c r="B1709" s="3" t="s">
        <v>62</v>
      </c>
      <c r="C1709" s="3" t="s">
        <v>1542</v>
      </c>
      <c r="D1709" s="3"/>
      <c r="E1709" s="3" t="s">
        <v>59</v>
      </c>
      <c r="F1709" s="3" t="s">
        <v>1608</v>
      </c>
      <c r="G1709" s="3" t="s">
        <v>56</v>
      </c>
      <c r="H1709" s="3" t="s">
        <v>61</v>
      </c>
      <c r="I1709" s="3" t="s">
        <v>1543</v>
      </c>
      <c r="J1709" s="3" t="s">
        <v>1881</v>
      </c>
      <c r="K1709" s="4" t="s">
        <v>30</v>
      </c>
      <c r="L1709" s="3" t="s">
        <v>1545</v>
      </c>
      <c r="M1709" s="5" t="s">
        <v>1868</v>
      </c>
      <c r="N1709" s="5"/>
      <c r="O1709" s="5"/>
      <c r="P1709" s="5"/>
      <c r="Q1709" s="3"/>
      <c r="R1709" s="6">
        <v>46093</v>
      </c>
      <c r="S1709" s="3"/>
      <c r="T1709" s="3">
        <v>20</v>
      </c>
      <c r="U1709" s="6"/>
      <c r="V1709" s="5"/>
      <c r="X1709" s="3"/>
    </row>
    <row r="1710" spans="1:24" s="7" customFormat="1" x14ac:dyDescent="0.25">
      <c r="A1710" s="2" t="s">
        <v>1783</v>
      </c>
      <c r="B1710" s="3" t="s">
        <v>62</v>
      </c>
      <c r="C1710" s="3" t="s">
        <v>1542</v>
      </c>
      <c r="D1710" s="3"/>
      <c r="E1710" s="3" t="s">
        <v>59</v>
      </c>
      <c r="F1710" s="3" t="s">
        <v>1608</v>
      </c>
      <c r="G1710" s="3" t="s">
        <v>56</v>
      </c>
      <c r="H1710" s="3" t="s">
        <v>61</v>
      </c>
      <c r="I1710" s="3" t="s">
        <v>1543</v>
      </c>
      <c r="J1710" s="3" t="s">
        <v>1882</v>
      </c>
      <c r="K1710" s="4" t="s">
        <v>30</v>
      </c>
      <c r="L1710" s="3" t="s">
        <v>1545</v>
      </c>
      <c r="M1710" s="5" t="s">
        <v>1868</v>
      </c>
      <c r="N1710" s="5"/>
      <c r="O1710" s="5"/>
      <c r="P1710" s="5"/>
      <c r="Q1710" s="3"/>
      <c r="R1710" s="6">
        <v>46093</v>
      </c>
      <c r="S1710" s="3"/>
      <c r="T1710" s="3">
        <v>20</v>
      </c>
      <c r="U1710" s="6"/>
      <c r="V1710" s="5"/>
      <c r="X1710" s="3"/>
    </row>
    <row r="1711" spans="1:24" s="7" customFormat="1" x14ac:dyDescent="0.25">
      <c r="A1711" s="2" t="s">
        <v>1783</v>
      </c>
      <c r="B1711" s="3" t="s">
        <v>62</v>
      </c>
      <c r="C1711" s="3" t="s">
        <v>1542</v>
      </c>
      <c r="D1711" s="3"/>
      <c r="E1711" s="3" t="s">
        <v>59</v>
      </c>
      <c r="F1711" s="3" t="s">
        <v>1608</v>
      </c>
      <c r="G1711" s="3" t="s">
        <v>56</v>
      </c>
      <c r="H1711" s="3" t="s">
        <v>61</v>
      </c>
      <c r="I1711" s="3" t="s">
        <v>1543</v>
      </c>
      <c r="J1711" s="3" t="s">
        <v>1883</v>
      </c>
      <c r="K1711" s="4" t="s">
        <v>30</v>
      </c>
      <c r="L1711" s="3" t="s">
        <v>1545</v>
      </c>
      <c r="M1711" s="5" t="s">
        <v>1868</v>
      </c>
      <c r="N1711" s="5"/>
      <c r="O1711" s="5"/>
      <c r="P1711" s="5"/>
      <c r="Q1711" s="3"/>
      <c r="R1711" s="6">
        <v>46093</v>
      </c>
      <c r="S1711" s="3"/>
      <c r="T1711" s="3">
        <v>20</v>
      </c>
      <c r="U1711" s="6"/>
      <c r="V1711" s="5"/>
      <c r="X1711" s="3"/>
    </row>
    <row r="1712" spans="1:24" s="7" customFormat="1" x14ac:dyDescent="0.25">
      <c r="A1712" s="2" t="s">
        <v>1783</v>
      </c>
      <c r="B1712" s="3" t="s">
        <v>62</v>
      </c>
      <c r="C1712" s="3" t="s">
        <v>1542</v>
      </c>
      <c r="D1712" s="3"/>
      <c r="E1712" s="3" t="s">
        <v>59</v>
      </c>
      <c r="F1712" s="3" t="s">
        <v>1608</v>
      </c>
      <c r="G1712" s="3" t="s">
        <v>56</v>
      </c>
      <c r="H1712" s="3" t="s">
        <v>61</v>
      </c>
      <c r="I1712" s="3" t="s">
        <v>1543</v>
      </c>
      <c r="J1712" s="3" t="s">
        <v>1884</v>
      </c>
      <c r="K1712" s="4" t="s">
        <v>30</v>
      </c>
      <c r="L1712" s="3" t="s">
        <v>1545</v>
      </c>
      <c r="M1712" s="5" t="s">
        <v>1868</v>
      </c>
      <c r="N1712" s="5"/>
      <c r="O1712" s="5"/>
      <c r="P1712" s="5"/>
      <c r="Q1712" s="3"/>
      <c r="R1712" s="6">
        <v>46093</v>
      </c>
      <c r="S1712" s="3"/>
      <c r="T1712" s="3">
        <v>20</v>
      </c>
      <c r="U1712" s="6"/>
      <c r="V1712" s="5"/>
      <c r="X1712" s="3"/>
    </row>
    <row r="1713" spans="1:24" s="7" customFormat="1" x14ac:dyDescent="0.25">
      <c r="A1713" s="2" t="s">
        <v>1783</v>
      </c>
      <c r="B1713" s="3" t="s">
        <v>62</v>
      </c>
      <c r="C1713" s="3" t="s">
        <v>1542</v>
      </c>
      <c r="D1713" s="3"/>
      <c r="E1713" s="3" t="s">
        <v>59</v>
      </c>
      <c r="F1713" s="3" t="s">
        <v>1608</v>
      </c>
      <c r="G1713" s="3" t="s">
        <v>56</v>
      </c>
      <c r="H1713" s="3" t="s">
        <v>61</v>
      </c>
      <c r="I1713" s="3" t="s">
        <v>1543</v>
      </c>
      <c r="J1713" s="3" t="s">
        <v>1885</v>
      </c>
      <c r="K1713" s="4" t="s">
        <v>30</v>
      </c>
      <c r="L1713" s="3" t="s">
        <v>1545</v>
      </c>
      <c r="M1713" s="5" t="s">
        <v>1868</v>
      </c>
      <c r="N1713" s="5"/>
      <c r="O1713" s="5"/>
      <c r="P1713" s="5"/>
      <c r="Q1713" s="3"/>
      <c r="R1713" s="6">
        <v>46093</v>
      </c>
      <c r="S1713" s="3"/>
      <c r="T1713" s="3">
        <v>20</v>
      </c>
      <c r="U1713" s="6"/>
      <c r="V1713" s="5"/>
      <c r="X1713" s="3"/>
    </row>
    <row r="1714" spans="1:24" s="7" customFormat="1" x14ac:dyDescent="0.25">
      <c r="A1714" s="2" t="s">
        <v>1783</v>
      </c>
      <c r="B1714" s="3" t="s">
        <v>62</v>
      </c>
      <c r="C1714" s="3" t="s">
        <v>1542</v>
      </c>
      <c r="D1714" s="3"/>
      <c r="E1714" s="3" t="s">
        <v>59</v>
      </c>
      <c r="F1714" s="3" t="s">
        <v>1608</v>
      </c>
      <c r="G1714" s="3" t="s">
        <v>56</v>
      </c>
      <c r="H1714" s="3" t="s">
        <v>61</v>
      </c>
      <c r="I1714" s="3" t="s">
        <v>1543</v>
      </c>
      <c r="J1714" s="3" t="s">
        <v>1886</v>
      </c>
      <c r="K1714" s="4" t="s">
        <v>30</v>
      </c>
      <c r="L1714" s="3" t="s">
        <v>1545</v>
      </c>
      <c r="M1714" s="5" t="s">
        <v>1868</v>
      </c>
      <c r="N1714" s="5"/>
      <c r="O1714" s="5"/>
      <c r="P1714" s="5"/>
      <c r="Q1714" s="3"/>
      <c r="R1714" s="6">
        <v>46093</v>
      </c>
      <c r="S1714" s="3"/>
      <c r="T1714" s="3">
        <v>20</v>
      </c>
      <c r="U1714" s="6"/>
      <c r="V1714" s="5"/>
      <c r="X1714" s="3"/>
    </row>
    <row r="1715" spans="1:24" s="7" customFormat="1" x14ac:dyDescent="0.25">
      <c r="A1715" s="2" t="s">
        <v>1783</v>
      </c>
      <c r="B1715" s="3" t="s">
        <v>62</v>
      </c>
      <c r="C1715" s="3" t="s">
        <v>1542</v>
      </c>
      <c r="D1715" s="3"/>
      <c r="E1715" s="3" t="s">
        <v>59</v>
      </c>
      <c r="F1715" s="3" t="s">
        <v>1608</v>
      </c>
      <c r="G1715" s="3" t="s">
        <v>56</v>
      </c>
      <c r="H1715" s="3" t="s">
        <v>61</v>
      </c>
      <c r="I1715" s="3" t="s">
        <v>1543</v>
      </c>
      <c r="J1715" s="3" t="s">
        <v>1887</v>
      </c>
      <c r="K1715" s="4" t="s">
        <v>30</v>
      </c>
      <c r="L1715" s="3" t="s">
        <v>1545</v>
      </c>
      <c r="M1715" s="5" t="s">
        <v>1868</v>
      </c>
      <c r="N1715" s="5"/>
      <c r="O1715" s="5"/>
      <c r="P1715" s="5"/>
      <c r="Q1715" s="3"/>
      <c r="R1715" s="6">
        <v>46093</v>
      </c>
      <c r="S1715" s="3"/>
      <c r="T1715" s="3">
        <v>20</v>
      </c>
      <c r="U1715" s="6"/>
      <c r="V1715" s="5"/>
      <c r="X1715" s="3"/>
    </row>
    <row r="1716" spans="1:24" s="7" customFormat="1" x14ac:dyDescent="0.25">
      <c r="A1716" s="2" t="s">
        <v>1783</v>
      </c>
      <c r="B1716" s="3" t="s">
        <v>62</v>
      </c>
      <c r="C1716" s="3" t="s">
        <v>1542</v>
      </c>
      <c r="D1716" s="3"/>
      <c r="E1716" s="3" t="s">
        <v>59</v>
      </c>
      <c r="F1716" s="3" t="s">
        <v>1608</v>
      </c>
      <c r="G1716" s="3" t="s">
        <v>56</v>
      </c>
      <c r="H1716" s="3" t="s">
        <v>61</v>
      </c>
      <c r="I1716" s="3" t="s">
        <v>1543</v>
      </c>
      <c r="J1716" s="3" t="s">
        <v>1888</v>
      </c>
      <c r="K1716" s="4" t="s">
        <v>30</v>
      </c>
      <c r="L1716" s="3" t="s">
        <v>1545</v>
      </c>
      <c r="M1716" s="5" t="s">
        <v>1889</v>
      </c>
      <c r="N1716" s="5"/>
      <c r="O1716" s="5"/>
      <c r="P1716" s="5"/>
      <c r="Q1716" s="3"/>
      <c r="R1716" s="6">
        <v>46094</v>
      </c>
      <c r="S1716" s="3"/>
      <c r="T1716" s="3">
        <v>11</v>
      </c>
      <c r="U1716" s="6"/>
      <c r="V1716" s="5"/>
      <c r="X1716" s="3"/>
    </row>
    <row r="1717" spans="1:24" s="7" customFormat="1" x14ac:dyDescent="0.25">
      <c r="A1717" s="2" t="s">
        <v>1783</v>
      </c>
      <c r="B1717" s="3" t="s">
        <v>62</v>
      </c>
      <c r="C1717" s="3" t="s">
        <v>1542</v>
      </c>
      <c r="D1717" s="3"/>
      <c r="E1717" s="3" t="s">
        <v>59</v>
      </c>
      <c r="F1717" s="3" t="s">
        <v>1608</v>
      </c>
      <c r="G1717" s="3" t="s">
        <v>56</v>
      </c>
      <c r="H1717" s="3" t="s">
        <v>61</v>
      </c>
      <c r="I1717" s="3" t="s">
        <v>1543</v>
      </c>
      <c r="J1717" s="3" t="s">
        <v>1890</v>
      </c>
      <c r="K1717" s="4" t="s">
        <v>30</v>
      </c>
      <c r="L1717" s="3" t="s">
        <v>1545</v>
      </c>
      <c r="M1717" s="5" t="s">
        <v>1889</v>
      </c>
      <c r="N1717" s="5"/>
      <c r="O1717" s="5"/>
      <c r="P1717" s="5"/>
      <c r="Q1717" s="3"/>
      <c r="R1717" s="6">
        <v>46094</v>
      </c>
      <c r="S1717" s="3"/>
      <c r="T1717" s="3">
        <v>20</v>
      </c>
      <c r="U1717" s="6"/>
      <c r="V1717" s="5"/>
      <c r="X1717" s="3"/>
    </row>
    <row r="1718" spans="1:24" s="7" customFormat="1" x14ac:dyDescent="0.25">
      <c r="A1718" s="2" t="s">
        <v>1783</v>
      </c>
      <c r="B1718" s="3" t="s">
        <v>62</v>
      </c>
      <c r="C1718" s="3" t="s">
        <v>1542</v>
      </c>
      <c r="D1718" s="3"/>
      <c r="E1718" s="3" t="s">
        <v>59</v>
      </c>
      <c r="F1718" s="3" t="s">
        <v>1608</v>
      </c>
      <c r="G1718" s="3" t="s">
        <v>56</v>
      </c>
      <c r="H1718" s="3" t="s">
        <v>61</v>
      </c>
      <c r="I1718" s="3" t="s">
        <v>1543</v>
      </c>
      <c r="J1718" s="3" t="s">
        <v>1891</v>
      </c>
      <c r="K1718" s="4" t="s">
        <v>30</v>
      </c>
      <c r="L1718" s="3" t="s">
        <v>1545</v>
      </c>
      <c r="M1718" s="5" t="s">
        <v>1889</v>
      </c>
      <c r="N1718" s="5"/>
      <c r="O1718" s="5"/>
      <c r="P1718" s="5"/>
      <c r="Q1718" s="3"/>
      <c r="R1718" s="6">
        <v>46094</v>
      </c>
      <c r="S1718" s="3"/>
      <c r="T1718" s="3">
        <v>20</v>
      </c>
      <c r="U1718" s="6"/>
      <c r="V1718" s="5"/>
      <c r="X1718" s="3"/>
    </row>
    <row r="1719" spans="1:24" s="7" customFormat="1" x14ac:dyDescent="0.25">
      <c r="A1719" s="2" t="s">
        <v>1783</v>
      </c>
      <c r="B1719" s="3" t="s">
        <v>62</v>
      </c>
      <c r="C1719" s="3" t="s">
        <v>1542</v>
      </c>
      <c r="D1719" s="3"/>
      <c r="E1719" s="3" t="s">
        <v>59</v>
      </c>
      <c r="F1719" s="3" t="s">
        <v>1608</v>
      </c>
      <c r="G1719" s="3" t="s">
        <v>56</v>
      </c>
      <c r="H1719" s="3" t="s">
        <v>61</v>
      </c>
      <c r="I1719" s="3" t="s">
        <v>1543</v>
      </c>
      <c r="J1719" s="3" t="s">
        <v>1892</v>
      </c>
      <c r="K1719" s="4" t="s">
        <v>30</v>
      </c>
      <c r="L1719" s="3" t="s">
        <v>1545</v>
      </c>
      <c r="M1719" s="5" t="s">
        <v>1889</v>
      </c>
      <c r="N1719" s="5"/>
      <c r="O1719" s="5"/>
      <c r="P1719" s="5"/>
      <c r="Q1719" s="3"/>
      <c r="R1719" s="6">
        <v>46094</v>
      </c>
      <c r="S1719" s="3"/>
      <c r="T1719" s="3">
        <v>20</v>
      </c>
      <c r="U1719" s="6"/>
      <c r="V1719" s="5"/>
      <c r="X1719" s="3"/>
    </row>
    <row r="1720" spans="1:24" s="7" customFormat="1" x14ac:dyDescent="0.25">
      <c r="A1720" s="2" t="s">
        <v>1783</v>
      </c>
      <c r="B1720" s="3" t="s">
        <v>62</v>
      </c>
      <c r="C1720" s="3" t="s">
        <v>1542</v>
      </c>
      <c r="D1720" s="3"/>
      <c r="E1720" s="3" t="s">
        <v>59</v>
      </c>
      <c r="F1720" s="3" t="s">
        <v>1608</v>
      </c>
      <c r="G1720" s="3" t="s">
        <v>56</v>
      </c>
      <c r="H1720" s="3" t="s">
        <v>61</v>
      </c>
      <c r="I1720" s="3" t="s">
        <v>1543</v>
      </c>
      <c r="J1720" s="3" t="s">
        <v>1893</v>
      </c>
      <c r="K1720" s="4" t="s">
        <v>30</v>
      </c>
      <c r="L1720" s="3" t="s">
        <v>1545</v>
      </c>
      <c r="M1720" s="5" t="s">
        <v>1889</v>
      </c>
      <c r="N1720" s="5"/>
      <c r="O1720" s="5"/>
      <c r="P1720" s="5"/>
      <c r="Q1720" s="3"/>
      <c r="R1720" s="6">
        <v>46094</v>
      </c>
      <c r="S1720" s="3"/>
      <c r="T1720" s="3">
        <v>20</v>
      </c>
      <c r="U1720" s="6"/>
      <c r="V1720" s="5"/>
      <c r="X1720" s="3"/>
    </row>
    <row r="1721" spans="1:24" s="7" customFormat="1" x14ac:dyDescent="0.25">
      <c r="A1721" s="2" t="s">
        <v>1783</v>
      </c>
      <c r="B1721" s="3" t="s">
        <v>62</v>
      </c>
      <c r="C1721" s="3" t="s">
        <v>1542</v>
      </c>
      <c r="D1721" s="3"/>
      <c r="E1721" s="3" t="s">
        <v>59</v>
      </c>
      <c r="F1721" s="3" t="s">
        <v>1608</v>
      </c>
      <c r="G1721" s="3" t="s">
        <v>56</v>
      </c>
      <c r="H1721" s="3" t="s">
        <v>61</v>
      </c>
      <c r="I1721" s="3" t="s">
        <v>1543</v>
      </c>
      <c r="J1721" s="3" t="s">
        <v>1894</v>
      </c>
      <c r="K1721" s="4" t="s">
        <v>30</v>
      </c>
      <c r="L1721" s="3" t="s">
        <v>1545</v>
      </c>
      <c r="M1721" s="5" t="s">
        <v>1889</v>
      </c>
      <c r="N1721" s="5"/>
      <c r="O1721" s="5"/>
      <c r="P1721" s="5"/>
      <c r="Q1721" s="3"/>
      <c r="R1721" s="6">
        <v>46094</v>
      </c>
      <c r="S1721" s="3"/>
      <c r="T1721" s="3">
        <v>20</v>
      </c>
      <c r="U1721" s="6"/>
      <c r="V1721" s="5"/>
      <c r="X1721" s="3"/>
    </row>
    <row r="1722" spans="1:24" s="7" customFormat="1" x14ac:dyDescent="0.25">
      <c r="A1722" s="2" t="s">
        <v>1783</v>
      </c>
      <c r="B1722" s="3" t="s">
        <v>62</v>
      </c>
      <c r="C1722" s="3" t="s">
        <v>1542</v>
      </c>
      <c r="D1722" s="3"/>
      <c r="E1722" s="3" t="s">
        <v>59</v>
      </c>
      <c r="F1722" s="3" t="s">
        <v>1608</v>
      </c>
      <c r="G1722" s="3" t="s">
        <v>56</v>
      </c>
      <c r="H1722" s="3" t="s">
        <v>61</v>
      </c>
      <c r="I1722" s="3" t="s">
        <v>1543</v>
      </c>
      <c r="J1722" s="3" t="s">
        <v>1895</v>
      </c>
      <c r="K1722" s="4" t="s">
        <v>30</v>
      </c>
      <c r="L1722" s="3" t="s">
        <v>1545</v>
      </c>
      <c r="M1722" s="5" t="s">
        <v>1889</v>
      </c>
      <c r="N1722" s="5"/>
      <c r="O1722" s="5"/>
      <c r="P1722" s="5"/>
      <c r="Q1722" s="3"/>
      <c r="R1722" s="6">
        <v>46094</v>
      </c>
      <c r="S1722" s="3"/>
      <c r="T1722" s="3">
        <v>20</v>
      </c>
      <c r="U1722" s="6"/>
      <c r="V1722" s="5"/>
      <c r="X1722" s="3"/>
    </row>
    <row r="1723" spans="1:24" s="7" customFormat="1" x14ac:dyDescent="0.25">
      <c r="A1723" s="2" t="s">
        <v>1783</v>
      </c>
      <c r="B1723" s="3" t="s">
        <v>62</v>
      </c>
      <c r="C1723" s="3" t="s">
        <v>1542</v>
      </c>
      <c r="D1723" s="3"/>
      <c r="E1723" s="3" t="s">
        <v>59</v>
      </c>
      <c r="F1723" s="3" t="s">
        <v>1608</v>
      </c>
      <c r="G1723" s="3" t="s">
        <v>56</v>
      </c>
      <c r="H1723" s="3" t="s">
        <v>61</v>
      </c>
      <c r="I1723" s="3" t="s">
        <v>1543</v>
      </c>
      <c r="J1723" s="3" t="s">
        <v>1896</v>
      </c>
      <c r="K1723" s="4" t="s">
        <v>30</v>
      </c>
      <c r="L1723" s="3" t="s">
        <v>1545</v>
      </c>
      <c r="M1723" s="5" t="s">
        <v>1889</v>
      </c>
      <c r="N1723" s="5"/>
      <c r="O1723" s="5"/>
      <c r="P1723" s="5"/>
      <c r="Q1723" s="3"/>
      <c r="R1723" s="6">
        <v>46094</v>
      </c>
      <c r="S1723" s="3"/>
      <c r="T1723" s="3">
        <v>20</v>
      </c>
      <c r="U1723" s="6"/>
      <c r="V1723" s="5"/>
      <c r="X1723" s="3"/>
    </row>
    <row r="1724" spans="1:24" s="7" customFormat="1" x14ac:dyDescent="0.25">
      <c r="A1724" s="2" t="s">
        <v>1783</v>
      </c>
      <c r="B1724" s="3" t="s">
        <v>62</v>
      </c>
      <c r="C1724" s="3" t="s">
        <v>1542</v>
      </c>
      <c r="D1724" s="3"/>
      <c r="E1724" s="3" t="s">
        <v>59</v>
      </c>
      <c r="F1724" s="3" t="s">
        <v>1608</v>
      </c>
      <c r="G1724" s="3" t="s">
        <v>56</v>
      </c>
      <c r="H1724" s="3" t="s">
        <v>61</v>
      </c>
      <c r="I1724" s="3" t="s">
        <v>1543</v>
      </c>
      <c r="J1724" s="3" t="s">
        <v>1897</v>
      </c>
      <c r="K1724" s="4" t="s">
        <v>30</v>
      </c>
      <c r="L1724" s="3" t="s">
        <v>1545</v>
      </c>
      <c r="M1724" s="5" t="s">
        <v>1889</v>
      </c>
      <c r="N1724" s="5"/>
      <c r="O1724" s="5"/>
      <c r="P1724" s="5"/>
      <c r="Q1724" s="3"/>
      <c r="R1724" s="6">
        <v>46094</v>
      </c>
      <c r="S1724" s="3"/>
      <c r="T1724" s="3">
        <v>20</v>
      </c>
      <c r="U1724" s="6"/>
      <c r="V1724" s="5"/>
      <c r="X1724" s="3"/>
    </row>
    <row r="1725" spans="1:24" s="7" customFormat="1" x14ac:dyDescent="0.25">
      <c r="A1725" s="2" t="s">
        <v>1898</v>
      </c>
      <c r="B1725" s="3" t="s">
        <v>58</v>
      </c>
      <c r="C1725" s="3" t="s">
        <v>1542</v>
      </c>
      <c r="D1725" s="3"/>
      <c r="E1725" s="3" t="s">
        <v>59</v>
      </c>
      <c r="F1725" s="3" t="s">
        <v>60</v>
      </c>
      <c r="G1725" s="3" t="s">
        <v>56</v>
      </c>
      <c r="H1725" s="3" t="s">
        <v>61</v>
      </c>
      <c r="I1725" s="3" t="s">
        <v>1543</v>
      </c>
      <c r="J1725" s="3" t="s">
        <v>1899</v>
      </c>
      <c r="K1725" s="4" t="s">
        <v>30</v>
      </c>
      <c r="L1725" s="3" t="s">
        <v>1545</v>
      </c>
      <c r="M1725" s="5" t="s">
        <v>194</v>
      </c>
      <c r="N1725" s="5"/>
      <c r="O1725" s="5"/>
      <c r="P1725" s="5"/>
      <c r="Q1725" s="3"/>
      <c r="R1725" s="6">
        <v>46065</v>
      </c>
      <c r="S1725" s="3"/>
      <c r="T1725" s="3">
        <v>20</v>
      </c>
      <c r="U1725" s="6"/>
      <c r="V1725" s="5"/>
      <c r="X1725" s="3"/>
    </row>
    <row r="1726" spans="1:24" s="7" customFormat="1" x14ac:dyDescent="0.25">
      <c r="A1726" s="2" t="s">
        <v>1898</v>
      </c>
      <c r="B1726" s="3" t="s">
        <v>58</v>
      </c>
      <c r="C1726" s="3" t="s">
        <v>1542</v>
      </c>
      <c r="D1726" s="3"/>
      <c r="E1726" s="3" t="s">
        <v>59</v>
      </c>
      <c r="F1726" s="3" t="s">
        <v>60</v>
      </c>
      <c r="G1726" s="3" t="s">
        <v>56</v>
      </c>
      <c r="H1726" s="3" t="s">
        <v>61</v>
      </c>
      <c r="I1726" s="3" t="s">
        <v>1543</v>
      </c>
      <c r="J1726" s="3" t="s">
        <v>1900</v>
      </c>
      <c r="K1726" s="4" t="s">
        <v>30</v>
      </c>
      <c r="L1726" s="3" t="s">
        <v>1545</v>
      </c>
      <c r="M1726" s="5" t="s">
        <v>194</v>
      </c>
      <c r="N1726" s="5"/>
      <c r="O1726" s="5"/>
      <c r="P1726" s="5"/>
      <c r="Q1726" s="3"/>
      <c r="R1726" s="6">
        <v>46065</v>
      </c>
      <c r="S1726" s="3"/>
      <c r="T1726" s="3">
        <v>20</v>
      </c>
      <c r="U1726" s="6"/>
      <c r="V1726" s="5"/>
      <c r="X1726" s="3"/>
    </row>
    <row r="1727" spans="1:24" s="7" customFormat="1" x14ac:dyDescent="0.25">
      <c r="A1727" s="2" t="s">
        <v>1898</v>
      </c>
      <c r="B1727" s="3" t="s">
        <v>58</v>
      </c>
      <c r="C1727" s="3" t="s">
        <v>1542</v>
      </c>
      <c r="D1727" s="3"/>
      <c r="E1727" s="3" t="s">
        <v>59</v>
      </c>
      <c r="F1727" s="3" t="s">
        <v>60</v>
      </c>
      <c r="G1727" s="3" t="s">
        <v>56</v>
      </c>
      <c r="H1727" s="3" t="s">
        <v>61</v>
      </c>
      <c r="I1727" s="3" t="s">
        <v>1543</v>
      </c>
      <c r="J1727" s="3" t="s">
        <v>1901</v>
      </c>
      <c r="K1727" s="4" t="s">
        <v>30</v>
      </c>
      <c r="L1727" s="3" t="s">
        <v>1545</v>
      </c>
      <c r="M1727" s="5" t="s">
        <v>194</v>
      </c>
      <c r="N1727" s="5"/>
      <c r="O1727" s="5"/>
      <c r="P1727" s="5"/>
      <c r="Q1727" s="3"/>
      <c r="R1727" s="6">
        <v>46065</v>
      </c>
      <c r="S1727" s="3"/>
      <c r="T1727" s="3">
        <v>20</v>
      </c>
      <c r="U1727" s="6"/>
      <c r="V1727" s="5"/>
      <c r="X1727" s="3"/>
    </row>
    <row r="1728" spans="1:24" s="7" customFormat="1" x14ac:dyDescent="0.25">
      <c r="A1728" s="2" t="s">
        <v>1898</v>
      </c>
      <c r="B1728" s="3" t="s">
        <v>58</v>
      </c>
      <c r="C1728" s="3" t="s">
        <v>1542</v>
      </c>
      <c r="D1728" s="3"/>
      <c r="E1728" s="3" t="s">
        <v>59</v>
      </c>
      <c r="F1728" s="3" t="s">
        <v>60</v>
      </c>
      <c r="G1728" s="3" t="s">
        <v>56</v>
      </c>
      <c r="H1728" s="3" t="s">
        <v>61</v>
      </c>
      <c r="I1728" s="3" t="s">
        <v>1543</v>
      </c>
      <c r="J1728" s="3" t="s">
        <v>1902</v>
      </c>
      <c r="K1728" s="4" t="s">
        <v>30</v>
      </c>
      <c r="L1728" s="3" t="s">
        <v>1545</v>
      </c>
      <c r="M1728" s="5" t="s">
        <v>194</v>
      </c>
      <c r="N1728" s="5"/>
      <c r="O1728" s="5"/>
      <c r="P1728" s="5"/>
      <c r="Q1728" s="3"/>
      <c r="R1728" s="6">
        <v>46065</v>
      </c>
      <c r="S1728" s="3"/>
      <c r="T1728" s="3">
        <v>20</v>
      </c>
      <c r="U1728" s="6"/>
      <c r="V1728" s="5"/>
      <c r="X1728" s="3"/>
    </row>
    <row r="1729" spans="1:24" s="7" customFormat="1" x14ac:dyDescent="0.25">
      <c r="A1729" s="2" t="s">
        <v>1898</v>
      </c>
      <c r="B1729" s="3" t="s">
        <v>58</v>
      </c>
      <c r="C1729" s="3" t="s">
        <v>1542</v>
      </c>
      <c r="D1729" s="3"/>
      <c r="E1729" s="3" t="s">
        <v>59</v>
      </c>
      <c r="F1729" s="3" t="s">
        <v>60</v>
      </c>
      <c r="G1729" s="3" t="s">
        <v>56</v>
      </c>
      <c r="H1729" s="3" t="s">
        <v>61</v>
      </c>
      <c r="I1729" s="3" t="s">
        <v>1543</v>
      </c>
      <c r="J1729" s="3" t="s">
        <v>1903</v>
      </c>
      <c r="K1729" s="4" t="s">
        <v>30</v>
      </c>
      <c r="L1729" s="3" t="s">
        <v>1545</v>
      </c>
      <c r="M1729" s="5" t="s">
        <v>194</v>
      </c>
      <c r="N1729" s="5"/>
      <c r="O1729" s="5"/>
      <c r="P1729" s="5"/>
      <c r="Q1729" s="3"/>
      <c r="R1729" s="6">
        <v>46065</v>
      </c>
      <c r="S1729" s="3"/>
      <c r="T1729" s="3">
        <v>20</v>
      </c>
      <c r="U1729" s="6"/>
      <c r="V1729" s="5"/>
      <c r="X1729" s="3"/>
    </row>
    <row r="1730" spans="1:24" s="7" customFormat="1" x14ac:dyDescent="0.25">
      <c r="A1730" s="2" t="s">
        <v>1898</v>
      </c>
      <c r="B1730" s="3" t="s">
        <v>58</v>
      </c>
      <c r="C1730" s="3" t="s">
        <v>1542</v>
      </c>
      <c r="D1730" s="3"/>
      <c r="E1730" s="3" t="s">
        <v>59</v>
      </c>
      <c r="F1730" s="3" t="s">
        <v>60</v>
      </c>
      <c r="G1730" s="3" t="s">
        <v>56</v>
      </c>
      <c r="H1730" s="3" t="s">
        <v>61</v>
      </c>
      <c r="I1730" s="3" t="s">
        <v>1543</v>
      </c>
      <c r="J1730" s="3" t="s">
        <v>1904</v>
      </c>
      <c r="K1730" s="4" t="s">
        <v>30</v>
      </c>
      <c r="L1730" s="3" t="s">
        <v>1545</v>
      </c>
      <c r="M1730" s="5" t="s">
        <v>194</v>
      </c>
      <c r="N1730" s="5"/>
      <c r="O1730" s="5"/>
      <c r="P1730" s="5"/>
      <c r="Q1730" s="3"/>
      <c r="R1730" s="6">
        <v>46065</v>
      </c>
      <c r="S1730" s="3"/>
      <c r="T1730" s="3">
        <v>20</v>
      </c>
      <c r="U1730" s="6"/>
      <c r="V1730" s="5"/>
      <c r="X1730" s="3"/>
    </row>
    <row r="1731" spans="1:24" s="7" customFormat="1" x14ac:dyDescent="0.25">
      <c r="A1731" s="2" t="s">
        <v>1898</v>
      </c>
      <c r="B1731" s="3" t="s">
        <v>58</v>
      </c>
      <c r="C1731" s="3" t="s">
        <v>1542</v>
      </c>
      <c r="D1731" s="3"/>
      <c r="E1731" s="3" t="s">
        <v>59</v>
      </c>
      <c r="F1731" s="3" t="s">
        <v>60</v>
      </c>
      <c r="G1731" s="3" t="s">
        <v>56</v>
      </c>
      <c r="H1731" s="3" t="s">
        <v>61</v>
      </c>
      <c r="I1731" s="3" t="s">
        <v>1543</v>
      </c>
      <c r="J1731" s="3" t="s">
        <v>1905</v>
      </c>
      <c r="K1731" s="4" t="s">
        <v>30</v>
      </c>
      <c r="L1731" s="3" t="s">
        <v>1545</v>
      </c>
      <c r="M1731" s="5" t="s">
        <v>194</v>
      </c>
      <c r="N1731" s="5"/>
      <c r="O1731" s="5"/>
      <c r="P1731" s="5"/>
      <c r="Q1731" s="3"/>
      <c r="R1731" s="6">
        <v>46065</v>
      </c>
      <c r="S1731" s="3"/>
      <c r="T1731" s="3">
        <v>20</v>
      </c>
      <c r="U1731" s="6"/>
      <c r="V1731" s="5"/>
      <c r="X1731" s="3"/>
    </row>
    <row r="1732" spans="1:24" s="7" customFormat="1" x14ac:dyDescent="0.25">
      <c r="A1732" s="2" t="s">
        <v>1898</v>
      </c>
      <c r="B1732" s="3" t="s">
        <v>58</v>
      </c>
      <c r="C1732" s="3" t="s">
        <v>1542</v>
      </c>
      <c r="D1732" s="3"/>
      <c r="E1732" s="3" t="s">
        <v>59</v>
      </c>
      <c r="F1732" s="3" t="s">
        <v>60</v>
      </c>
      <c r="G1732" s="3" t="s">
        <v>56</v>
      </c>
      <c r="H1732" s="3" t="s">
        <v>61</v>
      </c>
      <c r="I1732" s="3" t="s">
        <v>1543</v>
      </c>
      <c r="J1732" s="3" t="s">
        <v>1906</v>
      </c>
      <c r="K1732" s="4" t="s">
        <v>30</v>
      </c>
      <c r="L1732" s="3" t="s">
        <v>1545</v>
      </c>
      <c r="M1732" s="5" t="s">
        <v>194</v>
      </c>
      <c r="N1732" s="5"/>
      <c r="O1732" s="5"/>
      <c r="P1732" s="5"/>
      <c r="Q1732" s="3"/>
      <c r="R1732" s="6">
        <v>46065</v>
      </c>
      <c r="S1732" s="3"/>
      <c r="T1732" s="3">
        <v>20</v>
      </c>
      <c r="U1732" s="6"/>
      <c r="V1732" s="5"/>
      <c r="X1732" s="3"/>
    </row>
    <row r="1733" spans="1:24" s="7" customFormat="1" x14ac:dyDescent="0.25">
      <c r="A1733" s="2" t="s">
        <v>1898</v>
      </c>
      <c r="B1733" s="3" t="s">
        <v>58</v>
      </c>
      <c r="C1733" s="3" t="s">
        <v>1542</v>
      </c>
      <c r="D1733" s="3"/>
      <c r="E1733" s="3" t="s">
        <v>59</v>
      </c>
      <c r="F1733" s="3" t="s">
        <v>60</v>
      </c>
      <c r="G1733" s="3" t="s">
        <v>56</v>
      </c>
      <c r="H1733" s="3" t="s">
        <v>61</v>
      </c>
      <c r="I1733" s="3" t="s">
        <v>1543</v>
      </c>
      <c r="J1733" s="3" t="s">
        <v>1907</v>
      </c>
      <c r="K1733" s="4" t="s">
        <v>30</v>
      </c>
      <c r="L1733" s="3" t="s">
        <v>1545</v>
      </c>
      <c r="M1733" s="5" t="s">
        <v>194</v>
      </c>
      <c r="N1733" s="5"/>
      <c r="O1733" s="5"/>
      <c r="P1733" s="5"/>
      <c r="Q1733" s="3"/>
      <c r="R1733" s="6">
        <v>46065</v>
      </c>
      <c r="S1733" s="3"/>
      <c r="T1733" s="3">
        <v>20</v>
      </c>
      <c r="U1733" s="6"/>
      <c r="V1733" s="5"/>
      <c r="X1733" s="3"/>
    </row>
    <row r="1734" spans="1:24" s="7" customFormat="1" x14ac:dyDescent="0.25">
      <c r="A1734" s="2" t="s">
        <v>1898</v>
      </c>
      <c r="B1734" s="3" t="s">
        <v>58</v>
      </c>
      <c r="C1734" s="3" t="s">
        <v>1542</v>
      </c>
      <c r="D1734" s="3"/>
      <c r="E1734" s="3" t="s">
        <v>59</v>
      </c>
      <c r="F1734" s="3" t="s">
        <v>60</v>
      </c>
      <c r="G1734" s="3" t="s">
        <v>56</v>
      </c>
      <c r="H1734" s="3" t="s">
        <v>61</v>
      </c>
      <c r="I1734" s="3" t="s">
        <v>1543</v>
      </c>
      <c r="J1734" s="3" t="s">
        <v>1908</v>
      </c>
      <c r="K1734" s="4" t="s">
        <v>30</v>
      </c>
      <c r="L1734" s="3" t="s">
        <v>1545</v>
      </c>
      <c r="M1734" s="5" t="s">
        <v>194</v>
      </c>
      <c r="N1734" s="5"/>
      <c r="O1734" s="5"/>
      <c r="P1734" s="5"/>
      <c r="Q1734" s="3"/>
      <c r="R1734" s="6">
        <v>46065</v>
      </c>
      <c r="S1734" s="3"/>
      <c r="T1734" s="3">
        <v>20</v>
      </c>
      <c r="U1734" s="6"/>
      <c r="V1734" s="5"/>
      <c r="X1734" s="3"/>
    </row>
    <row r="1735" spans="1:24" s="7" customFormat="1" x14ac:dyDescent="0.25">
      <c r="A1735" s="2" t="s">
        <v>1898</v>
      </c>
      <c r="B1735" s="3" t="s">
        <v>58</v>
      </c>
      <c r="C1735" s="3" t="s">
        <v>1542</v>
      </c>
      <c r="D1735" s="3"/>
      <c r="E1735" s="3" t="s">
        <v>59</v>
      </c>
      <c r="F1735" s="3" t="s">
        <v>60</v>
      </c>
      <c r="G1735" s="3" t="s">
        <v>56</v>
      </c>
      <c r="H1735" s="3" t="s">
        <v>61</v>
      </c>
      <c r="I1735" s="3" t="s">
        <v>1543</v>
      </c>
      <c r="J1735" s="3" t="s">
        <v>1909</v>
      </c>
      <c r="K1735" s="4" t="s">
        <v>30</v>
      </c>
      <c r="L1735" s="3" t="s">
        <v>1545</v>
      </c>
      <c r="M1735" s="5" t="s">
        <v>194</v>
      </c>
      <c r="N1735" s="5"/>
      <c r="O1735" s="5"/>
      <c r="P1735" s="5"/>
      <c r="Q1735" s="3"/>
      <c r="R1735" s="6">
        <v>46065</v>
      </c>
      <c r="S1735" s="3"/>
      <c r="T1735" s="3">
        <v>20</v>
      </c>
      <c r="U1735" s="6"/>
      <c r="V1735" s="5"/>
      <c r="X1735" s="3"/>
    </row>
    <row r="1736" spans="1:24" s="7" customFormat="1" x14ac:dyDescent="0.25">
      <c r="A1736" s="2" t="s">
        <v>1898</v>
      </c>
      <c r="B1736" s="3" t="s">
        <v>58</v>
      </c>
      <c r="C1736" s="3" t="s">
        <v>1542</v>
      </c>
      <c r="D1736" s="3"/>
      <c r="E1736" s="3" t="s">
        <v>59</v>
      </c>
      <c r="F1736" s="3" t="s">
        <v>60</v>
      </c>
      <c r="G1736" s="3" t="s">
        <v>56</v>
      </c>
      <c r="H1736" s="3" t="s">
        <v>61</v>
      </c>
      <c r="I1736" s="3" t="s">
        <v>1543</v>
      </c>
      <c r="J1736" s="3" t="s">
        <v>1910</v>
      </c>
      <c r="K1736" s="4" t="s">
        <v>30</v>
      </c>
      <c r="L1736" s="3" t="s">
        <v>1545</v>
      </c>
      <c r="M1736" s="5" t="s">
        <v>194</v>
      </c>
      <c r="N1736" s="5"/>
      <c r="O1736" s="5"/>
      <c r="P1736" s="5"/>
      <c r="Q1736" s="3"/>
      <c r="R1736" s="6">
        <v>46065</v>
      </c>
      <c r="S1736" s="3"/>
      <c r="T1736" s="3">
        <v>20</v>
      </c>
      <c r="U1736" s="6"/>
      <c r="V1736" s="5"/>
      <c r="X1736" s="3"/>
    </row>
    <row r="1737" spans="1:24" s="7" customFormat="1" x14ac:dyDescent="0.25">
      <c r="A1737" s="2" t="s">
        <v>1898</v>
      </c>
      <c r="B1737" s="3" t="s">
        <v>58</v>
      </c>
      <c r="C1737" s="3" t="s">
        <v>1542</v>
      </c>
      <c r="D1737" s="3"/>
      <c r="E1737" s="3" t="s">
        <v>59</v>
      </c>
      <c r="F1737" s="3" t="s">
        <v>60</v>
      </c>
      <c r="G1737" s="3" t="s">
        <v>56</v>
      </c>
      <c r="H1737" s="3" t="s">
        <v>61</v>
      </c>
      <c r="I1737" s="3" t="s">
        <v>1543</v>
      </c>
      <c r="J1737" s="3" t="s">
        <v>1911</v>
      </c>
      <c r="K1737" s="4" t="s">
        <v>30</v>
      </c>
      <c r="L1737" s="3" t="s">
        <v>1545</v>
      </c>
      <c r="M1737" s="5" t="s">
        <v>194</v>
      </c>
      <c r="N1737" s="5"/>
      <c r="O1737" s="5"/>
      <c r="P1737" s="5"/>
      <c r="Q1737" s="3"/>
      <c r="R1737" s="6">
        <v>46065</v>
      </c>
      <c r="S1737" s="3"/>
      <c r="T1737" s="3">
        <v>20</v>
      </c>
      <c r="U1737" s="6"/>
      <c r="V1737" s="5"/>
      <c r="X1737" s="3"/>
    </row>
    <row r="1738" spans="1:24" s="7" customFormat="1" x14ac:dyDescent="0.25">
      <c r="A1738" s="2" t="s">
        <v>1898</v>
      </c>
      <c r="B1738" s="3" t="s">
        <v>58</v>
      </c>
      <c r="C1738" s="3" t="s">
        <v>1542</v>
      </c>
      <c r="D1738" s="3"/>
      <c r="E1738" s="3" t="s">
        <v>59</v>
      </c>
      <c r="F1738" s="3" t="s">
        <v>60</v>
      </c>
      <c r="G1738" s="3" t="s">
        <v>56</v>
      </c>
      <c r="H1738" s="3" t="s">
        <v>61</v>
      </c>
      <c r="I1738" s="3" t="s">
        <v>1543</v>
      </c>
      <c r="J1738" s="3" t="s">
        <v>1912</v>
      </c>
      <c r="K1738" s="4" t="s">
        <v>30</v>
      </c>
      <c r="L1738" s="3" t="s">
        <v>1545</v>
      </c>
      <c r="M1738" s="5" t="s">
        <v>194</v>
      </c>
      <c r="N1738" s="5"/>
      <c r="O1738" s="5"/>
      <c r="P1738" s="5"/>
      <c r="Q1738" s="3"/>
      <c r="R1738" s="6">
        <v>46065</v>
      </c>
      <c r="S1738" s="3"/>
      <c r="T1738" s="3">
        <v>20</v>
      </c>
      <c r="U1738" s="6"/>
      <c r="V1738" s="5"/>
      <c r="X1738" s="3"/>
    </row>
    <row r="1739" spans="1:24" s="7" customFormat="1" x14ac:dyDescent="0.25">
      <c r="A1739" s="2" t="s">
        <v>1898</v>
      </c>
      <c r="B1739" s="3" t="s">
        <v>58</v>
      </c>
      <c r="C1739" s="3" t="s">
        <v>1542</v>
      </c>
      <c r="D1739" s="3"/>
      <c r="E1739" s="3" t="s">
        <v>59</v>
      </c>
      <c r="F1739" s="3" t="s">
        <v>60</v>
      </c>
      <c r="G1739" s="3" t="s">
        <v>56</v>
      </c>
      <c r="H1739" s="3" t="s">
        <v>61</v>
      </c>
      <c r="I1739" s="3" t="s">
        <v>1543</v>
      </c>
      <c r="J1739" s="3" t="s">
        <v>1913</v>
      </c>
      <c r="K1739" s="4" t="s">
        <v>30</v>
      </c>
      <c r="L1739" s="3" t="s">
        <v>1545</v>
      </c>
      <c r="M1739" s="5" t="s">
        <v>194</v>
      </c>
      <c r="N1739" s="5"/>
      <c r="O1739" s="5"/>
      <c r="P1739" s="5"/>
      <c r="Q1739" s="3"/>
      <c r="R1739" s="6">
        <v>46065</v>
      </c>
      <c r="S1739" s="3"/>
      <c r="T1739" s="3">
        <v>20</v>
      </c>
      <c r="U1739" s="6"/>
      <c r="V1739" s="5"/>
      <c r="X1739" s="3"/>
    </row>
    <row r="1740" spans="1:24" s="7" customFormat="1" x14ac:dyDescent="0.25">
      <c r="A1740" s="2" t="s">
        <v>1898</v>
      </c>
      <c r="B1740" s="3" t="s">
        <v>58</v>
      </c>
      <c r="C1740" s="3" t="s">
        <v>1542</v>
      </c>
      <c r="D1740" s="3"/>
      <c r="E1740" s="3" t="s">
        <v>59</v>
      </c>
      <c r="F1740" s="3" t="s">
        <v>60</v>
      </c>
      <c r="G1740" s="3" t="s">
        <v>56</v>
      </c>
      <c r="H1740" s="3" t="s">
        <v>61</v>
      </c>
      <c r="I1740" s="3" t="s">
        <v>1543</v>
      </c>
      <c r="J1740" s="3" t="s">
        <v>1914</v>
      </c>
      <c r="K1740" s="4" t="s">
        <v>30</v>
      </c>
      <c r="L1740" s="3" t="s">
        <v>1545</v>
      </c>
      <c r="M1740" s="5" t="s">
        <v>194</v>
      </c>
      <c r="N1740" s="5"/>
      <c r="O1740" s="5"/>
      <c r="P1740" s="5"/>
      <c r="Q1740" s="3"/>
      <c r="R1740" s="6">
        <v>46065</v>
      </c>
      <c r="S1740" s="3"/>
      <c r="T1740" s="3">
        <v>20</v>
      </c>
      <c r="U1740" s="6"/>
      <c r="V1740" s="5"/>
      <c r="X1740" s="3"/>
    </row>
    <row r="1741" spans="1:24" s="7" customFormat="1" x14ac:dyDescent="0.25">
      <c r="A1741" s="2" t="s">
        <v>1898</v>
      </c>
      <c r="B1741" s="3" t="s">
        <v>58</v>
      </c>
      <c r="C1741" s="3" t="s">
        <v>1542</v>
      </c>
      <c r="D1741" s="3"/>
      <c r="E1741" s="3" t="s">
        <v>59</v>
      </c>
      <c r="F1741" s="3" t="s">
        <v>60</v>
      </c>
      <c r="G1741" s="3" t="s">
        <v>56</v>
      </c>
      <c r="H1741" s="3" t="s">
        <v>61</v>
      </c>
      <c r="I1741" s="3" t="s">
        <v>1543</v>
      </c>
      <c r="J1741" s="3" t="s">
        <v>1915</v>
      </c>
      <c r="K1741" s="4" t="s">
        <v>30</v>
      </c>
      <c r="L1741" s="3" t="s">
        <v>1545</v>
      </c>
      <c r="M1741" s="5" t="s">
        <v>194</v>
      </c>
      <c r="N1741" s="5"/>
      <c r="O1741" s="5"/>
      <c r="P1741" s="5"/>
      <c r="Q1741" s="3"/>
      <c r="R1741" s="6">
        <v>46065</v>
      </c>
      <c r="S1741" s="3"/>
      <c r="T1741" s="3">
        <v>20</v>
      </c>
      <c r="U1741" s="6"/>
      <c r="V1741" s="5"/>
      <c r="X1741" s="3"/>
    </row>
    <row r="1742" spans="1:24" s="7" customFormat="1" x14ac:dyDescent="0.25">
      <c r="A1742" s="2" t="s">
        <v>1898</v>
      </c>
      <c r="B1742" s="3" t="s">
        <v>58</v>
      </c>
      <c r="C1742" s="3" t="s">
        <v>1542</v>
      </c>
      <c r="D1742" s="3"/>
      <c r="E1742" s="3" t="s">
        <v>59</v>
      </c>
      <c r="F1742" s="3" t="s">
        <v>60</v>
      </c>
      <c r="G1742" s="3" t="s">
        <v>56</v>
      </c>
      <c r="H1742" s="3" t="s">
        <v>61</v>
      </c>
      <c r="I1742" s="3" t="s">
        <v>1543</v>
      </c>
      <c r="J1742" s="3" t="s">
        <v>1916</v>
      </c>
      <c r="K1742" s="4" t="s">
        <v>30</v>
      </c>
      <c r="L1742" s="3" t="s">
        <v>1545</v>
      </c>
      <c r="M1742" s="5" t="s">
        <v>194</v>
      </c>
      <c r="N1742" s="5"/>
      <c r="O1742" s="5"/>
      <c r="P1742" s="5"/>
      <c r="Q1742" s="3"/>
      <c r="R1742" s="6">
        <v>46065</v>
      </c>
      <c r="S1742" s="3"/>
      <c r="T1742" s="3">
        <v>20</v>
      </c>
      <c r="U1742" s="6"/>
      <c r="V1742" s="5"/>
      <c r="X1742" s="3"/>
    </row>
    <row r="1743" spans="1:24" s="7" customFormat="1" x14ac:dyDescent="0.25">
      <c r="A1743" s="2" t="s">
        <v>1898</v>
      </c>
      <c r="B1743" s="3" t="s">
        <v>58</v>
      </c>
      <c r="C1743" s="3" t="s">
        <v>1542</v>
      </c>
      <c r="D1743" s="3"/>
      <c r="E1743" s="3" t="s">
        <v>59</v>
      </c>
      <c r="F1743" s="3" t="s">
        <v>60</v>
      </c>
      <c r="G1743" s="3" t="s">
        <v>56</v>
      </c>
      <c r="H1743" s="3" t="s">
        <v>61</v>
      </c>
      <c r="I1743" s="3" t="s">
        <v>1543</v>
      </c>
      <c r="J1743" s="3" t="s">
        <v>1917</v>
      </c>
      <c r="K1743" s="4" t="s">
        <v>30</v>
      </c>
      <c r="L1743" s="3" t="s">
        <v>1545</v>
      </c>
      <c r="M1743" s="5" t="s">
        <v>194</v>
      </c>
      <c r="N1743" s="5"/>
      <c r="O1743" s="5"/>
      <c r="P1743" s="5"/>
      <c r="Q1743" s="3"/>
      <c r="R1743" s="6">
        <v>46065</v>
      </c>
      <c r="S1743" s="3"/>
      <c r="T1743" s="3">
        <v>20</v>
      </c>
      <c r="U1743" s="6"/>
      <c r="V1743" s="5"/>
      <c r="X1743" s="3"/>
    </row>
    <row r="1744" spans="1:24" s="7" customFormat="1" x14ac:dyDescent="0.25">
      <c r="A1744" s="2" t="s">
        <v>1898</v>
      </c>
      <c r="B1744" s="3" t="s">
        <v>58</v>
      </c>
      <c r="C1744" s="3" t="s">
        <v>1542</v>
      </c>
      <c r="D1744" s="3"/>
      <c r="E1744" s="3" t="s">
        <v>59</v>
      </c>
      <c r="F1744" s="3" t="s">
        <v>60</v>
      </c>
      <c r="G1744" s="3" t="s">
        <v>56</v>
      </c>
      <c r="H1744" s="3" t="s">
        <v>61</v>
      </c>
      <c r="I1744" s="3" t="s">
        <v>1543</v>
      </c>
      <c r="J1744" s="3" t="s">
        <v>1918</v>
      </c>
      <c r="K1744" s="4" t="s">
        <v>30</v>
      </c>
      <c r="L1744" s="3" t="s">
        <v>1545</v>
      </c>
      <c r="M1744" s="5" t="s">
        <v>194</v>
      </c>
      <c r="N1744" s="5"/>
      <c r="O1744" s="5"/>
      <c r="P1744" s="5"/>
      <c r="Q1744" s="3"/>
      <c r="R1744" s="6">
        <v>46065</v>
      </c>
      <c r="S1744" s="3"/>
      <c r="T1744" s="3">
        <v>20</v>
      </c>
      <c r="U1744" s="6"/>
      <c r="V1744" s="5"/>
      <c r="X1744" s="3"/>
    </row>
    <row r="1745" spans="1:24" s="7" customFormat="1" x14ac:dyDescent="0.25">
      <c r="A1745" s="2" t="s">
        <v>1898</v>
      </c>
      <c r="B1745" s="3" t="s">
        <v>58</v>
      </c>
      <c r="C1745" s="3" t="s">
        <v>1542</v>
      </c>
      <c r="D1745" s="3"/>
      <c r="E1745" s="3" t="s">
        <v>59</v>
      </c>
      <c r="F1745" s="3" t="s">
        <v>60</v>
      </c>
      <c r="G1745" s="3" t="s">
        <v>56</v>
      </c>
      <c r="H1745" s="3" t="s">
        <v>61</v>
      </c>
      <c r="I1745" s="3" t="s">
        <v>1543</v>
      </c>
      <c r="J1745" s="3" t="s">
        <v>1919</v>
      </c>
      <c r="K1745" s="4" t="s">
        <v>30</v>
      </c>
      <c r="L1745" s="3" t="s">
        <v>1545</v>
      </c>
      <c r="M1745" s="5" t="s">
        <v>194</v>
      </c>
      <c r="N1745" s="5"/>
      <c r="O1745" s="5"/>
      <c r="P1745" s="5"/>
      <c r="Q1745" s="3"/>
      <c r="R1745" s="6">
        <v>46065</v>
      </c>
      <c r="S1745" s="3"/>
      <c r="T1745" s="3">
        <v>20</v>
      </c>
      <c r="U1745" s="6"/>
      <c r="V1745" s="5"/>
      <c r="X1745" s="3"/>
    </row>
    <row r="1746" spans="1:24" s="7" customFormat="1" x14ac:dyDescent="0.25">
      <c r="A1746" s="2" t="s">
        <v>1898</v>
      </c>
      <c r="B1746" s="3" t="s">
        <v>58</v>
      </c>
      <c r="C1746" s="3" t="s">
        <v>1542</v>
      </c>
      <c r="D1746" s="3"/>
      <c r="E1746" s="3" t="s">
        <v>59</v>
      </c>
      <c r="F1746" s="3" t="s">
        <v>60</v>
      </c>
      <c r="G1746" s="3" t="s">
        <v>56</v>
      </c>
      <c r="H1746" s="3" t="s">
        <v>61</v>
      </c>
      <c r="I1746" s="3" t="s">
        <v>1543</v>
      </c>
      <c r="J1746" s="3" t="s">
        <v>1920</v>
      </c>
      <c r="K1746" s="4" t="s">
        <v>30</v>
      </c>
      <c r="L1746" s="3" t="s">
        <v>1545</v>
      </c>
      <c r="M1746" s="5" t="s">
        <v>194</v>
      </c>
      <c r="N1746" s="5"/>
      <c r="O1746" s="5"/>
      <c r="P1746" s="5"/>
      <c r="Q1746" s="3"/>
      <c r="R1746" s="6">
        <v>46065</v>
      </c>
      <c r="S1746" s="3"/>
      <c r="T1746" s="3">
        <v>20</v>
      </c>
      <c r="U1746" s="6"/>
      <c r="V1746" s="5"/>
      <c r="X1746" s="3"/>
    </row>
    <row r="1747" spans="1:24" s="7" customFormat="1" x14ac:dyDescent="0.25">
      <c r="A1747" s="2" t="s">
        <v>1898</v>
      </c>
      <c r="B1747" s="3" t="s">
        <v>58</v>
      </c>
      <c r="C1747" s="3" t="s">
        <v>1542</v>
      </c>
      <c r="D1747" s="3"/>
      <c r="E1747" s="3" t="s">
        <v>59</v>
      </c>
      <c r="F1747" s="3" t="s">
        <v>60</v>
      </c>
      <c r="G1747" s="3" t="s">
        <v>56</v>
      </c>
      <c r="H1747" s="3" t="s">
        <v>61</v>
      </c>
      <c r="I1747" s="3" t="s">
        <v>1543</v>
      </c>
      <c r="J1747" s="3" t="s">
        <v>1921</v>
      </c>
      <c r="K1747" s="4" t="s">
        <v>30</v>
      </c>
      <c r="L1747" s="3" t="s">
        <v>1545</v>
      </c>
      <c r="M1747" s="5" t="s">
        <v>194</v>
      </c>
      <c r="N1747" s="5"/>
      <c r="O1747" s="5"/>
      <c r="P1747" s="5"/>
      <c r="Q1747" s="3"/>
      <c r="R1747" s="6">
        <v>46065</v>
      </c>
      <c r="S1747" s="3"/>
      <c r="T1747" s="3">
        <v>20</v>
      </c>
      <c r="U1747" s="6"/>
      <c r="V1747" s="5"/>
      <c r="X1747" s="3"/>
    </row>
    <row r="1748" spans="1:24" s="7" customFormat="1" x14ac:dyDescent="0.25">
      <c r="A1748" s="2" t="s">
        <v>1898</v>
      </c>
      <c r="B1748" s="3" t="s">
        <v>58</v>
      </c>
      <c r="C1748" s="3" t="s">
        <v>1542</v>
      </c>
      <c r="D1748" s="3"/>
      <c r="E1748" s="3" t="s">
        <v>59</v>
      </c>
      <c r="F1748" s="3" t="s">
        <v>60</v>
      </c>
      <c r="G1748" s="3" t="s">
        <v>56</v>
      </c>
      <c r="H1748" s="3" t="s">
        <v>61</v>
      </c>
      <c r="I1748" s="3" t="s">
        <v>1543</v>
      </c>
      <c r="J1748" s="3" t="s">
        <v>1922</v>
      </c>
      <c r="K1748" s="4" t="s">
        <v>30</v>
      </c>
      <c r="L1748" s="3" t="s">
        <v>1545</v>
      </c>
      <c r="M1748" s="5" t="s">
        <v>194</v>
      </c>
      <c r="N1748" s="5"/>
      <c r="O1748" s="5"/>
      <c r="P1748" s="5"/>
      <c r="Q1748" s="3"/>
      <c r="R1748" s="6">
        <v>46065</v>
      </c>
      <c r="S1748" s="3"/>
      <c r="T1748" s="3">
        <v>20</v>
      </c>
      <c r="U1748" s="6"/>
      <c r="V1748" s="5"/>
      <c r="X1748" s="3"/>
    </row>
    <row r="1749" spans="1:24" s="7" customFormat="1" x14ac:dyDescent="0.25">
      <c r="A1749" s="2" t="s">
        <v>1898</v>
      </c>
      <c r="B1749" s="3" t="s">
        <v>58</v>
      </c>
      <c r="C1749" s="3" t="s">
        <v>1542</v>
      </c>
      <c r="D1749" s="3"/>
      <c r="E1749" s="3" t="s">
        <v>59</v>
      </c>
      <c r="F1749" s="3" t="s">
        <v>60</v>
      </c>
      <c r="G1749" s="3" t="s">
        <v>56</v>
      </c>
      <c r="H1749" s="3" t="s">
        <v>61</v>
      </c>
      <c r="I1749" s="3" t="s">
        <v>1543</v>
      </c>
      <c r="J1749" s="3" t="s">
        <v>1923</v>
      </c>
      <c r="K1749" s="4" t="s">
        <v>30</v>
      </c>
      <c r="L1749" s="3" t="s">
        <v>1545</v>
      </c>
      <c r="M1749" s="5" t="s">
        <v>194</v>
      </c>
      <c r="N1749" s="5"/>
      <c r="O1749" s="5"/>
      <c r="P1749" s="5"/>
      <c r="Q1749" s="3"/>
      <c r="R1749" s="6">
        <v>46065</v>
      </c>
      <c r="S1749" s="3"/>
      <c r="T1749" s="3">
        <v>20</v>
      </c>
      <c r="U1749" s="6"/>
      <c r="V1749" s="5"/>
      <c r="X1749" s="3"/>
    </row>
    <row r="1750" spans="1:24" s="7" customFormat="1" x14ac:dyDescent="0.25">
      <c r="A1750" s="2" t="s">
        <v>1898</v>
      </c>
      <c r="B1750" s="3" t="s">
        <v>58</v>
      </c>
      <c r="C1750" s="3" t="s">
        <v>1542</v>
      </c>
      <c r="D1750" s="3"/>
      <c r="E1750" s="3" t="s">
        <v>59</v>
      </c>
      <c r="F1750" s="3" t="s">
        <v>60</v>
      </c>
      <c r="G1750" s="3" t="s">
        <v>56</v>
      </c>
      <c r="H1750" s="3" t="s">
        <v>61</v>
      </c>
      <c r="I1750" s="3" t="s">
        <v>1543</v>
      </c>
      <c r="J1750" s="3" t="s">
        <v>1924</v>
      </c>
      <c r="K1750" s="4" t="s">
        <v>30</v>
      </c>
      <c r="L1750" s="3" t="s">
        <v>1545</v>
      </c>
      <c r="M1750" s="5" t="s">
        <v>194</v>
      </c>
      <c r="N1750" s="5"/>
      <c r="O1750" s="5"/>
      <c r="P1750" s="5"/>
      <c r="Q1750" s="3"/>
      <c r="R1750" s="6">
        <v>46065</v>
      </c>
      <c r="S1750" s="3"/>
      <c r="T1750" s="3">
        <v>20</v>
      </c>
      <c r="U1750" s="6"/>
      <c r="V1750" s="5"/>
      <c r="X1750" s="3"/>
    </row>
    <row r="1751" spans="1:24" s="7" customFormat="1" x14ac:dyDescent="0.25">
      <c r="A1751" s="2" t="s">
        <v>1898</v>
      </c>
      <c r="B1751" s="3" t="s">
        <v>58</v>
      </c>
      <c r="C1751" s="3" t="s">
        <v>1542</v>
      </c>
      <c r="D1751" s="3"/>
      <c r="E1751" s="3" t="s">
        <v>59</v>
      </c>
      <c r="F1751" s="3" t="s">
        <v>60</v>
      </c>
      <c r="G1751" s="3" t="s">
        <v>56</v>
      </c>
      <c r="H1751" s="3" t="s">
        <v>61</v>
      </c>
      <c r="I1751" s="3" t="s">
        <v>1543</v>
      </c>
      <c r="J1751" s="3" t="s">
        <v>1925</v>
      </c>
      <c r="K1751" s="4" t="s">
        <v>30</v>
      </c>
      <c r="L1751" s="3" t="s">
        <v>1545</v>
      </c>
      <c r="M1751" s="5" t="s">
        <v>194</v>
      </c>
      <c r="N1751" s="5"/>
      <c r="O1751" s="5"/>
      <c r="P1751" s="5"/>
      <c r="Q1751" s="3"/>
      <c r="R1751" s="6">
        <v>46065</v>
      </c>
      <c r="S1751" s="3"/>
      <c r="T1751" s="3">
        <v>20</v>
      </c>
      <c r="U1751" s="6"/>
      <c r="V1751" s="5"/>
      <c r="X1751" s="3"/>
    </row>
    <row r="1752" spans="1:24" s="7" customFormat="1" x14ac:dyDescent="0.25">
      <c r="A1752" s="2" t="s">
        <v>1898</v>
      </c>
      <c r="B1752" s="3" t="s">
        <v>58</v>
      </c>
      <c r="C1752" s="3" t="s">
        <v>1542</v>
      </c>
      <c r="D1752" s="3"/>
      <c r="E1752" s="3" t="s">
        <v>59</v>
      </c>
      <c r="F1752" s="3" t="s">
        <v>60</v>
      </c>
      <c r="G1752" s="3" t="s">
        <v>56</v>
      </c>
      <c r="H1752" s="3" t="s">
        <v>61</v>
      </c>
      <c r="I1752" s="3" t="s">
        <v>1543</v>
      </c>
      <c r="J1752" s="3" t="s">
        <v>1926</v>
      </c>
      <c r="K1752" s="4" t="s">
        <v>30</v>
      </c>
      <c r="L1752" s="3" t="s">
        <v>1545</v>
      </c>
      <c r="M1752" s="5" t="s">
        <v>1927</v>
      </c>
      <c r="N1752" s="5"/>
      <c r="O1752" s="5"/>
      <c r="P1752" s="5"/>
      <c r="Q1752" s="3"/>
      <c r="R1752" s="6">
        <v>46072</v>
      </c>
      <c r="S1752" s="3"/>
      <c r="T1752" s="3">
        <v>20</v>
      </c>
      <c r="U1752" s="6"/>
      <c r="V1752" s="5"/>
      <c r="X1752" s="3"/>
    </row>
    <row r="1753" spans="1:24" s="7" customFormat="1" x14ac:dyDescent="0.25">
      <c r="A1753" s="2" t="s">
        <v>1898</v>
      </c>
      <c r="B1753" s="3" t="s">
        <v>58</v>
      </c>
      <c r="C1753" s="3" t="s">
        <v>1542</v>
      </c>
      <c r="D1753" s="3"/>
      <c r="E1753" s="3" t="s">
        <v>59</v>
      </c>
      <c r="F1753" s="3" t="s">
        <v>60</v>
      </c>
      <c r="G1753" s="3" t="s">
        <v>56</v>
      </c>
      <c r="H1753" s="3" t="s">
        <v>61</v>
      </c>
      <c r="I1753" s="3" t="s">
        <v>1543</v>
      </c>
      <c r="J1753" s="3" t="s">
        <v>1928</v>
      </c>
      <c r="K1753" s="4" t="s">
        <v>30</v>
      </c>
      <c r="L1753" s="3" t="s">
        <v>1545</v>
      </c>
      <c r="M1753" s="5" t="s">
        <v>1927</v>
      </c>
      <c r="N1753" s="5"/>
      <c r="O1753" s="5"/>
      <c r="P1753" s="5"/>
      <c r="Q1753" s="3"/>
      <c r="R1753" s="6">
        <v>46072</v>
      </c>
      <c r="S1753" s="3"/>
      <c r="T1753" s="3">
        <v>20</v>
      </c>
      <c r="U1753" s="6"/>
      <c r="V1753" s="5"/>
      <c r="X1753" s="3"/>
    </row>
    <row r="1754" spans="1:24" s="7" customFormat="1" x14ac:dyDescent="0.25">
      <c r="A1754" s="2" t="s">
        <v>1898</v>
      </c>
      <c r="B1754" s="3" t="s">
        <v>58</v>
      </c>
      <c r="C1754" s="3" t="s">
        <v>1542</v>
      </c>
      <c r="D1754" s="3"/>
      <c r="E1754" s="3" t="s">
        <v>59</v>
      </c>
      <c r="F1754" s="3" t="s">
        <v>60</v>
      </c>
      <c r="G1754" s="3" t="s">
        <v>56</v>
      </c>
      <c r="H1754" s="3" t="s">
        <v>61</v>
      </c>
      <c r="I1754" s="3" t="s">
        <v>1543</v>
      </c>
      <c r="J1754" s="3" t="s">
        <v>1929</v>
      </c>
      <c r="K1754" s="4" t="s">
        <v>30</v>
      </c>
      <c r="L1754" s="3" t="s">
        <v>1545</v>
      </c>
      <c r="M1754" s="5" t="s">
        <v>1927</v>
      </c>
      <c r="N1754" s="5"/>
      <c r="O1754" s="5"/>
      <c r="P1754" s="5"/>
      <c r="Q1754" s="3"/>
      <c r="R1754" s="6">
        <v>46072</v>
      </c>
      <c r="S1754" s="3"/>
      <c r="T1754" s="3">
        <v>20</v>
      </c>
      <c r="U1754" s="6"/>
      <c r="V1754" s="5"/>
      <c r="X1754" s="3"/>
    </row>
    <row r="1755" spans="1:24" s="7" customFormat="1" x14ac:dyDescent="0.25">
      <c r="A1755" s="2" t="s">
        <v>1898</v>
      </c>
      <c r="B1755" s="3" t="s">
        <v>58</v>
      </c>
      <c r="C1755" s="3" t="s">
        <v>1542</v>
      </c>
      <c r="D1755" s="3"/>
      <c r="E1755" s="3" t="s">
        <v>59</v>
      </c>
      <c r="F1755" s="3" t="s">
        <v>60</v>
      </c>
      <c r="G1755" s="3" t="s">
        <v>56</v>
      </c>
      <c r="H1755" s="3" t="s">
        <v>61</v>
      </c>
      <c r="I1755" s="3" t="s">
        <v>1543</v>
      </c>
      <c r="J1755" s="3" t="s">
        <v>1930</v>
      </c>
      <c r="K1755" s="4" t="s">
        <v>30</v>
      </c>
      <c r="L1755" s="3" t="s">
        <v>1545</v>
      </c>
      <c r="M1755" s="5" t="s">
        <v>1927</v>
      </c>
      <c r="N1755" s="5"/>
      <c r="O1755" s="5"/>
      <c r="P1755" s="5"/>
      <c r="Q1755" s="3"/>
      <c r="R1755" s="6">
        <v>46072</v>
      </c>
      <c r="S1755" s="3"/>
      <c r="T1755" s="3">
        <v>20</v>
      </c>
      <c r="U1755" s="6"/>
      <c r="V1755" s="5"/>
      <c r="X1755" s="3"/>
    </row>
    <row r="1756" spans="1:24" s="7" customFormat="1" x14ac:dyDescent="0.25">
      <c r="A1756" s="2" t="s">
        <v>1898</v>
      </c>
      <c r="B1756" s="3" t="s">
        <v>58</v>
      </c>
      <c r="C1756" s="3" t="s">
        <v>1542</v>
      </c>
      <c r="D1756" s="3"/>
      <c r="E1756" s="3" t="s">
        <v>59</v>
      </c>
      <c r="F1756" s="3" t="s">
        <v>60</v>
      </c>
      <c r="G1756" s="3" t="s">
        <v>56</v>
      </c>
      <c r="H1756" s="3" t="s">
        <v>61</v>
      </c>
      <c r="I1756" s="3" t="s">
        <v>1543</v>
      </c>
      <c r="J1756" s="3" t="s">
        <v>1931</v>
      </c>
      <c r="K1756" s="4" t="s">
        <v>30</v>
      </c>
      <c r="L1756" s="3" t="s">
        <v>1545</v>
      </c>
      <c r="M1756" s="5" t="s">
        <v>1927</v>
      </c>
      <c r="N1756" s="5"/>
      <c r="O1756" s="5"/>
      <c r="P1756" s="5"/>
      <c r="Q1756" s="3"/>
      <c r="R1756" s="6">
        <v>46072</v>
      </c>
      <c r="S1756" s="3"/>
      <c r="T1756" s="3">
        <v>20</v>
      </c>
      <c r="U1756" s="6"/>
      <c r="V1756" s="5"/>
      <c r="X1756" s="3"/>
    </row>
    <row r="1757" spans="1:24" s="7" customFormat="1" x14ac:dyDescent="0.25">
      <c r="A1757" s="2" t="s">
        <v>1898</v>
      </c>
      <c r="B1757" s="3" t="s">
        <v>58</v>
      </c>
      <c r="C1757" s="3" t="s">
        <v>1542</v>
      </c>
      <c r="D1757" s="3"/>
      <c r="E1757" s="3" t="s">
        <v>59</v>
      </c>
      <c r="F1757" s="3" t="s">
        <v>60</v>
      </c>
      <c r="G1757" s="3" t="s">
        <v>56</v>
      </c>
      <c r="H1757" s="3" t="s">
        <v>61</v>
      </c>
      <c r="I1757" s="3" t="s">
        <v>1543</v>
      </c>
      <c r="J1757" s="3" t="s">
        <v>1932</v>
      </c>
      <c r="K1757" s="4" t="s">
        <v>30</v>
      </c>
      <c r="L1757" s="3" t="s">
        <v>1545</v>
      </c>
      <c r="M1757" s="5" t="s">
        <v>1927</v>
      </c>
      <c r="N1757" s="5"/>
      <c r="O1757" s="5"/>
      <c r="P1757" s="5"/>
      <c r="Q1757" s="3"/>
      <c r="R1757" s="6">
        <v>46072</v>
      </c>
      <c r="S1757" s="3"/>
      <c r="T1757" s="3">
        <v>20</v>
      </c>
      <c r="U1757" s="6"/>
      <c r="V1757" s="5"/>
      <c r="X1757" s="3"/>
    </row>
    <row r="1758" spans="1:24" s="7" customFormat="1" x14ac:dyDescent="0.25">
      <c r="A1758" s="2" t="s">
        <v>1898</v>
      </c>
      <c r="B1758" s="3" t="s">
        <v>58</v>
      </c>
      <c r="C1758" s="3" t="s">
        <v>1542</v>
      </c>
      <c r="D1758" s="3"/>
      <c r="E1758" s="3" t="s">
        <v>59</v>
      </c>
      <c r="F1758" s="3" t="s">
        <v>60</v>
      </c>
      <c r="G1758" s="3" t="s">
        <v>56</v>
      </c>
      <c r="H1758" s="3" t="s">
        <v>61</v>
      </c>
      <c r="I1758" s="3" t="s">
        <v>1543</v>
      </c>
      <c r="J1758" s="3" t="s">
        <v>1933</v>
      </c>
      <c r="K1758" s="4" t="s">
        <v>30</v>
      </c>
      <c r="L1758" s="3" t="s">
        <v>1545</v>
      </c>
      <c r="M1758" s="5" t="s">
        <v>1927</v>
      </c>
      <c r="N1758" s="5"/>
      <c r="O1758" s="5"/>
      <c r="P1758" s="5"/>
      <c r="Q1758" s="3"/>
      <c r="R1758" s="6">
        <v>46072</v>
      </c>
      <c r="S1758" s="3"/>
      <c r="T1758" s="3">
        <v>20</v>
      </c>
      <c r="U1758" s="6"/>
      <c r="V1758" s="5"/>
      <c r="X1758" s="3"/>
    </row>
    <row r="1759" spans="1:24" s="7" customFormat="1" x14ac:dyDescent="0.25">
      <c r="A1759" s="2" t="s">
        <v>1898</v>
      </c>
      <c r="B1759" s="3" t="s">
        <v>58</v>
      </c>
      <c r="C1759" s="3" t="s">
        <v>1542</v>
      </c>
      <c r="D1759" s="3"/>
      <c r="E1759" s="3" t="s">
        <v>59</v>
      </c>
      <c r="F1759" s="3" t="s">
        <v>60</v>
      </c>
      <c r="G1759" s="3" t="s">
        <v>56</v>
      </c>
      <c r="H1759" s="3" t="s">
        <v>61</v>
      </c>
      <c r="I1759" s="3" t="s">
        <v>1543</v>
      </c>
      <c r="J1759" s="3" t="s">
        <v>1934</v>
      </c>
      <c r="K1759" s="4" t="s">
        <v>30</v>
      </c>
      <c r="L1759" s="3" t="s">
        <v>1545</v>
      </c>
      <c r="M1759" s="5" t="s">
        <v>1927</v>
      </c>
      <c r="N1759" s="5"/>
      <c r="O1759" s="5"/>
      <c r="P1759" s="5"/>
      <c r="Q1759" s="3"/>
      <c r="R1759" s="6">
        <v>46072</v>
      </c>
      <c r="S1759" s="3"/>
      <c r="T1759" s="3">
        <v>20</v>
      </c>
      <c r="U1759" s="6"/>
      <c r="V1759" s="5"/>
      <c r="X1759" s="3"/>
    </row>
    <row r="1760" spans="1:24" s="7" customFormat="1" x14ac:dyDescent="0.25">
      <c r="A1760" s="2" t="s">
        <v>1898</v>
      </c>
      <c r="B1760" s="3" t="s">
        <v>58</v>
      </c>
      <c r="C1760" s="3" t="s">
        <v>1542</v>
      </c>
      <c r="D1760" s="3"/>
      <c r="E1760" s="3" t="s">
        <v>59</v>
      </c>
      <c r="F1760" s="3" t="s">
        <v>60</v>
      </c>
      <c r="G1760" s="3" t="s">
        <v>56</v>
      </c>
      <c r="H1760" s="3" t="s">
        <v>61</v>
      </c>
      <c r="I1760" s="3" t="s">
        <v>1543</v>
      </c>
      <c r="J1760" s="3" t="s">
        <v>1935</v>
      </c>
      <c r="K1760" s="4" t="s">
        <v>30</v>
      </c>
      <c r="L1760" s="3" t="s">
        <v>1545</v>
      </c>
      <c r="M1760" s="5" t="s">
        <v>1927</v>
      </c>
      <c r="N1760" s="5"/>
      <c r="O1760" s="5"/>
      <c r="P1760" s="5"/>
      <c r="Q1760" s="3"/>
      <c r="R1760" s="6">
        <v>46072</v>
      </c>
      <c r="S1760" s="3"/>
      <c r="T1760" s="3">
        <v>20</v>
      </c>
      <c r="U1760" s="6"/>
      <c r="V1760" s="5"/>
      <c r="X1760" s="3"/>
    </row>
    <row r="1761" spans="1:24" s="7" customFormat="1" x14ac:dyDescent="0.25">
      <c r="A1761" s="2" t="s">
        <v>1898</v>
      </c>
      <c r="B1761" s="3" t="s">
        <v>58</v>
      </c>
      <c r="C1761" s="3" t="s">
        <v>1542</v>
      </c>
      <c r="D1761" s="3"/>
      <c r="E1761" s="3" t="s">
        <v>59</v>
      </c>
      <c r="F1761" s="3" t="s">
        <v>60</v>
      </c>
      <c r="G1761" s="3" t="s">
        <v>56</v>
      </c>
      <c r="H1761" s="3" t="s">
        <v>61</v>
      </c>
      <c r="I1761" s="3" t="s">
        <v>1543</v>
      </c>
      <c r="J1761" s="3" t="s">
        <v>1936</v>
      </c>
      <c r="K1761" s="4" t="s">
        <v>30</v>
      </c>
      <c r="L1761" s="3" t="s">
        <v>1545</v>
      </c>
      <c r="M1761" s="5" t="s">
        <v>1927</v>
      </c>
      <c r="N1761" s="5"/>
      <c r="O1761" s="5"/>
      <c r="P1761" s="5"/>
      <c r="Q1761" s="3"/>
      <c r="R1761" s="6">
        <v>46072</v>
      </c>
      <c r="S1761" s="3"/>
      <c r="T1761" s="3">
        <v>20</v>
      </c>
      <c r="U1761" s="6"/>
      <c r="V1761" s="5"/>
      <c r="X1761" s="3"/>
    </row>
    <row r="1762" spans="1:24" s="7" customFormat="1" x14ac:dyDescent="0.25">
      <c r="A1762" s="2" t="s">
        <v>1898</v>
      </c>
      <c r="B1762" s="3" t="s">
        <v>58</v>
      </c>
      <c r="C1762" s="3" t="s">
        <v>1542</v>
      </c>
      <c r="D1762" s="3"/>
      <c r="E1762" s="3" t="s">
        <v>59</v>
      </c>
      <c r="F1762" s="3" t="s">
        <v>60</v>
      </c>
      <c r="G1762" s="3" t="s">
        <v>56</v>
      </c>
      <c r="H1762" s="3" t="s">
        <v>61</v>
      </c>
      <c r="I1762" s="3" t="s">
        <v>1543</v>
      </c>
      <c r="J1762" s="3" t="s">
        <v>1937</v>
      </c>
      <c r="K1762" s="4" t="s">
        <v>30</v>
      </c>
      <c r="L1762" s="3" t="s">
        <v>1545</v>
      </c>
      <c r="M1762" s="5" t="s">
        <v>1927</v>
      </c>
      <c r="N1762" s="5"/>
      <c r="O1762" s="5"/>
      <c r="P1762" s="5"/>
      <c r="Q1762" s="3"/>
      <c r="R1762" s="6">
        <v>46072</v>
      </c>
      <c r="S1762" s="3"/>
      <c r="T1762" s="3">
        <v>20</v>
      </c>
      <c r="U1762" s="6"/>
      <c r="V1762" s="5"/>
      <c r="X1762" s="3"/>
    </row>
    <row r="1763" spans="1:24" s="7" customFormat="1" x14ac:dyDescent="0.25">
      <c r="A1763" s="2" t="s">
        <v>1898</v>
      </c>
      <c r="B1763" s="3" t="s">
        <v>58</v>
      </c>
      <c r="C1763" s="3" t="s">
        <v>1542</v>
      </c>
      <c r="D1763" s="3"/>
      <c r="E1763" s="3" t="s">
        <v>59</v>
      </c>
      <c r="F1763" s="3" t="s">
        <v>60</v>
      </c>
      <c r="G1763" s="3" t="s">
        <v>56</v>
      </c>
      <c r="H1763" s="3" t="s">
        <v>61</v>
      </c>
      <c r="I1763" s="3" t="s">
        <v>1543</v>
      </c>
      <c r="J1763" s="3" t="s">
        <v>1938</v>
      </c>
      <c r="K1763" s="4" t="s">
        <v>30</v>
      </c>
      <c r="L1763" s="3" t="s">
        <v>1545</v>
      </c>
      <c r="M1763" s="5" t="s">
        <v>1927</v>
      </c>
      <c r="N1763" s="5"/>
      <c r="O1763" s="5"/>
      <c r="P1763" s="5"/>
      <c r="Q1763" s="3"/>
      <c r="R1763" s="6">
        <v>46072</v>
      </c>
      <c r="S1763" s="3"/>
      <c r="T1763" s="3">
        <v>20</v>
      </c>
      <c r="U1763" s="6"/>
      <c r="V1763" s="5"/>
      <c r="X1763" s="3"/>
    </row>
    <row r="1764" spans="1:24" s="7" customFormat="1" x14ac:dyDescent="0.25">
      <c r="A1764" s="2" t="s">
        <v>1898</v>
      </c>
      <c r="B1764" s="3" t="s">
        <v>58</v>
      </c>
      <c r="C1764" s="3" t="s">
        <v>1542</v>
      </c>
      <c r="D1764" s="3"/>
      <c r="E1764" s="3" t="s">
        <v>59</v>
      </c>
      <c r="F1764" s="3" t="s">
        <v>60</v>
      </c>
      <c r="G1764" s="3" t="s">
        <v>56</v>
      </c>
      <c r="H1764" s="3" t="s">
        <v>61</v>
      </c>
      <c r="I1764" s="3" t="s">
        <v>1543</v>
      </c>
      <c r="J1764" s="3" t="s">
        <v>1939</v>
      </c>
      <c r="K1764" s="4" t="s">
        <v>30</v>
      </c>
      <c r="L1764" s="3" t="s">
        <v>1545</v>
      </c>
      <c r="M1764" s="5" t="s">
        <v>1927</v>
      </c>
      <c r="N1764" s="5"/>
      <c r="O1764" s="5"/>
      <c r="P1764" s="5"/>
      <c r="Q1764" s="3"/>
      <c r="R1764" s="6">
        <v>46072</v>
      </c>
      <c r="S1764" s="3"/>
      <c r="T1764" s="3">
        <v>20</v>
      </c>
      <c r="U1764" s="6"/>
      <c r="V1764" s="5"/>
      <c r="X1764" s="3"/>
    </row>
    <row r="1765" spans="1:24" s="7" customFormat="1" x14ac:dyDescent="0.25">
      <c r="A1765" s="2" t="s">
        <v>1898</v>
      </c>
      <c r="B1765" s="3" t="s">
        <v>58</v>
      </c>
      <c r="C1765" s="3" t="s">
        <v>1542</v>
      </c>
      <c r="D1765" s="3"/>
      <c r="E1765" s="3" t="s">
        <v>59</v>
      </c>
      <c r="F1765" s="3" t="s">
        <v>60</v>
      </c>
      <c r="G1765" s="3" t="s">
        <v>56</v>
      </c>
      <c r="H1765" s="3" t="s">
        <v>61</v>
      </c>
      <c r="I1765" s="3" t="s">
        <v>1543</v>
      </c>
      <c r="J1765" s="3" t="s">
        <v>1940</v>
      </c>
      <c r="K1765" s="4" t="s">
        <v>30</v>
      </c>
      <c r="L1765" s="3" t="s">
        <v>1545</v>
      </c>
      <c r="M1765" s="5" t="s">
        <v>1927</v>
      </c>
      <c r="N1765" s="5"/>
      <c r="O1765" s="5"/>
      <c r="P1765" s="5"/>
      <c r="Q1765" s="3"/>
      <c r="R1765" s="6">
        <v>46072</v>
      </c>
      <c r="S1765" s="3"/>
      <c r="T1765" s="3">
        <v>20</v>
      </c>
      <c r="U1765" s="6"/>
      <c r="V1765" s="5"/>
      <c r="X1765" s="3"/>
    </row>
    <row r="1766" spans="1:24" s="7" customFormat="1" x14ac:dyDescent="0.25">
      <c r="A1766" s="2" t="s">
        <v>1898</v>
      </c>
      <c r="B1766" s="3" t="s">
        <v>58</v>
      </c>
      <c r="C1766" s="3" t="s">
        <v>1542</v>
      </c>
      <c r="D1766" s="3"/>
      <c r="E1766" s="3" t="s">
        <v>59</v>
      </c>
      <c r="F1766" s="3" t="s">
        <v>60</v>
      </c>
      <c r="G1766" s="3" t="s">
        <v>56</v>
      </c>
      <c r="H1766" s="3" t="s">
        <v>61</v>
      </c>
      <c r="I1766" s="3" t="s">
        <v>1543</v>
      </c>
      <c r="J1766" s="3" t="s">
        <v>1941</v>
      </c>
      <c r="K1766" s="4" t="s">
        <v>30</v>
      </c>
      <c r="L1766" s="3" t="s">
        <v>1545</v>
      </c>
      <c r="M1766" s="5" t="s">
        <v>1927</v>
      </c>
      <c r="N1766" s="5"/>
      <c r="O1766" s="5"/>
      <c r="P1766" s="5"/>
      <c r="Q1766" s="3"/>
      <c r="R1766" s="6">
        <v>46072</v>
      </c>
      <c r="S1766" s="3"/>
      <c r="T1766" s="3">
        <v>20</v>
      </c>
      <c r="U1766" s="6"/>
      <c r="V1766" s="5"/>
      <c r="X1766" s="3"/>
    </row>
    <row r="1767" spans="1:24" s="7" customFormat="1" x14ac:dyDescent="0.25">
      <c r="A1767" s="2" t="s">
        <v>1898</v>
      </c>
      <c r="B1767" s="3" t="s">
        <v>58</v>
      </c>
      <c r="C1767" s="3" t="s">
        <v>1542</v>
      </c>
      <c r="D1767" s="3"/>
      <c r="E1767" s="3" t="s">
        <v>59</v>
      </c>
      <c r="F1767" s="3" t="s">
        <v>60</v>
      </c>
      <c r="G1767" s="3" t="s">
        <v>56</v>
      </c>
      <c r="H1767" s="3" t="s">
        <v>61</v>
      </c>
      <c r="I1767" s="3" t="s">
        <v>1543</v>
      </c>
      <c r="J1767" s="3" t="s">
        <v>1942</v>
      </c>
      <c r="K1767" s="4" t="s">
        <v>30</v>
      </c>
      <c r="L1767" s="3" t="s">
        <v>1545</v>
      </c>
      <c r="M1767" s="5" t="s">
        <v>1927</v>
      </c>
      <c r="N1767" s="5"/>
      <c r="O1767" s="5"/>
      <c r="P1767" s="5"/>
      <c r="Q1767" s="3"/>
      <c r="R1767" s="6">
        <v>46072</v>
      </c>
      <c r="S1767" s="3"/>
      <c r="T1767" s="3">
        <v>20</v>
      </c>
      <c r="U1767" s="6"/>
      <c r="V1767" s="5"/>
      <c r="X1767" s="3"/>
    </row>
    <row r="1768" spans="1:24" s="7" customFormat="1" x14ac:dyDescent="0.25">
      <c r="A1768" s="2" t="s">
        <v>1898</v>
      </c>
      <c r="B1768" s="3" t="s">
        <v>58</v>
      </c>
      <c r="C1768" s="3" t="s">
        <v>1542</v>
      </c>
      <c r="D1768" s="3"/>
      <c r="E1768" s="3" t="s">
        <v>59</v>
      </c>
      <c r="F1768" s="3" t="s">
        <v>60</v>
      </c>
      <c r="G1768" s="3" t="s">
        <v>56</v>
      </c>
      <c r="H1768" s="3" t="s">
        <v>61</v>
      </c>
      <c r="I1768" s="3" t="s">
        <v>1543</v>
      </c>
      <c r="J1768" s="3" t="s">
        <v>1943</v>
      </c>
      <c r="K1768" s="4" t="s">
        <v>30</v>
      </c>
      <c r="L1768" s="3" t="s">
        <v>1545</v>
      </c>
      <c r="M1768" s="5" t="s">
        <v>1927</v>
      </c>
      <c r="N1768" s="5"/>
      <c r="O1768" s="5"/>
      <c r="P1768" s="5"/>
      <c r="Q1768" s="3"/>
      <c r="R1768" s="6">
        <v>46072</v>
      </c>
      <c r="S1768" s="3"/>
      <c r="T1768" s="3">
        <v>20</v>
      </c>
      <c r="U1768" s="6"/>
      <c r="V1768" s="5"/>
      <c r="X1768" s="3"/>
    </row>
    <row r="1769" spans="1:24" s="7" customFormat="1" x14ac:dyDescent="0.25">
      <c r="A1769" s="2" t="s">
        <v>1898</v>
      </c>
      <c r="B1769" s="3" t="s">
        <v>58</v>
      </c>
      <c r="C1769" s="3" t="s">
        <v>1542</v>
      </c>
      <c r="D1769" s="3"/>
      <c r="E1769" s="3" t="s">
        <v>59</v>
      </c>
      <c r="F1769" s="3" t="s">
        <v>60</v>
      </c>
      <c r="G1769" s="3" t="s">
        <v>56</v>
      </c>
      <c r="H1769" s="3" t="s">
        <v>61</v>
      </c>
      <c r="I1769" s="3" t="s">
        <v>1543</v>
      </c>
      <c r="J1769" s="3" t="s">
        <v>1944</v>
      </c>
      <c r="K1769" s="4" t="s">
        <v>30</v>
      </c>
      <c r="L1769" s="3" t="s">
        <v>1545</v>
      </c>
      <c r="M1769" s="5" t="s">
        <v>1927</v>
      </c>
      <c r="N1769" s="5"/>
      <c r="O1769" s="5"/>
      <c r="P1769" s="5"/>
      <c r="Q1769" s="3"/>
      <c r="R1769" s="6">
        <v>46072</v>
      </c>
      <c r="S1769" s="3"/>
      <c r="T1769" s="3">
        <v>20</v>
      </c>
      <c r="U1769" s="6"/>
      <c r="V1769" s="5"/>
      <c r="X1769" s="3"/>
    </row>
    <row r="1770" spans="1:24" s="7" customFormat="1" x14ac:dyDescent="0.25">
      <c r="A1770" s="2" t="s">
        <v>1898</v>
      </c>
      <c r="B1770" s="3" t="s">
        <v>58</v>
      </c>
      <c r="C1770" s="3" t="s">
        <v>1542</v>
      </c>
      <c r="D1770" s="3"/>
      <c r="E1770" s="3" t="s">
        <v>59</v>
      </c>
      <c r="F1770" s="3" t="s">
        <v>60</v>
      </c>
      <c r="G1770" s="3" t="s">
        <v>56</v>
      </c>
      <c r="H1770" s="3" t="s">
        <v>61</v>
      </c>
      <c r="I1770" s="3" t="s">
        <v>1543</v>
      </c>
      <c r="J1770" s="3" t="s">
        <v>1945</v>
      </c>
      <c r="K1770" s="4" t="s">
        <v>30</v>
      </c>
      <c r="L1770" s="3" t="s">
        <v>1545</v>
      </c>
      <c r="M1770" s="5" t="s">
        <v>1927</v>
      </c>
      <c r="N1770" s="5"/>
      <c r="O1770" s="5"/>
      <c r="P1770" s="5"/>
      <c r="Q1770" s="3"/>
      <c r="R1770" s="6">
        <v>46072</v>
      </c>
      <c r="S1770" s="3"/>
      <c r="T1770" s="3">
        <v>20</v>
      </c>
      <c r="U1770" s="6"/>
      <c r="V1770" s="5"/>
      <c r="X1770" s="3"/>
    </row>
    <row r="1771" spans="1:24" s="7" customFormat="1" x14ac:dyDescent="0.25">
      <c r="A1771" s="2" t="s">
        <v>1898</v>
      </c>
      <c r="B1771" s="3" t="s">
        <v>58</v>
      </c>
      <c r="C1771" s="3" t="s">
        <v>1542</v>
      </c>
      <c r="D1771" s="3"/>
      <c r="E1771" s="3" t="s">
        <v>59</v>
      </c>
      <c r="F1771" s="3" t="s">
        <v>60</v>
      </c>
      <c r="G1771" s="3" t="s">
        <v>56</v>
      </c>
      <c r="H1771" s="3" t="s">
        <v>61</v>
      </c>
      <c r="I1771" s="3" t="s">
        <v>1543</v>
      </c>
      <c r="J1771" s="3" t="s">
        <v>1946</v>
      </c>
      <c r="K1771" s="4" t="s">
        <v>30</v>
      </c>
      <c r="L1771" s="3" t="s">
        <v>1545</v>
      </c>
      <c r="M1771" s="5" t="s">
        <v>1927</v>
      </c>
      <c r="N1771" s="5"/>
      <c r="O1771" s="5"/>
      <c r="P1771" s="5"/>
      <c r="Q1771" s="3"/>
      <c r="R1771" s="6">
        <v>46072</v>
      </c>
      <c r="S1771" s="3"/>
      <c r="T1771" s="3">
        <v>20</v>
      </c>
      <c r="U1771" s="6"/>
      <c r="V1771" s="5"/>
      <c r="X1771" s="3"/>
    </row>
    <row r="1772" spans="1:24" s="7" customFormat="1" x14ac:dyDescent="0.25">
      <c r="A1772" s="2" t="s">
        <v>1898</v>
      </c>
      <c r="B1772" s="3" t="s">
        <v>58</v>
      </c>
      <c r="C1772" s="3" t="s">
        <v>1542</v>
      </c>
      <c r="D1772" s="3"/>
      <c r="E1772" s="3" t="s">
        <v>59</v>
      </c>
      <c r="F1772" s="3" t="s">
        <v>60</v>
      </c>
      <c r="G1772" s="3" t="s">
        <v>56</v>
      </c>
      <c r="H1772" s="3" t="s">
        <v>61</v>
      </c>
      <c r="I1772" s="3" t="s">
        <v>1543</v>
      </c>
      <c r="J1772" s="3" t="s">
        <v>1947</v>
      </c>
      <c r="K1772" s="4" t="s">
        <v>30</v>
      </c>
      <c r="L1772" s="3" t="s">
        <v>1545</v>
      </c>
      <c r="M1772" s="5" t="s">
        <v>1927</v>
      </c>
      <c r="N1772" s="5"/>
      <c r="O1772" s="5"/>
      <c r="P1772" s="5"/>
      <c r="Q1772" s="3"/>
      <c r="R1772" s="6">
        <v>46072</v>
      </c>
      <c r="S1772" s="3"/>
      <c r="T1772" s="3">
        <v>20</v>
      </c>
      <c r="U1772" s="6"/>
      <c r="V1772" s="5"/>
      <c r="X1772" s="3"/>
    </row>
    <row r="1773" spans="1:24" s="7" customFormat="1" x14ac:dyDescent="0.25">
      <c r="A1773" s="2" t="s">
        <v>1898</v>
      </c>
      <c r="B1773" s="3" t="s">
        <v>58</v>
      </c>
      <c r="C1773" s="3" t="s">
        <v>1542</v>
      </c>
      <c r="D1773" s="3"/>
      <c r="E1773" s="3" t="s">
        <v>59</v>
      </c>
      <c r="F1773" s="3" t="s">
        <v>60</v>
      </c>
      <c r="G1773" s="3" t="s">
        <v>56</v>
      </c>
      <c r="H1773" s="3" t="s">
        <v>61</v>
      </c>
      <c r="I1773" s="3" t="s">
        <v>1543</v>
      </c>
      <c r="J1773" s="3" t="s">
        <v>1948</v>
      </c>
      <c r="K1773" s="4" t="s">
        <v>30</v>
      </c>
      <c r="L1773" s="3" t="s">
        <v>1545</v>
      </c>
      <c r="M1773" s="5" t="s">
        <v>1927</v>
      </c>
      <c r="N1773" s="5"/>
      <c r="O1773" s="5"/>
      <c r="P1773" s="5"/>
      <c r="Q1773" s="3"/>
      <c r="R1773" s="6">
        <v>46072</v>
      </c>
      <c r="S1773" s="3"/>
      <c r="T1773" s="3">
        <v>20</v>
      </c>
      <c r="U1773" s="6"/>
      <c r="V1773" s="5"/>
      <c r="X1773" s="3"/>
    </row>
    <row r="1774" spans="1:24" s="7" customFormat="1" x14ac:dyDescent="0.25">
      <c r="A1774" s="2" t="s">
        <v>1898</v>
      </c>
      <c r="B1774" s="3" t="s">
        <v>58</v>
      </c>
      <c r="C1774" s="3" t="s">
        <v>1542</v>
      </c>
      <c r="D1774" s="3"/>
      <c r="E1774" s="3" t="s">
        <v>59</v>
      </c>
      <c r="F1774" s="3" t="s">
        <v>60</v>
      </c>
      <c r="G1774" s="3" t="s">
        <v>56</v>
      </c>
      <c r="H1774" s="3" t="s">
        <v>61</v>
      </c>
      <c r="I1774" s="3" t="s">
        <v>1543</v>
      </c>
      <c r="J1774" s="3" t="s">
        <v>1949</v>
      </c>
      <c r="K1774" s="4" t="s">
        <v>30</v>
      </c>
      <c r="L1774" s="3" t="s">
        <v>1545</v>
      </c>
      <c r="M1774" s="5" t="s">
        <v>1927</v>
      </c>
      <c r="N1774" s="5"/>
      <c r="O1774" s="5"/>
      <c r="P1774" s="5"/>
      <c r="Q1774" s="3"/>
      <c r="R1774" s="6">
        <v>46072</v>
      </c>
      <c r="S1774" s="3"/>
      <c r="T1774" s="3">
        <v>20</v>
      </c>
      <c r="U1774" s="6"/>
      <c r="V1774" s="5"/>
      <c r="X1774" s="3"/>
    </row>
    <row r="1775" spans="1:24" s="7" customFormat="1" x14ac:dyDescent="0.25">
      <c r="A1775" s="2" t="s">
        <v>1898</v>
      </c>
      <c r="B1775" s="3" t="s">
        <v>58</v>
      </c>
      <c r="C1775" s="3" t="s">
        <v>1542</v>
      </c>
      <c r="D1775" s="3"/>
      <c r="E1775" s="3" t="s">
        <v>59</v>
      </c>
      <c r="F1775" s="3" t="s">
        <v>60</v>
      </c>
      <c r="G1775" s="3" t="s">
        <v>56</v>
      </c>
      <c r="H1775" s="3" t="s">
        <v>61</v>
      </c>
      <c r="I1775" s="3" t="s">
        <v>1543</v>
      </c>
      <c r="J1775" s="3" t="s">
        <v>1950</v>
      </c>
      <c r="K1775" s="4" t="s">
        <v>30</v>
      </c>
      <c r="L1775" s="3" t="s">
        <v>1545</v>
      </c>
      <c r="M1775" s="5" t="s">
        <v>1927</v>
      </c>
      <c r="N1775" s="5"/>
      <c r="O1775" s="5"/>
      <c r="P1775" s="5"/>
      <c r="Q1775" s="3"/>
      <c r="R1775" s="6">
        <v>46072</v>
      </c>
      <c r="S1775" s="3"/>
      <c r="T1775" s="3">
        <v>20</v>
      </c>
      <c r="U1775" s="6"/>
      <c r="V1775" s="5"/>
      <c r="X1775" s="3"/>
    </row>
    <row r="1776" spans="1:24" s="7" customFormat="1" x14ac:dyDescent="0.25">
      <c r="A1776" s="2" t="s">
        <v>1898</v>
      </c>
      <c r="B1776" s="3" t="s">
        <v>58</v>
      </c>
      <c r="C1776" s="3" t="s">
        <v>1542</v>
      </c>
      <c r="D1776" s="3"/>
      <c r="E1776" s="3" t="s">
        <v>59</v>
      </c>
      <c r="F1776" s="3" t="s">
        <v>60</v>
      </c>
      <c r="G1776" s="3" t="s">
        <v>56</v>
      </c>
      <c r="H1776" s="3" t="s">
        <v>61</v>
      </c>
      <c r="I1776" s="3" t="s">
        <v>1543</v>
      </c>
      <c r="J1776" s="3" t="s">
        <v>1951</v>
      </c>
      <c r="K1776" s="4" t="s">
        <v>30</v>
      </c>
      <c r="L1776" s="3" t="s">
        <v>1545</v>
      </c>
      <c r="M1776" s="5" t="s">
        <v>1927</v>
      </c>
      <c r="N1776" s="5"/>
      <c r="O1776" s="5"/>
      <c r="P1776" s="5"/>
      <c r="Q1776" s="3"/>
      <c r="R1776" s="6">
        <v>46072</v>
      </c>
      <c r="S1776" s="3"/>
      <c r="T1776" s="3">
        <v>20</v>
      </c>
      <c r="U1776" s="6"/>
      <c r="V1776" s="5"/>
      <c r="X1776" s="3"/>
    </row>
    <row r="1777" spans="1:24" s="7" customFormat="1" x14ac:dyDescent="0.25">
      <c r="A1777" s="2" t="s">
        <v>1898</v>
      </c>
      <c r="B1777" s="3" t="s">
        <v>58</v>
      </c>
      <c r="C1777" s="3" t="s">
        <v>1542</v>
      </c>
      <c r="D1777" s="3"/>
      <c r="E1777" s="3" t="s">
        <v>59</v>
      </c>
      <c r="F1777" s="3" t="s">
        <v>60</v>
      </c>
      <c r="G1777" s="3" t="s">
        <v>56</v>
      </c>
      <c r="H1777" s="3" t="s">
        <v>61</v>
      </c>
      <c r="I1777" s="3" t="s">
        <v>1543</v>
      </c>
      <c r="J1777" s="3" t="s">
        <v>1952</v>
      </c>
      <c r="K1777" s="4" t="s">
        <v>30</v>
      </c>
      <c r="L1777" s="3" t="s">
        <v>1545</v>
      </c>
      <c r="M1777" s="5" t="s">
        <v>1927</v>
      </c>
      <c r="N1777" s="5"/>
      <c r="O1777" s="5"/>
      <c r="P1777" s="5"/>
      <c r="Q1777" s="3"/>
      <c r="R1777" s="6">
        <v>46072</v>
      </c>
      <c r="S1777" s="3"/>
      <c r="T1777" s="3">
        <v>20</v>
      </c>
      <c r="U1777" s="6"/>
      <c r="V1777" s="5"/>
      <c r="X1777" s="3"/>
    </row>
    <row r="1778" spans="1:24" s="7" customFormat="1" x14ac:dyDescent="0.25">
      <c r="A1778" s="2" t="s">
        <v>1898</v>
      </c>
      <c r="B1778" s="3" t="s">
        <v>58</v>
      </c>
      <c r="C1778" s="3" t="s">
        <v>1542</v>
      </c>
      <c r="D1778" s="3"/>
      <c r="E1778" s="3" t="s">
        <v>59</v>
      </c>
      <c r="F1778" s="3" t="s">
        <v>60</v>
      </c>
      <c r="G1778" s="3" t="s">
        <v>56</v>
      </c>
      <c r="H1778" s="3" t="s">
        <v>61</v>
      </c>
      <c r="I1778" s="3" t="s">
        <v>1543</v>
      </c>
      <c r="J1778" s="3" t="s">
        <v>1953</v>
      </c>
      <c r="K1778" s="4" t="s">
        <v>30</v>
      </c>
      <c r="L1778" s="3" t="s">
        <v>1545</v>
      </c>
      <c r="M1778" s="5" t="s">
        <v>1927</v>
      </c>
      <c r="N1778" s="5"/>
      <c r="O1778" s="5"/>
      <c r="P1778" s="5"/>
      <c r="Q1778" s="3"/>
      <c r="R1778" s="6">
        <v>46072</v>
      </c>
      <c r="S1778" s="3"/>
      <c r="T1778" s="3">
        <v>20</v>
      </c>
      <c r="U1778" s="6"/>
      <c r="V1778" s="5"/>
      <c r="X1778" s="3"/>
    </row>
    <row r="1779" spans="1:24" s="7" customFormat="1" x14ac:dyDescent="0.25">
      <c r="A1779" s="2" t="s">
        <v>1898</v>
      </c>
      <c r="B1779" s="3" t="s">
        <v>58</v>
      </c>
      <c r="C1779" s="3" t="s">
        <v>1542</v>
      </c>
      <c r="D1779" s="3"/>
      <c r="E1779" s="3" t="s">
        <v>59</v>
      </c>
      <c r="F1779" s="3" t="s">
        <v>60</v>
      </c>
      <c r="G1779" s="3" t="s">
        <v>56</v>
      </c>
      <c r="H1779" s="3" t="s">
        <v>61</v>
      </c>
      <c r="I1779" s="3" t="s">
        <v>1543</v>
      </c>
      <c r="J1779" s="3" t="s">
        <v>1954</v>
      </c>
      <c r="K1779" s="4" t="s">
        <v>30</v>
      </c>
      <c r="L1779" s="3" t="s">
        <v>1545</v>
      </c>
      <c r="M1779" s="5" t="s">
        <v>1927</v>
      </c>
      <c r="N1779" s="5"/>
      <c r="O1779" s="5"/>
      <c r="P1779" s="5"/>
      <c r="Q1779" s="3"/>
      <c r="R1779" s="6">
        <v>46072</v>
      </c>
      <c r="S1779" s="3"/>
      <c r="T1779" s="3">
        <v>20</v>
      </c>
      <c r="U1779" s="6"/>
      <c r="V1779" s="5"/>
      <c r="X1779" s="3"/>
    </row>
    <row r="1780" spans="1:24" s="7" customFormat="1" x14ac:dyDescent="0.25">
      <c r="A1780" s="2" t="s">
        <v>1898</v>
      </c>
      <c r="B1780" s="3" t="s">
        <v>58</v>
      </c>
      <c r="C1780" s="3" t="s">
        <v>1542</v>
      </c>
      <c r="D1780" s="3"/>
      <c r="E1780" s="3" t="s">
        <v>59</v>
      </c>
      <c r="F1780" s="3" t="s">
        <v>60</v>
      </c>
      <c r="G1780" s="3" t="s">
        <v>56</v>
      </c>
      <c r="H1780" s="3" t="s">
        <v>61</v>
      </c>
      <c r="I1780" s="3" t="s">
        <v>1543</v>
      </c>
      <c r="J1780" s="3" t="s">
        <v>1955</v>
      </c>
      <c r="K1780" s="4" t="s">
        <v>30</v>
      </c>
      <c r="L1780" s="3" t="s">
        <v>1545</v>
      </c>
      <c r="M1780" s="5" t="s">
        <v>1927</v>
      </c>
      <c r="N1780" s="5"/>
      <c r="O1780" s="5"/>
      <c r="P1780" s="5"/>
      <c r="Q1780" s="3"/>
      <c r="R1780" s="6">
        <v>46072</v>
      </c>
      <c r="S1780" s="3"/>
      <c r="T1780" s="3">
        <v>20</v>
      </c>
      <c r="U1780" s="6"/>
      <c r="V1780" s="5"/>
      <c r="X1780" s="3"/>
    </row>
    <row r="1781" spans="1:24" s="7" customFormat="1" x14ac:dyDescent="0.25">
      <c r="A1781" s="2" t="s">
        <v>1898</v>
      </c>
      <c r="B1781" s="3" t="s">
        <v>58</v>
      </c>
      <c r="C1781" s="3" t="s">
        <v>1542</v>
      </c>
      <c r="D1781" s="3"/>
      <c r="E1781" s="3" t="s">
        <v>59</v>
      </c>
      <c r="F1781" s="3" t="s">
        <v>60</v>
      </c>
      <c r="G1781" s="3" t="s">
        <v>56</v>
      </c>
      <c r="H1781" s="3" t="s">
        <v>61</v>
      </c>
      <c r="I1781" s="3" t="s">
        <v>1543</v>
      </c>
      <c r="J1781" s="3" t="s">
        <v>1956</v>
      </c>
      <c r="K1781" s="4" t="s">
        <v>30</v>
      </c>
      <c r="L1781" s="3" t="s">
        <v>1545</v>
      </c>
      <c r="M1781" s="5" t="s">
        <v>1927</v>
      </c>
      <c r="N1781" s="5"/>
      <c r="O1781" s="5"/>
      <c r="P1781" s="5"/>
      <c r="Q1781" s="3"/>
      <c r="R1781" s="6">
        <v>46072</v>
      </c>
      <c r="S1781" s="3"/>
      <c r="T1781" s="3">
        <v>20</v>
      </c>
      <c r="U1781" s="6"/>
      <c r="V1781" s="5"/>
      <c r="X1781" s="3"/>
    </row>
    <row r="1782" spans="1:24" s="7" customFormat="1" x14ac:dyDescent="0.25">
      <c r="A1782" s="2" t="s">
        <v>1957</v>
      </c>
      <c r="B1782" s="3" t="s">
        <v>58</v>
      </c>
      <c r="C1782" s="3" t="s">
        <v>1542</v>
      </c>
      <c r="D1782" s="3"/>
      <c r="E1782" s="3" t="s">
        <v>59</v>
      </c>
      <c r="F1782" s="3" t="s">
        <v>60</v>
      </c>
      <c r="G1782" s="3" t="s">
        <v>56</v>
      </c>
      <c r="H1782" s="3" t="s">
        <v>61</v>
      </c>
      <c r="I1782" s="3" t="s">
        <v>1543</v>
      </c>
      <c r="J1782" s="3" t="s">
        <v>1958</v>
      </c>
      <c r="K1782" s="4" t="s">
        <v>30</v>
      </c>
      <c r="L1782" s="3" t="s">
        <v>1545</v>
      </c>
      <c r="M1782" s="5" t="s">
        <v>1959</v>
      </c>
      <c r="N1782" s="5"/>
      <c r="O1782" s="5"/>
      <c r="P1782" s="5"/>
      <c r="Q1782" s="3"/>
      <c r="R1782" s="6">
        <v>46070</v>
      </c>
      <c r="S1782" s="3"/>
      <c r="T1782" s="3">
        <v>20</v>
      </c>
      <c r="U1782" s="6"/>
      <c r="V1782" s="5"/>
      <c r="X1782" s="3"/>
    </row>
    <row r="1783" spans="1:24" s="7" customFormat="1" x14ac:dyDescent="0.25">
      <c r="A1783" s="2" t="s">
        <v>1957</v>
      </c>
      <c r="B1783" s="3" t="s">
        <v>58</v>
      </c>
      <c r="C1783" s="3" t="s">
        <v>1542</v>
      </c>
      <c r="D1783" s="3"/>
      <c r="E1783" s="3" t="s">
        <v>59</v>
      </c>
      <c r="F1783" s="3" t="s">
        <v>60</v>
      </c>
      <c r="G1783" s="3" t="s">
        <v>56</v>
      </c>
      <c r="H1783" s="3" t="s">
        <v>61</v>
      </c>
      <c r="I1783" s="3" t="s">
        <v>1543</v>
      </c>
      <c r="J1783" s="3" t="s">
        <v>1960</v>
      </c>
      <c r="K1783" s="4" t="s">
        <v>30</v>
      </c>
      <c r="L1783" s="3" t="s">
        <v>1545</v>
      </c>
      <c r="M1783" s="5" t="s">
        <v>1959</v>
      </c>
      <c r="N1783" s="5"/>
      <c r="O1783" s="5"/>
      <c r="P1783" s="5"/>
      <c r="Q1783" s="3"/>
      <c r="R1783" s="6">
        <v>46070</v>
      </c>
      <c r="S1783" s="3"/>
      <c r="T1783" s="3">
        <v>20</v>
      </c>
      <c r="U1783" s="6"/>
      <c r="V1783" s="5"/>
      <c r="X1783" s="3"/>
    </row>
    <row r="1784" spans="1:24" s="7" customFormat="1" x14ac:dyDescent="0.25">
      <c r="A1784" s="2" t="s">
        <v>1957</v>
      </c>
      <c r="B1784" s="3" t="s">
        <v>58</v>
      </c>
      <c r="C1784" s="3" t="s">
        <v>1542</v>
      </c>
      <c r="D1784" s="3"/>
      <c r="E1784" s="3" t="s">
        <v>59</v>
      </c>
      <c r="F1784" s="3" t="s">
        <v>60</v>
      </c>
      <c r="G1784" s="3" t="s">
        <v>56</v>
      </c>
      <c r="H1784" s="3" t="s">
        <v>61</v>
      </c>
      <c r="I1784" s="3" t="s">
        <v>1543</v>
      </c>
      <c r="J1784" s="3" t="s">
        <v>1961</v>
      </c>
      <c r="K1784" s="4" t="s">
        <v>30</v>
      </c>
      <c r="L1784" s="3" t="s">
        <v>1545</v>
      </c>
      <c r="M1784" s="5" t="s">
        <v>1959</v>
      </c>
      <c r="N1784" s="5"/>
      <c r="O1784" s="5"/>
      <c r="P1784" s="5"/>
      <c r="Q1784" s="3"/>
      <c r="R1784" s="6">
        <v>46070</v>
      </c>
      <c r="S1784" s="3"/>
      <c r="T1784" s="3">
        <v>20</v>
      </c>
      <c r="U1784" s="6"/>
      <c r="V1784" s="5"/>
      <c r="X1784" s="3"/>
    </row>
    <row r="1785" spans="1:24" s="7" customFormat="1" x14ac:dyDescent="0.25">
      <c r="A1785" s="2" t="s">
        <v>1957</v>
      </c>
      <c r="B1785" s="3" t="s">
        <v>58</v>
      </c>
      <c r="C1785" s="3" t="s">
        <v>1542</v>
      </c>
      <c r="D1785" s="3"/>
      <c r="E1785" s="3" t="s">
        <v>59</v>
      </c>
      <c r="F1785" s="3" t="s">
        <v>60</v>
      </c>
      <c r="G1785" s="3" t="s">
        <v>56</v>
      </c>
      <c r="H1785" s="3" t="s">
        <v>61</v>
      </c>
      <c r="I1785" s="3" t="s">
        <v>1543</v>
      </c>
      <c r="J1785" s="3" t="s">
        <v>1962</v>
      </c>
      <c r="K1785" s="4" t="s">
        <v>30</v>
      </c>
      <c r="L1785" s="3" t="s">
        <v>1545</v>
      </c>
      <c r="M1785" s="5" t="s">
        <v>1959</v>
      </c>
      <c r="N1785" s="5"/>
      <c r="O1785" s="5"/>
      <c r="P1785" s="5"/>
      <c r="Q1785" s="3"/>
      <c r="R1785" s="6">
        <v>46070</v>
      </c>
      <c r="S1785" s="3"/>
      <c r="T1785" s="3">
        <v>20</v>
      </c>
      <c r="U1785" s="6"/>
      <c r="V1785" s="5"/>
      <c r="X1785" s="3"/>
    </row>
    <row r="1786" spans="1:24" s="7" customFormat="1" x14ac:dyDescent="0.25">
      <c r="A1786" s="2" t="s">
        <v>1957</v>
      </c>
      <c r="B1786" s="3" t="s">
        <v>58</v>
      </c>
      <c r="C1786" s="3" t="s">
        <v>1542</v>
      </c>
      <c r="D1786" s="3"/>
      <c r="E1786" s="3" t="s">
        <v>59</v>
      </c>
      <c r="F1786" s="3" t="s">
        <v>60</v>
      </c>
      <c r="G1786" s="3" t="s">
        <v>56</v>
      </c>
      <c r="H1786" s="3" t="s">
        <v>61</v>
      </c>
      <c r="I1786" s="3" t="s">
        <v>1543</v>
      </c>
      <c r="J1786" s="3" t="s">
        <v>1963</v>
      </c>
      <c r="K1786" s="4" t="s">
        <v>30</v>
      </c>
      <c r="L1786" s="3" t="s">
        <v>1545</v>
      </c>
      <c r="M1786" s="5" t="s">
        <v>1959</v>
      </c>
      <c r="N1786" s="5"/>
      <c r="O1786" s="5"/>
      <c r="P1786" s="5"/>
      <c r="Q1786" s="3"/>
      <c r="R1786" s="6">
        <v>46070</v>
      </c>
      <c r="S1786" s="3"/>
      <c r="T1786" s="3">
        <v>20</v>
      </c>
      <c r="U1786" s="6"/>
      <c r="V1786" s="5"/>
      <c r="X1786" s="3"/>
    </row>
    <row r="1787" spans="1:24" s="7" customFormat="1" x14ac:dyDescent="0.25">
      <c r="A1787" s="2" t="s">
        <v>1957</v>
      </c>
      <c r="B1787" s="3" t="s">
        <v>58</v>
      </c>
      <c r="C1787" s="3" t="s">
        <v>1542</v>
      </c>
      <c r="D1787" s="3"/>
      <c r="E1787" s="3" t="s">
        <v>59</v>
      </c>
      <c r="F1787" s="3" t="s">
        <v>60</v>
      </c>
      <c r="G1787" s="3" t="s">
        <v>56</v>
      </c>
      <c r="H1787" s="3" t="s">
        <v>61</v>
      </c>
      <c r="I1787" s="3" t="s">
        <v>1543</v>
      </c>
      <c r="J1787" s="3" t="s">
        <v>1964</v>
      </c>
      <c r="K1787" s="4" t="s">
        <v>30</v>
      </c>
      <c r="L1787" s="3" t="s">
        <v>1545</v>
      </c>
      <c r="M1787" s="5" t="s">
        <v>1959</v>
      </c>
      <c r="N1787" s="5"/>
      <c r="O1787" s="5"/>
      <c r="P1787" s="5"/>
      <c r="Q1787" s="3"/>
      <c r="R1787" s="6">
        <v>46070</v>
      </c>
      <c r="S1787" s="3"/>
      <c r="T1787" s="3">
        <v>20</v>
      </c>
      <c r="U1787" s="6"/>
      <c r="V1787" s="5"/>
      <c r="X1787" s="3"/>
    </row>
    <row r="1788" spans="1:24" s="7" customFormat="1" x14ac:dyDescent="0.25">
      <c r="A1788" s="2" t="s">
        <v>1957</v>
      </c>
      <c r="B1788" s="3" t="s">
        <v>58</v>
      </c>
      <c r="C1788" s="3" t="s">
        <v>1542</v>
      </c>
      <c r="D1788" s="3"/>
      <c r="E1788" s="3" t="s">
        <v>59</v>
      </c>
      <c r="F1788" s="3" t="s">
        <v>60</v>
      </c>
      <c r="G1788" s="3" t="s">
        <v>56</v>
      </c>
      <c r="H1788" s="3" t="s">
        <v>61</v>
      </c>
      <c r="I1788" s="3" t="s">
        <v>1543</v>
      </c>
      <c r="J1788" s="3" t="s">
        <v>1965</v>
      </c>
      <c r="K1788" s="4" t="s">
        <v>30</v>
      </c>
      <c r="L1788" s="3" t="s">
        <v>1545</v>
      </c>
      <c r="M1788" s="5" t="s">
        <v>1959</v>
      </c>
      <c r="N1788" s="5"/>
      <c r="O1788" s="5"/>
      <c r="P1788" s="5"/>
      <c r="Q1788" s="3"/>
      <c r="R1788" s="6">
        <v>46070</v>
      </c>
      <c r="S1788" s="3"/>
      <c r="T1788" s="3">
        <v>20</v>
      </c>
      <c r="U1788" s="6"/>
      <c r="V1788" s="5"/>
      <c r="X1788" s="3"/>
    </row>
    <row r="1789" spans="1:24" s="7" customFormat="1" x14ac:dyDescent="0.25">
      <c r="A1789" s="2" t="s">
        <v>1957</v>
      </c>
      <c r="B1789" s="3" t="s">
        <v>58</v>
      </c>
      <c r="C1789" s="3" t="s">
        <v>1542</v>
      </c>
      <c r="D1789" s="3"/>
      <c r="E1789" s="3" t="s">
        <v>59</v>
      </c>
      <c r="F1789" s="3" t="s">
        <v>60</v>
      </c>
      <c r="G1789" s="3" t="s">
        <v>56</v>
      </c>
      <c r="H1789" s="3" t="s">
        <v>61</v>
      </c>
      <c r="I1789" s="3" t="s">
        <v>1543</v>
      </c>
      <c r="J1789" s="3" t="s">
        <v>1966</v>
      </c>
      <c r="K1789" s="4" t="s">
        <v>30</v>
      </c>
      <c r="L1789" s="3" t="s">
        <v>1545</v>
      </c>
      <c r="M1789" s="5" t="s">
        <v>1959</v>
      </c>
      <c r="N1789" s="5"/>
      <c r="O1789" s="5"/>
      <c r="P1789" s="5"/>
      <c r="Q1789" s="3"/>
      <c r="R1789" s="6">
        <v>46070</v>
      </c>
      <c r="S1789" s="3"/>
      <c r="T1789" s="3">
        <v>20</v>
      </c>
      <c r="U1789" s="6"/>
      <c r="V1789" s="5"/>
      <c r="X1789" s="3"/>
    </row>
    <row r="1790" spans="1:24" s="7" customFormat="1" x14ac:dyDescent="0.25">
      <c r="A1790" s="2" t="s">
        <v>1957</v>
      </c>
      <c r="B1790" s="3" t="s">
        <v>58</v>
      </c>
      <c r="C1790" s="3" t="s">
        <v>1542</v>
      </c>
      <c r="D1790" s="3"/>
      <c r="E1790" s="3" t="s">
        <v>59</v>
      </c>
      <c r="F1790" s="3" t="s">
        <v>60</v>
      </c>
      <c r="G1790" s="3" t="s">
        <v>56</v>
      </c>
      <c r="H1790" s="3" t="s">
        <v>61</v>
      </c>
      <c r="I1790" s="3" t="s">
        <v>1543</v>
      </c>
      <c r="J1790" s="3" t="s">
        <v>1967</v>
      </c>
      <c r="K1790" s="4" t="s">
        <v>30</v>
      </c>
      <c r="L1790" s="3" t="s">
        <v>1545</v>
      </c>
      <c r="M1790" s="5" t="s">
        <v>1959</v>
      </c>
      <c r="N1790" s="5"/>
      <c r="O1790" s="5"/>
      <c r="P1790" s="5"/>
      <c r="Q1790" s="3"/>
      <c r="R1790" s="6">
        <v>46070</v>
      </c>
      <c r="S1790" s="3"/>
      <c r="T1790" s="3">
        <v>20</v>
      </c>
      <c r="U1790" s="6"/>
      <c r="V1790" s="5"/>
      <c r="X1790" s="3"/>
    </row>
    <row r="1791" spans="1:24" s="7" customFormat="1" x14ac:dyDescent="0.25">
      <c r="A1791" s="2" t="s">
        <v>1957</v>
      </c>
      <c r="B1791" s="3" t="s">
        <v>58</v>
      </c>
      <c r="C1791" s="3" t="s">
        <v>1542</v>
      </c>
      <c r="D1791" s="3"/>
      <c r="E1791" s="3" t="s">
        <v>59</v>
      </c>
      <c r="F1791" s="3" t="s">
        <v>60</v>
      </c>
      <c r="G1791" s="3" t="s">
        <v>56</v>
      </c>
      <c r="H1791" s="3" t="s">
        <v>61</v>
      </c>
      <c r="I1791" s="3" t="s">
        <v>1543</v>
      </c>
      <c r="J1791" s="3" t="s">
        <v>1968</v>
      </c>
      <c r="K1791" s="4" t="s">
        <v>30</v>
      </c>
      <c r="L1791" s="3" t="s">
        <v>1545</v>
      </c>
      <c r="M1791" s="5" t="s">
        <v>1959</v>
      </c>
      <c r="N1791" s="5"/>
      <c r="O1791" s="5"/>
      <c r="P1791" s="5"/>
      <c r="Q1791" s="3"/>
      <c r="R1791" s="6">
        <v>46070</v>
      </c>
      <c r="S1791" s="3"/>
      <c r="T1791" s="3">
        <v>20</v>
      </c>
      <c r="U1791" s="6"/>
      <c r="V1791" s="5"/>
      <c r="X1791" s="3"/>
    </row>
    <row r="1792" spans="1:24" s="7" customFormat="1" x14ac:dyDescent="0.25">
      <c r="A1792" s="2" t="s">
        <v>1957</v>
      </c>
      <c r="B1792" s="3" t="s">
        <v>58</v>
      </c>
      <c r="C1792" s="3" t="s">
        <v>1542</v>
      </c>
      <c r="D1792" s="3"/>
      <c r="E1792" s="3" t="s">
        <v>59</v>
      </c>
      <c r="F1792" s="3" t="s">
        <v>60</v>
      </c>
      <c r="G1792" s="3" t="s">
        <v>56</v>
      </c>
      <c r="H1792" s="3" t="s">
        <v>61</v>
      </c>
      <c r="I1792" s="3" t="s">
        <v>1543</v>
      </c>
      <c r="J1792" s="3" t="s">
        <v>1969</v>
      </c>
      <c r="K1792" s="4" t="s">
        <v>30</v>
      </c>
      <c r="L1792" s="3" t="s">
        <v>1545</v>
      </c>
      <c r="M1792" s="5" t="s">
        <v>1959</v>
      </c>
      <c r="N1792" s="5"/>
      <c r="O1792" s="5"/>
      <c r="P1792" s="5"/>
      <c r="Q1792" s="3"/>
      <c r="R1792" s="6">
        <v>46070</v>
      </c>
      <c r="S1792" s="3"/>
      <c r="T1792" s="3">
        <v>20</v>
      </c>
      <c r="U1792" s="6"/>
      <c r="V1792" s="5"/>
      <c r="X1792" s="3"/>
    </row>
    <row r="1793" spans="1:24" s="7" customFormat="1" x14ac:dyDescent="0.25">
      <c r="A1793" s="2" t="s">
        <v>1957</v>
      </c>
      <c r="B1793" s="3" t="s">
        <v>58</v>
      </c>
      <c r="C1793" s="3" t="s">
        <v>1542</v>
      </c>
      <c r="D1793" s="3"/>
      <c r="E1793" s="3" t="s">
        <v>59</v>
      </c>
      <c r="F1793" s="3" t="s">
        <v>60</v>
      </c>
      <c r="G1793" s="3" t="s">
        <v>56</v>
      </c>
      <c r="H1793" s="3" t="s">
        <v>61</v>
      </c>
      <c r="I1793" s="3" t="s">
        <v>1543</v>
      </c>
      <c r="J1793" s="3" t="s">
        <v>1970</v>
      </c>
      <c r="K1793" s="4" t="s">
        <v>30</v>
      </c>
      <c r="L1793" s="3" t="s">
        <v>1545</v>
      </c>
      <c r="M1793" s="5" t="s">
        <v>1959</v>
      </c>
      <c r="N1793" s="5"/>
      <c r="O1793" s="5"/>
      <c r="P1793" s="5"/>
      <c r="Q1793" s="3"/>
      <c r="R1793" s="6">
        <v>46070</v>
      </c>
      <c r="S1793" s="3"/>
      <c r="T1793" s="3">
        <v>20</v>
      </c>
      <c r="U1793" s="6"/>
      <c r="V1793" s="5"/>
      <c r="X1793" s="3"/>
    </row>
    <row r="1794" spans="1:24" s="7" customFormat="1" x14ac:dyDescent="0.25">
      <c r="A1794" s="2" t="s">
        <v>1957</v>
      </c>
      <c r="B1794" s="3" t="s">
        <v>58</v>
      </c>
      <c r="C1794" s="3" t="s">
        <v>1542</v>
      </c>
      <c r="D1794" s="3"/>
      <c r="E1794" s="3" t="s">
        <v>59</v>
      </c>
      <c r="F1794" s="3" t="s">
        <v>60</v>
      </c>
      <c r="G1794" s="3" t="s">
        <v>56</v>
      </c>
      <c r="H1794" s="3" t="s">
        <v>61</v>
      </c>
      <c r="I1794" s="3" t="s">
        <v>1543</v>
      </c>
      <c r="J1794" s="3" t="s">
        <v>1971</v>
      </c>
      <c r="K1794" s="4" t="s">
        <v>30</v>
      </c>
      <c r="L1794" s="3" t="s">
        <v>1545</v>
      </c>
      <c r="M1794" s="5" t="s">
        <v>1959</v>
      </c>
      <c r="N1794" s="5"/>
      <c r="O1794" s="5"/>
      <c r="P1794" s="5"/>
      <c r="Q1794" s="3"/>
      <c r="R1794" s="6">
        <v>46070</v>
      </c>
      <c r="S1794" s="3"/>
      <c r="T1794" s="3">
        <v>20</v>
      </c>
      <c r="U1794" s="6"/>
      <c r="V1794" s="5"/>
      <c r="X1794" s="3"/>
    </row>
    <row r="1795" spans="1:24" s="7" customFormat="1" x14ac:dyDescent="0.25">
      <c r="A1795" s="2" t="s">
        <v>1957</v>
      </c>
      <c r="B1795" s="3" t="s">
        <v>58</v>
      </c>
      <c r="C1795" s="3" t="s">
        <v>1542</v>
      </c>
      <c r="D1795" s="3"/>
      <c r="E1795" s="3" t="s">
        <v>59</v>
      </c>
      <c r="F1795" s="3" t="s">
        <v>60</v>
      </c>
      <c r="G1795" s="3" t="s">
        <v>56</v>
      </c>
      <c r="H1795" s="3" t="s">
        <v>61</v>
      </c>
      <c r="I1795" s="3" t="s">
        <v>1543</v>
      </c>
      <c r="J1795" s="3" t="s">
        <v>1972</v>
      </c>
      <c r="K1795" s="4" t="s">
        <v>30</v>
      </c>
      <c r="L1795" s="3" t="s">
        <v>1545</v>
      </c>
      <c r="M1795" s="5" t="s">
        <v>1959</v>
      </c>
      <c r="N1795" s="5"/>
      <c r="O1795" s="5"/>
      <c r="P1795" s="5"/>
      <c r="Q1795" s="3"/>
      <c r="R1795" s="6">
        <v>46070</v>
      </c>
      <c r="S1795" s="3"/>
      <c r="T1795" s="3">
        <v>20</v>
      </c>
      <c r="U1795" s="6"/>
      <c r="V1795" s="5"/>
      <c r="X1795" s="3"/>
    </row>
    <row r="1796" spans="1:24" s="7" customFormat="1" x14ac:dyDescent="0.25">
      <c r="A1796" s="2" t="s">
        <v>1957</v>
      </c>
      <c r="B1796" s="3" t="s">
        <v>58</v>
      </c>
      <c r="C1796" s="3" t="s">
        <v>1542</v>
      </c>
      <c r="D1796" s="3"/>
      <c r="E1796" s="3" t="s">
        <v>59</v>
      </c>
      <c r="F1796" s="3" t="s">
        <v>60</v>
      </c>
      <c r="G1796" s="3" t="s">
        <v>56</v>
      </c>
      <c r="H1796" s="3" t="s">
        <v>61</v>
      </c>
      <c r="I1796" s="3" t="s">
        <v>1543</v>
      </c>
      <c r="J1796" s="3" t="s">
        <v>1973</v>
      </c>
      <c r="K1796" s="4" t="s">
        <v>30</v>
      </c>
      <c r="L1796" s="3" t="s">
        <v>1545</v>
      </c>
      <c r="M1796" s="5" t="s">
        <v>1959</v>
      </c>
      <c r="N1796" s="5"/>
      <c r="O1796" s="5"/>
      <c r="P1796" s="5"/>
      <c r="Q1796" s="3"/>
      <c r="R1796" s="6">
        <v>46070</v>
      </c>
      <c r="S1796" s="3"/>
      <c r="T1796" s="3">
        <v>20</v>
      </c>
      <c r="U1796" s="6"/>
      <c r="V1796" s="5"/>
      <c r="X1796" s="3"/>
    </row>
    <row r="1797" spans="1:24" s="7" customFormat="1" x14ac:dyDescent="0.25">
      <c r="A1797" s="2" t="s">
        <v>1957</v>
      </c>
      <c r="B1797" s="3" t="s">
        <v>58</v>
      </c>
      <c r="C1797" s="3" t="s">
        <v>1542</v>
      </c>
      <c r="D1797" s="3"/>
      <c r="E1797" s="3" t="s">
        <v>59</v>
      </c>
      <c r="F1797" s="3" t="s">
        <v>60</v>
      </c>
      <c r="G1797" s="3" t="s">
        <v>56</v>
      </c>
      <c r="H1797" s="3" t="s">
        <v>61</v>
      </c>
      <c r="I1797" s="3" t="s">
        <v>1543</v>
      </c>
      <c r="J1797" s="3" t="s">
        <v>1974</v>
      </c>
      <c r="K1797" s="4" t="s">
        <v>30</v>
      </c>
      <c r="L1797" s="3" t="s">
        <v>1545</v>
      </c>
      <c r="M1797" s="5" t="s">
        <v>1959</v>
      </c>
      <c r="N1797" s="5"/>
      <c r="O1797" s="5"/>
      <c r="P1797" s="5"/>
      <c r="Q1797" s="3"/>
      <c r="R1797" s="6">
        <v>46070</v>
      </c>
      <c r="S1797" s="3"/>
      <c r="T1797" s="3">
        <v>20</v>
      </c>
      <c r="U1797" s="6"/>
      <c r="V1797" s="5"/>
      <c r="X1797" s="3"/>
    </row>
    <row r="1798" spans="1:24" s="7" customFormat="1" x14ac:dyDescent="0.25">
      <c r="A1798" s="2" t="s">
        <v>1957</v>
      </c>
      <c r="B1798" s="3" t="s">
        <v>58</v>
      </c>
      <c r="C1798" s="3" t="s">
        <v>1542</v>
      </c>
      <c r="D1798" s="3"/>
      <c r="E1798" s="3" t="s">
        <v>59</v>
      </c>
      <c r="F1798" s="3" t="s">
        <v>60</v>
      </c>
      <c r="G1798" s="3" t="s">
        <v>56</v>
      </c>
      <c r="H1798" s="3" t="s">
        <v>61</v>
      </c>
      <c r="I1798" s="3" t="s">
        <v>1543</v>
      </c>
      <c r="J1798" s="3" t="s">
        <v>1975</v>
      </c>
      <c r="K1798" s="4" t="s">
        <v>30</v>
      </c>
      <c r="L1798" s="3" t="s">
        <v>1545</v>
      </c>
      <c r="M1798" s="5" t="s">
        <v>1959</v>
      </c>
      <c r="N1798" s="5"/>
      <c r="O1798" s="5"/>
      <c r="P1798" s="5"/>
      <c r="Q1798" s="3"/>
      <c r="R1798" s="6">
        <v>46070</v>
      </c>
      <c r="S1798" s="3"/>
      <c r="T1798" s="3">
        <v>20</v>
      </c>
      <c r="U1798" s="6"/>
      <c r="V1798" s="5"/>
      <c r="X1798" s="3"/>
    </row>
    <row r="1799" spans="1:24" s="7" customFormat="1" x14ac:dyDescent="0.25">
      <c r="A1799" s="2" t="s">
        <v>1957</v>
      </c>
      <c r="B1799" s="3" t="s">
        <v>58</v>
      </c>
      <c r="C1799" s="3" t="s">
        <v>1542</v>
      </c>
      <c r="D1799" s="3"/>
      <c r="E1799" s="3" t="s">
        <v>59</v>
      </c>
      <c r="F1799" s="3" t="s">
        <v>60</v>
      </c>
      <c r="G1799" s="3" t="s">
        <v>56</v>
      </c>
      <c r="H1799" s="3" t="s">
        <v>61</v>
      </c>
      <c r="I1799" s="3" t="s">
        <v>1543</v>
      </c>
      <c r="J1799" s="3" t="s">
        <v>1976</v>
      </c>
      <c r="K1799" s="4" t="s">
        <v>30</v>
      </c>
      <c r="L1799" s="3" t="s">
        <v>1545</v>
      </c>
      <c r="M1799" s="5" t="s">
        <v>1959</v>
      </c>
      <c r="N1799" s="5"/>
      <c r="O1799" s="5"/>
      <c r="P1799" s="5"/>
      <c r="Q1799" s="3"/>
      <c r="R1799" s="6">
        <v>46070</v>
      </c>
      <c r="S1799" s="3"/>
      <c r="T1799" s="3">
        <v>20</v>
      </c>
      <c r="U1799" s="6"/>
      <c r="V1799" s="5"/>
      <c r="X1799" s="3"/>
    </row>
    <row r="1800" spans="1:24" s="7" customFormat="1" x14ac:dyDescent="0.25">
      <c r="A1800" s="2" t="s">
        <v>1898</v>
      </c>
      <c r="B1800" s="3" t="s">
        <v>58</v>
      </c>
      <c r="C1800" s="3" t="s">
        <v>1542</v>
      </c>
      <c r="D1800" s="3"/>
      <c r="E1800" s="3" t="s">
        <v>59</v>
      </c>
      <c r="F1800" s="3" t="s">
        <v>60</v>
      </c>
      <c r="G1800" s="3" t="s">
        <v>56</v>
      </c>
      <c r="H1800" s="3" t="s">
        <v>61</v>
      </c>
      <c r="I1800" s="3" t="s">
        <v>1543</v>
      </c>
      <c r="J1800" s="3" t="s">
        <v>1977</v>
      </c>
      <c r="K1800" s="4" t="s">
        <v>30</v>
      </c>
      <c r="L1800" s="3" t="s">
        <v>1545</v>
      </c>
      <c r="M1800" s="5" t="s">
        <v>1978</v>
      </c>
      <c r="N1800" s="5"/>
      <c r="O1800" s="5"/>
      <c r="P1800" s="5"/>
      <c r="Q1800" s="3"/>
      <c r="R1800" s="6">
        <v>46079</v>
      </c>
      <c r="S1800" s="3"/>
      <c r="T1800" s="3">
        <v>20</v>
      </c>
      <c r="U1800" s="6"/>
      <c r="V1800" s="5"/>
      <c r="X1800" s="3"/>
    </row>
    <row r="1801" spans="1:24" s="7" customFormat="1" x14ac:dyDescent="0.25">
      <c r="A1801" s="2" t="s">
        <v>1898</v>
      </c>
      <c r="B1801" s="3" t="s">
        <v>58</v>
      </c>
      <c r="C1801" s="3" t="s">
        <v>1542</v>
      </c>
      <c r="D1801" s="3"/>
      <c r="E1801" s="3" t="s">
        <v>59</v>
      </c>
      <c r="F1801" s="3" t="s">
        <v>60</v>
      </c>
      <c r="G1801" s="3" t="s">
        <v>56</v>
      </c>
      <c r="H1801" s="3" t="s">
        <v>61</v>
      </c>
      <c r="I1801" s="3" t="s">
        <v>1543</v>
      </c>
      <c r="J1801" s="3" t="s">
        <v>1979</v>
      </c>
      <c r="K1801" s="4" t="s">
        <v>30</v>
      </c>
      <c r="L1801" s="3" t="s">
        <v>1545</v>
      </c>
      <c r="M1801" s="5" t="s">
        <v>1978</v>
      </c>
      <c r="N1801" s="5"/>
      <c r="O1801" s="5"/>
      <c r="P1801" s="5"/>
      <c r="Q1801" s="3"/>
      <c r="R1801" s="6">
        <v>46079</v>
      </c>
      <c r="S1801" s="3"/>
      <c r="T1801" s="3">
        <v>20</v>
      </c>
      <c r="U1801" s="6"/>
      <c r="V1801" s="5"/>
      <c r="X1801" s="3"/>
    </row>
    <row r="1802" spans="1:24" s="7" customFormat="1" x14ac:dyDescent="0.25">
      <c r="A1802" s="2" t="s">
        <v>1898</v>
      </c>
      <c r="B1802" s="3" t="s">
        <v>58</v>
      </c>
      <c r="C1802" s="3" t="s">
        <v>1542</v>
      </c>
      <c r="D1802" s="3"/>
      <c r="E1802" s="3" t="s">
        <v>59</v>
      </c>
      <c r="F1802" s="3" t="s">
        <v>60</v>
      </c>
      <c r="G1802" s="3" t="s">
        <v>56</v>
      </c>
      <c r="H1802" s="3" t="s">
        <v>61</v>
      </c>
      <c r="I1802" s="3" t="s">
        <v>1543</v>
      </c>
      <c r="J1802" s="3" t="s">
        <v>1980</v>
      </c>
      <c r="K1802" s="4" t="s">
        <v>30</v>
      </c>
      <c r="L1802" s="3" t="s">
        <v>1545</v>
      </c>
      <c r="M1802" s="5" t="s">
        <v>1978</v>
      </c>
      <c r="N1802" s="5"/>
      <c r="O1802" s="5"/>
      <c r="P1802" s="5"/>
      <c r="Q1802" s="3"/>
      <c r="R1802" s="6">
        <v>46079</v>
      </c>
      <c r="S1802" s="3"/>
      <c r="T1802" s="3">
        <v>20</v>
      </c>
      <c r="U1802" s="6"/>
      <c r="V1802" s="5"/>
      <c r="X1802" s="3"/>
    </row>
    <row r="1803" spans="1:24" s="7" customFormat="1" x14ac:dyDescent="0.25">
      <c r="A1803" s="2" t="s">
        <v>1898</v>
      </c>
      <c r="B1803" s="3" t="s">
        <v>58</v>
      </c>
      <c r="C1803" s="3" t="s">
        <v>1542</v>
      </c>
      <c r="D1803" s="3"/>
      <c r="E1803" s="3" t="s">
        <v>59</v>
      </c>
      <c r="F1803" s="3" t="s">
        <v>60</v>
      </c>
      <c r="G1803" s="3" t="s">
        <v>56</v>
      </c>
      <c r="H1803" s="3" t="s">
        <v>61</v>
      </c>
      <c r="I1803" s="3" t="s">
        <v>1543</v>
      </c>
      <c r="J1803" s="3" t="s">
        <v>1981</v>
      </c>
      <c r="K1803" s="4" t="s">
        <v>30</v>
      </c>
      <c r="L1803" s="3" t="s">
        <v>1545</v>
      </c>
      <c r="M1803" s="5" t="s">
        <v>1978</v>
      </c>
      <c r="N1803" s="5"/>
      <c r="O1803" s="5"/>
      <c r="P1803" s="5"/>
      <c r="Q1803" s="3"/>
      <c r="R1803" s="6">
        <v>46079</v>
      </c>
      <c r="S1803" s="3"/>
      <c r="T1803" s="3">
        <v>20</v>
      </c>
      <c r="U1803" s="6"/>
      <c r="V1803" s="5"/>
      <c r="X1803" s="3"/>
    </row>
    <row r="1804" spans="1:24" s="7" customFormat="1" x14ac:dyDescent="0.25">
      <c r="A1804" s="2" t="s">
        <v>1898</v>
      </c>
      <c r="B1804" s="3" t="s">
        <v>58</v>
      </c>
      <c r="C1804" s="3" t="s">
        <v>1542</v>
      </c>
      <c r="D1804" s="3"/>
      <c r="E1804" s="3" t="s">
        <v>59</v>
      </c>
      <c r="F1804" s="3" t="s">
        <v>60</v>
      </c>
      <c r="G1804" s="3" t="s">
        <v>56</v>
      </c>
      <c r="H1804" s="3" t="s">
        <v>61</v>
      </c>
      <c r="I1804" s="3" t="s">
        <v>1543</v>
      </c>
      <c r="J1804" s="3" t="s">
        <v>1982</v>
      </c>
      <c r="K1804" s="4" t="s">
        <v>30</v>
      </c>
      <c r="L1804" s="3" t="s">
        <v>1545</v>
      </c>
      <c r="M1804" s="5" t="s">
        <v>1978</v>
      </c>
      <c r="N1804" s="5"/>
      <c r="O1804" s="5"/>
      <c r="P1804" s="5"/>
      <c r="Q1804" s="3"/>
      <c r="R1804" s="6">
        <v>46079</v>
      </c>
      <c r="S1804" s="3"/>
      <c r="T1804" s="3">
        <v>20</v>
      </c>
      <c r="U1804" s="6"/>
      <c r="V1804" s="5"/>
      <c r="X1804" s="3"/>
    </row>
    <row r="1805" spans="1:24" s="7" customFormat="1" x14ac:dyDescent="0.25">
      <c r="A1805" s="2" t="s">
        <v>1898</v>
      </c>
      <c r="B1805" s="3" t="s">
        <v>58</v>
      </c>
      <c r="C1805" s="3" t="s">
        <v>1542</v>
      </c>
      <c r="D1805" s="3"/>
      <c r="E1805" s="3" t="s">
        <v>59</v>
      </c>
      <c r="F1805" s="3" t="s">
        <v>60</v>
      </c>
      <c r="G1805" s="3" t="s">
        <v>56</v>
      </c>
      <c r="H1805" s="3" t="s">
        <v>61</v>
      </c>
      <c r="I1805" s="3" t="s">
        <v>1543</v>
      </c>
      <c r="J1805" s="3" t="s">
        <v>1983</v>
      </c>
      <c r="K1805" s="4" t="s">
        <v>30</v>
      </c>
      <c r="L1805" s="3" t="s">
        <v>1545</v>
      </c>
      <c r="M1805" s="5" t="s">
        <v>1978</v>
      </c>
      <c r="N1805" s="5"/>
      <c r="O1805" s="5"/>
      <c r="P1805" s="5"/>
      <c r="Q1805" s="3"/>
      <c r="R1805" s="6">
        <v>46079</v>
      </c>
      <c r="S1805" s="3"/>
      <c r="T1805" s="3">
        <v>20</v>
      </c>
      <c r="U1805" s="6"/>
      <c r="V1805" s="5"/>
      <c r="X1805" s="3"/>
    </row>
    <row r="1806" spans="1:24" s="7" customFormat="1" x14ac:dyDescent="0.25">
      <c r="A1806" s="2" t="s">
        <v>1898</v>
      </c>
      <c r="B1806" s="3" t="s">
        <v>58</v>
      </c>
      <c r="C1806" s="3" t="s">
        <v>1542</v>
      </c>
      <c r="D1806" s="3"/>
      <c r="E1806" s="3" t="s">
        <v>59</v>
      </c>
      <c r="F1806" s="3" t="s">
        <v>60</v>
      </c>
      <c r="G1806" s="3" t="s">
        <v>56</v>
      </c>
      <c r="H1806" s="3" t="s">
        <v>61</v>
      </c>
      <c r="I1806" s="3" t="s">
        <v>1543</v>
      </c>
      <c r="J1806" s="3" t="s">
        <v>1984</v>
      </c>
      <c r="K1806" s="4" t="s">
        <v>30</v>
      </c>
      <c r="L1806" s="3" t="s">
        <v>1545</v>
      </c>
      <c r="M1806" s="5" t="s">
        <v>1978</v>
      </c>
      <c r="N1806" s="5"/>
      <c r="O1806" s="5"/>
      <c r="P1806" s="5"/>
      <c r="Q1806" s="3"/>
      <c r="R1806" s="6">
        <v>46079</v>
      </c>
      <c r="S1806" s="3"/>
      <c r="T1806" s="3">
        <v>20</v>
      </c>
      <c r="U1806" s="6"/>
      <c r="V1806" s="5"/>
      <c r="X1806" s="3"/>
    </row>
    <row r="1807" spans="1:24" s="7" customFormat="1" x14ac:dyDescent="0.25">
      <c r="A1807" s="2" t="s">
        <v>1898</v>
      </c>
      <c r="B1807" s="3" t="s">
        <v>58</v>
      </c>
      <c r="C1807" s="3" t="s">
        <v>1542</v>
      </c>
      <c r="D1807" s="3"/>
      <c r="E1807" s="3" t="s">
        <v>59</v>
      </c>
      <c r="F1807" s="3" t="s">
        <v>60</v>
      </c>
      <c r="G1807" s="3" t="s">
        <v>56</v>
      </c>
      <c r="H1807" s="3" t="s">
        <v>61</v>
      </c>
      <c r="I1807" s="3" t="s">
        <v>1543</v>
      </c>
      <c r="J1807" s="3" t="s">
        <v>1985</v>
      </c>
      <c r="K1807" s="4" t="s">
        <v>30</v>
      </c>
      <c r="L1807" s="3" t="s">
        <v>1545</v>
      </c>
      <c r="M1807" s="5" t="s">
        <v>1978</v>
      </c>
      <c r="N1807" s="5"/>
      <c r="O1807" s="5"/>
      <c r="P1807" s="5"/>
      <c r="Q1807" s="3"/>
      <c r="R1807" s="6">
        <v>46079</v>
      </c>
      <c r="S1807" s="3"/>
      <c r="T1807" s="3">
        <v>20</v>
      </c>
      <c r="U1807" s="6"/>
      <c r="V1807" s="5"/>
      <c r="X1807" s="3"/>
    </row>
    <row r="1808" spans="1:24" s="7" customFormat="1" x14ac:dyDescent="0.25">
      <c r="A1808" s="2" t="s">
        <v>1898</v>
      </c>
      <c r="B1808" s="3" t="s">
        <v>58</v>
      </c>
      <c r="C1808" s="3" t="s">
        <v>1542</v>
      </c>
      <c r="D1808" s="3"/>
      <c r="E1808" s="3" t="s">
        <v>59</v>
      </c>
      <c r="F1808" s="3" t="s">
        <v>60</v>
      </c>
      <c r="G1808" s="3" t="s">
        <v>56</v>
      </c>
      <c r="H1808" s="3" t="s">
        <v>61</v>
      </c>
      <c r="I1808" s="3" t="s">
        <v>1543</v>
      </c>
      <c r="J1808" s="3" t="s">
        <v>1986</v>
      </c>
      <c r="K1808" s="4" t="s">
        <v>30</v>
      </c>
      <c r="L1808" s="3" t="s">
        <v>1545</v>
      </c>
      <c r="M1808" s="5" t="s">
        <v>1978</v>
      </c>
      <c r="N1808" s="5"/>
      <c r="O1808" s="5"/>
      <c r="P1808" s="5"/>
      <c r="Q1808" s="3"/>
      <c r="R1808" s="6">
        <v>46079</v>
      </c>
      <c r="S1808" s="3"/>
      <c r="T1808" s="3">
        <v>20</v>
      </c>
      <c r="U1808" s="6"/>
      <c r="V1808" s="5"/>
      <c r="X1808" s="3"/>
    </row>
    <row r="1809" spans="1:24" s="7" customFormat="1" x14ac:dyDescent="0.25">
      <c r="A1809" s="2" t="s">
        <v>1898</v>
      </c>
      <c r="B1809" s="3" t="s">
        <v>58</v>
      </c>
      <c r="C1809" s="3" t="s">
        <v>1542</v>
      </c>
      <c r="D1809" s="3"/>
      <c r="E1809" s="3" t="s">
        <v>59</v>
      </c>
      <c r="F1809" s="3" t="s">
        <v>60</v>
      </c>
      <c r="G1809" s="3" t="s">
        <v>56</v>
      </c>
      <c r="H1809" s="3" t="s">
        <v>61</v>
      </c>
      <c r="I1809" s="3" t="s">
        <v>1543</v>
      </c>
      <c r="J1809" s="3" t="s">
        <v>1987</v>
      </c>
      <c r="K1809" s="4" t="s">
        <v>30</v>
      </c>
      <c r="L1809" s="3" t="s">
        <v>1545</v>
      </c>
      <c r="M1809" s="5" t="s">
        <v>1978</v>
      </c>
      <c r="N1809" s="5"/>
      <c r="O1809" s="5"/>
      <c r="P1809" s="5"/>
      <c r="Q1809" s="3"/>
      <c r="R1809" s="6">
        <v>46079</v>
      </c>
      <c r="S1809" s="3"/>
      <c r="T1809" s="3">
        <v>20</v>
      </c>
      <c r="U1809" s="6"/>
      <c r="V1809" s="5"/>
      <c r="X1809" s="3"/>
    </row>
    <row r="1810" spans="1:24" s="7" customFormat="1" x14ac:dyDescent="0.25">
      <c r="A1810" s="2" t="s">
        <v>1898</v>
      </c>
      <c r="B1810" s="3" t="s">
        <v>58</v>
      </c>
      <c r="C1810" s="3" t="s">
        <v>1542</v>
      </c>
      <c r="D1810" s="3"/>
      <c r="E1810" s="3" t="s">
        <v>59</v>
      </c>
      <c r="F1810" s="3" t="s">
        <v>60</v>
      </c>
      <c r="G1810" s="3" t="s">
        <v>56</v>
      </c>
      <c r="H1810" s="3" t="s">
        <v>61</v>
      </c>
      <c r="I1810" s="3" t="s">
        <v>1543</v>
      </c>
      <c r="J1810" s="3" t="s">
        <v>1988</v>
      </c>
      <c r="K1810" s="4" t="s">
        <v>30</v>
      </c>
      <c r="L1810" s="3" t="s">
        <v>1545</v>
      </c>
      <c r="M1810" s="5" t="s">
        <v>1978</v>
      </c>
      <c r="N1810" s="5"/>
      <c r="O1810" s="5"/>
      <c r="P1810" s="5"/>
      <c r="Q1810" s="3"/>
      <c r="R1810" s="6">
        <v>46079</v>
      </c>
      <c r="S1810" s="3"/>
      <c r="T1810" s="3">
        <v>20</v>
      </c>
      <c r="U1810" s="6"/>
      <c r="V1810" s="5"/>
      <c r="X1810" s="3"/>
    </row>
    <row r="1811" spans="1:24" s="7" customFormat="1" x14ac:dyDescent="0.25">
      <c r="A1811" s="2" t="s">
        <v>1898</v>
      </c>
      <c r="B1811" s="3" t="s">
        <v>58</v>
      </c>
      <c r="C1811" s="3" t="s">
        <v>1542</v>
      </c>
      <c r="D1811" s="3"/>
      <c r="E1811" s="3" t="s">
        <v>59</v>
      </c>
      <c r="F1811" s="3" t="s">
        <v>60</v>
      </c>
      <c r="G1811" s="3" t="s">
        <v>56</v>
      </c>
      <c r="H1811" s="3" t="s">
        <v>61</v>
      </c>
      <c r="I1811" s="3" t="s">
        <v>1543</v>
      </c>
      <c r="J1811" s="3" t="s">
        <v>1989</v>
      </c>
      <c r="K1811" s="4" t="s">
        <v>30</v>
      </c>
      <c r="L1811" s="3" t="s">
        <v>1545</v>
      </c>
      <c r="M1811" s="5" t="s">
        <v>1978</v>
      </c>
      <c r="N1811" s="5"/>
      <c r="O1811" s="5"/>
      <c r="P1811" s="5"/>
      <c r="Q1811" s="3"/>
      <c r="R1811" s="6">
        <v>46079</v>
      </c>
      <c r="S1811" s="3"/>
      <c r="T1811" s="3">
        <v>20</v>
      </c>
      <c r="U1811" s="6"/>
      <c r="V1811" s="5"/>
      <c r="X1811" s="3"/>
    </row>
    <row r="1812" spans="1:24" s="7" customFormat="1" x14ac:dyDescent="0.25">
      <c r="A1812" s="2" t="s">
        <v>1898</v>
      </c>
      <c r="B1812" s="3" t="s">
        <v>58</v>
      </c>
      <c r="C1812" s="3" t="s">
        <v>1542</v>
      </c>
      <c r="D1812" s="3"/>
      <c r="E1812" s="3" t="s">
        <v>59</v>
      </c>
      <c r="F1812" s="3" t="s">
        <v>60</v>
      </c>
      <c r="G1812" s="3" t="s">
        <v>56</v>
      </c>
      <c r="H1812" s="3" t="s">
        <v>61</v>
      </c>
      <c r="I1812" s="3" t="s">
        <v>1543</v>
      </c>
      <c r="J1812" s="3" t="s">
        <v>1990</v>
      </c>
      <c r="K1812" s="4" t="s">
        <v>30</v>
      </c>
      <c r="L1812" s="3" t="s">
        <v>1545</v>
      </c>
      <c r="M1812" s="5" t="s">
        <v>1978</v>
      </c>
      <c r="N1812" s="5"/>
      <c r="O1812" s="5"/>
      <c r="P1812" s="5"/>
      <c r="Q1812" s="3"/>
      <c r="R1812" s="6">
        <v>46079</v>
      </c>
      <c r="S1812" s="3"/>
      <c r="T1812" s="3">
        <v>20</v>
      </c>
      <c r="U1812" s="6"/>
      <c r="V1812" s="5"/>
      <c r="X1812" s="3"/>
    </row>
    <row r="1813" spans="1:24" s="7" customFormat="1" x14ac:dyDescent="0.25">
      <c r="A1813" s="2" t="s">
        <v>1898</v>
      </c>
      <c r="B1813" s="3" t="s">
        <v>58</v>
      </c>
      <c r="C1813" s="3" t="s">
        <v>1542</v>
      </c>
      <c r="D1813" s="3"/>
      <c r="E1813" s="3" t="s">
        <v>59</v>
      </c>
      <c r="F1813" s="3" t="s">
        <v>60</v>
      </c>
      <c r="G1813" s="3" t="s">
        <v>56</v>
      </c>
      <c r="H1813" s="3" t="s">
        <v>61</v>
      </c>
      <c r="I1813" s="3" t="s">
        <v>1543</v>
      </c>
      <c r="J1813" s="3" t="s">
        <v>1991</v>
      </c>
      <c r="K1813" s="4" t="s">
        <v>30</v>
      </c>
      <c r="L1813" s="3" t="s">
        <v>1545</v>
      </c>
      <c r="M1813" s="5" t="s">
        <v>1978</v>
      </c>
      <c r="N1813" s="5"/>
      <c r="O1813" s="5"/>
      <c r="P1813" s="5"/>
      <c r="Q1813" s="3"/>
      <c r="R1813" s="6">
        <v>46079</v>
      </c>
      <c r="S1813" s="3"/>
      <c r="T1813" s="3">
        <v>20</v>
      </c>
      <c r="U1813" s="6"/>
      <c r="V1813" s="5"/>
      <c r="X1813" s="3"/>
    </row>
    <row r="1814" spans="1:24" s="7" customFormat="1" x14ac:dyDescent="0.25">
      <c r="A1814" s="2" t="s">
        <v>1898</v>
      </c>
      <c r="B1814" s="3" t="s">
        <v>58</v>
      </c>
      <c r="C1814" s="3" t="s">
        <v>1542</v>
      </c>
      <c r="D1814" s="3"/>
      <c r="E1814" s="3" t="s">
        <v>59</v>
      </c>
      <c r="F1814" s="3" t="s">
        <v>60</v>
      </c>
      <c r="G1814" s="3" t="s">
        <v>56</v>
      </c>
      <c r="H1814" s="3" t="s">
        <v>61</v>
      </c>
      <c r="I1814" s="3" t="s">
        <v>1543</v>
      </c>
      <c r="J1814" s="3" t="s">
        <v>1992</v>
      </c>
      <c r="K1814" s="4" t="s">
        <v>30</v>
      </c>
      <c r="L1814" s="3" t="s">
        <v>1545</v>
      </c>
      <c r="M1814" s="5" t="s">
        <v>1978</v>
      </c>
      <c r="N1814" s="5"/>
      <c r="O1814" s="5"/>
      <c r="P1814" s="5"/>
      <c r="Q1814" s="3"/>
      <c r="R1814" s="6">
        <v>46079</v>
      </c>
      <c r="S1814" s="3"/>
      <c r="T1814" s="3">
        <v>20</v>
      </c>
      <c r="U1814" s="6"/>
      <c r="V1814" s="5"/>
      <c r="X1814" s="3"/>
    </row>
    <row r="1815" spans="1:24" s="7" customFormat="1" x14ac:dyDescent="0.25">
      <c r="A1815" s="2" t="s">
        <v>1898</v>
      </c>
      <c r="B1815" s="3" t="s">
        <v>58</v>
      </c>
      <c r="C1815" s="3" t="s">
        <v>1542</v>
      </c>
      <c r="D1815" s="3"/>
      <c r="E1815" s="3" t="s">
        <v>59</v>
      </c>
      <c r="F1815" s="3" t="s">
        <v>60</v>
      </c>
      <c r="G1815" s="3" t="s">
        <v>56</v>
      </c>
      <c r="H1815" s="3" t="s">
        <v>61</v>
      </c>
      <c r="I1815" s="3" t="s">
        <v>1543</v>
      </c>
      <c r="J1815" s="3" t="s">
        <v>1993</v>
      </c>
      <c r="K1815" s="4" t="s">
        <v>30</v>
      </c>
      <c r="L1815" s="3" t="s">
        <v>1545</v>
      </c>
      <c r="M1815" s="5" t="s">
        <v>1978</v>
      </c>
      <c r="N1815" s="5"/>
      <c r="O1815" s="5"/>
      <c r="P1815" s="5"/>
      <c r="Q1815" s="3"/>
      <c r="R1815" s="6">
        <v>46079</v>
      </c>
      <c r="S1815" s="3"/>
      <c r="T1815" s="3">
        <v>20</v>
      </c>
      <c r="U1815" s="6"/>
      <c r="V1815" s="5"/>
      <c r="X1815" s="3"/>
    </row>
    <row r="1816" spans="1:24" s="7" customFormat="1" x14ac:dyDescent="0.25">
      <c r="A1816" s="2" t="s">
        <v>1898</v>
      </c>
      <c r="B1816" s="3" t="s">
        <v>58</v>
      </c>
      <c r="C1816" s="3" t="s">
        <v>1542</v>
      </c>
      <c r="D1816" s="3"/>
      <c r="E1816" s="3" t="s">
        <v>59</v>
      </c>
      <c r="F1816" s="3" t="s">
        <v>60</v>
      </c>
      <c r="G1816" s="3" t="s">
        <v>56</v>
      </c>
      <c r="H1816" s="3" t="s">
        <v>61</v>
      </c>
      <c r="I1816" s="3" t="s">
        <v>1543</v>
      </c>
      <c r="J1816" s="3" t="s">
        <v>1994</v>
      </c>
      <c r="K1816" s="4" t="s">
        <v>30</v>
      </c>
      <c r="L1816" s="3" t="s">
        <v>1545</v>
      </c>
      <c r="M1816" s="5" t="s">
        <v>1978</v>
      </c>
      <c r="N1816" s="5"/>
      <c r="O1816" s="5"/>
      <c r="P1816" s="5"/>
      <c r="Q1816" s="3"/>
      <c r="R1816" s="6">
        <v>46079</v>
      </c>
      <c r="S1816" s="3"/>
      <c r="T1816" s="3">
        <v>20</v>
      </c>
      <c r="U1816" s="6"/>
      <c r="V1816" s="5"/>
      <c r="X1816" s="3"/>
    </row>
    <row r="1817" spans="1:24" s="7" customFormat="1" x14ac:dyDescent="0.25">
      <c r="A1817" s="2" t="s">
        <v>1898</v>
      </c>
      <c r="B1817" s="3" t="s">
        <v>58</v>
      </c>
      <c r="C1817" s="3" t="s">
        <v>1542</v>
      </c>
      <c r="D1817" s="3"/>
      <c r="E1817" s="3" t="s">
        <v>59</v>
      </c>
      <c r="F1817" s="3" t="s">
        <v>60</v>
      </c>
      <c r="G1817" s="3" t="s">
        <v>56</v>
      </c>
      <c r="H1817" s="3" t="s">
        <v>61</v>
      </c>
      <c r="I1817" s="3" t="s">
        <v>1543</v>
      </c>
      <c r="J1817" s="3" t="s">
        <v>1995</v>
      </c>
      <c r="K1817" s="4" t="s">
        <v>30</v>
      </c>
      <c r="L1817" s="3" t="s">
        <v>1545</v>
      </c>
      <c r="M1817" s="5" t="s">
        <v>1978</v>
      </c>
      <c r="N1817" s="5"/>
      <c r="O1817" s="5"/>
      <c r="P1817" s="5"/>
      <c r="Q1817" s="3"/>
      <c r="R1817" s="6">
        <v>46079</v>
      </c>
      <c r="S1817" s="3"/>
      <c r="T1817" s="3">
        <v>20</v>
      </c>
      <c r="U1817" s="6"/>
      <c r="V1817" s="5"/>
      <c r="X1817" s="3"/>
    </row>
    <row r="1818" spans="1:24" s="7" customFormat="1" x14ac:dyDescent="0.25">
      <c r="A1818" s="2" t="s">
        <v>1898</v>
      </c>
      <c r="B1818" s="3" t="s">
        <v>58</v>
      </c>
      <c r="C1818" s="3" t="s">
        <v>1542</v>
      </c>
      <c r="D1818" s="3"/>
      <c r="E1818" s="3" t="s">
        <v>59</v>
      </c>
      <c r="F1818" s="3" t="s">
        <v>60</v>
      </c>
      <c r="G1818" s="3" t="s">
        <v>56</v>
      </c>
      <c r="H1818" s="3" t="s">
        <v>61</v>
      </c>
      <c r="I1818" s="3" t="s">
        <v>1543</v>
      </c>
      <c r="J1818" s="3" t="s">
        <v>1996</v>
      </c>
      <c r="K1818" s="4" t="s">
        <v>30</v>
      </c>
      <c r="L1818" s="3" t="s">
        <v>1545</v>
      </c>
      <c r="M1818" s="5" t="s">
        <v>1978</v>
      </c>
      <c r="N1818" s="5"/>
      <c r="O1818" s="5"/>
      <c r="P1818" s="5"/>
      <c r="Q1818" s="3"/>
      <c r="R1818" s="6">
        <v>46079</v>
      </c>
      <c r="S1818" s="3"/>
      <c r="T1818" s="3">
        <v>20</v>
      </c>
      <c r="U1818" s="6"/>
      <c r="V1818" s="5"/>
      <c r="X1818" s="3"/>
    </row>
    <row r="1819" spans="1:24" s="7" customFormat="1" x14ac:dyDescent="0.25">
      <c r="A1819" s="2" t="s">
        <v>1898</v>
      </c>
      <c r="B1819" s="3" t="s">
        <v>58</v>
      </c>
      <c r="C1819" s="3" t="s">
        <v>1542</v>
      </c>
      <c r="D1819" s="3"/>
      <c r="E1819" s="3" t="s">
        <v>59</v>
      </c>
      <c r="F1819" s="3" t="s">
        <v>60</v>
      </c>
      <c r="G1819" s="3" t="s">
        <v>56</v>
      </c>
      <c r="H1819" s="3" t="s">
        <v>61</v>
      </c>
      <c r="I1819" s="3" t="s">
        <v>1543</v>
      </c>
      <c r="J1819" s="3" t="s">
        <v>1997</v>
      </c>
      <c r="K1819" s="4" t="s">
        <v>30</v>
      </c>
      <c r="L1819" s="3" t="s">
        <v>1545</v>
      </c>
      <c r="M1819" s="5" t="s">
        <v>1978</v>
      </c>
      <c r="N1819" s="5"/>
      <c r="O1819" s="5"/>
      <c r="P1819" s="5"/>
      <c r="Q1819" s="3"/>
      <c r="R1819" s="6">
        <v>46079</v>
      </c>
      <c r="S1819" s="3"/>
      <c r="T1819" s="3">
        <v>20</v>
      </c>
      <c r="U1819" s="6"/>
      <c r="V1819" s="5"/>
      <c r="X1819" s="3"/>
    </row>
    <row r="1820" spans="1:24" s="7" customFormat="1" x14ac:dyDescent="0.25">
      <c r="A1820" s="2" t="s">
        <v>1898</v>
      </c>
      <c r="B1820" s="3" t="s">
        <v>58</v>
      </c>
      <c r="C1820" s="3" t="s">
        <v>1542</v>
      </c>
      <c r="D1820" s="3"/>
      <c r="E1820" s="3" t="s">
        <v>59</v>
      </c>
      <c r="F1820" s="3" t="s">
        <v>60</v>
      </c>
      <c r="G1820" s="3" t="s">
        <v>56</v>
      </c>
      <c r="H1820" s="3" t="s">
        <v>61</v>
      </c>
      <c r="I1820" s="3" t="s">
        <v>1543</v>
      </c>
      <c r="J1820" s="3" t="s">
        <v>1998</v>
      </c>
      <c r="K1820" s="4" t="s">
        <v>30</v>
      </c>
      <c r="L1820" s="3" t="s">
        <v>1545</v>
      </c>
      <c r="M1820" s="5" t="s">
        <v>1978</v>
      </c>
      <c r="N1820" s="5"/>
      <c r="O1820" s="5"/>
      <c r="P1820" s="5"/>
      <c r="Q1820" s="3"/>
      <c r="R1820" s="6">
        <v>46079</v>
      </c>
      <c r="S1820" s="3"/>
      <c r="T1820" s="3">
        <v>20</v>
      </c>
      <c r="U1820" s="6"/>
      <c r="V1820" s="5"/>
      <c r="X1820" s="3"/>
    </row>
    <row r="1821" spans="1:24" s="7" customFormat="1" x14ac:dyDescent="0.25">
      <c r="A1821" s="2" t="s">
        <v>1898</v>
      </c>
      <c r="B1821" s="3" t="s">
        <v>58</v>
      </c>
      <c r="C1821" s="3" t="s">
        <v>1542</v>
      </c>
      <c r="D1821" s="3"/>
      <c r="E1821" s="3" t="s">
        <v>59</v>
      </c>
      <c r="F1821" s="3" t="s">
        <v>60</v>
      </c>
      <c r="G1821" s="3" t="s">
        <v>56</v>
      </c>
      <c r="H1821" s="3" t="s">
        <v>61</v>
      </c>
      <c r="I1821" s="3" t="s">
        <v>1543</v>
      </c>
      <c r="J1821" s="3" t="s">
        <v>1999</v>
      </c>
      <c r="K1821" s="4" t="s">
        <v>30</v>
      </c>
      <c r="L1821" s="3" t="s">
        <v>1545</v>
      </c>
      <c r="M1821" s="5" t="s">
        <v>1978</v>
      </c>
      <c r="N1821" s="5"/>
      <c r="O1821" s="5"/>
      <c r="P1821" s="5"/>
      <c r="Q1821" s="3"/>
      <c r="R1821" s="6">
        <v>46079</v>
      </c>
      <c r="S1821" s="3"/>
      <c r="T1821" s="3">
        <v>20</v>
      </c>
      <c r="U1821" s="6"/>
      <c r="V1821" s="5"/>
      <c r="X1821" s="3"/>
    </row>
    <row r="1822" spans="1:24" s="7" customFormat="1" x14ac:dyDescent="0.25">
      <c r="A1822" s="2" t="s">
        <v>1898</v>
      </c>
      <c r="B1822" s="3" t="s">
        <v>58</v>
      </c>
      <c r="C1822" s="3" t="s">
        <v>1542</v>
      </c>
      <c r="D1822" s="3"/>
      <c r="E1822" s="3" t="s">
        <v>59</v>
      </c>
      <c r="F1822" s="3" t="s">
        <v>60</v>
      </c>
      <c r="G1822" s="3" t="s">
        <v>56</v>
      </c>
      <c r="H1822" s="3" t="s">
        <v>61</v>
      </c>
      <c r="I1822" s="3" t="s">
        <v>1543</v>
      </c>
      <c r="J1822" s="3" t="s">
        <v>2000</v>
      </c>
      <c r="K1822" s="4" t="s">
        <v>30</v>
      </c>
      <c r="L1822" s="3" t="s">
        <v>1545</v>
      </c>
      <c r="M1822" s="5" t="s">
        <v>1978</v>
      </c>
      <c r="N1822" s="5"/>
      <c r="O1822" s="5"/>
      <c r="P1822" s="5"/>
      <c r="Q1822" s="3"/>
      <c r="R1822" s="6">
        <v>46079</v>
      </c>
      <c r="S1822" s="3"/>
      <c r="T1822" s="3">
        <v>20</v>
      </c>
      <c r="U1822" s="6"/>
      <c r="V1822" s="5"/>
      <c r="X1822" s="3"/>
    </row>
    <row r="1823" spans="1:24" s="7" customFormat="1" x14ac:dyDescent="0.25">
      <c r="A1823" s="2" t="s">
        <v>1898</v>
      </c>
      <c r="B1823" s="3" t="s">
        <v>58</v>
      </c>
      <c r="C1823" s="3" t="s">
        <v>1542</v>
      </c>
      <c r="D1823" s="3"/>
      <c r="E1823" s="3" t="s">
        <v>59</v>
      </c>
      <c r="F1823" s="3" t="s">
        <v>60</v>
      </c>
      <c r="G1823" s="3" t="s">
        <v>56</v>
      </c>
      <c r="H1823" s="3" t="s">
        <v>61</v>
      </c>
      <c r="I1823" s="3" t="s">
        <v>1543</v>
      </c>
      <c r="J1823" s="3" t="s">
        <v>2001</v>
      </c>
      <c r="K1823" s="4" t="s">
        <v>30</v>
      </c>
      <c r="L1823" s="3" t="s">
        <v>1545</v>
      </c>
      <c r="M1823" s="5" t="s">
        <v>1978</v>
      </c>
      <c r="N1823" s="5"/>
      <c r="O1823" s="5"/>
      <c r="P1823" s="5"/>
      <c r="Q1823" s="3"/>
      <c r="R1823" s="6">
        <v>46079</v>
      </c>
      <c r="S1823" s="3"/>
      <c r="T1823" s="3">
        <v>20</v>
      </c>
      <c r="U1823" s="6"/>
      <c r="V1823" s="5"/>
      <c r="X1823" s="3"/>
    </row>
    <row r="1824" spans="1:24" s="7" customFormat="1" x14ac:dyDescent="0.25">
      <c r="A1824" s="2" t="s">
        <v>1898</v>
      </c>
      <c r="B1824" s="3" t="s">
        <v>58</v>
      </c>
      <c r="C1824" s="3" t="s">
        <v>1542</v>
      </c>
      <c r="D1824" s="3"/>
      <c r="E1824" s="3" t="s">
        <v>59</v>
      </c>
      <c r="F1824" s="3" t="s">
        <v>60</v>
      </c>
      <c r="G1824" s="3" t="s">
        <v>56</v>
      </c>
      <c r="H1824" s="3" t="s">
        <v>61</v>
      </c>
      <c r="I1824" s="3" t="s">
        <v>1543</v>
      </c>
      <c r="J1824" s="3" t="s">
        <v>2002</v>
      </c>
      <c r="K1824" s="4" t="s">
        <v>30</v>
      </c>
      <c r="L1824" s="3" t="s">
        <v>1545</v>
      </c>
      <c r="M1824" s="5" t="s">
        <v>1978</v>
      </c>
      <c r="N1824" s="5"/>
      <c r="O1824" s="5"/>
      <c r="P1824" s="5"/>
      <c r="Q1824" s="3"/>
      <c r="R1824" s="6">
        <v>46079</v>
      </c>
      <c r="S1824" s="3"/>
      <c r="T1824" s="3">
        <v>20</v>
      </c>
      <c r="U1824" s="6"/>
      <c r="V1824" s="5"/>
      <c r="X1824" s="3"/>
    </row>
    <row r="1825" spans="1:24" s="7" customFormat="1" x14ac:dyDescent="0.25">
      <c r="A1825" s="2" t="s">
        <v>1898</v>
      </c>
      <c r="B1825" s="3" t="s">
        <v>58</v>
      </c>
      <c r="C1825" s="3" t="s">
        <v>1542</v>
      </c>
      <c r="D1825" s="3"/>
      <c r="E1825" s="3" t="s">
        <v>59</v>
      </c>
      <c r="F1825" s="3" t="s">
        <v>60</v>
      </c>
      <c r="G1825" s="3" t="s">
        <v>56</v>
      </c>
      <c r="H1825" s="3" t="s">
        <v>61</v>
      </c>
      <c r="I1825" s="3" t="s">
        <v>1543</v>
      </c>
      <c r="J1825" s="3" t="s">
        <v>2003</v>
      </c>
      <c r="K1825" s="4" t="s">
        <v>30</v>
      </c>
      <c r="L1825" s="3" t="s">
        <v>1545</v>
      </c>
      <c r="M1825" s="5" t="s">
        <v>1978</v>
      </c>
      <c r="N1825" s="5"/>
      <c r="O1825" s="5"/>
      <c r="P1825" s="5"/>
      <c r="Q1825" s="3"/>
      <c r="R1825" s="6">
        <v>46079</v>
      </c>
      <c r="S1825" s="3"/>
      <c r="T1825" s="3">
        <v>20</v>
      </c>
      <c r="U1825" s="6"/>
      <c r="V1825" s="5"/>
      <c r="X1825" s="3"/>
    </row>
    <row r="1826" spans="1:24" s="7" customFormat="1" x14ac:dyDescent="0.25">
      <c r="A1826" s="2" t="s">
        <v>1898</v>
      </c>
      <c r="B1826" s="3" t="s">
        <v>58</v>
      </c>
      <c r="C1826" s="3" t="s">
        <v>1542</v>
      </c>
      <c r="D1826" s="3"/>
      <c r="E1826" s="3" t="s">
        <v>59</v>
      </c>
      <c r="F1826" s="3" t="s">
        <v>60</v>
      </c>
      <c r="G1826" s="3" t="s">
        <v>56</v>
      </c>
      <c r="H1826" s="3" t="s">
        <v>61</v>
      </c>
      <c r="I1826" s="3" t="s">
        <v>1543</v>
      </c>
      <c r="J1826" s="3" t="s">
        <v>2004</v>
      </c>
      <c r="K1826" s="4" t="s">
        <v>30</v>
      </c>
      <c r="L1826" s="3" t="s">
        <v>1545</v>
      </c>
      <c r="M1826" s="5" t="s">
        <v>1978</v>
      </c>
      <c r="N1826" s="5"/>
      <c r="O1826" s="5"/>
      <c r="P1826" s="5"/>
      <c r="Q1826" s="3"/>
      <c r="R1826" s="6">
        <v>46079</v>
      </c>
      <c r="S1826" s="3"/>
      <c r="T1826" s="3">
        <v>20</v>
      </c>
      <c r="U1826" s="6"/>
      <c r="V1826" s="5"/>
      <c r="X1826" s="3"/>
    </row>
    <row r="1827" spans="1:24" s="7" customFormat="1" x14ac:dyDescent="0.25">
      <c r="A1827" s="2" t="s">
        <v>1957</v>
      </c>
      <c r="B1827" s="3" t="s">
        <v>58</v>
      </c>
      <c r="C1827" s="3" t="s">
        <v>1542</v>
      </c>
      <c r="D1827" s="3"/>
      <c r="E1827" s="3" t="s">
        <v>59</v>
      </c>
      <c r="F1827" s="3" t="s">
        <v>60</v>
      </c>
      <c r="G1827" s="3" t="s">
        <v>56</v>
      </c>
      <c r="H1827" s="3" t="s">
        <v>61</v>
      </c>
      <c r="I1827" s="3" t="s">
        <v>1543</v>
      </c>
      <c r="J1827" s="3" t="s">
        <v>2005</v>
      </c>
      <c r="K1827" s="4" t="s">
        <v>30</v>
      </c>
      <c r="L1827" s="3" t="s">
        <v>1545</v>
      </c>
      <c r="M1827" s="5" t="s">
        <v>1978</v>
      </c>
      <c r="N1827" s="5"/>
      <c r="O1827" s="5"/>
      <c r="P1827" s="5"/>
      <c r="Q1827" s="3"/>
      <c r="R1827" s="6">
        <v>46079</v>
      </c>
      <c r="S1827" s="3"/>
      <c r="T1827" s="3">
        <v>20</v>
      </c>
      <c r="U1827" s="6"/>
      <c r="V1827" s="5"/>
      <c r="X1827" s="3"/>
    </row>
    <row r="1828" spans="1:24" s="7" customFormat="1" x14ac:dyDescent="0.25">
      <c r="A1828" s="2" t="s">
        <v>1957</v>
      </c>
      <c r="B1828" s="3" t="s">
        <v>58</v>
      </c>
      <c r="C1828" s="3" t="s">
        <v>1542</v>
      </c>
      <c r="D1828" s="3"/>
      <c r="E1828" s="3" t="s">
        <v>59</v>
      </c>
      <c r="F1828" s="3" t="s">
        <v>60</v>
      </c>
      <c r="G1828" s="3" t="s">
        <v>56</v>
      </c>
      <c r="H1828" s="3" t="s">
        <v>61</v>
      </c>
      <c r="I1828" s="3" t="s">
        <v>1543</v>
      </c>
      <c r="J1828" s="3" t="s">
        <v>2006</v>
      </c>
      <c r="K1828" s="4" t="s">
        <v>30</v>
      </c>
      <c r="L1828" s="3" t="s">
        <v>1545</v>
      </c>
      <c r="M1828" s="5" t="s">
        <v>1978</v>
      </c>
      <c r="N1828" s="5"/>
      <c r="O1828" s="5"/>
      <c r="P1828" s="5"/>
      <c r="Q1828" s="3"/>
      <c r="R1828" s="6">
        <v>46079</v>
      </c>
      <c r="S1828" s="3"/>
      <c r="T1828" s="3">
        <v>20</v>
      </c>
      <c r="U1828" s="6"/>
      <c r="V1828" s="5"/>
      <c r="X1828" s="3"/>
    </row>
    <row r="1829" spans="1:24" s="7" customFormat="1" x14ac:dyDescent="0.25">
      <c r="A1829" s="2" t="s">
        <v>1957</v>
      </c>
      <c r="B1829" s="3" t="s">
        <v>58</v>
      </c>
      <c r="C1829" s="3" t="s">
        <v>1542</v>
      </c>
      <c r="D1829" s="3"/>
      <c r="E1829" s="3" t="s">
        <v>59</v>
      </c>
      <c r="F1829" s="3" t="s">
        <v>60</v>
      </c>
      <c r="G1829" s="3" t="s">
        <v>56</v>
      </c>
      <c r="H1829" s="3" t="s">
        <v>61</v>
      </c>
      <c r="I1829" s="3" t="s">
        <v>1543</v>
      </c>
      <c r="J1829" s="3" t="s">
        <v>2007</v>
      </c>
      <c r="K1829" s="4" t="s">
        <v>30</v>
      </c>
      <c r="L1829" s="3" t="s">
        <v>1545</v>
      </c>
      <c r="M1829" s="5" t="s">
        <v>2008</v>
      </c>
      <c r="N1829" s="5"/>
      <c r="O1829" s="5"/>
      <c r="P1829" s="5"/>
      <c r="Q1829" s="3"/>
      <c r="R1829" s="6">
        <v>46078</v>
      </c>
      <c r="S1829" s="3"/>
      <c r="T1829" s="3">
        <v>20</v>
      </c>
      <c r="U1829" s="6"/>
      <c r="V1829" s="5"/>
      <c r="X1829" s="3"/>
    </row>
    <row r="1830" spans="1:24" s="7" customFormat="1" x14ac:dyDescent="0.25">
      <c r="A1830" s="2" t="s">
        <v>1957</v>
      </c>
      <c r="B1830" s="3" t="s">
        <v>58</v>
      </c>
      <c r="C1830" s="3" t="s">
        <v>1542</v>
      </c>
      <c r="D1830" s="3"/>
      <c r="E1830" s="3" t="s">
        <v>59</v>
      </c>
      <c r="F1830" s="3" t="s">
        <v>60</v>
      </c>
      <c r="G1830" s="3" t="s">
        <v>56</v>
      </c>
      <c r="H1830" s="3" t="s">
        <v>61</v>
      </c>
      <c r="I1830" s="3" t="s">
        <v>1543</v>
      </c>
      <c r="J1830" s="3" t="s">
        <v>2009</v>
      </c>
      <c r="K1830" s="4" t="s">
        <v>30</v>
      </c>
      <c r="L1830" s="3" t="s">
        <v>1545</v>
      </c>
      <c r="M1830" s="5" t="s">
        <v>2008</v>
      </c>
      <c r="N1830" s="5"/>
      <c r="O1830" s="5"/>
      <c r="P1830" s="5"/>
      <c r="Q1830" s="3"/>
      <c r="R1830" s="6">
        <v>46078</v>
      </c>
      <c r="S1830" s="3"/>
      <c r="T1830" s="3">
        <v>20</v>
      </c>
      <c r="U1830" s="6"/>
      <c r="V1830" s="5"/>
      <c r="X1830" s="3"/>
    </row>
    <row r="1831" spans="1:24" s="7" customFormat="1" x14ac:dyDescent="0.25">
      <c r="A1831" s="2" t="s">
        <v>1957</v>
      </c>
      <c r="B1831" s="3" t="s">
        <v>58</v>
      </c>
      <c r="C1831" s="3" t="s">
        <v>1542</v>
      </c>
      <c r="D1831" s="3"/>
      <c r="E1831" s="3" t="s">
        <v>59</v>
      </c>
      <c r="F1831" s="3" t="s">
        <v>60</v>
      </c>
      <c r="G1831" s="3" t="s">
        <v>56</v>
      </c>
      <c r="H1831" s="3" t="s">
        <v>61</v>
      </c>
      <c r="I1831" s="3" t="s">
        <v>1543</v>
      </c>
      <c r="J1831" s="3" t="s">
        <v>2010</v>
      </c>
      <c r="K1831" s="4" t="s">
        <v>30</v>
      </c>
      <c r="L1831" s="3" t="s">
        <v>1545</v>
      </c>
      <c r="M1831" s="5" t="s">
        <v>2008</v>
      </c>
      <c r="N1831" s="5"/>
      <c r="O1831" s="5"/>
      <c r="P1831" s="5"/>
      <c r="Q1831" s="3"/>
      <c r="R1831" s="6">
        <v>46078</v>
      </c>
      <c r="S1831" s="3"/>
      <c r="T1831" s="3">
        <v>20</v>
      </c>
      <c r="U1831" s="6"/>
      <c r="V1831" s="5"/>
      <c r="X1831" s="3"/>
    </row>
    <row r="1832" spans="1:24" s="7" customFormat="1" x14ac:dyDescent="0.25">
      <c r="A1832" s="2" t="s">
        <v>1957</v>
      </c>
      <c r="B1832" s="3" t="s">
        <v>58</v>
      </c>
      <c r="C1832" s="3" t="s">
        <v>1542</v>
      </c>
      <c r="D1832" s="3"/>
      <c r="E1832" s="3" t="s">
        <v>59</v>
      </c>
      <c r="F1832" s="3" t="s">
        <v>60</v>
      </c>
      <c r="G1832" s="3" t="s">
        <v>56</v>
      </c>
      <c r="H1832" s="3" t="s">
        <v>61</v>
      </c>
      <c r="I1832" s="3" t="s">
        <v>1543</v>
      </c>
      <c r="J1832" s="3" t="s">
        <v>2011</v>
      </c>
      <c r="K1832" s="4" t="s">
        <v>30</v>
      </c>
      <c r="L1832" s="3" t="s">
        <v>1545</v>
      </c>
      <c r="M1832" s="5" t="s">
        <v>2008</v>
      </c>
      <c r="N1832" s="5"/>
      <c r="O1832" s="5"/>
      <c r="P1832" s="5"/>
      <c r="Q1832" s="3"/>
      <c r="R1832" s="6">
        <v>46078</v>
      </c>
      <c r="S1832" s="3"/>
      <c r="T1832" s="3">
        <v>20</v>
      </c>
      <c r="U1832" s="6"/>
      <c r="V1832" s="5"/>
      <c r="X1832" s="3"/>
    </row>
    <row r="1833" spans="1:24" s="7" customFormat="1" x14ac:dyDescent="0.25">
      <c r="A1833" s="2" t="s">
        <v>1957</v>
      </c>
      <c r="B1833" s="3" t="s">
        <v>58</v>
      </c>
      <c r="C1833" s="3" t="s">
        <v>1542</v>
      </c>
      <c r="D1833" s="3"/>
      <c r="E1833" s="3" t="s">
        <v>59</v>
      </c>
      <c r="F1833" s="3" t="s">
        <v>60</v>
      </c>
      <c r="G1833" s="3" t="s">
        <v>56</v>
      </c>
      <c r="H1833" s="3" t="s">
        <v>61</v>
      </c>
      <c r="I1833" s="3" t="s">
        <v>1543</v>
      </c>
      <c r="J1833" s="3" t="s">
        <v>2012</v>
      </c>
      <c r="K1833" s="4" t="s">
        <v>30</v>
      </c>
      <c r="L1833" s="3" t="s">
        <v>1545</v>
      </c>
      <c r="M1833" s="5" t="s">
        <v>2008</v>
      </c>
      <c r="N1833" s="5"/>
      <c r="O1833" s="5"/>
      <c r="P1833" s="5"/>
      <c r="Q1833" s="3"/>
      <c r="R1833" s="6">
        <v>46078</v>
      </c>
      <c r="S1833" s="3"/>
      <c r="T1833" s="3">
        <v>20</v>
      </c>
      <c r="U1833" s="6"/>
      <c r="V1833" s="5"/>
      <c r="X1833" s="3"/>
    </row>
    <row r="1834" spans="1:24" s="7" customFormat="1" x14ac:dyDescent="0.25">
      <c r="A1834" s="2" t="s">
        <v>1957</v>
      </c>
      <c r="B1834" s="3" t="s">
        <v>58</v>
      </c>
      <c r="C1834" s="3" t="s">
        <v>1542</v>
      </c>
      <c r="D1834" s="3"/>
      <c r="E1834" s="3" t="s">
        <v>59</v>
      </c>
      <c r="F1834" s="3" t="s">
        <v>60</v>
      </c>
      <c r="G1834" s="3" t="s">
        <v>56</v>
      </c>
      <c r="H1834" s="3" t="s">
        <v>61</v>
      </c>
      <c r="I1834" s="3" t="s">
        <v>1543</v>
      </c>
      <c r="J1834" s="3" t="s">
        <v>2013</v>
      </c>
      <c r="K1834" s="4" t="s">
        <v>30</v>
      </c>
      <c r="L1834" s="3" t="s">
        <v>1545</v>
      </c>
      <c r="M1834" s="5" t="s">
        <v>2008</v>
      </c>
      <c r="N1834" s="5"/>
      <c r="O1834" s="5"/>
      <c r="P1834" s="5"/>
      <c r="Q1834" s="3"/>
      <c r="R1834" s="6">
        <v>46078</v>
      </c>
      <c r="S1834" s="3"/>
      <c r="T1834" s="3">
        <v>20</v>
      </c>
      <c r="U1834" s="6"/>
      <c r="V1834" s="5"/>
      <c r="X1834" s="3"/>
    </row>
    <row r="1835" spans="1:24" s="7" customFormat="1" x14ac:dyDescent="0.25">
      <c r="A1835" s="2" t="s">
        <v>1957</v>
      </c>
      <c r="B1835" s="3" t="s">
        <v>58</v>
      </c>
      <c r="C1835" s="3" t="s">
        <v>1542</v>
      </c>
      <c r="D1835" s="3"/>
      <c r="E1835" s="3" t="s">
        <v>59</v>
      </c>
      <c r="F1835" s="3" t="s">
        <v>60</v>
      </c>
      <c r="G1835" s="3" t="s">
        <v>56</v>
      </c>
      <c r="H1835" s="3" t="s">
        <v>61</v>
      </c>
      <c r="I1835" s="3" t="s">
        <v>1543</v>
      </c>
      <c r="J1835" s="3" t="s">
        <v>2014</v>
      </c>
      <c r="K1835" s="4" t="s">
        <v>30</v>
      </c>
      <c r="L1835" s="3" t="s">
        <v>1545</v>
      </c>
      <c r="M1835" s="5" t="s">
        <v>2008</v>
      </c>
      <c r="N1835" s="5"/>
      <c r="O1835" s="5"/>
      <c r="P1835" s="5"/>
      <c r="Q1835" s="3"/>
      <c r="R1835" s="6">
        <v>46078</v>
      </c>
      <c r="S1835" s="3"/>
      <c r="T1835" s="3">
        <v>20</v>
      </c>
      <c r="U1835" s="6"/>
      <c r="V1835" s="5"/>
      <c r="X1835" s="3"/>
    </row>
    <row r="1836" spans="1:24" s="7" customFormat="1" x14ac:dyDescent="0.25">
      <c r="A1836" s="2" t="s">
        <v>1957</v>
      </c>
      <c r="B1836" s="3" t="s">
        <v>58</v>
      </c>
      <c r="C1836" s="3" t="s">
        <v>1542</v>
      </c>
      <c r="D1836" s="3"/>
      <c r="E1836" s="3" t="s">
        <v>59</v>
      </c>
      <c r="F1836" s="3" t="s">
        <v>60</v>
      </c>
      <c r="G1836" s="3" t="s">
        <v>56</v>
      </c>
      <c r="H1836" s="3" t="s">
        <v>61</v>
      </c>
      <c r="I1836" s="3" t="s">
        <v>1543</v>
      </c>
      <c r="J1836" s="3" t="s">
        <v>2015</v>
      </c>
      <c r="K1836" s="4" t="s">
        <v>30</v>
      </c>
      <c r="L1836" s="3" t="s">
        <v>1545</v>
      </c>
      <c r="M1836" s="5" t="s">
        <v>2008</v>
      </c>
      <c r="N1836" s="5"/>
      <c r="O1836" s="5"/>
      <c r="P1836" s="5"/>
      <c r="Q1836" s="3"/>
      <c r="R1836" s="6">
        <v>46078</v>
      </c>
      <c r="S1836" s="3"/>
      <c r="T1836" s="3">
        <v>20</v>
      </c>
      <c r="U1836" s="6"/>
      <c r="V1836" s="5"/>
      <c r="X1836" s="3"/>
    </row>
    <row r="1837" spans="1:24" s="7" customFormat="1" x14ac:dyDescent="0.25">
      <c r="A1837" s="2" t="s">
        <v>1957</v>
      </c>
      <c r="B1837" s="3" t="s">
        <v>58</v>
      </c>
      <c r="C1837" s="3" t="s">
        <v>1542</v>
      </c>
      <c r="D1837" s="3"/>
      <c r="E1837" s="3" t="s">
        <v>59</v>
      </c>
      <c r="F1837" s="3" t="s">
        <v>60</v>
      </c>
      <c r="G1837" s="3" t="s">
        <v>56</v>
      </c>
      <c r="H1837" s="3" t="s">
        <v>61</v>
      </c>
      <c r="I1837" s="3" t="s">
        <v>1543</v>
      </c>
      <c r="J1837" s="3" t="s">
        <v>2016</v>
      </c>
      <c r="K1837" s="4" t="s">
        <v>30</v>
      </c>
      <c r="L1837" s="3" t="s">
        <v>1545</v>
      </c>
      <c r="M1837" s="5" t="s">
        <v>2008</v>
      </c>
      <c r="N1837" s="5"/>
      <c r="O1837" s="5"/>
      <c r="P1837" s="5"/>
      <c r="Q1837" s="3"/>
      <c r="R1837" s="6">
        <v>46078</v>
      </c>
      <c r="S1837" s="3"/>
      <c r="T1837" s="3">
        <v>20</v>
      </c>
      <c r="U1837" s="6"/>
      <c r="V1837" s="5"/>
      <c r="X1837" s="3"/>
    </row>
    <row r="1838" spans="1:24" s="7" customFormat="1" x14ac:dyDescent="0.25">
      <c r="A1838" s="2" t="s">
        <v>1957</v>
      </c>
      <c r="B1838" s="3" t="s">
        <v>58</v>
      </c>
      <c r="C1838" s="3" t="s">
        <v>1542</v>
      </c>
      <c r="D1838" s="3"/>
      <c r="E1838" s="3" t="s">
        <v>59</v>
      </c>
      <c r="F1838" s="3" t="s">
        <v>60</v>
      </c>
      <c r="G1838" s="3" t="s">
        <v>56</v>
      </c>
      <c r="H1838" s="3" t="s">
        <v>61</v>
      </c>
      <c r="I1838" s="3" t="s">
        <v>1543</v>
      </c>
      <c r="J1838" s="3" t="s">
        <v>2017</v>
      </c>
      <c r="K1838" s="4" t="s">
        <v>30</v>
      </c>
      <c r="L1838" s="3" t="s">
        <v>1545</v>
      </c>
      <c r="M1838" s="5" t="s">
        <v>2008</v>
      </c>
      <c r="N1838" s="5"/>
      <c r="O1838" s="5"/>
      <c r="P1838" s="5"/>
      <c r="Q1838" s="3"/>
      <c r="R1838" s="6">
        <v>46078</v>
      </c>
      <c r="S1838" s="3"/>
      <c r="T1838" s="3">
        <v>20</v>
      </c>
      <c r="U1838" s="6"/>
      <c r="V1838" s="5"/>
      <c r="X1838" s="3"/>
    </row>
    <row r="1839" spans="1:24" s="7" customFormat="1" x14ac:dyDescent="0.25">
      <c r="A1839" s="2" t="s">
        <v>1957</v>
      </c>
      <c r="B1839" s="3" t="s">
        <v>58</v>
      </c>
      <c r="C1839" s="3" t="s">
        <v>1542</v>
      </c>
      <c r="D1839" s="3"/>
      <c r="E1839" s="3" t="s">
        <v>59</v>
      </c>
      <c r="F1839" s="3" t="s">
        <v>60</v>
      </c>
      <c r="G1839" s="3" t="s">
        <v>56</v>
      </c>
      <c r="H1839" s="3" t="s">
        <v>61</v>
      </c>
      <c r="I1839" s="3" t="s">
        <v>1543</v>
      </c>
      <c r="J1839" s="3" t="s">
        <v>2018</v>
      </c>
      <c r="K1839" s="4" t="s">
        <v>30</v>
      </c>
      <c r="L1839" s="3" t="s">
        <v>1545</v>
      </c>
      <c r="M1839" s="5" t="s">
        <v>2008</v>
      </c>
      <c r="N1839" s="5"/>
      <c r="O1839" s="5"/>
      <c r="P1839" s="5"/>
      <c r="Q1839" s="3"/>
      <c r="R1839" s="6">
        <v>46078</v>
      </c>
      <c r="S1839" s="3"/>
      <c r="T1839" s="3">
        <v>20</v>
      </c>
      <c r="U1839" s="6"/>
      <c r="V1839" s="5"/>
      <c r="X1839" s="3"/>
    </row>
    <row r="1840" spans="1:24" s="7" customFormat="1" x14ac:dyDescent="0.25">
      <c r="A1840" s="2" t="s">
        <v>1957</v>
      </c>
      <c r="B1840" s="3" t="s">
        <v>58</v>
      </c>
      <c r="C1840" s="3" t="s">
        <v>1542</v>
      </c>
      <c r="D1840" s="3"/>
      <c r="E1840" s="3" t="s">
        <v>59</v>
      </c>
      <c r="F1840" s="3" t="s">
        <v>60</v>
      </c>
      <c r="G1840" s="3" t="s">
        <v>56</v>
      </c>
      <c r="H1840" s="3" t="s">
        <v>61</v>
      </c>
      <c r="I1840" s="3" t="s">
        <v>1543</v>
      </c>
      <c r="J1840" s="3" t="s">
        <v>2019</v>
      </c>
      <c r="K1840" s="4" t="s">
        <v>30</v>
      </c>
      <c r="L1840" s="3" t="s">
        <v>1545</v>
      </c>
      <c r="M1840" s="5" t="s">
        <v>2008</v>
      </c>
      <c r="N1840" s="5"/>
      <c r="O1840" s="5"/>
      <c r="P1840" s="5"/>
      <c r="Q1840" s="3"/>
      <c r="R1840" s="6">
        <v>46078</v>
      </c>
      <c r="S1840" s="3"/>
      <c r="T1840" s="3">
        <v>20</v>
      </c>
      <c r="U1840" s="6"/>
      <c r="V1840" s="5"/>
      <c r="X1840" s="3"/>
    </row>
    <row r="1841" spans="1:24" s="7" customFormat="1" x14ac:dyDescent="0.25">
      <c r="A1841" s="2" t="s">
        <v>1957</v>
      </c>
      <c r="B1841" s="3" t="s">
        <v>58</v>
      </c>
      <c r="C1841" s="3" t="s">
        <v>1542</v>
      </c>
      <c r="D1841" s="3"/>
      <c r="E1841" s="3" t="s">
        <v>59</v>
      </c>
      <c r="F1841" s="3" t="s">
        <v>60</v>
      </c>
      <c r="G1841" s="3" t="s">
        <v>56</v>
      </c>
      <c r="H1841" s="3" t="s">
        <v>61</v>
      </c>
      <c r="I1841" s="3" t="s">
        <v>1543</v>
      </c>
      <c r="J1841" s="3" t="s">
        <v>2020</v>
      </c>
      <c r="K1841" s="4" t="s">
        <v>30</v>
      </c>
      <c r="L1841" s="3" t="s">
        <v>1545</v>
      </c>
      <c r="M1841" s="5" t="s">
        <v>2008</v>
      </c>
      <c r="N1841" s="5"/>
      <c r="O1841" s="5"/>
      <c r="P1841" s="5"/>
      <c r="Q1841" s="3"/>
      <c r="R1841" s="6">
        <v>46078</v>
      </c>
      <c r="S1841" s="3"/>
      <c r="T1841" s="3">
        <v>20</v>
      </c>
      <c r="U1841" s="6"/>
      <c r="V1841" s="5"/>
      <c r="X1841" s="3"/>
    </row>
    <row r="1842" spans="1:24" s="7" customFormat="1" x14ac:dyDescent="0.25">
      <c r="A1842" s="2" t="s">
        <v>1957</v>
      </c>
      <c r="B1842" s="3" t="s">
        <v>58</v>
      </c>
      <c r="C1842" s="3" t="s">
        <v>1542</v>
      </c>
      <c r="D1842" s="3"/>
      <c r="E1842" s="3" t="s">
        <v>59</v>
      </c>
      <c r="F1842" s="3" t="s">
        <v>60</v>
      </c>
      <c r="G1842" s="3" t="s">
        <v>56</v>
      </c>
      <c r="H1842" s="3" t="s">
        <v>61</v>
      </c>
      <c r="I1842" s="3" t="s">
        <v>1543</v>
      </c>
      <c r="J1842" s="3" t="s">
        <v>2021</v>
      </c>
      <c r="K1842" s="4" t="s">
        <v>30</v>
      </c>
      <c r="L1842" s="3" t="s">
        <v>1545</v>
      </c>
      <c r="M1842" s="5" t="s">
        <v>2008</v>
      </c>
      <c r="N1842" s="5"/>
      <c r="O1842" s="5"/>
      <c r="P1842" s="5"/>
      <c r="Q1842" s="3"/>
      <c r="R1842" s="6">
        <v>46078</v>
      </c>
      <c r="S1842" s="3"/>
      <c r="T1842" s="3">
        <v>20</v>
      </c>
      <c r="U1842" s="6"/>
      <c r="V1842" s="5"/>
      <c r="X1842" s="3"/>
    </row>
    <row r="1843" spans="1:24" s="7" customFormat="1" x14ac:dyDescent="0.25">
      <c r="A1843" s="2" t="s">
        <v>1957</v>
      </c>
      <c r="B1843" s="3" t="s">
        <v>58</v>
      </c>
      <c r="C1843" s="3" t="s">
        <v>1542</v>
      </c>
      <c r="D1843" s="3"/>
      <c r="E1843" s="3" t="s">
        <v>59</v>
      </c>
      <c r="F1843" s="3" t="s">
        <v>60</v>
      </c>
      <c r="G1843" s="3" t="s">
        <v>56</v>
      </c>
      <c r="H1843" s="3" t="s">
        <v>61</v>
      </c>
      <c r="I1843" s="3" t="s">
        <v>1543</v>
      </c>
      <c r="J1843" s="3" t="s">
        <v>2022</v>
      </c>
      <c r="K1843" s="4" t="s">
        <v>30</v>
      </c>
      <c r="L1843" s="3" t="s">
        <v>1545</v>
      </c>
      <c r="M1843" s="5" t="s">
        <v>2008</v>
      </c>
      <c r="N1843" s="5"/>
      <c r="O1843" s="5"/>
      <c r="P1843" s="5"/>
      <c r="Q1843" s="3"/>
      <c r="R1843" s="6">
        <v>46078</v>
      </c>
      <c r="S1843" s="3"/>
      <c r="T1843" s="3">
        <v>20</v>
      </c>
      <c r="U1843" s="6"/>
      <c r="V1843" s="5"/>
      <c r="X1843" s="3"/>
    </row>
    <row r="1844" spans="1:24" s="7" customFormat="1" x14ac:dyDescent="0.25">
      <c r="A1844" s="2" t="s">
        <v>1957</v>
      </c>
      <c r="B1844" s="3" t="s">
        <v>58</v>
      </c>
      <c r="C1844" s="3" t="s">
        <v>1542</v>
      </c>
      <c r="D1844" s="3"/>
      <c r="E1844" s="3" t="s">
        <v>59</v>
      </c>
      <c r="F1844" s="3" t="s">
        <v>60</v>
      </c>
      <c r="G1844" s="3" t="s">
        <v>56</v>
      </c>
      <c r="H1844" s="3" t="s">
        <v>61</v>
      </c>
      <c r="I1844" s="3" t="s">
        <v>1543</v>
      </c>
      <c r="J1844" s="3" t="s">
        <v>2023</v>
      </c>
      <c r="K1844" s="4" t="s">
        <v>30</v>
      </c>
      <c r="L1844" s="3" t="s">
        <v>1545</v>
      </c>
      <c r="M1844" s="5" t="s">
        <v>2008</v>
      </c>
      <c r="N1844" s="5"/>
      <c r="O1844" s="5"/>
      <c r="P1844" s="5"/>
      <c r="Q1844" s="3"/>
      <c r="R1844" s="6">
        <v>46078</v>
      </c>
      <c r="S1844" s="3"/>
      <c r="T1844" s="3">
        <v>20</v>
      </c>
      <c r="U1844" s="6"/>
      <c r="V1844" s="5"/>
      <c r="X1844" s="3"/>
    </row>
    <row r="1845" spans="1:24" s="7" customFormat="1" x14ac:dyDescent="0.25">
      <c r="A1845" s="2" t="s">
        <v>1957</v>
      </c>
      <c r="B1845" s="3" t="s">
        <v>58</v>
      </c>
      <c r="C1845" s="3" t="s">
        <v>1542</v>
      </c>
      <c r="D1845" s="3"/>
      <c r="E1845" s="3" t="s">
        <v>59</v>
      </c>
      <c r="F1845" s="3" t="s">
        <v>60</v>
      </c>
      <c r="G1845" s="3" t="s">
        <v>56</v>
      </c>
      <c r="H1845" s="3" t="s">
        <v>61</v>
      </c>
      <c r="I1845" s="3" t="s">
        <v>1543</v>
      </c>
      <c r="J1845" s="3" t="s">
        <v>2024</v>
      </c>
      <c r="K1845" s="4" t="s">
        <v>30</v>
      </c>
      <c r="L1845" s="3" t="s">
        <v>1545</v>
      </c>
      <c r="M1845" s="5" t="s">
        <v>2008</v>
      </c>
      <c r="N1845" s="5"/>
      <c r="O1845" s="5"/>
      <c r="P1845" s="5"/>
      <c r="Q1845" s="3"/>
      <c r="R1845" s="6">
        <v>46078</v>
      </c>
      <c r="S1845" s="3"/>
      <c r="T1845" s="3">
        <v>20</v>
      </c>
      <c r="U1845" s="6"/>
      <c r="V1845" s="5"/>
      <c r="X1845" s="3"/>
    </row>
    <row r="1846" spans="1:24" s="7" customFormat="1" x14ac:dyDescent="0.25">
      <c r="A1846" s="2" t="s">
        <v>1957</v>
      </c>
      <c r="B1846" s="3" t="s">
        <v>58</v>
      </c>
      <c r="C1846" s="3" t="s">
        <v>1542</v>
      </c>
      <c r="D1846" s="3"/>
      <c r="E1846" s="3" t="s">
        <v>59</v>
      </c>
      <c r="F1846" s="3" t="s">
        <v>60</v>
      </c>
      <c r="G1846" s="3" t="s">
        <v>56</v>
      </c>
      <c r="H1846" s="3" t="s">
        <v>61</v>
      </c>
      <c r="I1846" s="3" t="s">
        <v>1543</v>
      </c>
      <c r="J1846" s="3" t="s">
        <v>2025</v>
      </c>
      <c r="K1846" s="4" t="s">
        <v>30</v>
      </c>
      <c r="L1846" s="3" t="s">
        <v>1545</v>
      </c>
      <c r="M1846" s="5" t="s">
        <v>2008</v>
      </c>
      <c r="N1846" s="5"/>
      <c r="O1846" s="5"/>
      <c r="P1846" s="5"/>
      <c r="Q1846" s="3"/>
      <c r="R1846" s="6">
        <v>46078</v>
      </c>
      <c r="S1846" s="3"/>
      <c r="T1846" s="3">
        <v>20</v>
      </c>
      <c r="U1846" s="6"/>
      <c r="V1846" s="5"/>
      <c r="X1846" s="3"/>
    </row>
    <row r="1847" spans="1:24" s="7" customFormat="1" x14ac:dyDescent="0.25">
      <c r="A1847" s="2" t="s">
        <v>1957</v>
      </c>
      <c r="B1847" s="3" t="s">
        <v>58</v>
      </c>
      <c r="C1847" s="3" t="s">
        <v>1542</v>
      </c>
      <c r="D1847" s="3"/>
      <c r="E1847" s="3" t="s">
        <v>59</v>
      </c>
      <c r="F1847" s="3" t="s">
        <v>60</v>
      </c>
      <c r="G1847" s="3" t="s">
        <v>56</v>
      </c>
      <c r="H1847" s="3" t="s">
        <v>61</v>
      </c>
      <c r="I1847" s="3" t="s">
        <v>1543</v>
      </c>
      <c r="J1847" s="3" t="s">
        <v>2026</v>
      </c>
      <c r="K1847" s="4" t="s">
        <v>30</v>
      </c>
      <c r="L1847" s="3" t="s">
        <v>1545</v>
      </c>
      <c r="M1847" s="5" t="s">
        <v>2027</v>
      </c>
      <c r="N1847" s="5"/>
      <c r="O1847" s="5"/>
      <c r="P1847" s="5"/>
      <c r="Q1847" s="3"/>
      <c r="R1847" s="6">
        <v>46084</v>
      </c>
      <c r="S1847" s="3"/>
      <c r="T1847" s="3">
        <v>20</v>
      </c>
      <c r="U1847" s="6"/>
      <c r="V1847" s="5"/>
      <c r="X1847" s="3"/>
    </row>
    <row r="1848" spans="1:24" s="7" customFormat="1" x14ac:dyDescent="0.25">
      <c r="A1848" s="2" t="s">
        <v>1957</v>
      </c>
      <c r="B1848" s="3" t="s">
        <v>58</v>
      </c>
      <c r="C1848" s="3" t="s">
        <v>1542</v>
      </c>
      <c r="D1848" s="3"/>
      <c r="E1848" s="3" t="s">
        <v>59</v>
      </c>
      <c r="F1848" s="3" t="s">
        <v>60</v>
      </c>
      <c r="G1848" s="3" t="s">
        <v>56</v>
      </c>
      <c r="H1848" s="3" t="s">
        <v>61</v>
      </c>
      <c r="I1848" s="3" t="s">
        <v>1543</v>
      </c>
      <c r="J1848" s="3" t="s">
        <v>2028</v>
      </c>
      <c r="K1848" s="4" t="s">
        <v>30</v>
      </c>
      <c r="L1848" s="3" t="s">
        <v>1545</v>
      </c>
      <c r="M1848" s="5" t="s">
        <v>2027</v>
      </c>
      <c r="N1848" s="5"/>
      <c r="O1848" s="5"/>
      <c r="P1848" s="5"/>
      <c r="Q1848" s="3"/>
      <c r="R1848" s="6">
        <v>46084</v>
      </c>
      <c r="S1848" s="3"/>
      <c r="T1848" s="3">
        <v>20</v>
      </c>
      <c r="U1848" s="6"/>
      <c r="V1848" s="5"/>
      <c r="X1848" s="3"/>
    </row>
    <row r="1849" spans="1:24" s="7" customFormat="1" x14ac:dyDescent="0.25">
      <c r="A1849" s="2" t="s">
        <v>1957</v>
      </c>
      <c r="B1849" s="3" t="s">
        <v>58</v>
      </c>
      <c r="C1849" s="3" t="s">
        <v>1542</v>
      </c>
      <c r="D1849" s="3"/>
      <c r="E1849" s="3" t="s">
        <v>59</v>
      </c>
      <c r="F1849" s="3" t="s">
        <v>60</v>
      </c>
      <c r="G1849" s="3" t="s">
        <v>56</v>
      </c>
      <c r="H1849" s="3" t="s">
        <v>61</v>
      </c>
      <c r="I1849" s="3" t="s">
        <v>1543</v>
      </c>
      <c r="J1849" s="3" t="s">
        <v>2029</v>
      </c>
      <c r="K1849" s="4" t="s">
        <v>30</v>
      </c>
      <c r="L1849" s="3" t="s">
        <v>1545</v>
      </c>
      <c r="M1849" s="5" t="s">
        <v>2027</v>
      </c>
      <c r="N1849" s="5"/>
      <c r="O1849" s="5"/>
      <c r="P1849" s="5"/>
      <c r="Q1849" s="3"/>
      <c r="R1849" s="6">
        <v>46084</v>
      </c>
      <c r="S1849" s="3"/>
      <c r="T1849" s="3">
        <v>20</v>
      </c>
      <c r="U1849" s="6"/>
      <c r="V1849" s="5"/>
      <c r="X1849" s="3"/>
    </row>
    <row r="1850" spans="1:24" s="7" customFormat="1" x14ac:dyDescent="0.25">
      <c r="A1850" s="2" t="s">
        <v>1957</v>
      </c>
      <c r="B1850" s="3" t="s">
        <v>58</v>
      </c>
      <c r="C1850" s="3" t="s">
        <v>1542</v>
      </c>
      <c r="D1850" s="3"/>
      <c r="E1850" s="3" t="s">
        <v>59</v>
      </c>
      <c r="F1850" s="3" t="s">
        <v>60</v>
      </c>
      <c r="G1850" s="3" t="s">
        <v>56</v>
      </c>
      <c r="H1850" s="3" t="s">
        <v>61</v>
      </c>
      <c r="I1850" s="3" t="s">
        <v>1543</v>
      </c>
      <c r="J1850" s="3" t="s">
        <v>2030</v>
      </c>
      <c r="K1850" s="4" t="s">
        <v>30</v>
      </c>
      <c r="L1850" s="3" t="s">
        <v>1545</v>
      </c>
      <c r="M1850" s="5" t="s">
        <v>2027</v>
      </c>
      <c r="N1850" s="5"/>
      <c r="O1850" s="5"/>
      <c r="P1850" s="5"/>
      <c r="Q1850" s="3"/>
      <c r="R1850" s="6">
        <v>46084</v>
      </c>
      <c r="S1850" s="3"/>
      <c r="T1850" s="3">
        <v>20</v>
      </c>
      <c r="U1850" s="6"/>
      <c r="V1850" s="5"/>
      <c r="X1850" s="3"/>
    </row>
    <row r="1851" spans="1:24" s="7" customFormat="1" x14ac:dyDescent="0.25">
      <c r="A1851" s="2" t="s">
        <v>1957</v>
      </c>
      <c r="B1851" s="3" t="s">
        <v>58</v>
      </c>
      <c r="C1851" s="3" t="s">
        <v>1542</v>
      </c>
      <c r="D1851" s="3"/>
      <c r="E1851" s="3" t="s">
        <v>59</v>
      </c>
      <c r="F1851" s="3" t="s">
        <v>60</v>
      </c>
      <c r="G1851" s="3" t="s">
        <v>56</v>
      </c>
      <c r="H1851" s="3" t="s">
        <v>61</v>
      </c>
      <c r="I1851" s="3" t="s">
        <v>1543</v>
      </c>
      <c r="J1851" s="3" t="s">
        <v>2031</v>
      </c>
      <c r="K1851" s="4" t="s">
        <v>30</v>
      </c>
      <c r="L1851" s="3" t="s">
        <v>1545</v>
      </c>
      <c r="M1851" s="5" t="s">
        <v>2027</v>
      </c>
      <c r="N1851" s="5"/>
      <c r="O1851" s="5"/>
      <c r="P1851" s="5"/>
      <c r="Q1851" s="3"/>
      <c r="R1851" s="6">
        <v>46084</v>
      </c>
      <c r="S1851" s="3"/>
      <c r="T1851" s="3">
        <v>20</v>
      </c>
      <c r="U1851" s="6"/>
      <c r="V1851" s="5"/>
      <c r="X1851" s="3"/>
    </row>
    <row r="1852" spans="1:24" s="7" customFormat="1" x14ac:dyDescent="0.25">
      <c r="A1852" s="2" t="s">
        <v>1957</v>
      </c>
      <c r="B1852" s="3" t="s">
        <v>58</v>
      </c>
      <c r="C1852" s="3" t="s">
        <v>1542</v>
      </c>
      <c r="D1852" s="3"/>
      <c r="E1852" s="3" t="s">
        <v>59</v>
      </c>
      <c r="F1852" s="3" t="s">
        <v>60</v>
      </c>
      <c r="G1852" s="3" t="s">
        <v>56</v>
      </c>
      <c r="H1852" s="3" t="s">
        <v>61</v>
      </c>
      <c r="I1852" s="3" t="s">
        <v>1543</v>
      </c>
      <c r="J1852" s="3" t="s">
        <v>2032</v>
      </c>
      <c r="K1852" s="4" t="s">
        <v>30</v>
      </c>
      <c r="L1852" s="3" t="s">
        <v>1545</v>
      </c>
      <c r="M1852" s="5" t="s">
        <v>2027</v>
      </c>
      <c r="N1852" s="5"/>
      <c r="O1852" s="5"/>
      <c r="P1852" s="5"/>
      <c r="Q1852" s="3"/>
      <c r="R1852" s="6">
        <v>46084</v>
      </c>
      <c r="S1852" s="3"/>
      <c r="T1852" s="3">
        <v>20</v>
      </c>
      <c r="U1852" s="6"/>
      <c r="V1852" s="5"/>
      <c r="X1852" s="3"/>
    </row>
    <row r="1853" spans="1:24" s="7" customFormat="1" x14ac:dyDescent="0.25">
      <c r="A1853" s="2" t="s">
        <v>1957</v>
      </c>
      <c r="B1853" s="3" t="s">
        <v>58</v>
      </c>
      <c r="C1853" s="3" t="s">
        <v>1542</v>
      </c>
      <c r="D1853" s="3"/>
      <c r="E1853" s="3" t="s">
        <v>59</v>
      </c>
      <c r="F1853" s="3" t="s">
        <v>60</v>
      </c>
      <c r="G1853" s="3" t="s">
        <v>56</v>
      </c>
      <c r="H1853" s="3" t="s">
        <v>61</v>
      </c>
      <c r="I1853" s="3" t="s">
        <v>1543</v>
      </c>
      <c r="J1853" s="3" t="s">
        <v>2033</v>
      </c>
      <c r="K1853" s="4" t="s">
        <v>30</v>
      </c>
      <c r="L1853" s="3" t="s">
        <v>1545</v>
      </c>
      <c r="M1853" s="5" t="s">
        <v>2027</v>
      </c>
      <c r="N1853" s="5"/>
      <c r="O1853" s="5"/>
      <c r="P1853" s="5"/>
      <c r="Q1853" s="3"/>
      <c r="R1853" s="6">
        <v>46084</v>
      </c>
      <c r="S1853" s="3"/>
      <c r="T1853" s="3">
        <v>20</v>
      </c>
      <c r="U1853" s="6"/>
      <c r="V1853" s="5"/>
      <c r="X1853" s="3"/>
    </row>
    <row r="1854" spans="1:24" s="7" customFormat="1" x14ac:dyDescent="0.25">
      <c r="A1854" s="2" t="s">
        <v>1957</v>
      </c>
      <c r="B1854" s="3" t="s">
        <v>58</v>
      </c>
      <c r="C1854" s="3" t="s">
        <v>1542</v>
      </c>
      <c r="D1854" s="3"/>
      <c r="E1854" s="3" t="s">
        <v>59</v>
      </c>
      <c r="F1854" s="3" t="s">
        <v>60</v>
      </c>
      <c r="G1854" s="3" t="s">
        <v>56</v>
      </c>
      <c r="H1854" s="3" t="s">
        <v>61</v>
      </c>
      <c r="I1854" s="3" t="s">
        <v>1543</v>
      </c>
      <c r="J1854" s="3" t="s">
        <v>2034</v>
      </c>
      <c r="K1854" s="4" t="s">
        <v>30</v>
      </c>
      <c r="L1854" s="3" t="s">
        <v>1545</v>
      </c>
      <c r="M1854" s="5" t="s">
        <v>2027</v>
      </c>
      <c r="N1854" s="5"/>
      <c r="O1854" s="5"/>
      <c r="P1854" s="5"/>
      <c r="Q1854" s="3"/>
      <c r="R1854" s="6">
        <v>46084</v>
      </c>
      <c r="S1854" s="3"/>
      <c r="T1854" s="3">
        <v>20</v>
      </c>
      <c r="U1854" s="6"/>
      <c r="V1854" s="5"/>
      <c r="X1854" s="3"/>
    </row>
    <row r="1855" spans="1:24" s="7" customFormat="1" x14ac:dyDescent="0.25">
      <c r="A1855" s="2" t="s">
        <v>1957</v>
      </c>
      <c r="B1855" s="3" t="s">
        <v>58</v>
      </c>
      <c r="C1855" s="3" t="s">
        <v>1542</v>
      </c>
      <c r="D1855" s="3"/>
      <c r="E1855" s="3" t="s">
        <v>59</v>
      </c>
      <c r="F1855" s="3" t="s">
        <v>60</v>
      </c>
      <c r="G1855" s="3" t="s">
        <v>56</v>
      </c>
      <c r="H1855" s="3" t="s">
        <v>61</v>
      </c>
      <c r="I1855" s="3" t="s">
        <v>1543</v>
      </c>
      <c r="J1855" s="3" t="s">
        <v>2035</v>
      </c>
      <c r="K1855" s="4" t="s">
        <v>30</v>
      </c>
      <c r="L1855" s="3" t="s">
        <v>1545</v>
      </c>
      <c r="M1855" s="5" t="s">
        <v>2027</v>
      </c>
      <c r="N1855" s="5"/>
      <c r="O1855" s="5"/>
      <c r="P1855" s="5"/>
      <c r="Q1855" s="3"/>
      <c r="R1855" s="6">
        <v>46084</v>
      </c>
      <c r="S1855" s="3"/>
      <c r="T1855" s="3">
        <v>20</v>
      </c>
      <c r="U1855" s="6"/>
      <c r="V1855" s="5"/>
      <c r="X1855" s="3"/>
    </row>
    <row r="1856" spans="1:24" s="7" customFormat="1" x14ac:dyDescent="0.25">
      <c r="A1856" s="2" t="s">
        <v>1957</v>
      </c>
      <c r="B1856" s="3" t="s">
        <v>58</v>
      </c>
      <c r="C1856" s="3" t="s">
        <v>1542</v>
      </c>
      <c r="D1856" s="3"/>
      <c r="E1856" s="3" t="s">
        <v>59</v>
      </c>
      <c r="F1856" s="3" t="s">
        <v>60</v>
      </c>
      <c r="G1856" s="3" t="s">
        <v>56</v>
      </c>
      <c r="H1856" s="3" t="s">
        <v>61</v>
      </c>
      <c r="I1856" s="3" t="s">
        <v>1543</v>
      </c>
      <c r="J1856" s="3" t="s">
        <v>2036</v>
      </c>
      <c r="K1856" s="4" t="s">
        <v>30</v>
      </c>
      <c r="L1856" s="3" t="s">
        <v>1545</v>
      </c>
      <c r="M1856" s="5" t="s">
        <v>2027</v>
      </c>
      <c r="N1856" s="5"/>
      <c r="O1856" s="5"/>
      <c r="P1856" s="5"/>
      <c r="Q1856" s="3"/>
      <c r="R1856" s="6">
        <v>46084</v>
      </c>
      <c r="S1856" s="3"/>
      <c r="T1856" s="3">
        <v>20</v>
      </c>
      <c r="U1856" s="6"/>
      <c r="V1856" s="5"/>
      <c r="X1856" s="3"/>
    </row>
    <row r="1857" spans="1:24" s="7" customFormat="1" x14ac:dyDescent="0.25">
      <c r="A1857" s="2" t="s">
        <v>1957</v>
      </c>
      <c r="B1857" s="3" t="s">
        <v>58</v>
      </c>
      <c r="C1857" s="3" t="s">
        <v>1542</v>
      </c>
      <c r="D1857" s="3"/>
      <c r="E1857" s="3" t="s">
        <v>59</v>
      </c>
      <c r="F1857" s="3" t="s">
        <v>60</v>
      </c>
      <c r="G1857" s="3" t="s">
        <v>56</v>
      </c>
      <c r="H1857" s="3" t="s">
        <v>61</v>
      </c>
      <c r="I1857" s="3" t="s">
        <v>1543</v>
      </c>
      <c r="J1857" s="3" t="s">
        <v>2037</v>
      </c>
      <c r="K1857" s="4" t="s">
        <v>30</v>
      </c>
      <c r="L1857" s="3" t="s">
        <v>1545</v>
      </c>
      <c r="M1857" s="5" t="s">
        <v>2027</v>
      </c>
      <c r="N1857" s="5"/>
      <c r="O1857" s="5"/>
      <c r="P1857" s="5"/>
      <c r="Q1857" s="3"/>
      <c r="R1857" s="6">
        <v>46084</v>
      </c>
      <c r="S1857" s="3"/>
      <c r="T1857" s="3">
        <v>20</v>
      </c>
      <c r="U1857" s="6"/>
      <c r="V1857" s="5"/>
      <c r="X1857" s="3"/>
    </row>
    <row r="1858" spans="1:24" s="7" customFormat="1" x14ac:dyDescent="0.25">
      <c r="A1858" s="2" t="s">
        <v>1957</v>
      </c>
      <c r="B1858" s="3" t="s">
        <v>58</v>
      </c>
      <c r="C1858" s="3" t="s">
        <v>1542</v>
      </c>
      <c r="D1858" s="3"/>
      <c r="E1858" s="3" t="s">
        <v>59</v>
      </c>
      <c r="F1858" s="3" t="s">
        <v>60</v>
      </c>
      <c r="G1858" s="3" t="s">
        <v>56</v>
      </c>
      <c r="H1858" s="3" t="s">
        <v>61</v>
      </c>
      <c r="I1858" s="3" t="s">
        <v>1543</v>
      </c>
      <c r="J1858" s="3" t="s">
        <v>2038</v>
      </c>
      <c r="K1858" s="4" t="s">
        <v>30</v>
      </c>
      <c r="L1858" s="3" t="s">
        <v>1545</v>
      </c>
      <c r="M1858" s="5" t="s">
        <v>2027</v>
      </c>
      <c r="N1858" s="5"/>
      <c r="O1858" s="5"/>
      <c r="P1858" s="5"/>
      <c r="Q1858" s="3"/>
      <c r="R1858" s="6">
        <v>46084</v>
      </c>
      <c r="S1858" s="3"/>
      <c r="T1858" s="3">
        <v>20</v>
      </c>
      <c r="U1858" s="6"/>
      <c r="V1858" s="5"/>
      <c r="X1858" s="3"/>
    </row>
    <row r="1859" spans="1:24" s="7" customFormat="1" x14ac:dyDescent="0.25">
      <c r="A1859" s="2" t="s">
        <v>1957</v>
      </c>
      <c r="B1859" s="3" t="s">
        <v>58</v>
      </c>
      <c r="C1859" s="3" t="s">
        <v>1542</v>
      </c>
      <c r="D1859" s="3"/>
      <c r="E1859" s="3" t="s">
        <v>59</v>
      </c>
      <c r="F1859" s="3" t="s">
        <v>60</v>
      </c>
      <c r="G1859" s="3" t="s">
        <v>56</v>
      </c>
      <c r="H1859" s="3" t="s">
        <v>61</v>
      </c>
      <c r="I1859" s="3" t="s">
        <v>1543</v>
      </c>
      <c r="J1859" s="3" t="s">
        <v>2039</v>
      </c>
      <c r="K1859" s="4" t="s">
        <v>30</v>
      </c>
      <c r="L1859" s="3" t="s">
        <v>1545</v>
      </c>
      <c r="M1859" s="5" t="s">
        <v>2027</v>
      </c>
      <c r="N1859" s="5"/>
      <c r="O1859" s="5"/>
      <c r="P1859" s="5"/>
      <c r="Q1859" s="3"/>
      <c r="R1859" s="6">
        <v>46084</v>
      </c>
      <c r="S1859" s="3"/>
      <c r="T1859" s="3">
        <v>20</v>
      </c>
      <c r="U1859" s="6"/>
      <c r="V1859" s="5"/>
      <c r="X1859" s="3"/>
    </row>
    <row r="1860" spans="1:24" s="7" customFormat="1" x14ac:dyDescent="0.25">
      <c r="A1860" s="2" t="s">
        <v>1957</v>
      </c>
      <c r="B1860" s="3" t="s">
        <v>58</v>
      </c>
      <c r="C1860" s="3" t="s">
        <v>1542</v>
      </c>
      <c r="D1860" s="3"/>
      <c r="E1860" s="3" t="s">
        <v>59</v>
      </c>
      <c r="F1860" s="3" t="s">
        <v>60</v>
      </c>
      <c r="G1860" s="3" t="s">
        <v>56</v>
      </c>
      <c r="H1860" s="3" t="s">
        <v>61</v>
      </c>
      <c r="I1860" s="3" t="s">
        <v>1543</v>
      </c>
      <c r="J1860" s="3" t="s">
        <v>2040</v>
      </c>
      <c r="K1860" s="4" t="s">
        <v>30</v>
      </c>
      <c r="L1860" s="3" t="s">
        <v>1545</v>
      </c>
      <c r="M1860" s="5" t="s">
        <v>2027</v>
      </c>
      <c r="N1860" s="5"/>
      <c r="O1860" s="5"/>
      <c r="P1860" s="5"/>
      <c r="Q1860" s="3"/>
      <c r="R1860" s="6">
        <v>46084</v>
      </c>
      <c r="S1860" s="3"/>
      <c r="T1860" s="3">
        <v>20</v>
      </c>
      <c r="U1860" s="6"/>
      <c r="V1860" s="5"/>
      <c r="X1860" s="3"/>
    </row>
    <row r="1861" spans="1:24" s="7" customFormat="1" x14ac:dyDescent="0.25">
      <c r="A1861" s="2" t="s">
        <v>1957</v>
      </c>
      <c r="B1861" s="3" t="s">
        <v>58</v>
      </c>
      <c r="C1861" s="3" t="s">
        <v>1542</v>
      </c>
      <c r="D1861" s="3"/>
      <c r="E1861" s="3" t="s">
        <v>59</v>
      </c>
      <c r="F1861" s="3" t="s">
        <v>60</v>
      </c>
      <c r="G1861" s="3" t="s">
        <v>56</v>
      </c>
      <c r="H1861" s="3" t="s">
        <v>61</v>
      </c>
      <c r="I1861" s="3" t="s">
        <v>1543</v>
      </c>
      <c r="J1861" s="3" t="s">
        <v>2041</v>
      </c>
      <c r="K1861" s="4" t="s">
        <v>30</v>
      </c>
      <c r="L1861" s="3" t="s">
        <v>1545</v>
      </c>
      <c r="M1861" s="5" t="s">
        <v>2027</v>
      </c>
      <c r="N1861" s="5"/>
      <c r="O1861" s="5"/>
      <c r="P1861" s="5"/>
      <c r="Q1861" s="3"/>
      <c r="R1861" s="6">
        <v>46084</v>
      </c>
      <c r="S1861" s="3"/>
      <c r="T1861" s="3">
        <v>20</v>
      </c>
      <c r="U1861" s="6"/>
      <c r="V1861" s="5"/>
      <c r="X1861" s="3"/>
    </row>
    <row r="1862" spans="1:24" s="7" customFormat="1" x14ac:dyDescent="0.25">
      <c r="A1862" s="2" t="s">
        <v>1957</v>
      </c>
      <c r="B1862" s="3" t="s">
        <v>58</v>
      </c>
      <c r="C1862" s="3" t="s">
        <v>1542</v>
      </c>
      <c r="D1862" s="3"/>
      <c r="E1862" s="3" t="s">
        <v>59</v>
      </c>
      <c r="F1862" s="3" t="s">
        <v>60</v>
      </c>
      <c r="G1862" s="3" t="s">
        <v>56</v>
      </c>
      <c r="H1862" s="3" t="s">
        <v>61</v>
      </c>
      <c r="I1862" s="3" t="s">
        <v>1543</v>
      </c>
      <c r="J1862" s="3" t="s">
        <v>2042</v>
      </c>
      <c r="K1862" s="4" t="s">
        <v>30</v>
      </c>
      <c r="L1862" s="3" t="s">
        <v>1545</v>
      </c>
      <c r="M1862" s="5" t="s">
        <v>2027</v>
      </c>
      <c r="N1862" s="5"/>
      <c r="O1862" s="5"/>
      <c r="P1862" s="5"/>
      <c r="Q1862" s="3"/>
      <c r="R1862" s="6">
        <v>46084</v>
      </c>
      <c r="S1862" s="3"/>
      <c r="T1862" s="3">
        <v>20</v>
      </c>
      <c r="U1862" s="6"/>
      <c r="V1862" s="5"/>
      <c r="X1862" s="3"/>
    </row>
    <row r="1863" spans="1:24" s="7" customFormat="1" x14ac:dyDescent="0.25">
      <c r="A1863" s="2" t="s">
        <v>1898</v>
      </c>
      <c r="B1863" s="3" t="s">
        <v>58</v>
      </c>
      <c r="C1863" s="3" t="s">
        <v>1542</v>
      </c>
      <c r="D1863" s="3"/>
      <c r="E1863" s="3" t="s">
        <v>59</v>
      </c>
      <c r="F1863" s="3" t="s">
        <v>60</v>
      </c>
      <c r="G1863" s="3" t="s">
        <v>56</v>
      </c>
      <c r="H1863" s="3" t="s">
        <v>61</v>
      </c>
      <c r="I1863" s="3" t="s">
        <v>1543</v>
      </c>
      <c r="J1863" s="3" t="s">
        <v>2043</v>
      </c>
      <c r="K1863" s="4" t="s">
        <v>30</v>
      </c>
      <c r="L1863" s="3" t="s">
        <v>1545</v>
      </c>
      <c r="M1863" s="5" t="s">
        <v>2027</v>
      </c>
      <c r="N1863" s="5"/>
      <c r="O1863" s="5"/>
      <c r="P1863" s="5"/>
      <c r="Q1863" s="3"/>
      <c r="R1863" s="6">
        <v>46084</v>
      </c>
      <c r="S1863" s="3"/>
      <c r="T1863" s="3">
        <v>20</v>
      </c>
      <c r="U1863" s="6"/>
      <c r="V1863" s="5"/>
      <c r="X1863" s="3"/>
    </row>
    <row r="1864" spans="1:24" s="7" customFormat="1" x14ac:dyDescent="0.25">
      <c r="A1864" s="2" t="s">
        <v>1898</v>
      </c>
      <c r="B1864" s="3" t="s">
        <v>58</v>
      </c>
      <c r="C1864" s="3" t="s">
        <v>1542</v>
      </c>
      <c r="D1864" s="3"/>
      <c r="E1864" s="3" t="s">
        <v>59</v>
      </c>
      <c r="F1864" s="3" t="s">
        <v>60</v>
      </c>
      <c r="G1864" s="3" t="s">
        <v>56</v>
      </c>
      <c r="H1864" s="3" t="s">
        <v>61</v>
      </c>
      <c r="I1864" s="3" t="s">
        <v>1543</v>
      </c>
      <c r="J1864" s="3" t="s">
        <v>2044</v>
      </c>
      <c r="K1864" s="4" t="s">
        <v>30</v>
      </c>
      <c r="L1864" s="3" t="s">
        <v>1545</v>
      </c>
      <c r="M1864" s="5" t="s">
        <v>2027</v>
      </c>
      <c r="N1864" s="5"/>
      <c r="O1864" s="5"/>
      <c r="P1864" s="5"/>
      <c r="Q1864" s="3"/>
      <c r="R1864" s="6">
        <v>46084</v>
      </c>
      <c r="S1864" s="3"/>
      <c r="T1864" s="3">
        <v>20</v>
      </c>
      <c r="U1864" s="6"/>
      <c r="V1864" s="5"/>
      <c r="X1864" s="3"/>
    </row>
    <row r="1865" spans="1:24" s="7" customFormat="1" x14ac:dyDescent="0.25">
      <c r="A1865" s="2" t="s">
        <v>1898</v>
      </c>
      <c r="B1865" s="3" t="s">
        <v>58</v>
      </c>
      <c r="C1865" s="3" t="s">
        <v>1542</v>
      </c>
      <c r="D1865" s="3"/>
      <c r="E1865" s="3" t="s">
        <v>59</v>
      </c>
      <c r="F1865" s="3" t="s">
        <v>60</v>
      </c>
      <c r="G1865" s="3" t="s">
        <v>56</v>
      </c>
      <c r="H1865" s="3" t="s">
        <v>61</v>
      </c>
      <c r="I1865" s="3" t="s">
        <v>1543</v>
      </c>
      <c r="J1865" s="3" t="s">
        <v>2045</v>
      </c>
      <c r="K1865" s="4" t="s">
        <v>30</v>
      </c>
      <c r="L1865" s="3" t="s">
        <v>1545</v>
      </c>
      <c r="M1865" s="5" t="s">
        <v>2046</v>
      </c>
      <c r="N1865" s="5"/>
      <c r="O1865" s="5"/>
      <c r="P1865" s="5"/>
      <c r="Q1865" s="3"/>
      <c r="R1865" s="6">
        <v>46087</v>
      </c>
      <c r="S1865" s="3"/>
      <c r="T1865" s="3">
        <v>20</v>
      </c>
      <c r="U1865" s="6"/>
      <c r="V1865" s="5"/>
      <c r="X1865" s="3"/>
    </row>
    <row r="1866" spans="1:24" s="7" customFormat="1" x14ac:dyDescent="0.25">
      <c r="A1866" s="2" t="s">
        <v>1898</v>
      </c>
      <c r="B1866" s="3" t="s">
        <v>58</v>
      </c>
      <c r="C1866" s="3" t="s">
        <v>1542</v>
      </c>
      <c r="D1866" s="3"/>
      <c r="E1866" s="3" t="s">
        <v>59</v>
      </c>
      <c r="F1866" s="3" t="s">
        <v>60</v>
      </c>
      <c r="G1866" s="3" t="s">
        <v>56</v>
      </c>
      <c r="H1866" s="3" t="s">
        <v>61</v>
      </c>
      <c r="I1866" s="3" t="s">
        <v>1543</v>
      </c>
      <c r="J1866" s="3" t="s">
        <v>2047</v>
      </c>
      <c r="K1866" s="4" t="s">
        <v>30</v>
      </c>
      <c r="L1866" s="3" t="s">
        <v>1545</v>
      </c>
      <c r="M1866" s="5" t="s">
        <v>2046</v>
      </c>
      <c r="N1866" s="5"/>
      <c r="O1866" s="5"/>
      <c r="P1866" s="5"/>
      <c r="Q1866" s="3"/>
      <c r="R1866" s="6">
        <v>46087</v>
      </c>
      <c r="S1866" s="3"/>
      <c r="T1866" s="3">
        <v>20</v>
      </c>
      <c r="U1866" s="6"/>
      <c r="V1866" s="5"/>
      <c r="X1866" s="3"/>
    </row>
    <row r="1867" spans="1:24" s="7" customFormat="1" x14ac:dyDescent="0.25">
      <c r="A1867" s="2" t="s">
        <v>1898</v>
      </c>
      <c r="B1867" s="3" t="s">
        <v>58</v>
      </c>
      <c r="C1867" s="3" t="s">
        <v>1542</v>
      </c>
      <c r="D1867" s="3"/>
      <c r="E1867" s="3" t="s">
        <v>59</v>
      </c>
      <c r="F1867" s="3" t="s">
        <v>60</v>
      </c>
      <c r="G1867" s="3" t="s">
        <v>56</v>
      </c>
      <c r="H1867" s="3" t="s">
        <v>61</v>
      </c>
      <c r="I1867" s="3" t="s">
        <v>1543</v>
      </c>
      <c r="J1867" s="3" t="s">
        <v>2048</v>
      </c>
      <c r="K1867" s="4" t="s">
        <v>30</v>
      </c>
      <c r="L1867" s="3" t="s">
        <v>1545</v>
      </c>
      <c r="M1867" s="5" t="s">
        <v>2046</v>
      </c>
      <c r="N1867" s="5"/>
      <c r="O1867" s="5"/>
      <c r="P1867" s="5"/>
      <c r="Q1867" s="3"/>
      <c r="R1867" s="6">
        <v>46087</v>
      </c>
      <c r="S1867" s="3"/>
      <c r="T1867" s="3">
        <v>20</v>
      </c>
      <c r="U1867" s="6"/>
      <c r="V1867" s="5"/>
      <c r="X1867" s="3"/>
    </row>
    <row r="1868" spans="1:24" s="7" customFormat="1" x14ac:dyDescent="0.25">
      <c r="A1868" s="2" t="s">
        <v>1898</v>
      </c>
      <c r="B1868" s="3" t="s">
        <v>58</v>
      </c>
      <c r="C1868" s="3" t="s">
        <v>1542</v>
      </c>
      <c r="D1868" s="3"/>
      <c r="E1868" s="3" t="s">
        <v>59</v>
      </c>
      <c r="F1868" s="3" t="s">
        <v>60</v>
      </c>
      <c r="G1868" s="3" t="s">
        <v>56</v>
      </c>
      <c r="H1868" s="3" t="s">
        <v>61</v>
      </c>
      <c r="I1868" s="3" t="s">
        <v>1543</v>
      </c>
      <c r="J1868" s="3" t="s">
        <v>2049</v>
      </c>
      <c r="K1868" s="4" t="s">
        <v>30</v>
      </c>
      <c r="L1868" s="3" t="s">
        <v>1545</v>
      </c>
      <c r="M1868" s="5" t="s">
        <v>2046</v>
      </c>
      <c r="N1868" s="5"/>
      <c r="O1868" s="5"/>
      <c r="P1868" s="5"/>
      <c r="Q1868" s="3"/>
      <c r="R1868" s="6">
        <v>46087</v>
      </c>
      <c r="S1868" s="3"/>
      <c r="T1868" s="3">
        <v>20</v>
      </c>
      <c r="U1868" s="6"/>
      <c r="V1868" s="5"/>
      <c r="X1868" s="3"/>
    </row>
    <row r="1869" spans="1:24" s="7" customFormat="1" x14ac:dyDescent="0.25">
      <c r="A1869" s="2" t="s">
        <v>1898</v>
      </c>
      <c r="B1869" s="3" t="s">
        <v>58</v>
      </c>
      <c r="C1869" s="3" t="s">
        <v>1542</v>
      </c>
      <c r="D1869" s="3"/>
      <c r="E1869" s="3" t="s">
        <v>59</v>
      </c>
      <c r="F1869" s="3" t="s">
        <v>60</v>
      </c>
      <c r="G1869" s="3" t="s">
        <v>56</v>
      </c>
      <c r="H1869" s="3" t="s">
        <v>61</v>
      </c>
      <c r="I1869" s="3" t="s">
        <v>1543</v>
      </c>
      <c r="J1869" s="3" t="s">
        <v>2050</v>
      </c>
      <c r="K1869" s="4" t="s">
        <v>30</v>
      </c>
      <c r="L1869" s="3" t="s">
        <v>1545</v>
      </c>
      <c r="M1869" s="5" t="s">
        <v>2046</v>
      </c>
      <c r="N1869" s="5"/>
      <c r="O1869" s="5"/>
      <c r="P1869" s="5"/>
      <c r="Q1869" s="3"/>
      <c r="R1869" s="6">
        <v>46087</v>
      </c>
      <c r="S1869" s="3"/>
      <c r="T1869" s="3">
        <v>20</v>
      </c>
      <c r="U1869" s="6"/>
      <c r="V1869" s="5"/>
      <c r="X1869" s="3"/>
    </row>
    <row r="1870" spans="1:24" s="7" customFormat="1" x14ac:dyDescent="0.25">
      <c r="A1870" s="2" t="s">
        <v>1898</v>
      </c>
      <c r="B1870" s="3" t="s">
        <v>58</v>
      </c>
      <c r="C1870" s="3" t="s">
        <v>1542</v>
      </c>
      <c r="D1870" s="3"/>
      <c r="E1870" s="3" t="s">
        <v>59</v>
      </c>
      <c r="F1870" s="3" t="s">
        <v>60</v>
      </c>
      <c r="G1870" s="3" t="s">
        <v>56</v>
      </c>
      <c r="H1870" s="3" t="s">
        <v>61</v>
      </c>
      <c r="I1870" s="3" t="s">
        <v>1543</v>
      </c>
      <c r="J1870" s="3" t="s">
        <v>2051</v>
      </c>
      <c r="K1870" s="4" t="s">
        <v>30</v>
      </c>
      <c r="L1870" s="3" t="s">
        <v>1545</v>
      </c>
      <c r="M1870" s="5" t="s">
        <v>2046</v>
      </c>
      <c r="N1870" s="5"/>
      <c r="O1870" s="5"/>
      <c r="P1870" s="5"/>
      <c r="Q1870" s="3"/>
      <c r="R1870" s="6">
        <v>46087</v>
      </c>
      <c r="S1870" s="3"/>
      <c r="T1870" s="3">
        <v>20</v>
      </c>
      <c r="U1870" s="6"/>
      <c r="V1870" s="5"/>
      <c r="X1870" s="3"/>
    </row>
    <row r="1871" spans="1:24" s="7" customFormat="1" x14ac:dyDescent="0.25">
      <c r="A1871" s="2" t="s">
        <v>1898</v>
      </c>
      <c r="B1871" s="3" t="s">
        <v>58</v>
      </c>
      <c r="C1871" s="3" t="s">
        <v>1542</v>
      </c>
      <c r="D1871" s="3"/>
      <c r="E1871" s="3" t="s">
        <v>59</v>
      </c>
      <c r="F1871" s="3" t="s">
        <v>60</v>
      </c>
      <c r="G1871" s="3" t="s">
        <v>56</v>
      </c>
      <c r="H1871" s="3" t="s">
        <v>61</v>
      </c>
      <c r="I1871" s="3" t="s">
        <v>1543</v>
      </c>
      <c r="J1871" s="3" t="s">
        <v>2052</v>
      </c>
      <c r="K1871" s="4" t="s">
        <v>30</v>
      </c>
      <c r="L1871" s="3" t="s">
        <v>1545</v>
      </c>
      <c r="M1871" s="5" t="s">
        <v>2046</v>
      </c>
      <c r="N1871" s="5"/>
      <c r="O1871" s="5"/>
      <c r="P1871" s="5"/>
      <c r="Q1871" s="3"/>
      <c r="R1871" s="6">
        <v>46087</v>
      </c>
      <c r="S1871" s="3"/>
      <c r="T1871" s="3">
        <v>20</v>
      </c>
      <c r="U1871" s="6"/>
      <c r="V1871" s="5"/>
      <c r="X1871" s="3"/>
    </row>
    <row r="1872" spans="1:24" s="7" customFormat="1" x14ac:dyDescent="0.25">
      <c r="A1872" s="2" t="s">
        <v>1898</v>
      </c>
      <c r="B1872" s="3" t="s">
        <v>58</v>
      </c>
      <c r="C1872" s="3" t="s">
        <v>1542</v>
      </c>
      <c r="D1872" s="3"/>
      <c r="E1872" s="3" t="s">
        <v>59</v>
      </c>
      <c r="F1872" s="3" t="s">
        <v>60</v>
      </c>
      <c r="G1872" s="3" t="s">
        <v>56</v>
      </c>
      <c r="H1872" s="3" t="s">
        <v>61</v>
      </c>
      <c r="I1872" s="3" t="s">
        <v>1543</v>
      </c>
      <c r="J1872" s="3" t="s">
        <v>2053</v>
      </c>
      <c r="K1872" s="4" t="s">
        <v>30</v>
      </c>
      <c r="L1872" s="3" t="s">
        <v>1545</v>
      </c>
      <c r="M1872" s="5" t="s">
        <v>2046</v>
      </c>
      <c r="N1872" s="5"/>
      <c r="O1872" s="5"/>
      <c r="P1872" s="5"/>
      <c r="Q1872" s="3"/>
      <c r="R1872" s="6">
        <v>46087</v>
      </c>
      <c r="S1872" s="3"/>
      <c r="T1872" s="3">
        <v>20</v>
      </c>
      <c r="U1872" s="6"/>
      <c r="V1872" s="5"/>
      <c r="X1872" s="3"/>
    </row>
    <row r="1873" spans="1:24" s="7" customFormat="1" x14ac:dyDescent="0.25">
      <c r="A1873" s="2" t="s">
        <v>1898</v>
      </c>
      <c r="B1873" s="3" t="s">
        <v>58</v>
      </c>
      <c r="C1873" s="3" t="s">
        <v>1542</v>
      </c>
      <c r="D1873" s="3"/>
      <c r="E1873" s="3" t="s">
        <v>59</v>
      </c>
      <c r="F1873" s="3" t="s">
        <v>60</v>
      </c>
      <c r="G1873" s="3" t="s">
        <v>56</v>
      </c>
      <c r="H1873" s="3" t="s">
        <v>61</v>
      </c>
      <c r="I1873" s="3" t="s">
        <v>1543</v>
      </c>
      <c r="J1873" s="3" t="s">
        <v>2054</v>
      </c>
      <c r="K1873" s="4" t="s">
        <v>30</v>
      </c>
      <c r="L1873" s="3" t="s">
        <v>1545</v>
      </c>
      <c r="M1873" s="5" t="s">
        <v>2046</v>
      </c>
      <c r="N1873" s="5"/>
      <c r="O1873" s="5"/>
      <c r="P1873" s="5"/>
      <c r="Q1873" s="3"/>
      <c r="R1873" s="6">
        <v>46087</v>
      </c>
      <c r="S1873" s="3"/>
      <c r="T1873" s="3">
        <v>20</v>
      </c>
      <c r="U1873" s="6"/>
      <c r="V1873" s="5"/>
      <c r="X1873" s="3"/>
    </row>
    <row r="1874" spans="1:24" s="7" customFormat="1" x14ac:dyDescent="0.25">
      <c r="A1874" s="2" t="s">
        <v>1898</v>
      </c>
      <c r="B1874" s="3" t="s">
        <v>58</v>
      </c>
      <c r="C1874" s="3" t="s">
        <v>1542</v>
      </c>
      <c r="D1874" s="3"/>
      <c r="E1874" s="3" t="s">
        <v>59</v>
      </c>
      <c r="F1874" s="3" t="s">
        <v>60</v>
      </c>
      <c r="G1874" s="3" t="s">
        <v>56</v>
      </c>
      <c r="H1874" s="3" t="s">
        <v>61</v>
      </c>
      <c r="I1874" s="3" t="s">
        <v>1543</v>
      </c>
      <c r="J1874" s="3" t="s">
        <v>2055</v>
      </c>
      <c r="K1874" s="4" t="s">
        <v>30</v>
      </c>
      <c r="L1874" s="3" t="s">
        <v>1545</v>
      </c>
      <c r="M1874" s="5" t="s">
        <v>2046</v>
      </c>
      <c r="N1874" s="5"/>
      <c r="O1874" s="5"/>
      <c r="P1874" s="5"/>
      <c r="Q1874" s="3"/>
      <c r="R1874" s="6">
        <v>46087</v>
      </c>
      <c r="S1874" s="3"/>
      <c r="T1874" s="3">
        <v>20</v>
      </c>
      <c r="U1874" s="6"/>
      <c r="V1874" s="5"/>
      <c r="X1874" s="3"/>
    </row>
    <row r="1875" spans="1:24" s="7" customFormat="1" x14ac:dyDescent="0.25">
      <c r="A1875" s="2" t="s">
        <v>1898</v>
      </c>
      <c r="B1875" s="3" t="s">
        <v>58</v>
      </c>
      <c r="C1875" s="3" t="s">
        <v>1542</v>
      </c>
      <c r="D1875" s="3"/>
      <c r="E1875" s="3" t="s">
        <v>59</v>
      </c>
      <c r="F1875" s="3" t="s">
        <v>60</v>
      </c>
      <c r="G1875" s="3" t="s">
        <v>56</v>
      </c>
      <c r="H1875" s="3" t="s">
        <v>61</v>
      </c>
      <c r="I1875" s="3" t="s">
        <v>1543</v>
      </c>
      <c r="J1875" s="3" t="s">
        <v>2056</v>
      </c>
      <c r="K1875" s="4" t="s">
        <v>30</v>
      </c>
      <c r="L1875" s="3" t="s">
        <v>1545</v>
      </c>
      <c r="M1875" s="5" t="s">
        <v>2046</v>
      </c>
      <c r="N1875" s="5"/>
      <c r="O1875" s="5"/>
      <c r="P1875" s="5"/>
      <c r="Q1875" s="3"/>
      <c r="R1875" s="6">
        <v>46087</v>
      </c>
      <c r="S1875" s="3"/>
      <c r="T1875" s="3">
        <v>20</v>
      </c>
      <c r="U1875" s="6"/>
      <c r="V1875" s="5"/>
      <c r="X1875" s="3"/>
    </row>
    <row r="1876" spans="1:24" s="7" customFormat="1" x14ac:dyDescent="0.25">
      <c r="A1876" s="2" t="s">
        <v>1898</v>
      </c>
      <c r="B1876" s="3" t="s">
        <v>58</v>
      </c>
      <c r="C1876" s="3" t="s">
        <v>1542</v>
      </c>
      <c r="D1876" s="3"/>
      <c r="E1876" s="3" t="s">
        <v>59</v>
      </c>
      <c r="F1876" s="3" t="s">
        <v>60</v>
      </c>
      <c r="G1876" s="3" t="s">
        <v>56</v>
      </c>
      <c r="H1876" s="3" t="s">
        <v>61</v>
      </c>
      <c r="I1876" s="3" t="s">
        <v>1543</v>
      </c>
      <c r="J1876" s="3" t="s">
        <v>2057</v>
      </c>
      <c r="K1876" s="4" t="s">
        <v>30</v>
      </c>
      <c r="L1876" s="3" t="s">
        <v>1545</v>
      </c>
      <c r="M1876" s="5" t="s">
        <v>2046</v>
      </c>
      <c r="N1876" s="5"/>
      <c r="O1876" s="5"/>
      <c r="P1876" s="5"/>
      <c r="Q1876" s="3"/>
      <c r="R1876" s="6">
        <v>46087</v>
      </c>
      <c r="S1876" s="3"/>
      <c r="T1876" s="3">
        <v>20</v>
      </c>
      <c r="U1876" s="6"/>
      <c r="V1876" s="5"/>
      <c r="X1876" s="3"/>
    </row>
    <row r="1877" spans="1:24" s="7" customFormat="1" x14ac:dyDescent="0.25">
      <c r="A1877" s="2" t="s">
        <v>1898</v>
      </c>
      <c r="B1877" s="3" t="s">
        <v>58</v>
      </c>
      <c r="C1877" s="3" t="s">
        <v>1542</v>
      </c>
      <c r="D1877" s="3"/>
      <c r="E1877" s="3" t="s">
        <v>59</v>
      </c>
      <c r="F1877" s="3" t="s">
        <v>60</v>
      </c>
      <c r="G1877" s="3" t="s">
        <v>56</v>
      </c>
      <c r="H1877" s="3" t="s">
        <v>61</v>
      </c>
      <c r="I1877" s="3" t="s">
        <v>1543</v>
      </c>
      <c r="J1877" s="3" t="s">
        <v>2058</v>
      </c>
      <c r="K1877" s="4" t="s">
        <v>30</v>
      </c>
      <c r="L1877" s="3" t="s">
        <v>1545</v>
      </c>
      <c r="M1877" s="5" t="s">
        <v>2046</v>
      </c>
      <c r="N1877" s="5"/>
      <c r="O1877" s="5"/>
      <c r="P1877" s="5"/>
      <c r="Q1877" s="3"/>
      <c r="R1877" s="6">
        <v>46087</v>
      </c>
      <c r="S1877" s="3"/>
      <c r="T1877" s="3">
        <v>20</v>
      </c>
      <c r="U1877" s="6"/>
      <c r="V1877" s="5"/>
      <c r="X1877" s="3"/>
    </row>
    <row r="1878" spans="1:24" s="7" customFormat="1" x14ac:dyDescent="0.25">
      <c r="A1878" s="2" t="s">
        <v>1898</v>
      </c>
      <c r="B1878" s="3" t="s">
        <v>58</v>
      </c>
      <c r="C1878" s="3" t="s">
        <v>1542</v>
      </c>
      <c r="D1878" s="3"/>
      <c r="E1878" s="3" t="s">
        <v>59</v>
      </c>
      <c r="F1878" s="3" t="s">
        <v>60</v>
      </c>
      <c r="G1878" s="3" t="s">
        <v>56</v>
      </c>
      <c r="H1878" s="3" t="s">
        <v>61</v>
      </c>
      <c r="I1878" s="3" t="s">
        <v>1543</v>
      </c>
      <c r="J1878" s="3" t="s">
        <v>2059</v>
      </c>
      <c r="K1878" s="4" t="s">
        <v>30</v>
      </c>
      <c r="L1878" s="3" t="s">
        <v>1545</v>
      </c>
      <c r="M1878" s="5" t="s">
        <v>2046</v>
      </c>
      <c r="N1878" s="5"/>
      <c r="O1878" s="5"/>
      <c r="P1878" s="5"/>
      <c r="Q1878" s="3"/>
      <c r="R1878" s="6">
        <v>46087</v>
      </c>
      <c r="S1878" s="3"/>
      <c r="T1878" s="3">
        <v>20</v>
      </c>
      <c r="U1878" s="6"/>
      <c r="V1878" s="5"/>
      <c r="X1878" s="3"/>
    </row>
    <row r="1879" spans="1:24" s="7" customFormat="1" x14ac:dyDescent="0.25">
      <c r="A1879" s="2" t="s">
        <v>1898</v>
      </c>
      <c r="B1879" s="3" t="s">
        <v>58</v>
      </c>
      <c r="C1879" s="3" t="s">
        <v>1542</v>
      </c>
      <c r="D1879" s="3"/>
      <c r="E1879" s="3" t="s">
        <v>59</v>
      </c>
      <c r="F1879" s="3" t="s">
        <v>60</v>
      </c>
      <c r="G1879" s="3" t="s">
        <v>56</v>
      </c>
      <c r="H1879" s="3" t="s">
        <v>61</v>
      </c>
      <c r="I1879" s="3" t="s">
        <v>1543</v>
      </c>
      <c r="J1879" s="3" t="s">
        <v>2060</v>
      </c>
      <c r="K1879" s="4" t="s">
        <v>30</v>
      </c>
      <c r="L1879" s="3" t="s">
        <v>1545</v>
      </c>
      <c r="M1879" s="5" t="s">
        <v>2046</v>
      </c>
      <c r="N1879" s="5"/>
      <c r="O1879" s="5"/>
      <c r="P1879" s="5"/>
      <c r="Q1879" s="3"/>
      <c r="R1879" s="6">
        <v>46087</v>
      </c>
      <c r="S1879" s="3"/>
      <c r="T1879" s="3">
        <v>20</v>
      </c>
      <c r="U1879" s="6"/>
      <c r="V1879" s="5"/>
      <c r="X1879" s="3"/>
    </row>
    <row r="1880" spans="1:24" s="7" customFormat="1" x14ac:dyDescent="0.25">
      <c r="A1880" s="2" t="s">
        <v>1898</v>
      </c>
      <c r="B1880" s="3" t="s">
        <v>58</v>
      </c>
      <c r="C1880" s="3" t="s">
        <v>1542</v>
      </c>
      <c r="D1880" s="3"/>
      <c r="E1880" s="3" t="s">
        <v>59</v>
      </c>
      <c r="F1880" s="3" t="s">
        <v>60</v>
      </c>
      <c r="G1880" s="3" t="s">
        <v>56</v>
      </c>
      <c r="H1880" s="3" t="s">
        <v>61</v>
      </c>
      <c r="I1880" s="3" t="s">
        <v>1543</v>
      </c>
      <c r="J1880" s="3" t="s">
        <v>2061</v>
      </c>
      <c r="K1880" s="4" t="s">
        <v>30</v>
      </c>
      <c r="L1880" s="3" t="s">
        <v>1545</v>
      </c>
      <c r="M1880" s="5" t="s">
        <v>2046</v>
      </c>
      <c r="N1880" s="5"/>
      <c r="O1880" s="5"/>
      <c r="P1880" s="5"/>
      <c r="Q1880" s="3"/>
      <c r="R1880" s="6">
        <v>46087</v>
      </c>
      <c r="S1880" s="3"/>
      <c r="T1880" s="3">
        <v>20</v>
      </c>
      <c r="U1880" s="6"/>
      <c r="V1880" s="5"/>
      <c r="X1880" s="3"/>
    </row>
    <row r="1881" spans="1:24" s="7" customFormat="1" x14ac:dyDescent="0.25">
      <c r="A1881" s="2" t="s">
        <v>1898</v>
      </c>
      <c r="B1881" s="3" t="s">
        <v>58</v>
      </c>
      <c r="C1881" s="3" t="s">
        <v>1542</v>
      </c>
      <c r="D1881" s="3"/>
      <c r="E1881" s="3" t="s">
        <v>59</v>
      </c>
      <c r="F1881" s="3" t="s">
        <v>60</v>
      </c>
      <c r="G1881" s="3" t="s">
        <v>56</v>
      </c>
      <c r="H1881" s="3" t="s">
        <v>61</v>
      </c>
      <c r="I1881" s="3" t="s">
        <v>1543</v>
      </c>
      <c r="J1881" s="3" t="s">
        <v>2062</v>
      </c>
      <c r="K1881" s="4" t="s">
        <v>30</v>
      </c>
      <c r="L1881" s="3" t="s">
        <v>1545</v>
      </c>
      <c r="M1881" s="5" t="s">
        <v>2046</v>
      </c>
      <c r="N1881" s="5"/>
      <c r="O1881" s="5"/>
      <c r="P1881" s="5"/>
      <c r="Q1881" s="3"/>
      <c r="R1881" s="6">
        <v>46087</v>
      </c>
      <c r="S1881" s="3"/>
      <c r="T1881" s="3">
        <v>20</v>
      </c>
      <c r="U1881" s="6"/>
      <c r="V1881" s="5"/>
      <c r="X1881" s="3"/>
    </row>
    <row r="1882" spans="1:24" s="7" customFormat="1" x14ac:dyDescent="0.25">
      <c r="A1882" s="2" t="s">
        <v>1898</v>
      </c>
      <c r="B1882" s="3" t="s">
        <v>58</v>
      </c>
      <c r="C1882" s="3" t="s">
        <v>1542</v>
      </c>
      <c r="D1882" s="3"/>
      <c r="E1882" s="3" t="s">
        <v>59</v>
      </c>
      <c r="F1882" s="3" t="s">
        <v>60</v>
      </c>
      <c r="G1882" s="3" t="s">
        <v>56</v>
      </c>
      <c r="H1882" s="3" t="s">
        <v>61</v>
      </c>
      <c r="I1882" s="3" t="s">
        <v>1543</v>
      </c>
      <c r="J1882" s="3" t="s">
        <v>2063</v>
      </c>
      <c r="K1882" s="4" t="s">
        <v>30</v>
      </c>
      <c r="L1882" s="3" t="s">
        <v>1545</v>
      </c>
      <c r="M1882" s="5" t="s">
        <v>2046</v>
      </c>
      <c r="N1882" s="5"/>
      <c r="O1882" s="5"/>
      <c r="P1882" s="5"/>
      <c r="Q1882" s="3"/>
      <c r="R1882" s="6">
        <v>46087</v>
      </c>
      <c r="S1882" s="3"/>
      <c r="T1882" s="3">
        <v>20</v>
      </c>
      <c r="U1882" s="6"/>
      <c r="V1882" s="5"/>
      <c r="X1882" s="3"/>
    </row>
    <row r="1883" spans="1:24" s="7" customFormat="1" x14ac:dyDescent="0.25">
      <c r="A1883" s="2" t="s">
        <v>1898</v>
      </c>
      <c r="B1883" s="3" t="s">
        <v>58</v>
      </c>
      <c r="C1883" s="3" t="s">
        <v>1542</v>
      </c>
      <c r="D1883" s="3"/>
      <c r="E1883" s="3" t="s">
        <v>59</v>
      </c>
      <c r="F1883" s="3" t="s">
        <v>60</v>
      </c>
      <c r="G1883" s="3" t="s">
        <v>56</v>
      </c>
      <c r="H1883" s="3" t="s">
        <v>61</v>
      </c>
      <c r="I1883" s="3" t="s">
        <v>1543</v>
      </c>
      <c r="J1883" s="3" t="s">
        <v>2064</v>
      </c>
      <c r="K1883" s="4" t="s">
        <v>30</v>
      </c>
      <c r="L1883" s="3" t="s">
        <v>1545</v>
      </c>
      <c r="M1883" s="5" t="s">
        <v>2046</v>
      </c>
      <c r="N1883" s="5"/>
      <c r="O1883" s="5"/>
      <c r="P1883" s="5"/>
      <c r="Q1883" s="3"/>
      <c r="R1883" s="6">
        <v>46087</v>
      </c>
      <c r="S1883" s="3"/>
      <c r="T1883" s="3">
        <v>20</v>
      </c>
      <c r="U1883" s="6"/>
      <c r="V1883" s="5"/>
      <c r="X1883" s="3"/>
    </row>
    <row r="1884" spans="1:24" s="7" customFormat="1" x14ac:dyDescent="0.25">
      <c r="A1884" s="2" t="s">
        <v>1898</v>
      </c>
      <c r="B1884" s="3" t="s">
        <v>58</v>
      </c>
      <c r="C1884" s="3" t="s">
        <v>1542</v>
      </c>
      <c r="D1884" s="3"/>
      <c r="E1884" s="3" t="s">
        <v>59</v>
      </c>
      <c r="F1884" s="3" t="s">
        <v>60</v>
      </c>
      <c r="G1884" s="3" t="s">
        <v>56</v>
      </c>
      <c r="H1884" s="3" t="s">
        <v>61</v>
      </c>
      <c r="I1884" s="3" t="s">
        <v>1543</v>
      </c>
      <c r="J1884" s="3" t="s">
        <v>2065</v>
      </c>
      <c r="K1884" s="4" t="s">
        <v>30</v>
      </c>
      <c r="L1884" s="3" t="s">
        <v>1545</v>
      </c>
      <c r="M1884" s="5" t="s">
        <v>2046</v>
      </c>
      <c r="N1884" s="5"/>
      <c r="O1884" s="5"/>
      <c r="P1884" s="5"/>
      <c r="Q1884" s="3"/>
      <c r="R1884" s="6">
        <v>46087</v>
      </c>
      <c r="S1884" s="3"/>
      <c r="T1884" s="3">
        <v>20</v>
      </c>
      <c r="U1884" s="6"/>
      <c r="V1884" s="5"/>
      <c r="X1884" s="3"/>
    </row>
    <row r="1885" spans="1:24" s="7" customFormat="1" x14ac:dyDescent="0.25">
      <c r="A1885" s="2" t="s">
        <v>1898</v>
      </c>
      <c r="B1885" s="3" t="s">
        <v>58</v>
      </c>
      <c r="C1885" s="3" t="s">
        <v>1542</v>
      </c>
      <c r="D1885" s="3"/>
      <c r="E1885" s="3" t="s">
        <v>59</v>
      </c>
      <c r="F1885" s="3" t="s">
        <v>60</v>
      </c>
      <c r="G1885" s="3" t="s">
        <v>56</v>
      </c>
      <c r="H1885" s="3" t="s">
        <v>61</v>
      </c>
      <c r="I1885" s="3" t="s">
        <v>1543</v>
      </c>
      <c r="J1885" s="3" t="s">
        <v>2066</v>
      </c>
      <c r="K1885" s="4" t="s">
        <v>30</v>
      </c>
      <c r="L1885" s="3" t="s">
        <v>1545</v>
      </c>
      <c r="M1885" s="5" t="s">
        <v>2046</v>
      </c>
      <c r="N1885" s="5"/>
      <c r="O1885" s="5"/>
      <c r="P1885" s="5"/>
      <c r="Q1885" s="3"/>
      <c r="R1885" s="6">
        <v>46087</v>
      </c>
      <c r="S1885" s="3"/>
      <c r="T1885" s="3">
        <v>20</v>
      </c>
      <c r="U1885" s="6"/>
      <c r="V1885" s="5"/>
      <c r="X1885" s="3"/>
    </row>
    <row r="1886" spans="1:24" s="7" customFormat="1" x14ac:dyDescent="0.25">
      <c r="A1886" s="2" t="s">
        <v>1898</v>
      </c>
      <c r="B1886" s="3" t="s">
        <v>58</v>
      </c>
      <c r="C1886" s="3" t="s">
        <v>1542</v>
      </c>
      <c r="D1886" s="3"/>
      <c r="E1886" s="3" t="s">
        <v>59</v>
      </c>
      <c r="F1886" s="3" t="s">
        <v>60</v>
      </c>
      <c r="G1886" s="3" t="s">
        <v>56</v>
      </c>
      <c r="H1886" s="3" t="s">
        <v>61</v>
      </c>
      <c r="I1886" s="3" t="s">
        <v>1543</v>
      </c>
      <c r="J1886" s="3" t="s">
        <v>2067</v>
      </c>
      <c r="K1886" s="4" t="s">
        <v>30</v>
      </c>
      <c r="L1886" s="3" t="s">
        <v>1545</v>
      </c>
      <c r="M1886" s="5" t="s">
        <v>2046</v>
      </c>
      <c r="N1886" s="5"/>
      <c r="O1886" s="5"/>
      <c r="P1886" s="5"/>
      <c r="Q1886" s="3"/>
      <c r="R1886" s="6">
        <v>46087</v>
      </c>
      <c r="S1886" s="3"/>
      <c r="T1886" s="3">
        <v>20</v>
      </c>
      <c r="U1886" s="6"/>
      <c r="V1886" s="5"/>
      <c r="X1886" s="3"/>
    </row>
    <row r="1887" spans="1:24" s="7" customFormat="1" x14ac:dyDescent="0.25">
      <c r="A1887" s="2" t="s">
        <v>1898</v>
      </c>
      <c r="B1887" s="3" t="s">
        <v>58</v>
      </c>
      <c r="C1887" s="3" t="s">
        <v>1542</v>
      </c>
      <c r="D1887" s="3"/>
      <c r="E1887" s="3" t="s">
        <v>59</v>
      </c>
      <c r="F1887" s="3" t="s">
        <v>60</v>
      </c>
      <c r="G1887" s="3" t="s">
        <v>56</v>
      </c>
      <c r="H1887" s="3" t="s">
        <v>61</v>
      </c>
      <c r="I1887" s="3" t="s">
        <v>1543</v>
      </c>
      <c r="J1887" s="3" t="s">
        <v>2068</v>
      </c>
      <c r="K1887" s="4" t="s">
        <v>30</v>
      </c>
      <c r="L1887" s="3" t="s">
        <v>1545</v>
      </c>
      <c r="M1887" s="5" t="s">
        <v>2046</v>
      </c>
      <c r="N1887" s="5"/>
      <c r="O1887" s="5"/>
      <c r="P1887" s="5"/>
      <c r="Q1887" s="3"/>
      <c r="R1887" s="6">
        <v>46087</v>
      </c>
      <c r="S1887" s="3"/>
      <c r="T1887" s="3">
        <v>20</v>
      </c>
      <c r="U1887" s="6"/>
      <c r="V1887" s="5"/>
      <c r="X1887" s="3"/>
    </row>
    <row r="1888" spans="1:24" s="7" customFormat="1" x14ac:dyDescent="0.25">
      <c r="A1888" s="2" t="s">
        <v>1898</v>
      </c>
      <c r="B1888" s="3" t="s">
        <v>58</v>
      </c>
      <c r="C1888" s="3" t="s">
        <v>1542</v>
      </c>
      <c r="D1888" s="3"/>
      <c r="E1888" s="3" t="s">
        <v>59</v>
      </c>
      <c r="F1888" s="3" t="s">
        <v>60</v>
      </c>
      <c r="G1888" s="3" t="s">
        <v>56</v>
      </c>
      <c r="H1888" s="3" t="s">
        <v>61</v>
      </c>
      <c r="I1888" s="3" t="s">
        <v>1543</v>
      </c>
      <c r="J1888" s="3" t="s">
        <v>2069</v>
      </c>
      <c r="K1888" s="4" t="s">
        <v>30</v>
      </c>
      <c r="L1888" s="3" t="s">
        <v>1545</v>
      </c>
      <c r="M1888" s="5" t="s">
        <v>2046</v>
      </c>
      <c r="N1888" s="5"/>
      <c r="O1888" s="5"/>
      <c r="P1888" s="5"/>
      <c r="Q1888" s="3"/>
      <c r="R1888" s="6">
        <v>46087</v>
      </c>
      <c r="S1888" s="3"/>
      <c r="T1888" s="3">
        <v>20</v>
      </c>
      <c r="U1888" s="6"/>
      <c r="V1888" s="5"/>
      <c r="X1888" s="3"/>
    </row>
    <row r="1889" spans="1:24" s="7" customFormat="1" x14ac:dyDescent="0.25">
      <c r="A1889" s="2" t="s">
        <v>1898</v>
      </c>
      <c r="B1889" s="3" t="s">
        <v>58</v>
      </c>
      <c r="C1889" s="3" t="s">
        <v>1542</v>
      </c>
      <c r="D1889" s="3"/>
      <c r="E1889" s="3" t="s">
        <v>59</v>
      </c>
      <c r="F1889" s="3" t="s">
        <v>60</v>
      </c>
      <c r="G1889" s="3" t="s">
        <v>56</v>
      </c>
      <c r="H1889" s="3" t="s">
        <v>61</v>
      </c>
      <c r="I1889" s="3" t="s">
        <v>1543</v>
      </c>
      <c r="J1889" s="3" t="s">
        <v>2070</v>
      </c>
      <c r="K1889" s="4" t="s">
        <v>30</v>
      </c>
      <c r="L1889" s="3" t="s">
        <v>1545</v>
      </c>
      <c r="M1889" s="5" t="s">
        <v>2046</v>
      </c>
      <c r="N1889" s="5"/>
      <c r="O1889" s="5"/>
      <c r="P1889" s="5"/>
      <c r="Q1889" s="3"/>
      <c r="R1889" s="6">
        <v>46087</v>
      </c>
      <c r="S1889" s="3"/>
      <c r="T1889" s="3">
        <v>20</v>
      </c>
      <c r="U1889" s="6"/>
      <c r="V1889" s="5"/>
      <c r="X1889" s="3"/>
    </row>
    <row r="1890" spans="1:24" s="7" customFormat="1" x14ac:dyDescent="0.25">
      <c r="A1890" s="2" t="s">
        <v>1898</v>
      </c>
      <c r="B1890" s="3" t="s">
        <v>58</v>
      </c>
      <c r="C1890" s="3" t="s">
        <v>1542</v>
      </c>
      <c r="D1890" s="3"/>
      <c r="E1890" s="3" t="s">
        <v>59</v>
      </c>
      <c r="F1890" s="3" t="s">
        <v>60</v>
      </c>
      <c r="G1890" s="3" t="s">
        <v>56</v>
      </c>
      <c r="H1890" s="3" t="s">
        <v>61</v>
      </c>
      <c r="I1890" s="3" t="s">
        <v>1543</v>
      </c>
      <c r="J1890" s="3" t="s">
        <v>2071</v>
      </c>
      <c r="K1890" s="4" t="s">
        <v>30</v>
      </c>
      <c r="L1890" s="3" t="s">
        <v>1545</v>
      </c>
      <c r="M1890" s="5" t="s">
        <v>2046</v>
      </c>
      <c r="N1890" s="5"/>
      <c r="O1890" s="5"/>
      <c r="P1890" s="5"/>
      <c r="Q1890" s="3"/>
      <c r="R1890" s="6">
        <v>46087</v>
      </c>
      <c r="S1890" s="3"/>
      <c r="T1890" s="3">
        <v>20</v>
      </c>
      <c r="U1890" s="6"/>
      <c r="V1890" s="5"/>
      <c r="X1890" s="3"/>
    </row>
    <row r="1891" spans="1:24" s="7" customFormat="1" x14ac:dyDescent="0.25">
      <c r="A1891" s="2" t="s">
        <v>1898</v>
      </c>
      <c r="B1891" s="3" t="s">
        <v>58</v>
      </c>
      <c r="C1891" s="3" t="s">
        <v>1542</v>
      </c>
      <c r="D1891" s="3"/>
      <c r="E1891" s="3" t="s">
        <v>59</v>
      </c>
      <c r="F1891" s="3" t="s">
        <v>60</v>
      </c>
      <c r="G1891" s="3" t="s">
        <v>56</v>
      </c>
      <c r="H1891" s="3" t="s">
        <v>61</v>
      </c>
      <c r="I1891" s="3" t="s">
        <v>1543</v>
      </c>
      <c r="J1891" s="3" t="s">
        <v>2072</v>
      </c>
      <c r="K1891" s="4" t="s">
        <v>30</v>
      </c>
      <c r="L1891" s="3" t="s">
        <v>1545</v>
      </c>
      <c r="M1891" s="5" t="s">
        <v>2046</v>
      </c>
      <c r="N1891" s="5"/>
      <c r="O1891" s="5"/>
      <c r="P1891" s="5"/>
      <c r="Q1891" s="3"/>
      <c r="R1891" s="6">
        <v>46087</v>
      </c>
      <c r="S1891" s="3"/>
      <c r="T1891" s="3">
        <v>20</v>
      </c>
      <c r="U1891" s="6"/>
      <c r="V1891" s="5"/>
      <c r="X1891" s="3"/>
    </row>
    <row r="1892" spans="1:24" s="7" customFormat="1" x14ac:dyDescent="0.25">
      <c r="A1892" s="2" t="s">
        <v>1898</v>
      </c>
      <c r="B1892" s="3" t="s">
        <v>58</v>
      </c>
      <c r="C1892" s="3" t="s">
        <v>1542</v>
      </c>
      <c r="D1892" s="3"/>
      <c r="E1892" s="3" t="s">
        <v>59</v>
      </c>
      <c r="F1892" s="3" t="s">
        <v>60</v>
      </c>
      <c r="G1892" s="3" t="s">
        <v>56</v>
      </c>
      <c r="H1892" s="3" t="s">
        <v>61</v>
      </c>
      <c r="I1892" s="3" t="s">
        <v>1543</v>
      </c>
      <c r="J1892" s="3" t="s">
        <v>2073</v>
      </c>
      <c r="K1892" s="4" t="s">
        <v>30</v>
      </c>
      <c r="L1892" s="3" t="s">
        <v>1545</v>
      </c>
      <c r="M1892" s="5" t="s">
        <v>2046</v>
      </c>
      <c r="N1892" s="5"/>
      <c r="O1892" s="5"/>
      <c r="P1892" s="5"/>
      <c r="Q1892" s="3"/>
      <c r="R1892" s="6">
        <v>46087</v>
      </c>
      <c r="S1892" s="3"/>
      <c r="T1892" s="3">
        <v>20</v>
      </c>
      <c r="U1892" s="6"/>
      <c r="V1892" s="5"/>
      <c r="X1892" s="3"/>
    </row>
    <row r="1893" spans="1:24" s="7" customFormat="1" x14ac:dyDescent="0.25">
      <c r="A1893" s="2" t="s">
        <v>1898</v>
      </c>
      <c r="B1893" s="3" t="s">
        <v>58</v>
      </c>
      <c r="C1893" s="3" t="s">
        <v>1542</v>
      </c>
      <c r="D1893" s="3"/>
      <c r="E1893" s="3" t="s">
        <v>59</v>
      </c>
      <c r="F1893" s="3" t="s">
        <v>60</v>
      </c>
      <c r="G1893" s="3" t="s">
        <v>56</v>
      </c>
      <c r="H1893" s="3" t="s">
        <v>61</v>
      </c>
      <c r="I1893" s="3" t="s">
        <v>1543</v>
      </c>
      <c r="J1893" s="3" t="s">
        <v>2074</v>
      </c>
      <c r="K1893" s="4" t="s">
        <v>30</v>
      </c>
      <c r="L1893" s="3" t="s">
        <v>1545</v>
      </c>
      <c r="M1893" s="5" t="s">
        <v>2046</v>
      </c>
      <c r="N1893" s="5"/>
      <c r="O1893" s="5"/>
      <c r="P1893" s="5"/>
      <c r="Q1893" s="3"/>
      <c r="R1893" s="6">
        <v>46087</v>
      </c>
      <c r="S1893" s="3"/>
      <c r="T1893" s="3">
        <v>20</v>
      </c>
      <c r="U1893" s="6"/>
      <c r="V1893" s="5"/>
      <c r="X1893" s="3"/>
    </row>
    <row r="1894" spans="1:24" s="7" customFormat="1" x14ac:dyDescent="0.25">
      <c r="A1894" s="2" t="s">
        <v>1898</v>
      </c>
      <c r="B1894" s="3" t="s">
        <v>58</v>
      </c>
      <c r="C1894" s="3" t="s">
        <v>1542</v>
      </c>
      <c r="D1894" s="3"/>
      <c r="E1894" s="3" t="s">
        <v>59</v>
      </c>
      <c r="F1894" s="3" t="s">
        <v>60</v>
      </c>
      <c r="G1894" s="3" t="s">
        <v>56</v>
      </c>
      <c r="H1894" s="3" t="s">
        <v>61</v>
      </c>
      <c r="I1894" s="3" t="s">
        <v>1543</v>
      </c>
      <c r="J1894" s="3" t="s">
        <v>2075</v>
      </c>
      <c r="K1894" s="4" t="s">
        <v>30</v>
      </c>
      <c r="L1894" s="3" t="s">
        <v>1545</v>
      </c>
      <c r="M1894" s="5" t="s">
        <v>2046</v>
      </c>
      <c r="N1894" s="5"/>
      <c r="O1894" s="5"/>
      <c r="P1894" s="5"/>
      <c r="Q1894" s="3"/>
      <c r="R1894" s="6">
        <v>46087</v>
      </c>
      <c r="S1894" s="3"/>
      <c r="T1894" s="3">
        <v>20</v>
      </c>
      <c r="U1894" s="6"/>
      <c r="V1894" s="5"/>
      <c r="X1894" s="3"/>
    </row>
    <row r="1895" spans="1:24" s="7" customFormat="1" x14ac:dyDescent="0.25">
      <c r="A1895" s="2" t="s">
        <v>1957</v>
      </c>
      <c r="B1895" s="3" t="s">
        <v>58</v>
      </c>
      <c r="C1895" s="3" t="s">
        <v>1542</v>
      </c>
      <c r="D1895" s="3"/>
      <c r="E1895" s="3" t="s">
        <v>59</v>
      </c>
      <c r="F1895" s="3" t="s">
        <v>60</v>
      </c>
      <c r="G1895" s="3" t="s">
        <v>56</v>
      </c>
      <c r="H1895" s="3" t="s">
        <v>61</v>
      </c>
      <c r="I1895" s="3" t="s">
        <v>1543</v>
      </c>
      <c r="J1895" s="3" t="s">
        <v>2076</v>
      </c>
      <c r="K1895" s="4" t="s">
        <v>30</v>
      </c>
      <c r="L1895" s="3" t="s">
        <v>1545</v>
      </c>
      <c r="M1895" s="5" t="s">
        <v>2077</v>
      </c>
      <c r="N1895" s="5"/>
      <c r="O1895" s="5"/>
      <c r="P1895" s="5"/>
      <c r="Q1895" s="3"/>
      <c r="R1895" s="6">
        <v>46087</v>
      </c>
      <c r="S1895" s="3"/>
      <c r="T1895" s="3">
        <v>20</v>
      </c>
      <c r="U1895" s="6"/>
      <c r="V1895" s="5"/>
      <c r="X1895" s="3"/>
    </row>
    <row r="1896" spans="1:24" s="7" customFormat="1" x14ac:dyDescent="0.25">
      <c r="A1896" s="2" t="s">
        <v>1957</v>
      </c>
      <c r="B1896" s="3" t="s">
        <v>58</v>
      </c>
      <c r="C1896" s="3" t="s">
        <v>1542</v>
      </c>
      <c r="D1896" s="3"/>
      <c r="E1896" s="3" t="s">
        <v>59</v>
      </c>
      <c r="F1896" s="3" t="s">
        <v>60</v>
      </c>
      <c r="G1896" s="3" t="s">
        <v>56</v>
      </c>
      <c r="H1896" s="3" t="s">
        <v>61</v>
      </c>
      <c r="I1896" s="3" t="s">
        <v>1543</v>
      </c>
      <c r="J1896" s="3" t="s">
        <v>2078</v>
      </c>
      <c r="K1896" s="4" t="s">
        <v>30</v>
      </c>
      <c r="L1896" s="3" t="s">
        <v>1545</v>
      </c>
      <c r="M1896" s="5" t="s">
        <v>2077</v>
      </c>
      <c r="N1896" s="5"/>
      <c r="O1896" s="5"/>
      <c r="P1896" s="5"/>
      <c r="Q1896" s="3"/>
      <c r="R1896" s="6">
        <v>46087</v>
      </c>
      <c r="S1896" s="3"/>
      <c r="T1896" s="3">
        <v>20</v>
      </c>
      <c r="U1896" s="6"/>
      <c r="V1896" s="5"/>
      <c r="X1896" s="3"/>
    </row>
    <row r="1897" spans="1:24" s="7" customFormat="1" x14ac:dyDescent="0.25">
      <c r="A1897" s="2" t="s">
        <v>1957</v>
      </c>
      <c r="B1897" s="3" t="s">
        <v>58</v>
      </c>
      <c r="C1897" s="3" t="s">
        <v>1542</v>
      </c>
      <c r="D1897" s="3"/>
      <c r="E1897" s="3" t="s">
        <v>59</v>
      </c>
      <c r="F1897" s="3" t="s">
        <v>60</v>
      </c>
      <c r="G1897" s="3" t="s">
        <v>56</v>
      </c>
      <c r="H1897" s="3" t="s">
        <v>61</v>
      </c>
      <c r="I1897" s="3" t="s">
        <v>1543</v>
      </c>
      <c r="J1897" s="3" t="s">
        <v>2079</v>
      </c>
      <c r="K1897" s="4" t="s">
        <v>30</v>
      </c>
      <c r="L1897" s="3" t="s">
        <v>1545</v>
      </c>
      <c r="M1897" s="5" t="s">
        <v>2077</v>
      </c>
      <c r="N1897" s="5"/>
      <c r="O1897" s="5"/>
      <c r="P1897" s="5"/>
      <c r="Q1897" s="3"/>
      <c r="R1897" s="6">
        <v>46087</v>
      </c>
      <c r="S1897" s="3"/>
      <c r="T1897" s="3">
        <v>20</v>
      </c>
      <c r="U1897" s="6"/>
      <c r="V1897" s="5"/>
      <c r="X1897" s="3"/>
    </row>
    <row r="1898" spans="1:24" s="7" customFormat="1" x14ac:dyDescent="0.25">
      <c r="A1898" s="2" t="s">
        <v>1957</v>
      </c>
      <c r="B1898" s="3" t="s">
        <v>58</v>
      </c>
      <c r="C1898" s="3" t="s">
        <v>1542</v>
      </c>
      <c r="D1898" s="3"/>
      <c r="E1898" s="3" t="s">
        <v>59</v>
      </c>
      <c r="F1898" s="3" t="s">
        <v>60</v>
      </c>
      <c r="G1898" s="3" t="s">
        <v>56</v>
      </c>
      <c r="H1898" s="3" t="s">
        <v>61</v>
      </c>
      <c r="I1898" s="3" t="s">
        <v>1543</v>
      </c>
      <c r="J1898" s="3" t="s">
        <v>2080</v>
      </c>
      <c r="K1898" s="4" t="s">
        <v>30</v>
      </c>
      <c r="L1898" s="3" t="s">
        <v>1545</v>
      </c>
      <c r="M1898" s="5" t="s">
        <v>2077</v>
      </c>
      <c r="N1898" s="5"/>
      <c r="O1898" s="5"/>
      <c r="P1898" s="5"/>
      <c r="Q1898" s="3"/>
      <c r="R1898" s="6">
        <v>46087</v>
      </c>
      <c r="S1898" s="3"/>
      <c r="T1898" s="3">
        <v>20</v>
      </c>
      <c r="U1898" s="6"/>
      <c r="V1898" s="5"/>
      <c r="X1898" s="3"/>
    </row>
    <row r="1899" spans="1:24" s="7" customFormat="1" x14ac:dyDescent="0.25">
      <c r="A1899" s="2" t="s">
        <v>1957</v>
      </c>
      <c r="B1899" s="3" t="s">
        <v>58</v>
      </c>
      <c r="C1899" s="3" t="s">
        <v>1542</v>
      </c>
      <c r="D1899" s="3"/>
      <c r="E1899" s="3" t="s">
        <v>59</v>
      </c>
      <c r="F1899" s="3" t="s">
        <v>60</v>
      </c>
      <c r="G1899" s="3" t="s">
        <v>56</v>
      </c>
      <c r="H1899" s="3" t="s">
        <v>61</v>
      </c>
      <c r="I1899" s="3" t="s">
        <v>1543</v>
      </c>
      <c r="J1899" s="3" t="s">
        <v>2081</v>
      </c>
      <c r="K1899" s="4" t="s">
        <v>30</v>
      </c>
      <c r="L1899" s="3" t="s">
        <v>1545</v>
      </c>
      <c r="M1899" s="5" t="s">
        <v>2077</v>
      </c>
      <c r="N1899" s="5"/>
      <c r="O1899" s="5"/>
      <c r="P1899" s="5"/>
      <c r="Q1899" s="3"/>
      <c r="R1899" s="6">
        <v>46087</v>
      </c>
      <c r="S1899" s="3"/>
      <c r="T1899" s="3">
        <v>20</v>
      </c>
      <c r="U1899" s="6"/>
      <c r="V1899" s="5"/>
      <c r="X1899" s="3"/>
    </row>
    <row r="1900" spans="1:24" s="7" customFormat="1" x14ac:dyDescent="0.25">
      <c r="A1900" s="2" t="s">
        <v>1957</v>
      </c>
      <c r="B1900" s="3" t="s">
        <v>58</v>
      </c>
      <c r="C1900" s="3" t="s">
        <v>1542</v>
      </c>
      <c r="D1900" s="3"/>
      <c r="E1900" s="3" t="s">
        <v>59</v>
      </c>
      <c r="F1900" s="3" t="s">
        <v>60</v>
      </c>
      <c r="G1900" s="3" t="s">
        <v>56</v>
      </c>
      <c r="H1900" s="3" t="s">
        <v>61</v>
      </c>
      <c r="I1900" s="3" t="s">
        <v>1543</v>
      </c>
      <c r="J1900" s="3" t="s">
        <v>2082</v>
      </c>
      <c r="K1900" s="4" t="s">
        <v>30</v>
      </c>
      <c r="L1900" s="3" t="s">
        <v>1545</v>
      </c>
      <c r="M1900" s="5" t="s">
        <v>2077</v>
      </c>
      <c r="N1900" s="5"/>
      <c r="O1900" s="5"/>
      <c r="P1900" s="5"/>
      <c r="Q1900" s="3"/>
      <c r="R1900" s="6">
        <v>46087</v>
      </c>
      <c r="S1900" s="3"/>
      <c r="T1900" s="3">
        <v>20</v>
      </c>
      <c r="U1900" s="6"/>
      <c r="V1900" s="5"/>
      <c r="X1900" s="3"/>
    </row>
    <row r="1901" spans="1:24" s="7" customFormat="1" x14ac:dyDescent="0.25">
      <c r="A1901" s="2" t="s">
        <v>1957</v>
      </c>
      <c r="B1901" s="3" t="s">
        <v>58</v>
      </c>
      <c r="C1901" s="3" t="s">
        <v>1542</v>
      </c>
      <c r="D1901" s="3"/>
      <c r="E1901" s="3" t="s">
        <v>59</v>
      </c>
      <c r="F1901" s="3" t="s">
        <v>60</v>
      </c>
      <c r="G1901" s="3" t="s">
        <v>56</v>
      </c>
      <c r="H1901" s="3" t="s">
        <v>61</v>
      </c>
      <c r="I1901" s="3" t="s">
        <v>1543</v>
      </c>
      <c r="J1901" s="3" t="s">
        <v>2083</v>
      </c>
      <c r="K1901" s="4" t="s">
        <v>30</v>
      </c>
      <c r="L1901" s="3" t="s">
        <v>1545</v>
      </c>
      <c r="M1901" s="5" t="s">
        <v>2077</v>
      </c>
      <c r="N1901" s="5"/>
      <c r="O1901" s="5"/>
      <c r="P1901" s="5"/>
      <c r="Q1901" s="3"/>
      <c r="R1901" s="6">
        <v>46087</v>
      </c>
      <c r="S1901" s="3"/>
      <c r="T1901" s="3">
        <v>20</v>
      </c>
      <c r="U1901" s="6"/>
      <c r="V1901" s="5"/>
      <c r="X1901" s="3"/>
    </row>
    <row r="1902" spans="1:24" s="7" customFormat="1" x14ac:dyDescent="0.25">
      <c r="A1902" s="2" t="s">
        <v>1957</v>
      </c>
      <c r="B1902" s="3" t="s">
        <v>58</v>
      </c>
      <c r="C1902" s="3" t="s">
        <v>1542</v>
      </c>
      <c r="D1902" s="3"/>
      <c r="E1902" s="3" t="s">
        <v>59</v>
      </c>
      <c r="F1902" s="3" t="s">
        <v>60</v>
      </c>
      <c r="G1902" s="3" t="s">
        <v>56</v>
      </c>
      <c r="H1902" s="3" t="s">
        <v>61</v>
      </c>
      <c r="I1902" s="3" t="s">
        <v>1543</v>
      </c>
      <c r="J1902" s="3" t="s">
        <v>2084</v>
      </c>
      <c r="K1902" s="4" t="s">
        <v>30</v>
      </c>
      <c r="L1902" s="3" t="s">
        <v>1545</v>
      </c>
      <c r="M1902" s="5" t="s">
        <v>2077</v>
      </c>
      <c r="N1902" s="5"/>
      <c r="O1902" s="5"/>
      <c r="P1902" s="5"/>
      <c r="Q1902" s="3"/>
      <c r="R1902" s="6">
        <v>46087</v>
      </c>
      <c r="S1902" s="3"/>
      <c r="T1902" s="3">
        <v>20</v>
      </c>
      <c r="U1902" s="6"/>
      <c r="V1902" s="5"/>
      <c r="X1902" s="3"/>
    </row>
    <row r="1903" spans="1:24" s="7" customFormat="1" x14ac:dyDescent="0.25">
      <c r="A1903" s="2" t="s">
        <v>1957</v>
      </c>
      <c r="B1903" s="3" t="s">
        <v>58</v>
      </c>
      <c r="C1903" s="3" t="s">
        <v>1542</v>
      </c>
      <c r="D1903" s="3"/>
      <c r="E1903" s="3" t="s">
        <v>59</v>
      </c>
      <c r="F1903" s="3" t="s">
        <v>60</v>
      </c>
      <c r="G1903" s="3" t="s">
        <v>56</v>
      </c>
      <c r="H1903" s="3" t="s">
        <v>61</v>
      </c>
      <c r="I1903" s="3" t="s">
        <v>1543</v>
      </c>
      <c r="J1903" s="3" t="s">
        <v>2085</v>
      </c>
      <c r="K1903" s="4" t="s">
        <v>30</v>
      </c>
      <c r="L1903" s="3" t="s">
        <v>1545</v>
      </c>
      <c r="M1903" s="5" t="s">
        <v>2077</v>
      </c>
      <c r="N1903" s="5"/>
      <c r="O1903" s="5"/>
      <c r="P1903" s="5"/>
      <c r="Q1903" s="3"/>
      <c r="R1903" s="6">
        <v>46087</v>
      </c>
      <c r="S1903" s="3"/>
      <c r="T1903" s="3">
        <v>20</v>
      </c>
      <c r="U1903" s="6"/>
      <c r="V1903" s="5"/>
      <c r="X1903" s="3"/>
    </row>
    <row r="1904" spans="1:24" s="7" customFormat="1" x14ac:dyDescent="0.25">
      <c r="A1904" s="2" t="s">
        <v>1957</v>
      </c>
      <c r="B1904" s="3" t="s">
        <v>58</v>
      </c>
      <c r="C1904" s="3" t="s">
        <v>1542</v>
      </c>
      <c r="D1904" s="3"/>
      <c r="E1904" s="3" t="s">
        <v>59</v>
      </c>
      <c r="F1904" s="3" t="s">
        <v>60</v>
      </c>
      <c r="G1904" s="3" t="s">
        <v>56</v>
      </c>
      <c r="H1904" s="3" t="s">
        <v>61</v>
      </c>
      <c r="I1904" s="3" t="s">
        <v>1543</v>
      </c>
      <c r="J1904" s="3" t="s">
        <v>2086</v>
      </c>
      <c r="K1904" s="4" t="s">
        <v>30</v>
      </c>
      <c r="L1904" s="3" t="s">
        <v>1545</v>
      </c>
      <c r="M1904" s="5" t="s">
        <v>2077</v>
      </c>
      <c r="N1904" s="5"/>
      <c r="O1904" s="5"/>
      <c r="P1904" s="5"/>
      <c r="Q1904" s="3"/>
      <c r="R1904" s="6">
        <v>46087</v>
      </c>
      <c r="S1904" s="3"/>
      <c r="T1904" s="3">
        <v>20</v>
      </c>
      <c r="U1904" s="6"/>
      <c r="V1904" s="5"/>
      <c r="X1904" s="3"/>
    </row>
    <row r="1905" spans="1:24" s="7" customFormat="1" x14ac:dyDescent="0.25">
      <c r="A1905" s="2" t="s">
        <v>1957</v>
      </c>
      <c r="B1905" s="3" t="s">
        <v>58</v>
      </c>
      <c r="C1905" s="3" t="s">
        <v>1542</v>
      </c>
      <c r="D1905" s="3"/>
      <c r="E1905" s="3" t="s">
        <v>59</v>
      </c>
      <c r="F1905" s="3" t="s">
        <v>60</v>
      </c>
      <c r="G1905" s="3" t="s">
        <v>56</v>
      </c>
      <c r="H1905" s="3" t="s">
        <v>61</v>
      </c>
      <c r="I1905" s="3" t="s">
        <v>1543</v>
      </c>
      <c r="J1905" s="3" t="s">
        <v>2087</v>
      </c>
      <c r="K1905" s="4" t="s">
        <v>30</v>
      </c>
      <c r="L1905" s="3" t="s">
        <v>1545</v>
      </c>
      <c r="M1905" s="5" t="s">
        <v>2077</v>
      </c>
      <c r="N1905" s="5"/>
      <c r="O1905" s="5"/>
      <c r="P1905" s="5"/>
      <c r="Q1905" s="3"/>
      <c r="R1905" s="6">
        <v>46087</v>
      </c>
      <c r="S1905" s="3"/>
      <c r="T1905" s="3">
        <v>20</v>
      </c>
      <c r="U1905" s="6"/>
      <c r="V1905" s="5"/>
      <c r="X1905" s="3"/>
    </row>
    <row r="1906" spans="1:24" s="7" customFormat="1" x14ac:dyDescent="0.25">
      <c r="A1906" s="2" t="s">
        <v>1957</v>
      </c>
      <c r="B1906" s="3" t="s">
        <v>58</v>
      </c>
      <c r="C1906" s="3" t="s">
        <v>1542</v>
      </c>
      <c r="D1906" s="3"/>
      <c r="E1906" s="3" t="s">
        <v>59</v>
      </c>
      <c r="F1906" s="3" t="s">
        <v>60</v>
      </c>
      <c r="G1906" s="3" t="s">
        <v>56</v>
      </c>
      <c r="H1906" s="3" t="s">
        <v>61</v>
      </c>
      <c r="I1906" s="3" t="s">
        <v>1543</v>
      </c>
      <c r="J1906" s="3" t="s">
        <v>2088</v>
      </c>
      <c r="K1906" s="4" t="s">
        <v>30</v>
      </c>
      <c r="L1906" s="3" t="s">
        <v>1545</v>
      </c>
      <c r="M1906" s="5" t="s">
        <v>2077</v>
      </c>
      <c r="N1906" s="5"/>
      <c r="O1906" s="5"/>
      <c r="P1906" s="5"/>
      <c r="Q1906" s="3"/>
      <c r="R1906" s="6">
        <v>46087</v>
      </c>
      <c r="S1906" s="3"/>
      <c r="T1906" s="3">
        <v>20</v>
      </c>
      <c r="U1906" s="6"/>
      <c r="V1906" s="5"/>
      <c r="X1906" s="3"/>
    </row>
    <row r="1907" spans="1:24" s="7" customFormat="1" x14ac:dyDescent="0.25">
      <c r="A1907" s="2" t="s">
        <v>1957</v>
      </c>
      <c r="B1907" s="3" t="s">
        <v>58</v>
      </c>
      <c r="C1907" s="3" t="s">
        <v>1542</v>
      </c>
      <c r="D1907" s="3"/>
      <c r="E1907" s="3" t="s">
        <v>59</v>
      </c>
      <c r="F1907" s="3" t="s">
        <v>60</v>
      </c>
      <c r="G1907" s="3" t="s">
        <v>56</v>
      </c>
      <c r="H1907" s="3" t="s">
        <v>61</v>
      </c>
      <c r="I1907" s="3" t="s">
        <v>1543</v>
      </c>
      <c r="J1907" s="3" t="s">
        <v>2089</v>
      </c>
      <c r="K1907" s="4" t="s">
        <v>30</v>
      </c>
      <c r="L1907" s="3" t="s">
        <v>1545</v>
      </c>
      <c r="M1907" s="5" t="s">
        <v>2077</v>
      </c>
      <c r="N1907" s="5"/>
      <c r="O1907" s="5"/>
      <c r="P1907" s="5"/>
      <c r="Q1907" s="3"/>
      <c r="R1907" s="6">
        <v>46087</v>
      </c>
      <c r="S1907" s="3"/>
      <c r="T1907" s="3">
        <v>20</v>
      </c>
      <c r="U1907" s="6"/>
      <c r="V1907" s="5"/>
      <c r="X1907" s="3"/>
    </row>
    <row r="1908" spans="1:24" s="7" customFormat="1" x14ac:dyDescent="0.25">
      <c r="A1908" s="2" t="s">
        <v>1957</v>
      </c>
      <c r="B1908" s="3" t="s">
        <v>58</v>
      </c>
      <c r="C1908" s="3" t="s">
        <v>1542</v>
      </c>
      <c r="D1908" s="3"/>
      <c r="E1908" s="3" t="s">
        <v>59</v>
      </c>
      <c r="F1908" s="3" t="s">
        <v>60</v>
      </c>
      <c r="G1908" s="3" t="s">
        <v>56</v>
      </c>
      <c r="H1908" s="3" t="s">
        <v>61</v>
      </c>
      <c r="I1908" s="3" t="s">
        <v>1543</v>
      </c>
      <c r="J1908" s="3" t="s">
        <v>2090</v>
      </c>
      <c r="K1908" s="4" t="s">
        <v>30</v>
      </c>
      <c r="L1908" s="3" t="s">
        <v>1545</v>
      </c>
      <c r="M1908" s="5" t="s">
        <v>2077</v>
      </c>
      <c r="N1908" s="5"/>
      <c r="O1908" s="5"/>
      <c r="P1908" s="5"/>
      <c r="Q1908" s="3"/>
      <c r="R1908" s="6">
        <v>46087</v>
      </c>
      <c r="S1908" s="3"/>
      <c r="T1908" s="3">
        <v>20</v>
      </c>
      <c r="U1908" s="6"/>
      <c r="V1908" s="5"/>
      <c r="X1908" s="3"/>
    </row>
    <row r="1909" spans="1:24" s="7" customFormat="1" x14ac:dyDescent="0.25">
      <c r="A1909" s="2" t="s">
        <v>1957</v>
      </c>
      <c r="B1909" s="3" t="s">
        <v>58</v>
      </c>
      <c r="C1909" s="3" t="s">
        <v>1542</v>
      </c>
      <c r="D1909" s="3"/>
      <c r="E1909" s="3" t="s">
        <v>59</v>
      </c>
      <c r="F1909" s="3" t="s">
        <v>60</v>
      </c>
      <c r="G1909" s="3" t="s">
        <v>56</v>
      </c>
      <c r="H1909" s="3" t="s">
        <v>61</v>
      </c>
      <c r="I1909" s="3" t="s">
        <v>1543</v>
      </c>
      <c r="J1909" s="3" t="s">
        <v>2091</v>
      </c>
      <c r="K1909" s="4" t="s">
        <v>30</v>
      </c>
      <c r="L1909" s="3" t="s">
        <v>1545</v>
      </c>
      <c r="M1909" s="5" t="s">
        <v>2077</v>
      </c>
      <c r="N1909" s="5"/>
      <c r="O1909" s="5"/>
      <c r="P1909" s="5"/>
      <c r="Q1909" s="3"/>
      <c r="R1909" s="6">
        <v>46087</v>
      </c>
      <c r="S1909" s="3"/>
      <c r="T1909" s="3">
        <v>20</v>
      </c>
      <c r="U1909" s="6"/>
      <c r="V1909" s="5"/>
      <c r="X1909" s="3"/>
    </row>
    <row r="1910" spans="1:24" s="7" customFormat="1" x14ac:dyDescent="0.25">
      <c r="A1910" s="2" t="s">
        <v>1957</v>
      </c>
      <c r="B1910" s="3" t="s">
        <v>58</v>
      </c>
      <c r="C1910" s="3" t="s">
        <v>1542</v>
      </c>
      <c r="D1910" s="3"/>
      <c r="E1910" s="3" t="s">
        <v>59</v>
      </c>
      <c r="F1910" s="3" t="s">
        <v>60</v>
      </c>
      <c r="G1910" s="3" t="s">
        <v>56</v>
      </c>
      <c r="H1910" s="3" t="s">
        <v>61</v>
      </c>
      <c r="I1910" s="3" t="s">
        <v>1543</v>
      </c>
      <c r="J1910" s="3" t="s">
        <v>2092</v>
      </c>
      <c r="K1910" s="4" t="s">
        <v>30</v>
      </c>
      <c r="L1910" s="3" t="s">
        <v>1545</v>
      </c>
      <c r="M1910" s="5" t="s">
        <v>2077</v>
      </c>
      <c r="N1910" s="5"/>
      <c r="O1910" s="5"/>
      <c r="P1910" s="5"/>
      <c r="Q1910" s="3"/>
      <c r="R1910" s="6">
        <v>46087</v>
      </c>
      <c r="S1910" s="3"/>
      <c r="T1910" s="3">
        <v>20</v>
      </c>
      <c r="U1910" s="6"/>
      <c r="V1910" s="5"/>
      <c r="X1910" s="3"/>
    </row>
    <row r="1911" spans="1:24" s="7" customFormat="1" x14ac:dyDescent="0.25">
      <c r="A1911" s="2" t="s">
        <v>1957</v>
      </c>
      <c r="B1911" s="3" t="s">
        <v>58</v>
      </c>
      <c r="C1911" s="3" t="s">
        <v>1542</v>
      </c>
      <c r="D1911" s="3"/>
      <c r="E1911" s="3" t="s">
        <v>59</v>
      </c>
      <c r="F1911" s="3" t="s">
        <v>60</v>
      </c>
      <c r="G1911" s="3" t="s">
        <v>56</v>
      </c>
      <c r="H1911" s="3" t="s">
        <v>61</v>
      </c>
      <c r="I1911" s="3" t="s">
        <v>1543</v>
      </c>
      <c r="J1911" s="3" t="s">
        <v>2093</v>
      </c>
      <c r="K1911" s="4" t="s">
        <v>30</v>
      </c>
      <c r="L1911" s="3" t="s">
        <v>1545</v>
      </c>
      <c r="M1911" s="5" t="s">
        <v>2077</v>
      </c>
      <c r="N1911" s="5"/>
      <c r="O1911" s="5"/>
      <c r="P1911" s="5"/>
      <c r="Q1911" s="3"/>
      <c r="R1911" s="6">
        <v>46087</v>
      </c>
      <c r="S1911" s="3"/>
      <c r="T1911" s="3">
        <v>20</v>
      </c>
      <c r="U1911" s="6"/>
      <c r="V1911" s="5"/>
      <c r="X1911" s="3"/>
    </row>
    <row r="1912" spans="1:24" s="7" customFormat="1" x14ac:dyDescent="0.25">
      <c r="A1912" s="2" t="s">
        <v>1957</v>
      </c>
      <c r="B1912" s="3" t="s">
        <v>58</v>
      </c>
      <c r="C1912" s="3" t="s">
        <v>1542</v>
      </c>
      <c r="D1912" s="3"/>
      <c r="E1912" s="3" t="s">
        <v>59</v>
      </c>
      <c r="F1912" s="3" t="s">
        <v>60</v>
      </c>
      <c r="G1912" s="3" t="s">
        <v>56</v>
      </c>
      <c r="H1912" s="3" t="s">
        <v>61</v>
      </c>
      <c r="I1912" s="3" t="s">
        <v>1543</v>
      </c>
      <c r="J1912" s="3" t="s">
        <v>2094</v>
      </c>
      <c r="K1912" s="4" t="s">
        <v>30</v>
      </c>
      <c r="L1912" s="3" t="s">
        <v>1545</v>
      </c>
      <c r="M1912" s="5" t="s">
        <v>2077</v>
      </c>
      <c r="N1912" s="5"/>
      <c r="O1912" s="5"/>
      <c r="P1912" s="5"/>
      <c r="Q1912" s="3"/>
      <c r="R1912" s="6">
        <v>46087</v>
      </c>
      <c r="S1912" s="3"/>
      <c r="T1912" s="3">
        <v>20</v>
      </c>
      <c r="U1912" s="6"/>
      <c r="V1912" s="5"/>
      <c r="X1912" s="3"/>
    </row>
    <row r="1913" spans="1:24" s="7" customFormat="1" x14ac:dyDescent="0.25">
      <c r="A1913" s="2" t="s">
        <v>1957</v>
      </c>
      <c r="B1913" s="3" t="s">
        <v>58</v>
      </c>
      <c r="C1913" s="3" t="s">
        <v>1542</v>
      </c>
      <c r="D1913" s="3"/>
      <c r="E1913" s="3" t="s">
        <v>59</v>
      </c>
      <c r="F1913" s="3" t="s">
        <v>60</v>
      </c>
      <c r="G1913" s="3" t="s">
        <v>56</v>
      </c>
      <c r="H1913" s="3" t="s">
        <v>61</v>
      </c>
      <c r="I1913" s="3" t="s">
        <v>1543</v>
      </c>
      <c r="J1913" s="3" t="s">
        <v>2095</v>
      </c>
      <c r="K1913" s="4" t="s">
        <v>30</v>
      </c>
      <c r="L1913" s="3" t="s">
        <v>1545</v>
      </c>
      <c r="M1913" s="5" t="s">
        <v>2096</v>
      </c>
      <c r="N1913" s="5"/>
      <c r="O1913" s="5"/>
      <c r="P1913" s="5"/>
      <c r="Q1913" s="3"/>
      <c r="R1913" s="6">
        <v>46055</v>
      </c>
      <c r="S1913" s="3"/>
      <c r="T1913" s="3">
        <v>20</v>
      </c>
      <c r="U1913" s="6"/>
      <c r="V1913" s="5"/>
      <c r="X1913" s="3"/>
    </row>
    <row r="1914" spans="1:24" s="7" customFormat="1" x14ac:dyDescent="0.25">
      <c r="A1914" s="2" t="s">
        <v>1957</v>
      </c>
      <c r="B1914" s="3" t="s">
        <v>58</v>
      </c>
      <c r="C1914" s="3" t="s">
        <v>1542</v>
      </c>
      <c r="D1914" s="3"/>
      <c r="E1914" s="3" t="s">
        <v>59</v>
      </c>
      <c r="F1914" s="3" t="s">
        <v>60</v>
      </c>
      <c r="G1914" s="3" t="s">
        <v>56</v>
      </c>
      <c r="H1914" s="3" t="s">
        <v>61</v>
      </c>
      <c r="I1914" s="3" t="s">
        <v>1543</v>
      </c>
      <c r="J1914" s="3" t="s">
        <v>2097</v>
      </c>
      <c r="K1914" s="4" t="s">
        <v>30</v>
      </c>
      <c r="L1914" s="3" t="s">
        <v>1545</v>
      </c>
      <c r="M1914" s="5" t="s">
        <v>2096</v>
      </c>
      <c r="N1914" s="5"/>
      <c r="O1914" s="5"/>
      <c r="P1914" s="5"/>
      <c r="Q1914" s="3"/>
      <c r="R1914" s="6">
        <v>46055</v>
      </c>
      <c r="S1914" s="3"/>
      <c r="T1914" s="3">
        <v>20</v>
      </c>
      <c r="U1914" s="6"/>
      <c r="V1914" s="5"/>
      <c r="X1914" s="3"/>
    </row>
    <row r="1915" spans="1:24" s="7" customFormat="1" x14ac:dyDescent="0.25">
      <c r="A1915" s="2" t="s">
        <v>1957</v>
      </c>
      <c r="B1915" s="3" t="s">
        <v>58</v>
      </c>
      <c r="C1915" s="3" t="s">
        <v>1542</v>
      </c>
      <c r="D1915" s="3"/>
      <c r="E1915" s="3" t="s">
        <v>59</v>
      </c>
      <c r="F1915" s="3" t="s">
        <v>60</v>
      </c>
      <c r="G1915" s="3" t="s">
        <v>56</v>
      </c>
      <c r="H1915" s="3" t="s">
        <v>61</v>
      </c>
      <c r="I1915" s="3" t="s">
        <v>1543</v>
      </c>
      <c r="J1915" s="3" t="s">
        <v>2098</v>
      </c>
      <c r="K1915" s="4" t="s">
        <v>30</v>
      </c>
      <c r="L1915" s="3" t="s">
        <v>1545</v>
      </c>
      <c r="M1915" s="5" t="s">
        <v>2096</v>
      </c>
      <c r="N1915" s="5"/>
      <c r="O1915" s="5"/>
      <c r="P1915" s="5"/>
      <c r="Q1915" s="3"/>
      <c r="R1915" s="6">
        <v>46055</v>
      </c>
      <c r="S1915" s="3"/>
      <c r="T1915" s="3">
        <v>20</v>
      </c>
      <c r="U1915" s="6"/>
      <c r="V1915" s="5"/>
      <c r="X1915" s="3"/>
    </row>
    <row r="1916" spans="1:24" s="7" customFormat="1" x14ac:dyDescent="0.25">
      <c r="A1916" s="2" t="s">
        <v>1957</v>
      </c>
      <c r="B1916" s="3" t="s">
        <v>58</v>
      </c>
      <c r="C1916" s="3" t="s">
        <v>1542</v>
      </c>
      <c r="D1916" s="3"/>
      <c r="E1916" s="3" t="s">
        <v>59</v>
      </c>
      <c r="F1916" s="3" t="s">
        <v>60</v>
      </c>
      <c r="G1916" s="3" t="s">
        <v>56</v>
      </c>
      <c r="H1916" s="3" t="s">
        <v>61</v>
      </c>
      <c r="I1916" s="3" t="s">
        <v>1543</v>
      </c>
      <c r="J1916" s="3" t="s">
        <v>2099</v>
      </c>
      <c r="K1916" s="4" t="s">
        <v>30</v>
      </c>
      <c r="L1916" s="3" t="s">
        <v>1545</v>
      </c>
      <c r="M1916" s="5" t="s">
        <v>2096</v>
      </c>
      <c r="N1916" s="5"/>
      <c r="O1916" s="5"/>
      <c r="P1916" s="5"/>
      <c r="Q1916" s="3"/>
      <c r="R1916" s="6">
        <v>46055</v>
      </c>
      <c r="S1916" s="3"/>
      <c r="T1916" s="3">
        <v>20</v>
      </c>
      <c r="U1916" s="6"/>
      <c r="V1916" s="5"/>
      <c r="X1916" s="3"/>
    </row>
    <row r="1917" spans="1:24" s="7" customFormat="1" x14ac:dyDescent="0.25">
      <c r="A1917" s="2" t="s">
        <v>1957</v>
      </c>
      <c r="B1917" s="3" t="s">
        <v>58</v>
      </c>
      <c r="C1917" s="3" t="s">
        <v>1542</v>
      </c>
      <c r="D1917" s="3"/>
      <c r="E1917" s="3" t="s">
        <v>59</v>
      </c>
      <c r="F1917" s="3" t="s">
        <v>60</v>
      </c>
      <c r="G1917" s="3" t="s">
        <v>56</v>
      </c>
      <c r="H1917" s="3" t="s">
        <v>61</v>
      </c>
      <c r="I1917" s="3" t="s">
        <v>1543</v>
      </c>
      <c r="J1917" s="3" t="s">
        <v>2100</v>
      </c>
      <c r="K1917" s="4" t="s">
        <v>30</v>
      </c>
      <c r="L1917" s="3" t="s">
        <v>1545</v>
      </c>
      <c r="M1917" s="5" t="s">
        <v>2096</v>
      </c>
      <c r="N1917" s="5"/>
      <c r="O1917" s="5"/>
      <c r="P1917" s="5"/>
      <c r="Q1917" s="3"/>
      <c r="R1917" s="6">
        <v>46055</v>
      </c>
      <c r="S1917" s="3"/>
      <c r="T1917" s="3">
        <v>20</v>
      </c>
      <c r="U1917" s="6"/>
      <c r="V1917" s="5"/>
      <c r="X1917" s="3"/>
    </row>
    <row r="1918" spans="1:24" s="7" customFormat="1" x14ac:dyDescent="0.25">
      <c r="A1918" s="2" t="s">
        <v>1957</v>
      </c>
      <c r="B1918" s="3" t="s">
        <v>58</v>
      </c>
      <c r="C1918" s="3" t="s">
        <v>1542</v>
      </c>
      <c r="D1918" s="3"/>
      <c r="E1918" s="3" t="s">
        <v>59</v>
      </c>
      <c r="F1918" s="3" t="s">
        <v>60</v>
      </c>
      <c r="G1918" s="3" t="s">
        <v>56</v>
      </c>
      <c r="H1918" s="3" t="s">
        <v>61</v>
      </c>
      <c r="I1918" s="3" t="s">
        <v>1543</v>
      </c>
      <c r="J1918" s="3" t="s">
        <v>2101</v>
      </c>
      <c r="K1918" s="4" t="s">
        <v>30</v>
      </c>
      <c r="L1918" s="3" t="s">
        <v>1545</v>
      </c>
      <c r="M1918" s="5" t="s">
        <v>2096</v>
      </c>
      <c r="N1918" s="5"/>
      <c r="O1918" s="5"/>
      <c r="P1918" s="5"/>
      <c r="Q1918" s="3"/>
      <c r="R1918" s="6">
        <v>46055</v>
      </c>
      <c r="S1918" s="3"/>
      <c r="T1918" s="3">
        <v>20</v>
      </c>
      <c r="U1918" s="6"/>
      <c r="V1918" s="5"/>
      <c r="X1918" s="3"/>
    </row>
    <row r="1919" spans="1:24" s="7" customFormat="1" x14ac:dyDescent="0.25">
      <c r="A1919" s="2" t="s">
        <v>1957</v>
      </c>
      <c r="B1919" s="3" t="s">
        <v>58</v>
      </c>
      <c r="C1919" s="3" t="s">
        <v>1542</v>
      </c>
      <c r="D1919" s="3"/>
      <c r="E1919" s="3" t="s">
        <v>59</v>
      </c>
      <c r="F1919" s="3" t="s">
        <v>60</v>
      </c>
      <c r="G1919" s="3" t="s">
        <v>56</v>
      </c>
      <c r="H1919" s="3" t="s">
        <v>61</v>
      </c>
      <c r="I1919" s="3" t="s">
        <v>1543</v>
      </c>
      <c r="J1919" s="3" t="s">
        <v>2102</v>
      </c>
      <c r="K1919" s="4" t="s">
        <v>30</v>
      </c>
      <c r="L1919" s="3" t="s">
        <v>1545</v>
      </c>
      <c r="M1919" s="5" t="s">
        <v>2096</v>
      </c>
      <c r="N1919" s="5"/>
      <c r="O1919" s="5"/>
      <c r="P1919" s="5"/>
      <c r="Q1919" s="3"/>
      <c r="R1919" s="6">
        <v>46055</v>
      </c>
      <c r="S1919" s="3"/>
      <c r="T1919" s="3">
        <v>20</v>
      </c>
      <c r="U1919" s="6"/>
      <c r="V1919" s="5"/>
      <c r="X1919" s="3"/>
    </row>
    <row r="1920" spans="1:24" s="7" customFormat="1" x14ac:dyDescent="0.25">
      <c r="A1920" s="2" t="s">
        <v>1957</v>
      </c>
      <c r="B1920" s="3" t="s">
        <v>58</v>
      </c>
      <c r="C1920" s="3" t="s">
        <v>1542</v>
      </c>
      <c r="D1920" s="3"/>
      <c r="E1920" s="3" t="s">
        <v>59</v>
      </c>
      <c r="F1920" s="3" t="s">
        <v>60</v>
      </c>
      <c r="G1920" s="3" t="s">
        <v>56</v>
      </c>
      <c r="H1920" s="3" t="s">
        <v>61</v>
      </c>
      <c r="I1920" s="3" t="s">
        <v>1543</v>
      </c>
      <c r="J1920" s="3" t="s">
        <v>2103</v>
      </c>
      <c r="K1920" s="4" t="s">
        <v>30</v>
      </c>
      <c r="L1920" s="3" t="s">
        <v>1545</v>
      </c>
      <c r="M1920" s="5" t="s">
        <v>2096</v>
      </c>
      <c r="N1920" s="5"/>
      <c r="O1920" s="5"/>
      <c r="P1920" s="5"/>
      <c r="Q1920" s="3"/>
      <c r="R1920" s="6">
        <v>46055</v>
      </c>
      <c r="S1920" s="3"/>
      <c r="T1920" s="3">
        <v>20</v>
      </c>
      <c r="U1920" s="6"/>
      <c r="V1920" s="5"/>
      <c r="X1920" s="3"/>
    </row>
    <row r="1921" spans="1:24" s="7" customFormat="1" x14ac:dyDescent="0.25">
      <c r="A1921" s="2" t="s">
        <v>1957</v>
      </c>
      <c r="B1921" s="3" t="s">
        <v>58</v>
      </c>
      <c r="C1921" s="3" t="s">
        <v>1542</v>
      </c>
      <c r="D1921" s="3"/>
      <c r="E1921" s="3" t="s">
        <v>59</v>
      </c>
      <c r="F1921" s="3" t="s">
        <v>60</v>
      </c>
      <c r="G1921" s="3" t="s">
        <v>56</v>
      </c>
      <c r="H1921" s="3" t="s">
        <v>61</v>
      </c>
      <c r="I1921" s="3" t="s">
        <v>1543</v>
      </c>
      <c r="J1921" s="3" t="s">
        <v>2104</v>
      </c>
      <c r="K1921" s="4" t="s">
        <v>30</v>
      </c>
      <c r="L1921" s="3" t="s">
        <v>1545</v>
      </c>
      <c r="M1921" s="5" t="s">
        <v>2096</v>
      </c>
      <c r="N1921" s="5"/>
      <c r="O1921" s="5"/>
      <c r="P1921" s="5"/>
      <c r="Q1921" s="3"/>
      <c r="R1921" s="6">
        <v>46055</v>
      </c>
      <c r="S1921" s="3"/>
      <c r="T1921" s="3">
        <v>20</v>
      </c>
      <c r="U1921" s="6"/>
      <c r="V1921" s="5"/>
      <c r="X1921" s="3"/>
    </row>
    <row r="1922" spans="1:24" s="7" customFormat="1" x14ac:dyDescent="0.25">
      <c r="A1922" s="2" t="s">
        <v>1957</v>
      </c>
      <c r="B1922" s="3" t="s">
        <v>58</v>
      </c>
      <c r="C1922" s="3" t="s">
        <v>1542</v>
      </c>
      <c r="D1922" s="3"/>
      <c r="E1922" s="3" t="s">
        <v>59</v>
      </c>
      <c r="F1922" s="3" t="s">
        <v>60</v>
      </c>
      <c r="G1922" s="3" t="s">
        <v>56</v>
      </c>
      <c r="H1922" s="3" t="s">
        <v>61</v>
      </c>
      <c r="I1922" s="3" t="s">
        <v>1543</v>
      </c>
      <c r="J1922" s="3" t="s">
        <v>2105</v>
      </c>
      <c r="K1922" s="4" t="s">
        <v>30</v>
      </c>
      <c r="L1922" s="3" t="s">
        <v>1545</v>
      </c>
      <c r="M1922" s="5" t="s">
        <v>2096</v>
      </c>
      <c r="N1922" s="5"/>
      <c r="O1922" s="5"/>
      <c r="P1922" s="5"/>
      <c r="Q1922" s="3"/>
      <c r="R1922" s="6">
        <v>46055</v>
      </c>
      <c r="S1922" s="3"/>
      <c r="T1922" s="3">
        <v>20</v>
      </c>
      <c r="U1922" s="6"/>
      <c r="V1922" s="5"/>
      <c r="X1922" s="3"/>
    </row>
    <row r="1923" spans="1:24" s="7" customFormat="1" x14ac:dyDescent="0.25">
      <c r="A1923" s="2" t="s">
        <v>1957</v>
      </c>
      <c r="B1923" s="3" t="s">
        <v>58</v>
      </c>
      <c r="C1923" s="3" t="s">
        <v>1542</v>
      </c>
      <c r="D1923" s="3"/>
      <c r="E1923" s="3" t="s">
        <v>59</v>
      </c>
      <c r="F1923" s="3" t="s">
        <v>60</v>
      </c>
      <c r="G1923" s="3" t="s">
        <v>56</v>
      </c>
      <c r="H1923" s="3" t="s">
        <v>61</v>
      </c>
      <c r="I1923" s="3" t="s">
        <v>1543</v>
      </c>
      <c r="J1923" s="3" t="s">
        <v>2106</v>
      </c>
      <c r="K1923" s="4" t="s">
        <v>30</v>
      </c>
      <c r="L1923" s="3" t="s">
        <v>1545</v>
      </c>
      <c r="M1923" s="5" t="s">
        <v>2096</v>
      </c>
      <c r="N1923" s="5"/>
      <c r="O1923" s="5"/>
      <c r="P1923" s="5"/>
      <c r="Q1923" s="3"/>
      <c r="R1923" s="6">
        <v>46055</v>
      </c>
      <c r="S1923" s="3"/>
      <c r="T1923" s="3">
        <v>20</v>
      </c>
      <c r="U1923" s="6"/>
      <c r="V1923" s="5"/>
      <c r="X1923" s="3"/>
    </row>
    <row r="1924" spans="1:24" s="7" customFormat="1" x14ac:dyDescent="0.25">
      <c r="A1924" s="2" t="s">
        <v>1957</v>
      </c>
      <c r="B1924" s="3" t="s">
        <v>58</v>
      </c>
      <c r="C1924" s="3" t="s">
        <v>1542</v>
      </c>
      <c r="D1924" s="3"/>
      <c r="E1924" s="3" t="s">
        <v>59</v>
      </c>
      <c r="F1924" s="3" t="s">
        <v>60</v>
      </c>
      <c r="G1924" s="3" t="s">
        <v>56</v>
      </c>
      <c r="H1924" s="3" t="s">
        <v>61</v>
      </c>
      <c r="I1924" s="3" t="s">
        <v>1543</v>
      </c>
      <c r="J1924" s="3" t="s">
        <v>2107</v>
      </c>
      <c r="K1924" s="4" t="s">
        <v>30</v>
      </c>
      <c r="L1924" s="3" t="s">
        <v>1545</v>
      </c>
      <c r="M1924" s="5" t="s">
        <v>2096</v>
      </c>
      <c r="N1924" s="5"/>
      <c r="O1924" s="5"/>
      <c r="P1924" s="5"/>
      <c r="Q1924" s="3"/>
      <c r="R1924" s="6">
        <v>46055</v>
      </c>
      <c r="S1924" s="3"/>
      <c r="T1924" s="3">
        <v>20</v>
      </c>
      <c r="U1924" s="6"/>
      <c r="V1924" s="5"/>
      <c r="X1924" s="3"/>
    </row>
    <row r="1925" spans="1:24" s="7" customFormat="1" x14ac:dyDescent="0.25">
      <c r="A1925" s="2" t="s">
        <v>1957</v>
      </c>
      <c r="B1925" s="3" t="s">
        <v>58</v>
      </c>
      <c r="C1925" s="3" t="s">
        <v>1542</v>
      </c>
      <c r="D1925" s="3"/>
      <c r="E1925" s="3" t="s">
        <v>59</v>
      </c>
      <c r="F1925" s="3" t="s">
        <v>60</v>
      </c>
      <c r="G1925" s="3" t="s">
        <v>56</v>
      </c>
      <c r="H1925" s="3" t="s">
        <v>61</v>
      </c>
      <c r="I1925" s="3" t="s">
        <v>1543</v>
      </c>
      <c r="J1925" s="3" t="s">
        <v>2108</v>
      </c>
      <c r="K1925" s="4" t="s">
        <v>30</v>
      </c>
      <c r="L1925" s="3" t="s">
        <v>1545</v>
      </c>
      <c r="M1925" s="5" t="s">
        <v>2096</v>
      </c>
      <c r="N1925" s="5"/>
      <c r="O1925" s="5"/>
      <c r="P1925" s="5"/>
      <c r="Q1925" s="3"/>
      <c r="R1925" s="6">
        <v>46055</v>
      </c>
      <c r="S1925" s="3"/>
      <c r="T1925" s="3">
        <v>20</v>
      </c>
      <c r="U1925" s="6"/>
      <c r="V1925" s="5"/>
      <c r="X1925" s="3"/>
    </row>
    <row r="1926" spans="1:24" s="7" customFormat="1" x14ac:dyDescent="0.25">
      <c r="A1926" s="2" t="s">
        <v>1957</v>
      </c>
      <c r="B1926" s="3" t="s">
        <v>58</v>
      </c>
      <c r="C1926" s="3" t="s">
        <v>1542</v>
      </c>
      <c r="D1926" s="3"/>
      <c r="E1926" s="3" t="s">
        <v>59</v>
      </c>
      <c r="F1926" s="3" t="s">
        <v>60</v>
      </c>
      <c r="G1926" s="3" t="s">
        <v>56</v>
      </c>
      <c r="H1926" s="3" t="s">
        <v>61</v>
      </c>
      <c r="I1926" s="3" t="s">
        <v>1543</v>
      </c>
      <c r="J1926" s="3" t="s">
        <v>2109</v>
      </c>
      <c r="K1926" s="4" t="s">
        <v>30</v>
      </c>
      <c r="L1926" s="3" t="s">
        <v>1545</v>
      </c>
      <c r="M1926" s="5" t="s">
        <v>2096</v>
      </c>
      <c r="N1926" s="5"/>
      <c r="O1926" s="5"/>
      <c r="P1926" s="5"/>
      <c r="Q1926" s="3"/>
      <c r="R1926" s="6">
        <v>46055</v>
      </c>
      <c r="S1926" s="3"/>
      <c r="T1926" s="3">
        <v>20</v>
      </c>
      <c r="U1926" s="6"/>
      <c r="V1926" s="5"/>
      <c r="X1926" s="3"/>
    </row>
    <row r="1927" spans="1:24" s="7" customFormat="1" x14ac:dyDescent="0.25">
      <c r="A1927" s="2" t="s">
        <v>1957</v>
      </c>
      <c r="B1927" s="3" t="s">
        <v>58</v>
      </c>
      <c r="C1927" s="3" t="s">
        <v>1542</v>
      </c>
      <c r="D1927" s="3"/>
      <c r="E1927" s="3" t="s">
        <v>59</v>
      </c>
      <c r="F1927" s="3" t="s">
        <v>60</v>
      </c>
      <c r="G1927" s="3" t="s">
        <v>56</v>
      </c>
      <c r="H1927" s="3" t="s">
        <v>61</v>
      </c>
      <c r="I1927" s="3" t="s">
        <v>1543</v>
      </c>
      <c r="J1927" s="3" t="s">
        <v>2110</v>
      </c>
      <c r="K1927" s="4" t="s">
        <v>30</v>
      </c>
      <c r="L1927" s="3" t="s">
        <v>1545</v>
      </c>
      <c r="M1927" s="5" t="s">
        <v>2096</v>
      </c>
      <c r="N1927" s="5"/>
      <c r="O1927" s="5"/>
      <c r="P1927" s="5"/>
      <c r="Q1927" s="3"/>
      <c r="R1927" s="6">
        <v>46055</v>
      </c>
      <c r="S1927" s="3"/>
      <c r="T1927" s="3">
        <v>20</v>
      </c>
      <c r="U1927" s="6"/>
      <c r="V1927" s="5"/>
      <c r="X1927" s="3"/>
    </row>
    <row r="1928" spans="1:24" s="7" customFormat="1" x14ac:dyDescent="0.25">
      <c r="A1928" s="2" t="s">
        <v>1957</v>
      </c>
      <c r="B1928" s="3" t="s">
        <v>58</v>
      </c>
      <c r="C1928" s="3" t="s">
        <v>1542</v>
      </c>
      <c r="D1928" s="3"/>
      <c r="E1928" s="3" t="s">
        <v>59</v>
      </c>
      <c r="F1928" s="3" t="s">
        <v>60</v>
      </c>
      <c r="G1928" s="3" t="s">
        <v>56</v>
      </c>
      <c r="H1928" s="3" t="s">
        <v>61</v>
      </c>
      <c r="I1928" s="3" t="s">
        <v>1543</v>
      </c>
      <c r="J1928" s="3" t="s">
        <v>2111</v>
      </c>
      <c r="K1928" s="4" t="s">
        <v>30</v>
      </c>
      <c r="L1928" s="3" t="s">
        <v>1545</v>
      </c>
      <c r="M1928" s="5" t="s">
        <v>2096</v>
      </c>
      <c r="N1928" s="5"/>
      <c r="O1928" s="5"/>
      <c r="P1928" s="5"/>
      <c r="Q1928" s="3"/>
      <c r="R1928" s="6">
        <v>46055</v>
      </c>
      <c r="S1928" s="3"/>
      <c r="T1928" s="3">
        <v>20</v>
      </c>
      <c r="U1928" s="6"/>
      <c r="V1928" s="5"/>
      <c r="X1928" s="3"/>
    </row>
    <row r="1929" spans="1:24" s="7" customFormat="1" x14ac:dyDescent="0.25">
      <c r="A1929" s="2" t="s">
        <v>1957</v>
      </c>
      <c r="B1929" s="3" t="s">
        <v>58</v>
      </c>
      <c r="C1929" s="3" t="s">
        <v>1542</v>
      </c>
      <c r="D1929" s="3"/>
      <c r="E1929" s="3" t="s">
        <v>59</v>
      </c>
      <c r="F1929" s="3" t="s">
        <v>60</v>
      </c>
      <c r="G1929" s="3" t="s">
        <v>56</v>
      </c>
      <c r="H1929" s="3" t="s">
        <v>61</v>
      </c>
      <c r="I1929" s="3" t="s">
        <v>1543</v>
      </c>
      <c r="J1929" s="3" t="s">
        <v>2112</v>
      </c>
      <c r="K1929" s="4" t="s">
        <v>30</v>
      </c>
      <c r="L1929" s="3" t="s">
        <v>1545</v>
      </c>
      <c r="M1929" s="5" t="s">
        <v>2096</v>
      </c>
      <c r="N1929" s="5"/>
      <c r="O1929" s="5"/>
      <c r="P1929" s="5"/>
      <c r="Q1929" s="3"/>
      <c r="R1929" s="6">
        <v>46055</v>
      </c>
      <c r="S1929" s="3"/>
      <c r="T1929" s="3">
        <v>20</v>
      </c>
      <c r="U1929" s="6"/>
      <c r="V1929" s="5"/>
      <c r="X1929" s="3"/>
    </row>
    <row r="1930" spans="1:24" s="7" customFormat="1" x14ac:dyDescent="0.25">
      <c r="A1930" s="2" t="s">
        <v>1957</v>
      </c>
      <c r="B1930" s="3" t="s">
        <v>58</v>
      </c>
      <c r="C1930" s="3" t="s">
        <v>1542</v>
      </c>
      <c r="D1930" s="3"/>
      <c r="E1930" s="3" t="s">
        <v>59</v>
      </c>
      <c r="F1930" s="3" t="s">
        <v>60</v>
      </c>
      <c r="G1930" s="3" t="s">
        <v>56</v>
      </c>
      <c r="H1930" s="3" t="s">
        <v>61</v>
      </c>
      <c r="I1930" s="3" t="s">
        <v>1543</v>
      </c>
      <c r="J1930" s="3" t="s">
        <v>2113</v>
      </c>
      <c r="K1930" s="4" t="s">
        <v>30</v>
      </c>
      <c r="L1930" s="3" t="s">
        <v>1545</v>
      </c>
      <c r="M1930" s="5" t="s">
        <v>2096</v>
      </c>
      <c r="N1930" s="5"/>
      <c r="O1930" s="5"/>
      <c r="P1930" s="5"/>
      <c r="Q1930" s="3"/>
      <c r="R1930" s="6">
        <v>46055</v>
      </c>
      <c r="S1930" s="3"/>
      <c r="T1930" s="3">
        <v>20</v>
      </c>
      <c r="U1930" s="6"/>
      <c r="V1930" s="5"/>
      <c r="X1930" s="3"/>
    </row>
    <row r="1931" spans="1:24" customFormat="1" x14ac:dyDescent="0.25">
      <c r="A1931" s="2" t="s">
        <v>2114</v>
      </c>
      <c r="B1931" s="3" t="s">
        <v>2115</v>
      </c>
      <c r="C1931" s="3" t="s">
        <v>2116</v>
      </c>
      <c r="D1931" s="3"/>
      <c r="E1931" s="3" t="s">
        <v>2117</v>
      </c>
      <c r="F1931" s="3" t="s">
        <v>2118</v>
      </c>
      <c r="G1931" s="3" t="s">
        <v>56</v>
      </c>
      <c r="H1931" s="3" t="s">
        <v>2119</v>
      </c>
      <c r="I1931" s="3" t="s">
        <v>1543</v>
      </c>
      <c r="J1931" s="11" t="s">
        <v>2120</v>
      </c>
      <c r="K1931" s="4"/>
      <c r="L1931" s="6" t="s">
        <v>57</v>
      </c>
      <c r="M1931" s="5"/>
      <c r="N1931" s="5"/>
      <c r="O1931" s="5"/>
      <c r="P1931" s="5"/>
      <c r="Q1931" s="3"/>
      <c r="R1931" s="6">
        <v>46029</v>
      </c>
      <c r="S1931" s="5">
        <v>912</v>
      </c>
      <c r="T1931" s="6"/>
      <c r="U1931" s="7"/>
      <c r="V1931" s="3"/>
      <c r="W1931" s="7"/>
      <c r="X1931" s="7"/>
    </row>
    <row r="1932" spans="1:24" customFormat="1" x14ac:dyDescent="0.25">
      <c r="A1932" s="2" t="s">
        <v>2114</v>
      </c>
      <c r="B1932" s="3" t="s">
        <v>2115</v>
      </c>
      <c r="C1932" s="3" t="s">
        <v>2116</v>
      </c>
      <c r="D1932" s="3"/>
      <c r="E1932" s="3" t="s">
        <v>2117</v>
      </c>
      <c r="F1932" s="3" t="s">
        <v>2118</v>
      </c>
      <c r="G1932" s="3" t="s">
        <v>56</v>
      </c>
      <c r="H1932" s="3" t="s">
        <v>2119</v>
      </c>
      <c r="I1932" s="3" t="s">
        <v>1543</v>
      </c>
      <c r="J1932" s="11" t="s">
        <v>2121</v>
      </c>
      <c r="K1932" s="4"/>
      <c r="L1932" s="6" t="s">
        <v>57</v>
      </c>
      <c r="M1932" s="5"/>
      <c r="N1932" s="5"/>
      <c r="O1932" s="5"/>
      <c r="P1932" s="5"/>
      <c r="Q1932" s="3"/>
      <c r="R1932" s="6">
        <v>46029</v>
      </c>
      <c r="S1932" s="5">
        <v>564</v>
      </c>
      <c r="T1932" s="6"/>
      <c r="U1932" s="7"/>
      <c r="V1932" s="3"/>
      <c r="W1932" s="7"/>
      <c r="X1932" s="7"/>
    </row>
    <row r="1933" spans="1:24" customFormat="1" x14ac:dyDescent="0.25">
      <c r="A1933" s="2" t="s">
        <v>2114</v>
      </c>
      <c r="B1933" s="3" t="s">
        <v>2115</v>
      </c>
      <c r="C1933" s="3" t="s">
        <v>2116</v>
      </c>
      <c r="D1933" s="3"/>
      <c r="E1933" s="3" t="s">
        <v>2117</v>
      </c>
      <c r="F1933" s="3" t="s">
        <v>2118</v>
      </c>
      <c r="G1933" s="3" t="s">
        <v>56</v>
      </c>
      <c r="H1933" s="3" t="s">
        <v>2119</v>
      </c>
      <c r="I1933" s="3" t="s">
        <v>1543</v>
      </c>
      <c r="J1933" s="11" t="s">
        <v>2122</v>
      </c>
      <c r="K1933" s="4"/>
      <c r="L1933" s="6" t="s">
        <v>57</v>
      </c>
      <c r="M1933" s="5"/>
      <c r="N1933" s="5"/>
      <c r="O1933" s="5"/>
      <c r="P1933" s="5"/>
      <c r="Q1933" s="3"/>
      <c r="R1933" s="6">
        <v>46034</v>
      </c>
      <c r="S1933" s="5">
        <v>978</v>
      </c>
      <c r="T1933" s="6"/>
      <c r="U1933" s="7"/>
      <c r="V1933" s="3"/>
      <c r="W1933" s="7"/>
      <c r="X1933" s="7"/>
    </row>
    <row r="1934" spans="1:24" customFormat="1" x14ac:dyDescent="0.25">
      <c r="A1934" s="2" t="s">
        <v>2114</v>
      </c>
      <c r="B1934" s="3" t="s">
        <v>2115</v>
      </c>
      <c r="C1934" s="3" t="s">
        <v>2116</v>
      </c>
      <c r="D1934" s="3"/>
      <c r="E1934" s="3" t="s">
        <v>2117</v>
      </c>
      <c r="F1934" s="3" t="s">
        <v>2118</v>
      </c>
      <c r="G1934" s="3" t="s">
        <v>56</v>
      </c>
      <c r="H1934" s="3" t="s">
        <v>2119</v>
      </c>
      <c r="I1934" s="3" t="s">
        <v>1543</v>
      </c>
      <c r="J1934" s="11" t="s">
        <v>2123</v>
      </c>
      <c r="K1934" s="3"/>
      <c r="L1934" s="6" t="s">
        <v>57</v>
      </c>
      <c r="M1934" s="5"/>
      <c r="N1934" s="5"/>
      <c r="O1934" s="5"/>
      <c r="P1934" s="5"/>
      <c r="Q1934" s="3"/>
      <c r="R1934" s="6">
        <v>46036</v>
      </c>
      <c r="S1934" s="5">
        <v>1299</v>
      </c>
      <c r="T1934" s="6"/>
      <c r="U1934" s="7"/>
      <c r="V1934" s="3"/>
      <c r="W1934" s="7"/>
      <c r="X1934" s="7"/>
    </row>
    <row r="1935" spans="1:24" customFormat="1" x14ac:dyDescent="0.25">
      <c r="A1935" s="2" t="s">
        <v>2114</v>
      </c>
      <c r="B1935" s="3" t="s">
        <v>2115</v>
      </c>
      <c r="C1935" s="3" t="s">
        <v>2116</v>
      </c>
      <c r="D1935" s="3"/>
      <c r="E1935" s="3" t="s">
        <v>2117</v>
      </c>
      <c r="F1935" s="3" t="s">
        <v>2118</v>
      </c>
      <c r="G1935" s="3" t="s">
        <v>56</v>
      </c>
      <c r="H1935" s="3" t="s">
        <v>2119</v>
      </c>
      <c r="I1935" s="3" t="s">
        <v>1543</v>
      </c>
      <c r="J1935" s="11" t="s">
        <v>2124</v>
      </c>
      <c r="K1935" s="3"/>
      <c r="L1935" s="6" t="s">
        <v>57</v>
      </c>
      <c r="M1935" s="5"/>
      <c r="N1935" s="5"/>
      <c r="O1935" s="5"/>
      <c r="P1935" s="5"/>
      <c r="Q1935" s="3"/>
      <c r="R1935" s="6">
        <v>46036</v>
      </c>
      <c r="S1935" s="5">
        <v>1166</v>
      </c>
      <c r="T1935" s="6"/>
      <c r="U1935" s="7"/>
      <c r="V1935" s="3"/>
      <c r="W1935" s="7"/>
      <c r="X1935" s="7"/>
    </row>
    <row r="1936" spans="1:24" customFormat="1" x14ac:dyDescent="0.25">
      <c r="A1936" s="2" t="s">
        <v>2114</v>
      </c>
      <c r="B1936" s="3" t="s">
        <v>2115</v>
      </c>
      <c r="C1936" s="3" t="s">
        <v>2116</v>
      </c>
      <c r="D1936" s="3"/>
      <c r="E1936" s="3" t="s">
        <v>2117</v>
      </c>
      <c r="F1936" s="3" t="s">
        <v>2118</v>
      </c>
      <c r="G1936" s="3" t="s">
        <v>56</v>
      </c>
      <c r="H1936" s="3" t="s">
        <v>2119</v>
      </c>
      <c r="I1936" s="3" t="s">
        <v>1543</v>
      </c>
      <c r="J1936" s="11" t="s">
        <v>2125</v>
      </c>
      <c r="K1936" s="3"/>
      <c r="L1936" s="6" t="s">
        <v>57</v>
      </c>
      <c r="M1936" s="5"/>
      <c r="N1936" s="5"/>
      <c r="O1936" s="5"/>
      <c r="P1936" s="5"/>
      <c r="Q1936" s="3"/>
      <c r="R1936" s="6">
        <v>46037</v>
      </c>
      <c r="S1936" s="5">
        <v>716</v>
      </c>
      <c r="T1936" s="6"/>
      <c r="U1936" s="7"/>
      <c r="V1936" s="3"/>
      <c r="W1936" s="7"/>
      <c r="X1936" s="7"/>
    </row>
    <row r="1937" spans="1:24" customFormat="1" x14ac:dyDescent="0.25">
      <c r="A1937" s="2" t="s">
        <v>2114</v>
      </c>
      <c r="B1937" s="3" t="s">
        <v>2115</v>
      </c>
      <c r="C1937" s="3" t="s">
        <v>2116</v>
      </c>
      <c r="D1937" s="3"/>
      <c r="E1937" s="3" t="s">
        <v>2117</v>
      </c>
      <c r="F1937" s="3" t="s">
        <v>2118</v>
      </c>
      <c r="G1937" s="3" t="s">
        <v>56</v>
      </c>
      <c r="H1937" s="3" t="s">
        <v>2119</v>
      </c>
      <c r="I1937" s="3" t="s">
        <v>1543</v>
      </c>
      <c r="J1937" s="11" t="s">
        <v>2126</v>
      </c>
      <c r="K1937" s="3"/>
      <c r="L1937" s="6" t="s">
        <v>57</v>
      </c>
      <c r="M1937" s="5"/>
      <c r="N1937" s="5"/>
      <c r="O1937" s="5"/>
      <c r="P1937" s="5"/>
      <c r="Q1937" s="3"/>
      <c r="R1937" s="6">
        <v>46037</v>
      </c>
      <c r="S1937" s="5">
        <v>897</v>
      </c>
      <c r="T1937" s="6"/>
      <c r="U1937" s="7"/>
      <c r="V1937" s="3"/>
      <c r="W1937" s="7"/>
      <c r="X1937" s="7"/>
    </row>
    <row r="1938" spans="1:24" customFormat="1" x14ac:dyDescent="0.25">
      <c r="A1938" s="2" t="s">
        <v>2114</v>
      </c>
      <c r="B1938" s="3" t="s">
        <v>2115</v>
      </c>
      <c r="C1938" s="3" t="s">
        <v>2116</v>
      </c>
      <c r="D1938" s="3"/>
      <c r="E1938" s="3" t="s">
        <v>2117</v>
      </c>
      <c r="F1938" s="3" t="s">
        <v>2118</v>
      </c>
      <c r="G1938" s="3" t="s">
        <v>56</v>
      </c>
      <c r="H1938" s="3" t="s">
        <v>2119</v>
      </c>
      <c r="I1938" s="3" t="s">
        <v>1543</v>
      </c>
      <c r="J1938" s="11" t="s">
        <v>2127</v>
      </c>
      <c r="K1938" s="3"/>
      <c r="L1938" s="6" t="s">
        <v>57</v>
      </c>
      <c r="M1938" s="5"/>
      <c r="N1938" s="5"/>
      <c r="O1938" s="5"/>
      <c r="P1938" s="5"/>
      <c r="Q1938" s="3"/>
      <c r="R1938" s="6">
        <v>46044</v>
      </c>
      <c r="S1938" s="5">
        <v>953</v>
      </c>
      <c r="T1938" s="6"/>
      <c r="U1938" s="7"/>
      <c r="V1938" s="3"/>
      <c r="W1938" s="7"/>
      <c r="X1938" s="7"/>
    </row>
    <row r="1939" spans="1:24" customFormat="1" x14ac:dyDescent="0.25">
      <c r="A1939" s="2" t="s">
        <v>2114</v>
      </c>
      <c r="B1939" s="3" t="s">
        <v>2115</v>
      </c>
      <c r="C1939" s="3" t="s">
        <v>2116</v>
      </c>
      <c r="D1939" s="3"/>
      <c r="E1939" s="3" t="s">
        <v>2117</v>
      </c>
      <c r="F1939" s="3" t="s">
        <v>2118</v>
      </c>
      <c r="G1939" s="3" t="s">
        <v>56</v>
      </c>
      <c r="H1939" s="3" t="s">
        <v>2119</v>
      </c>
      <c r="I1939" s="3" t="s">
        <v>1543</v>
      </c>
      <c r="J1939" s="11" t="s">
        <v>2128</v>
      </c>
      <c r="K1939" s="3"/>
      <c r="L1939" s="6" t="s">
        <v>57</v>
      </c>
      <c r="M1939" s="5"/>
      <c r="N1939" s="5"/>
      <c r="O1939" s="5"/>
      <c r="P1939" s="5"/>
      <c r="Q1939" s="3"/>
      <c r="R1939" s="6">
        <v>46045</v>
      </c>
      <c r="S1939" s="5">
        <v>714</v>
      </c>
      <c r="T1939" s="6"/>
      <c r="U1939" s="7"/>
      <c r="V1939" s="3"/>
      <c r="W1939" s="7"/>
      <c r="X1939" s="7"/>
    </row>
    <row r="1940" spans="1:24" customFormat="1" x14ac:dyDescent="0.25">
      <c r="A1940" s="2" t="s">
        <v>2114</v>
      </c>
      <c r="B1940" s="3" t="s">
        <v>2115</v>
      </c>
      <c r="C1940" s="3" t="s">
        <v>2116</v>
      </c>
      <c r="D1940" s="3"/>
      <c r="E1940" s="3" t="s">
        <v>2117</v>
      </c>
      <c r="F1940" s="3" t="s">
        <v>2118</v>
      </c>
      <c r="G1940" s="3" t="s">
        <v>56</v>
      </c>
      <c r="H1940" s="3" t="s">
        <v>2119</v>
      </c>
      <c r="I1940" s="3" t="s">
        <v>1543</v>
      </c>
      <c r="J1940" s="11" t="s">
        <v>2129</v>
      </c>
      <c r="K1940" s="7"/>
      <c r="L1940" s="6" t="s">
        <v>57</v>
      </c>
      <c r="M1940" s="5"/>
      <c r="N1940" s="5"/>
      <c r="O1940" s="5"/>
      <c r="P1940" s="5"/>
      <c r="Q1940" s="7"/>
      <c r="R1940" s="6">
        <v>46048</v>
      </c>
      <c r="S1940" s="5">
        <v>560</v>
      </c>
      <c r="T1940" s="6"/>
      <c r="U1940" s="7"/>
      <c r="V1940" s="3"/>
      <c r="W1940" s="7"/>
      <c r="X1940" s="7"/>
    </row>
    <row r="1941" spans="1:24" customFormat="1" x14ac:dyDescent="0.25">
      <c r="A1941" s="2" t="s">
        <v>2114</v>
      </c>
      <c r="B1941" s="3" t="s">
        <v>2115</v>
      </c>
      <c r="C1941" s="3" t="s">
        <v>2116</v>
      </c>
      <c r="D1941" s="3"/>
      <c r="E1941" s="3" t="s">
        <v>2117</v>
      </c>
      <c r="F1941" s="3" t="s">
        <v>2118</v>
      </c>
      <c r="G1941" s="3" t="s">
        <v>56</v>
      </c>
      <c r="H1941" s="3" t="s">
        <v>2119</v>
      </c>
      <c r="I1941" s="3" t="s">
        <v>1543</v>
      </c>
      <c r="J1941" s="11" t="s">
        <v>2124</v>
      </c>
      <c r="K1941" s="7"/>
      <c r="L1941" s="6" t="s">
        <v>57</v>
      </c>
      <c r="M1941" s="5"/>
      <c r="N1941" s="5"/>
      <c r="O1941" s="5"/>
      <c r="P1941" s="5"/>
      <c r="Q1941" s="7"/>
      <c r="R1941" s="6">
        <v>46050</v>
      </c>
      <c r="S1941" s="5">
        <v>701</v>
      </c>
      <c r="T1941" s="6"/>
      <c r="U1941" s="7"/>
      <c r="V1941" s="3"/>
      <c r="W1941" s="7"/>
      <c r="X1941" s="7"/>
    </row>
    <row r="1942" spans="1:24" customFormat="1" x14ac:dyDescent="0.25">
      <c r="A1942" s="2" t="s">
        <v>2114</v>
      </c>
      <c r="B1942" s="3" t="s">
        <v>2115</v>
      </c>
      <c r="C1942" s="3" t="s">
        <v>2116</v>
      </c>
      <c r="D1942" s="3"/>
      <c r="E1942" s="3" t="s">
        <v>2117</v>
      </c>
      <c r="F1942" s="3" t="s">
        <v>2118</v>
      </c>
      <c r="G1942" s="3" t="s">
        <v>56</v>
      </c>
      <c r="H1942" s="3" t="s">
        <v>2119</v>
      </c>
      <c r="I1942" s="3" t="s">
        <v>1543</v>
      </c>
      <c r="J1942" s="11" t="s">
        <v>2130</v>
      </c>
      <c r="K1942" s="7"/>
      <c r="L1942" s="6" t="s">
        <v>57</v>
      </c>
      <c r="M1942" s="5"/>
      <c r="N1942" s="5"/>
      <c r="O1942" s="5"/>
      <c r="P1942" s="5"/>
      <c r="Q1942" s="7"/>
      <c r="R1942" s="6">
        <v>46050</v>
      </c>
      <c r="S1942" s="5">
        <v>908</v>
      </c>
      <c r="T1942" s="6"/>
      <c r="U1942" s="7"/>
      <c r="V1942" s="3"/>
      <c r="W1942" s="7"/>
      <c r="X1942" s="7"/>
    </row>
    <row r="1943" spans="1:24" customFormat="1" x14ac:dyDescent="0.25">
      <c r="A1943" s="2" t="s">
        <v>2114</v>
      </c>
      <c r="B1943" s="3" t="s">
        <v>2115</v>
      </c>
      <c r="C1943" s="3" t="s">
        <v>2116</v>
      </c>
      <c r="D1943" s="3"/>
      <c r="E1943" s="3" t="s">
        <v>2117</v>
      </c>
      <c r="F1943" s="3" t="s">
        <v>2118</v>
      </c>
      <c r="G1943" s="3" t="s">
        <v>56</v>
      </c>
      <c r="H1943" s="3" t="s">
        <v>2119</v>
      </c>
      <c r="I1943" s="3" t="s">
        <v>1543</v>
      </c>
      <c r="J1943" s="11" t="s">
        <v>2125</v>
      </c>
      <c r="K1943" s="7"/>
      <c r="L1943" s="6" t="s">
        <v>57</v>
      </c>
      <c r="M1943" s="5"/>
      <c r="N1943" s="5"/>
      <c r="O1943" s="5"/>
      <c r="P1943" s="5"/>
      <c r="Q1943" s="7"/>
      <c r="R1943" s="6">
        <v>46051</v>
      </c>
      <c r="S1943" s="5">
        <v>615</v>
      </c>
      <c r="T1943" s="6"/>
      <c r="U1943" s="7"/>
      <c r="V1943" s="3"/>
      <c r="W1943" s="7"/>
      <c r="X1943" s="7"/>
    </row>
    <row r="1944" spans="1:24" customFormat="1" x14ac:dyDescent="0.25">
      <c r="A1944" s="2" t="s">
        <v>2114</v>
      </c>
      <c r="B1944" s="3" t="s">
        <v>2115</v>
      </c>
      <c r="C1944" s="3" t="s">
        <v>2116</v>
      </c>
      <c r="D1944" s="3"/>
      <c r="E1944" s="3" t="s">
        <v>2117</v>
      </c>
      <c r="F1944" s="3" t="s">
        <v>2118</v>
      </c>
      <c r="G1944" s="3" t="s">
        <v>56</v>
      </c>
      <c r="H1944" s="3" t="s">
        <v>2119</v>
      </c>
      <c r="I1944" s="3" t="s">
        <v>1543</v>
      </c>
      <c r="J1944" s="11" t="s">
        <v>2131</v>
      </c>
      <c r="K1944" s="7"/>
      <c r="L1944" s="6" t="s">
        <v>57</v>
      </c>
      <c r="M1944" s="5"/>
      <c r="N1944" s="5"/>
      <c r="O1944" s="5"/>
      <c r="P1944" s="5"/>
      <c r="Q1944" s="7"/>
      <c r="R1944" s="6">
        <v>46052</v>
      </c>
      <c r="S1944" s="5">
        <v>932</v>
      </c>
      <c r="T1944" s="6"/>
      <c r="U1944" s="7"/>
      <c r="V1944" s="3"/>
      <c r="W1944" s="7"/>
      <c r="X1944" s="7"/>
    </row>
    <row r="1945" spans="1:24" customFormat="1" x14ac:dyDescent="0.25">
      <c r="A1945" s="2" t="s">
        <v>2114</v>
      </c>
      <c r="B1945" s="3" t="s">
        <v>2115</v>
      </c>
      <c r="C1945" s="3" t="s">
        <v>2116</v>
      </c>
      <c r="D1945" s="3"/>
      <c r="E1945" s="3" t="s">
        <v>2117</v>
      </c>
      <c r="F1945" s="3" t="s">
        <v>2118</v>
      </c>
      <c r="G1945" s="3" t="s">
        <v>56</v>
      </c>
      <c r="H1945" s="3" t="s">
        <v>2119</v>
      </c>
      <c r="I1945" s="3" t="s">
        <v>1543</v>
      </c>
      <c r="J1945" s="11" t="s">
        <v>2125</v>
      </c>
      <c r="K1945" s="7"/>
      <c r="L1945" s="6" t="s">
        <v>57</v>
      </c>
      <c r="M1945" s="5"/>
      <c r="N1945" s="5"/>
      <c r="O1945" s="5"/>
      <c r="P1945" s="5"/>
      <c r="Q1945" s="7"/>
      <c r="R1945" s="6">
        <v>46056</v>
      </c>
      <c r="S1945" s="5">
        <v>772</v>
      </c>
      <c r="T1945" s="6"/>
      <c r="U1945" s="7"/>
      <c r="V1945" s="3"/>
      <c r="W1945" s="7"/>
      <c r="X1945" s="7"/>
    </row>
    <row r="1946" spans="1:24" customFormat="1" x14ac:dyDescent="0.25">
      <c r="A1946" s="2" t="s">
        <v>2114</v>
      </c>
      <c r="B1946" s="3" t="s">
        <v>2115</v>
      </c>
      <c r="C1946" s="3" t="s">
        <v>2116</v>
      </c>
      <c r="D1946" s="3"/>
      <c r="E1946" s="3" t="s">
        <v>2117</v>
      </c>
      <c r="F1946" s="3" t="s">
        <v>2118</v>
      </c>
      <c r="G1946" s="3" t="s">
        <v>56</v>
      </c>
      <c r="H1946" s="3" t="s">
        <v>2119</v>
      </c>
      <c r="I1946" s="3" t="s">
        <v>1543</v>
      </c>
      <c r="J1946" s="11" t="s">
        <v>2132</v>
      </c>
      <c r="K1946" s="7"/>
      <c r="L1946" s="6" t="s">
        <v>57</v>
      </c>
      <c r="M1946" s="5"/>
      <c r="N1946" s="5"/>
      <c r="O1946" s="5"/>
      <c r="P1946" s="5"/>
      <c r="Q1946" s="7"/>
      <c r="R1946" s="6">
        <v>46058</v>
      </c>
      <c r="S1946" s="5">
        <v>935</v>
      </c>
      <c r="T1946" s="6"/>
      <c r="U1946" s="7"/>
      <c r="V1946" s="3"/>
      <c r="W1946" s="7"/>
      <c r="X1946" s="7"/>
    </row>
    <row r="1947" spans="1:24" customFormat="1" x14ac:dyDescent="0.25">
      <c r="A1947" s="2" t="s">
        <v>2114</v>
      </c>
      <c r="B1947" s="3" t="s">
        <v>2115</v>
      </c>
      <c r="C1947" s="3" t="s">
        <v>2116</v>
      </c>
      <c r="D1947" s="3"/>
      <c r="E1947" s="3" t="s">
        <v>2117</v>
      </c>
      <c r="F1947" s="3" t="s">
        <v>2118</v>
      </c>
      <c r="G1947" s="3" t="s">
        <v>56</v>
      </c>
      <c r="H1947" s="3" t="s">
        <v>2119</v>
      </c>
      <c r="I1947" s="3" t="s">
        <v>1543</v>
      </c>
      <c r="J1947" s="11" t="s">
        <v>2133</v>
      </c>
      <c r="K1947" s="7"/>
      <c r="L1947" s="6" t="s">
        <v>57</v>
      </c>
      <c r="M1947" s="5"/>
      <c r="N1947" s="5"/>
      <c r="O1947" s="5"/>
      <c r="P1947" s="5"/>
      <c r="Q1947" s="7"/>
      <c r="R1947" s="6">
        <v>46064</v>
      </c>
      <c r="S1947" s="5">
        <v>476</v>
      </c>
      <c r="T1947" s="6"/>
      <c r="U1947" s="7"/>
      <c r="V1947" s="3"/>
      <c r="W1947" s="7"/>
      <c r="X1947" s="7"/>
    </row>
    <row r="1948" spans="1:24" customFormat="1" x14ac:dyDescent="0.25">
      <c r="A1948" s="2" t="s">
        <v>2114</v>
      </c>
      <c r="B1948" s="3" t="s">
        <v>2115</v>
      </c>
      <c r="C1948" s="3" t="s">
        <v>2116</v>
      </c>
      <c r="D1948" s="3"/>
      <c r="E1948" s="3" t="s">
        <v>2117</v>
      </c>
      <c r="F1948" s="3" t="s">
        <v>2118</v>
      </c>
      <c r="G1948" s="3" t="s">
        <v>56</v>
      </c>
      <c r="H1948" s="3" t="s">
        <v>2119</v>
      </c>
      <c r="I1948" s="3" t="s">
        <v>1543</v>
      </c>
      <c r="J1948" s="11" t="s">
        <v>2134</v>
      </c>
      <c r="K1948" s="7"/>
      <c r="L1948" s="6" t="s">
        <v>57</v>
      </c>
      <c r="M1948" s="5"/>
      <c r="N1948" s="5"/>
      <c r="O1948" s="5"/>
      <c r="P1948" s="5"/>
      <c r="Q1948" s="7"/>
      <c r="R1948" s="6">
        <v>46065</v>
      </c>
      <c r="S1948" s="5">
        <v>1206</v>
      </c>
      <c r="T1948" s="6"/>
      <c r="U1948" s="7"/>
      <c r="V1948" s="3"/>
      <c r="W1948" s="7"/>
      <c r="X1948" s="7"/>
    </row>
    <row r="1949" spans="1:24" customFormat="1" x14ac:dyDescent="0.25">
      <c r="A1949" s="2" t="s">
        <v>2114</v>
      </c>
      <c r="B1949" s="3" t="s">
        <v>2115</v>
      </c>
      <c r="C1949" s="3" t="s">
        <v>2116</v>
      </c>
      <c r="D1949" s="3"/>
      <c r="E1949" s="3" t="s">
        <v>2117</v>
      </c>
      <c r="F1949" s="3" t="s">
        <v>2118</v>
      </c>
      <c r="G1949" s="3" t="s">
        <v>56</v>
      </c>
      <c r="H1949" s="3" t="s">
        <v>2119</v>
      </c>
      <c r="I1949" s="3" t="s">
        <v>1543</v>
      </c>
      <c r="J1949" s="11" t="s">
        <v>2135</v>
      </c>
      <c r="K1949" s="7"/>
      <c r="L1949" s="6" t="s">
        <v>57</v>
      </c>
      <c r="M1949" s="5"/>
      <c r="N1949" s="5"/>
      <c r="O1949" s="5"/>
      <c r="P1949" s="5"/>
      <c r="Q1949" s="7"/>
      <c r="R1949" s="6">
        <v>46071</v>
      </c>
      <c r="S1949" s="5">
        <v>737</v>
      </c>
      <c r="T1949" s="6"/>
      <c r="U1949" s="7"/>
      <c r="V1949" s="3"/>
      <c r="W1949" s="7"/>
      <c r="X1949" s="7"/>
    </row>
    <row r="1950" spans="1:24" customFormat="1" x14ac:dyDescent="0.25">
      <c r="A1950" s="2" t="s">
        <v>2114</v>
      </c>
      <c r="B1950" s="3" t="s">
        <v>2115</v>
      </c>
      <c r="C1950" s="3" t="s">
        <v>2116</v>
      </c>
      <c r="D1950" s="3"/>
      <c r="E1950" s="3" t="s">
        <v>2117</v>
      </c>
      <c r="F1950" s="3" t="s">
        <v>2118</v>
      </c>
      <c r="G1950" s="3" t="s">
        <v>56</v>
      </c>
      <c r="H1950" s="3" t="s">
        <v>2119</v>
      </c>
      <c r="I1950" s="3" t="s">
        <v>1543</v>
      </c>
      <c r="J1950" s="11" t="s">
        <v>2136</v>
      </c>
      <c r="K1950" s="7"/>
      <c r="L1950" s="6" t="s">
        <v>57</v>
      </c>
      <c r="M1950" s="5"/>
      <c r="N1950" s="5"/>
      <c r="O1950" s="5"/>
      <c r="P1950" s="5"/>
      <c r="Q1950" s="7"/>
      <c r="R1950" s="6">
        <v>46072</v>
      </c>
      <c r="S1950" s="5">
        <v>1195</v>
      </c>
      <c r="T1950" s="6"/>
      <c r="U1950" s="7"/>
      <c r="V1950" s="3"/>
      <c r="W1950" s="7"/>
      <c r="X1950" s="7"/>
    </row>
    <row r="1951" spans="1:24" customFormat="1" x14ac:dyDescent="0.25">
      <c r="A1951" s="2" t="s">
        <v>2114</v>
      </c>
      <c r="B1951" s="3" t="s">
        <v>2115</v>
      </c>
      <c r="C1951" s="3" t="s">
        <v>2116</v>
      </c>
      <c r="D1951" s="3"/>
      <c r="E1951" s="3" t="s">
        <v>2117</v>
      </c>
      <c r="F1951" s="3" t="s">
        <v>2118</v>
      </c>
      <c r="G1951" s="3" t="s">
        <v>56</v>
      </c>
      <c r="H1951" s="3" t="s">
        <v>2119</v>
      </c>
      <c r="I1951" s="3" t="s">
        <v>1543</v>
      </c>
      <c r="J1951" s="11" t="s">
        <v>2137</v>
      </c>
      <c r="K1951" s="7"/>
      <c r="L1951" s="6" t="s">
        <v>57</v>
      </c>
      <c r="M1951" s="5"/>
      <c r="N1951" s="5"/>
      <c r="O1951" s="5"/>
      <c r="P1951" s="5"/>
      <c r="Q1951" s="7"/>
      <c r="R1951" s="6">
        <v>46077</v>
      </c>
      <c r="S1951" s="5">
        <v>1200</v>
      </c>
      <c r="T1951" s="6"/>
      <c r="U1951" s="7"/>
      <c r="V1951" s="3"/>
      <c r="W1951" s="7"/>
      <c r="X1951" s="7"/>
    </row>
    <row r="1952" spans="1:24" customFormat="1" x14ac:dyDescent="0.25">
      <c r="A1952" s="2" t="s">
        <v>2114</v>
      </c>
      <c r="B1952" s="3" t="s">
        <v>2115</v>
      </c>
      <c r="C1952" s="3" t="s">
        <v>2116</v>
      </c>
      <c r="D1952" s="3"/>
      <c r="E1952" s="3" t="s">
        <v>2117</v>
      </c>
      <c r="F1952" s="3" t="s">
        <v>2118</v>
      </c>
      <c r="G1952" s="3" t="s">
        <v>56</v>
      </c>
      <c r="H1952" s="3" t="s">
        <v>2119</v>
      </c>
      <c r="I1952" s="3" t="s">
        <v>1543</v>
      </c>
      <c r="J1952" s="11" t="s">
        <v>2138</v>
      </c>
      <c r="K1952" s="7"/>
      <c r="L1952" s="6" t="s">
        <v>57</v>
      </c>
      <c r="M1952" s="5"/>
      <c r="N1952" s="5"/>
      <c r="O1952" s="5"/>
      <c r="P1952" s="5"/>
      <c r="Q1952" s="7"/>
      <c r="R1952" s="6">
        <v>46078</v>
      </c>
      <c r="S1952" s="5">
        <v>1373</v>
      </c>
      <c r="T1952" s="6"/>
      <c r="U1952" s="7"/>
      <c r="V1952" s="3"/>
      <c r="W1952" s="7"/>
      <c r="X1952" s="7"/>
    </row>
    <row r="1953" spans="1:24" customFormat="1" x14ac:dyDescent="0.25">
      <c r="A1953" s="2" t="s">
        <v>2114</v>
      </c>
      <c r="B1953" s="3" t="s">
        <v>2139</v>
      </c>
      <c r="C1953" s="3" t="s">
        <v>2116</v>
      </c>
      <c r="D1953" s="3"/>
      <c r="E1953" s="3" t="s">
        <v>2117</v>
      </c>
      <c r="F1953" s="3" t="s">
        <v>2118</v>
      </c>
      <c r="G1953" s="3" t="s">
        <v>56</v>
      </c>
      <c r="H1953" s="3" t="s">
        <v>2119</v>
      </c>
      <c r="I1953" s="3" t="s">
        <v>1543</v>
      </c>
      <c r="J1953" s="11" t="s">
        <v>2137</v>
      </c>
      <c r="K1953" s="7"/>
      <c r="L1953" s="6" t="s">
        <v>57</v>
      </c>
      <c r="M1953" s="5"/>
      <c r="N1953" s="5"/>
      <c r="O1953" s="5"/>
      <c r="P1953" s="5"/>
      <c r="Q1953" s="7"/>
      <c r="R1953" s="6">
        <v>46085</v>
      </c>
      <c r="S1953" s="5">
        <v>991</v>
      </c>
      <c r="T1953" s="6"/>
      <c r="U1953" s="7"/>
      <c r="V1953" s="3"/>
      <c r="W1953" s="7"/>
      <c r="X1953" s="7"/>
    </row>
    <row r="1954" spans="1:24" customFormat="1" x14ac:dyDescent="0.25">
      <c r="A1954" s="2" t="s">
        <v>2114</v>
      </c>
      <c r="B1954" s="3" t="s">
        <v>2139</v>
      </c>
      <c r="C1954" s="3" t="s">
        <v>2116</v>
      </c>
      <c r="D1954" s="3"/>
      <c r="E1954" s="3" t="s">
        <v>2117</v>
      </c>
      <c r="F1954" s="3" t="s">
        <v>2118</v>
      </c>
      <c r="G1954" s="3" t="s">
        <v>56</v>
      </c>
      <c r="H1954" s="3" t="s">
        <v>2119</v>
      </c>
      <c r="I1954" s="3" t="s">
        <v>1543</v>
      </c>
      <c r="J1954" s="11" t="s">
        <v>2140</v>
      </c>
      <c r="K1954" s="7"/>
      <c r="L1954" s="6" t="s">
        <v>57</v>
      </c>
      <c r="M1954" s="5"/>
      <c r="N1954" s="5"/>
      <c r="O1954" s="5"/>
      <c r="P1954" s="5"/>
      <c r="Q1954" s="7"/>
      <c r="R1954" s="6">
        <v>46086</v>
      </c>
      <c r="S1954" s="5">
        <v>443</v>
      </c>
      <c r="T1954" s="6"/>
      <c r="U1954" s="7"/>
      <c r="V1954" s="3"/>
      <c r="W1954" s="7"/>
      <c r="X1954" s="7"/>
    </row>
    <row r="1955" spans="1:24" customFormat="1" x14ac:dyDescent="0.25">
      <c r="A1955" s="2" t="s">
        <v>2114</v>
      </c>
      <c r="B1955" s="3" t="s">
        <v>2139</v>
      </c>
      <c r="C1955" s="3" t="s">
        <v>2116</v>
      </c>
      <c r="D1955" s="3"/>
      <c r="E1955" s="3" t="s">
        <v>2117</v>
      </c>
      <c r="F1955" s="3" t="s">
        <v>2118</v>
      </c>
      <c r="G1955" s="3" t="s">
        <v>56</v>
      </c>
      <c r="H1955" s="3" t="s">
        <v>2119</v>
      </c>
      <c r="I1955" s="3" t="s">
        <v>1543</v>
      </c>
      <c r="J1955" s="11" t="s">
        <v>2141</v>
      </c>
      <c r="K1955" s="7"/>
      <c r="L1955" s="6" t="s">
        <v>57</v>
      </c>
      <c r="M1955" s="5"/>
      <c r="N1955" s="5"/>
      <c r="O1955" s="5"/>
      <c r="P1955" s="5"/>
      <c r="Q1955" s="7"/>
      <c r="R1955" s="6">
        <v>46086</v>
      </c>
      <c r="S1955" s="5">
        <v>1244</v>
      </c>
      <c r="T1955" s="6"/>
      <c r="U1955" s="7"/>
      <c r="V1955" s="3"/>
      <c r="W1955" s="7"/>
      <c r="X1955" s="7"/>
    </row>
    <row r="1956" spans="1:24" customFormat="1" x14ac:dyDescent="0.25">
      <c r="A1956" s="2" t="s">
        <v>2114</v>
      </c>
      <c r="B1956" s="3" t="s">
        <v>2139</v>
      </c>
      <c r="C1956" s="3" t="s">
        <v>2116</v>
      </c>
      <c r="D1956" s="3"/>
      <c r="E1956" s="3" t="s">
        <v>2117</v>
      </c>
      <c r="F1956" s="3" t="s">
        <v>2118</v>
      </c>
      <c r="G1956" s="3" t="s">
        <v>56</v>
      </c>
      <c r="H1956" s="3" t="s">
        <v>2119</v>
      </c>
      <c r="I1956" s="3" t="s">
        <v>1543</v>
      </c>
      <c r="J1956" s="11" t="s">
        <v>2142</v>
      </c>
      <c r="K1956" s="7"/>
      <c r="L1956" s="6" t="s">
        <v>57</v>
      </c>
      <c r="M1956" s="5"/>
      <c r="N1956" s="5"/>
      <c r="O1956" s="5"/>
      <c r="P1956" s="5"/>
      <c r="Q1956" s="7"/>
      <c r="R1956" s="6">
        <v>46090</v>
      </c>
      <c r="S1956" s="5">
        <v>810</v>
      </c>
      <c r="T1956" s="6"/>
      <c r="U1956" s="7"/>
      <c r="V1956" s="3"/>
      <c r="W1956" s="7"/>
      <c r="X1956" s="7"/>
    </row>
    <row r="1957" spans="1:24" customFormat="1" x14ac:dyDescent="0.25">
      <c r="A1957" s="2" t="s">
        <v>2114</v>
      </c>
      <c r="B1957" s="3" t="s">
        <v>2139</v>
      </c>
      <c r="C1957" s="3" t="s">
        <v>2116</v>
      </c>
      <c r="D1957" s="3"/>
      <c r="E1957" s="3" t="s">
        <v>2117</v>
      </c>
      <c r="F1957" s="3" t="s">
        <v>2118</v>
      </c>
      <c r="G1957" s="3" t="s">
        <v>56</v>
      </c>
      <c r="H1957" s="3" t="s">
        <v>2119</v>
      </c>
      <c r="I1957" s="3" t="s">
        <v>1543</v>
      </c>
      <c r="J1957" s="11" t="s">
        <v>2143</v>
      </c>
      <c r="K1957" s="7"/>
      <c r="L1957" s="6" t="s">
        <v>57</v>
      </c>
      <c r="M1957" s="5"/>
      <c r="N1957" s="5"/>
      <c r="O1957" s="5"/>
      <c r="P1957" s="5"/>
      <c r="Q1957" s="7"/>
      <c r="R1957" s="6">
        <v>46092</v>
      </c>
      <c r="S1957" s="5">
        <v>1405</v>
      </c>
      <c r="T1957" s="6"/>
      <c r="U1957" s="7"/>
      <c r="V1957" s="3"/>
      <c r="W1957" s="7"/>
      <c r="X1957" s="7"/>
    </row>
    <row r="1958" spans="1:24" customFormat="1" x14ac:dyDescent="0.25">
      <c r="A1958" s="2" t="s">
        <v>2114</v>
      </c>
      <c r="B1958" s="3" t="s">
        <v>2139</v>
      </c>
      <c r="C1958" s="3" t="s">
        <v>2116</v>
      </c>
      <c r="D1958" s="3"/>
      <c r="E1958" s="3" t="s">
        <v>2117</v>
      </c>
      <c r="F1958" s="3" t="s">
        <v>2118</v>
      </c>
      <c r="G1958" s="3" t="s">
        <v>56</v>
      </c>
      <c r="H1958" s="3" t="s">
        <v>2119</v>
      </c>
      <c r="I1958" s="3" t="s">
        <v>1543</v>
      </c>
      <c r="J1958" s="11" t="s">
        <v>2144</v>
      </c>
      <c r="K1958" s="7"/>
      <c r="L1958" s="6" t="s">
        <v>57</v>
      </c>
      <c r="M1958" s="5"/>
      <c r="N1958" s="5"/>
      <c r="O1958" s="5"/>
      <c r="P1958" s="5"/>
      <c r="Q1958" s="7"/>
      <c r="R1958" s="6">
        <v>46092</v>
      </c>
      <c r="S1958" s="5">
        <v>1100</v>
      </c>
      <c r="T1958" s="6"/>
      <c r="U1958" s="7"/>
      <c r="V1958" s="3"/>
      <c r="W1958" s="7"/>
      <c r="X1958" s="7"/>
    </row>
    <row r="1959" spans="1:24" customFormat="1" x14ac:dyDescent="0.25">
      <c r="A1959" s="2" t="s">
        <v>2114</v>
      </c>
      <c r="B1959" s="3" t="s">
        <v>2139</v>
      </c>
      <c r="C1959" s="3" t="s">
        <v>2116</v>
      </c>
      <c r="D1959" s="3"/>
      <c r="E1959" s="3" t="s">
        <v>2117</v>
      </c>
      <c r="F1959" s="3" t="s">
        <v>2118</v>
      </c>
      <c r="G1959" s="3" t="s">
        <v>56</v>
      </c>
      <c r="H1959" s="3" t="s">
        <v>2119</v>
      </c>
      <c r="I1959" s="3" t="s">
        <v>1543</v>
      </c>
      <c r="J1959" s="11" t="s">
        <v>2145</v>
      </c>
      <c r="K1959" s="7"/>
      <c r="L1959" s="6" t="s">
        <v>57</v>
      </c>
      <c r="M1959" s="5"/>
      <c r="N1959" s="5"/>
      <c r="O1959" s="5"/>
      <c r="P1959" s="5"/>
      <c r="Q1959" s="7"/>
      <c r="R1959" s="6">
        <v>46093</v>
      </c>
      <c r="S1959" s="5">
        <v>1097</v>
      </c>
      <c r="T1959" s="6"/>
      <c r="U1959" s="7"/>
      <c r="V1959" s="3"/>
      <c r="W1959" s="7"/>
      <c r="X1959" s="7"/>
    </row>
    <row r="1960" spans="1:24" customFormat="1" x14ac:dyDescent="0.25">
      <c r="A1960" s="2" t="s">
        <v>2114</v>
      </c>
      <c r="B1960" s="3" t="s">
        <v>2139</v>
      </c>
      <c r="C1960" s="3" t="s">
        <v>2116</v>
      </c>
      <c r="D1960" s="3"/>
      <c r="E1960" s="3" t="s">
        <v>2117</v>
      </c>
      <c r="F1960" s="3" t="s">
        <v>2118</v>
      </c>
      <c r="G1960" s="3" t="s">
        <v>56</v>
      </c>
      <c r="H1960" s="3" t="s">
        <v>2119</v>
      </c>
      <c r="I1960" s="3" t="s">
        <v>1543</v>
      </c>
      <c r="J1960" s="11" t="s">
        <v>2137</v>
      </c>
      <c r="K1960" s="7"/>
      <c r="L1960" s="6" t="s">
        <v>57</v>
      </c>
      <c r="M1960" s="5"/>
      <c r="N1960" s="5"/>
      <c r="O1960" s="5"/>
      <c r="P1960" s="5"/>
      <c r="Q1960" s="7"/>
      <c r="R1960" s="6">
        <v>46094</v>
      </c>
      <c r="S1960" s="5">
        <v>727</v>
      </c>
      <c r="T1960" s="6"/>
      <c r="U1960" s="7"/>
      <c r="V1960" s="3"/>
      <c r="W1960" s="7"/>
      <c r="X1960" s="7"/>
    </row>
    <row r="1961" spans="1:24" customFormat="1" x14ac:dyDescent="0.25">
      <c r="A1961" s="2" t="s">
        <v>2114</v>
      </c>
      <c r="B1961" s="3" t="s">
        <v>2139</v>
      </c>
      <c r="C1961" s="3" t="s">
        <v>2116</v>
      </c>
      <c r="D1961" s="3"/>
      <c r="E1961" s="3" t="s">
        <v>2117</v>
      </c>
      <c r="F1961" s="3" t="s">
        <v>2118</v>
      </c>
      <c r="G1961" s="3" t="s">
        <v>56</v>
      </c>
      <c r="H1961" s="3" t="s">
        <v>2119</v>
      </c>
      <c r="I1961" s="3" t="s">
        <v>1543</v>
      </c>
      <c r="J1961" s="11" t="s">
        <v>2146</v>
      </c>
      <c r="K1961" s="7"/>
      <c r="L1961" s="6" t="s">
        <v>57</v>
      </c>
      <c r="M1961" s="5"/>
      <c r="N1961" s="5"/>
      <c r="O1961" s="5"/>
      <c r="P1961" s="5"/>
      <c r="Q1961" s="7"/>
      <c r="R1961" s="6">
        <v>46098</v>
      </c>
      <c r="S1961" s="5">
        <v>1000</v>
      </c>
      <c r="T1961" s="6"/>
      <c r="U1961" s="7"/>
      <c r="V1961" s="3"/>
      <c r="W1961" s="7"/>
      <c r="X1961" s="7"/>
    </row>
    <row r="1962" spans="1:24" customFormat="1" x14ac:dyDescent="0.25">
      <c r="A1962" s="2" t="s">
        <v>2114</v>
      </c>
      <c r="B1962" s="3" t="s">
        <v>2139</v>
      </c>
      <c r="C1962" s="3" t="s">
        <v>2116</v>
      </c>
      <c r="D1962" s="3"/>
      <c r="E1962" s="3" t="s">
        <v>2117</v>
      </c>
      <c r="F1962" s="3" t="s">
        <v>2118</v>
      </c>
      <c r="G1962" s="3" t="s">
        <v>56</v>
      </c>
      <c r="H1962" s="3" t="s">
        <v>2119</v>
      </c>
      <c r="I1962" s="3" t="s">
        <v>1543</v>
      </c>
      <c r="J1962" s="11" t="s">
        <v>2147</v>
      </c>
      <c r="K1962" s="7"/>
      <c r="L1962" s="6" t="s">
        <v>57</v>
      </c>
      <c r="M1962" s="5"/>
      <c r="N1962" s="5"/>
      <c r="O1962" s="5"/>
      <c r="P1962" s="5"/>
      <c r="Q1962" s="7"/>
      <c r="R1962" s="6">
        <v>46099</v>
      </c>
      <c r="S1962" s="5">
        <v>781</v>
      </c>
      <c r="T1962" s="6"/>
      <c r="U1962" s="7"/>
      <c r="V1962" s="3"/>
      <c r="W1962" s="7"/>
      <c r="X1962" s="7"/>
    </row>
    <row r="1963" spans="1:24" customFormat="1" x14ac:dyDescent="0.25">
      <c r="A1963" s="2" t="s">
        <v>2114</v>
      </c>
      <c r="B1963" s="3" t="s">
        <v>2139</v>
      </c>
      <c r="C1963" s="3" t="s">
        <v>2116</v>
      </c>
      <c r="D1963" s="3"/>
      <c r="E1963" s="3" t="s">
        <v>2117</v>
      </c>
      <c r="F1963" s="3" t="s">
        <v>2118</v>
      </c>
      <c r="G1963" s="3" t="s">
        <v>56</v>
      </c>
      <c r="H1963" s="3" t="s">
        <v>2119</v>
      </c>
      <c r="I1963" s="3" t="s">
        <v>1543</v>
      </c>
      <c r="J1963" s="11" t="s">
        <v>2148</v>
      </c>
      <c r="K1963" s="7"/>
      <c r="L1963" s="6" t="s">
        <v>57</v>
      </c>
      <c r="M1963" s="5"/>
      <c r="N1963" s="5"/>
      <c r="O1963" s="5"/>
      <c r="P1963" s="5"/>
      <c r="Q1963" s="7"/>
      <c r="R1963" s="6">
        <v>46099</v>
      </c>
      <c r="S1963" s="5">
        <v>912</v>
      </c>
      <c r="T1963" s="6"/>
      <c r="U1963" s="7"/>
      <c r="V1963" s="3"/>
      <c r="W1963" s="7"/>
      <c r="X1963" s="7"/>
    </row>
    <row r="1964" spans="1:24" customFormat="1" x14ac:dyDescent="0.25">
      <c r="A1964" s="2" t="s">
        <v>2114</v>
      </c>
      <c r="B1964" s="3" t="s">
        <v>2139</v>
      </c>
      <c r="C1964" s="3" t="s">
        <v>2116</v>
      </c>
      <c r="D1964" s="3"/>
      <c r="E1964" s="3" t="s">
        <v>2117</v>
      </c>
      <c r="F1964" s="3" t="s">
        <v>2118</v>
      </c>
      <c r="G1964" s="3" t="s">
        <v>56</v>
      </c>
      <c r="H1964" s="3" t="s">
        <v>2119</v>
      </c>
      <c r="I1964" s="3" t="s">
        <v>1543</v>
      </c>
      <c r="J1964" s="11" t="s">
        <v>2149</v>
      </c>
      <c r="K1964" s="7"/>
      <c r="L1964" s="6" t="s">
        <v>57</v>
      </c>
      <c r="M1964" s="5"/>
      <c r="N1964" s="5"/>
      <c r="O1964" s="5"/>
      <c r="P1964" s="5"/>
      <c r="Q1964" s="7"/>
      <c r="R1964" s="6">
        <v>46100</v>
      </c>
      <c r="S1964" s="5">
        <v>430</v>
      </c>
      <c r="T1964" s="6"/>
      <c r="U1964" s="7"/>
      <c r="V1964" s="3"/>
      <c r="W1964" s="7"/>
      <c r="X1964" s="7"/>
    </row>
    <row r="1965" spans="1:24" customFormat="1" x14ac:dyDescent="0.25">
      <c r="A1965" s="2" t="s">
        <v>2114</v>
      </c>
      <c r="B1965" s="3" t="s">
        <v>2139</v>
      </c>
      <c r="C1965" s="3" t="s">
        <v>2116</v>
      </c>
      <c r="D1965" s="3"/>
      <c r="E1965" s="3" t="s">
        <v>2117</v>
      </c>
      <c r="F1965" s="3" t="s">
        <v>2118</v>
      </c>
      <c r="G1965" s="3" t="s">
        <v>56</v>
      </c>
      <c r="H1965" s="3" t="s">
        <v>2119</v>
      </c>
      <c r="I1965" s="3" t="s">
        <v>1543</v>
      </c>
      <c r="J1965" s="11" t="s">
        <v>2150</v>
      </c>
      <c r="K1965" s="7"/>
      <c r="L1965" s="6" t="s">
        <v>57</v>
      </c>
      <c r="M1965" s="5"/>
      <c r="N1965" s="5"/>
      <c r="O1965" s="5"/>
      <c r="P1965" s="5"/>
      <c r="Q1965" s="7"/>
      <c r="R1965" s="6">
        <v>46100</v>
      </c>
      <c r="S1965" s="5">
        <v>453</v>
      </c>
      <c r="T1965" s="6"/>
      <c r="U1965" s="7"/>
      <c r="V1965" s="3"/>
      <c r="W1965" s="7"/>
      <c r="X1965" s="7"/>
    </row>
    <row r="1966" spans="1:24" customFormat="1" x14ac:dyDescent="0.25">
      <c r="A1966" s="2" t="s">
        <v>2114</v>
      </c>
      <c r="B1966" s="3" t="s">
        <v>2139</v>
      </c>
      <c r="C1966" s="3" t="s">
        <v>2116</v>
      </c>
      <c r="D1966" s="3"/>
      <c r="E1966" s="3" t="s">
        <v>2117</v>
      </c>
      <c r="F1966" s="3" t="s">
        <v>2118</v>
      </c>
      <c r="G1966" s="3" t="s">
        <v>56</v>
      </c>
      <c r="H1966" s="3" t="s">
        <v>2119</v>
      </c>
      <c r="I1966" s="3" t="s">
        <v>1543</v>
      </c>
      <c r="J1966" s="11" t="s">
        <v>2149</v>
      </c>
      <c r="K1966" s="7"/>
      <c r="L1966" s="6" t="s">
        <v>57</v>
      </c>
      <c r="M1966" s="5"/>
      <c r="N1966" s="5"/>
      <c r="O1966" s="5"/>
      <c r="P1966" s="5"/>
      <c r="Q1966" s="7"/>
      <c r="R1966" s="6">
        <v>46107</v>
      </c>
      <c r="S1966" s="5">
        <v>1094</v>
      </c>
      <c r="T1966" s="6"/>
      <c r="U1966" s="7"/>
      <c r="V1966" s="3"/>
      <c r="W1966" s="7"/>
      <c r="X1966" s="7"/>
    </row>
    <row r="1967" spans="1:24" customFormat="1" x14ac:dyDescent="0.25">
      <c r="A1967" s="2" t="s">
        <v>2114</v>
      </c>
      <c r="B1967" s="3" t="s">
        <v>2139</v>
      </c>
      <c r="C1967" s="3" t="s">
        <v>2116</v>
      </c>
      <c r="D1967" s="3"/>
      <c r="E1967" s="3" t="s">
        <v>2117</v>
      </c>
      <c r="F1967" s="3" t="s">
        <v>2118</v>
      </c>
      <c r="G1967" s="3" t="s">
        <v>56</v>
      </c>
      <c r="H1967" s="3" t="s">
        <v>2119</v>
      </c>
      <c r="I1967" s="3" t="s">
        <v>1543</v>
      </c>
      <c r="J1967" s="11" t="s">
        <v>2151</v>
      </c>
      <c r="K1967" s="7"/>
      <c r="L1967" s="6" t="s">
        <v>57</v>
      </c>
      <c r="M1967" s="5"/>
      <c r="N1967" s="5"/>
      <c r="O1967" s="5"/>
      <c r="P1967" s="5"/>
      <c r="Q1967" s="7"/>
      <c r="R1967" s="6">
        <v>46107</v>
      </c>
      <c r="S1967" s="5">
        <v>1505</v>
      </c>
      <c r="T1967" s="6"/>
      <c r="U1967" s="7"/>
      <c r="V1967" s="3"/>
      <c r="W1967" s="7"/>
      <c r="X1967" s="7"/>
    </row>
    <row r="1968" spans="1:24" customFormat="1" x14ac:dyDescent="0.25">
      <c r="A1968" s="2" t="s">
        <v>2114</v>
      </c>
      <c r="B1968" s="3" t="s">
        <v>2139</v>
      </c>
      <c r="C1968" s="3" t="s">
        <v>2116</v>
      </c>
      <c r="D1968" s="3"/>
      <c r="E1968" s="3" t="s">
        <v>2117</v>
      </c>
      <c r="F1968" s="3" t="s">
        <v>2118</v>
      </c>
      <c r="G1968" s="3" t="s">
        <v>56</v>
      </c>
      <c r="H1968" s="3" t="s">
        <v>2119</v>
      </c>
      <c r="I1968" s="3" t="s">
        <v>1543</v>
      </c>
      <c r="J1968" s="11" t="s">
        <v>2152</v>
      </c>
      <c r="K1968" s="7"/>
      <c r="L1968" s="6" t="s">
        <v>57</v>
      </c>
      <c r="M1968" s="5"/>
      <c r="N1968" s="5"/>
      <c r="O1968" s="5"/>
      <c r="P1968" s="5"/>
      <c r="Q1968" s="7"/>
      <c r="R1968" s="6">
        <v>46108</v>
      </c>
      <c r="S1968" s="5">
        <v>1063</v>
      </c>
      <c r="T1968" s="6"/>
      <c r="U1968" s="7"/>
      <c r="V1968" s="3"/>
      <c r="W1968" s="7"/>
      <c r="X1968" s="7"/>
    </row>
    <row r="1969" spans="1:25" customFormat="1" x14ac:dyDescent="0.25">
      <c r="A1969" s="2" t="s">
        <v>2114</v>
      </c>
      <c r="B1969" s="3" t="s">
        <v>2139</v>
      </c>
      <c r="C1969" s="3" t="s">
        <v>2116</v>
      </c>
      <c r="D1969" s="3"/>
      <c r="E1969" s="3" t="s">
        <v>2117</v>
      </c>
      <c r="F1969" s="3" t="s">
        <v>2118</v>
      </c>
      <c r="G1969" s="3" t="s">
        <v>56</v>
      </c>
      <c r="H1969" s="3" t="s">
        <v>2119</v>
      </c>
      <c r="I1969" s="3" t="s">
        <v>1543</v>
      </c>
      <c r="J1969" s="11" t="s">
        <v>2153</v>
      </c>
      <c r="K1969" s="7"/>
      <c r="L1969" s="6" t="s">
        <v>57</v>
      </c>
      <c r="M1969" s="5"/>
      <c r="N1969" s="5"/>
      <c r="O1969" s="5"/>
      <c r="P1969" s="5"/>
      <c r="Q1969" s="7"/>
      <c r="R1969" s="6">
        <v>46108</v>
      </c>
      <c r="S1969" s="5">
        <v>976</v>
      </c>
      <c r="T1969" s="6"/>
      <c r="U1969" s="7"/>
      <c r="V1969" s="3"/>
      <c r="W1969" s="7"/>
      <c r="X1969" s="7"/>
    </row>
    <row r="1970" spans="1:25" customFormat="1" x14ac:dyDescent="0.25">
      <c r="A1970" s="2" t="s">
        <v>2114</v>
      </c>
      <c r="B1970" s="3" t="s">
        <v>2139</v>
      </c>
      <c r="C1970" s="3" t="s">
        <v>2116</v>
      </c>
      <c r="D1970" s="3"/>
      <c r="E1970" s="3" t="s">
        <v>2117</v>
      </c>
      <c r="F1970" s="3" t="s">
        <v>2118</v>
      </c>
      <c r="G1970" s="3" t="s">
        <v>56</v>
      </c>
      <c r="H1970" s="3" t="s">
        <v>2119</v>
      </c>
      <c r="I1970" s="3" t="s">
        <v>1543</v>
      </c>
      <c r="J1970" s="11" t="s">
        <v>2154</v>
      </c>
      <c r="K1970" s="7"/>
      <c r="L1970" s="6" t="s">
        <v>57</v>
      </c>
      <c r="M1970" s="5"/>
      <c r="N1970" s="5"/>
      <c r="O1970" s="5"/>
      <c r="P1970" s="5"/>
      <c r="Q1970" s="7"/>
      <c r="R1970" s="6">
        <v>46111</v>
      </c>
      <c r="S1970" s="5">
        <v>717</v>
      </c>
      <c r="T1970" s="6"/>
      <c r="U1970" s="7"/>
      <c r="V1970" s="3"/>
      <c r="W1970" s="7"/>
      <c r="X1970" s="7"/>
    </row>
    <row r="1971" spans="1:25" customFormat="1" x14ac:dyDescent="0.25">
      <c r="A1971" s="13" t="s">
        <v>2155</v>
      </c>
      <c r="B1971" s="14" t="s">
        <v>814</v>
      </c>
      <c r="C1971" s="14" t="s">
        <v>25</v>
      </c>
      <c r="D1971" s="15" t="s">
        <v>26</v>
      </c>
      <c r="E1971" s="14" t="s">
        <v>424</v>
      </c>
      <c r="F1971" s="14"/>
      <c r="G1971" s="16" t="s">
        <v>56</v>
      </c>
      <c r="H1971" s="17" t="s">
        <v>27</v>
      </c>
      <c r="I1971" s="14" t="s">
        <v>28</v>
      </c>
      <c r="J1971" s="18" t="s">
        <v>2156</v>
      </c>
      <c r="K1971" s="18" t="s">
        <v>30</v>
      </c>
      <c r="L1971" s="12" t="s">
        <v>31</v>
      </c>
      <c r="M1971" s="18" t="s">
        <v>2157</v>
      </c>
      <c r="N1971" s="18" t="s">
        <v>2158</v>
      </c>
      <c r="O1971" s="19">
        <v>46072</v>
      </c>
      <c r="P1971" s="12">
        <v>46072.457314814812</v>
      </c>
      <c r="Q1971" s="12">
        <v>46077.554710648146</v>
      </c>
      <c r="R1971" s="20">
        <v>46084</v>
      </c>
      <c r="S1971" s="3"/>
      <c r="T1971" s="17">
        <v>23</v>
      </c>
      <c r="U1971" s="7"/>
      <c r="V1971" s="7"/>
      <c r="W1971" s="17">
        <v>828</v>
      </c>
      <c r="X1971" s="7"/>
      <c r="Y1971" s="17">
        <v>828</v>
      </c>
    </row>
    <row r="1972" spans="1:25" customFormat="1" x14ac:dyDescent="0.25">
      <c r="A1972" s="13" t="s">
        <v>2155</v>
      </c>
      <c r="B1972" s="14" t="s">
        <v>814</v>
      </c>
      <c r="C1972" s="14" t="s">
        <v>25</v>
      </c>
      <c r="D1972" s="15" t="s">
        <v>26</v>
      </c>
      <c r="E1972" s="14" t="s">
        <v>424</v>
      </c>
      <c r="F1972" s="14"/>
      <c r="G1972" s="16" t="s">
        <v>56</v>
      </c>
      <c r="H1972" s="17" t="s">
        <v>27</v>
      </c>
      <c r="I1972" s="14" t="s">
        <v>28</v>
      </c>
      <c r="J1972" s="18" t="s">
        <v>2159</v>
      </c>
      <c r="K1972" s="18" t="s">
        <v>30</v>
      </c>
      <c r="L1972" s="12" t="s">
        <v>31</v>
      </c>
      <c r="M1972" s="18" t="s">
        <v>2157</v>
      </c>
      <c r="N1972" s="18" t="s">
        <v>2158</v>
      </c>
      <c r="O1972" s="19">
        <v>46072</v>
      </c>
      <c r="P1972" s="12">
        <v>46074.982638888891</v>
      </c>
      <c r="Q1972" s="12">
        <v>46077.545787037037</v>
      </c>
      <c r="R1972" s="20">
        <v>46084</v>
      </c>
      <c r="S1972" s="3"/>
      <c r="T1972" s="17">
        <v>23</v>
      </c>
      <c r="U1972" s="7"/>
      <c r="V1972" s="7"/>
      <c r="W1972" s="17">
        <v>828</v>
      </c>
      <c r="X1972" s="7"/>
      <c r="Y1972" s="17">
        <v>828</v>
      </c>
    </row>
    <row r="1973" spans="1:25" customFormat="1" x14ac:dyDescent="0.25">
      <c r="A1973" s="13" t="s">
        <v>2155</v>
      </c>
      <c r="B1973" s="14" t="s">
        <v>814</v>
      </c>
      <c r="C1973" s="14" t="s">
        <v>25</v>
      </c>
      <c r="D1973" s="15" t="s">
        <v>26</v>
      </c>
      <c r="E1973" s="14" t="s">
        <v>424</v>
      </c>
      <c r="F1973" s="14"/>
      <c r="G1973" s="16" t="s">
        <v>56</v>
      </c>
      <c r="H1973" s="17" t="s">
        <v>27</v>
      </c>
      <c r="I1973" s="14" t="s">
        <v>28</v>
      </c>
      <c r="J1973" s="18" t="s">
        <v>2160</v>
      </c>
      <c r="K1973" s="18" t="s">
        <v>30</v>
      </c>
      <c r="L1973" s="20" t="s">
        <v>31</v>
      </c>
      <c r="M1973" s="18" t="s">
        <v>2161</v>
      </c>
      <c r="N1973" s="18" t="s">
        <v>2158</v>
      </c>
      <c r="O1973" s="19">
        <v>46072</v>
      </c>
      <c r="P1973" s="20">
        <v>46073.876388888886</v>
      </c>
      <c r="Q1973" s="20">
        <v>46077.671041666668</v>
      </c>
      <c r="R1973" s="20">
        <v>46084</v>
      </c>
      <c r="S1973" s="3"/>
      <c r="T1973" s="17">
        <v>21</v>
      </c>
      <c r="U1973" s="7"/>
      <c r="V1973" s="7"/>
      <c r="W1973" s="17">
        <v>369</v>
      </c>
      <c r="X1973" s="7"/>
      <c r="Y1973" s="17">
        <v>369</v>
      </c>
    </row>
    <row r="1974" spans="1:25" customFormat="1" x14ac:dyDescent="0.25">
      <c r="A1974" s="13" t="s">
        <v>2155</v>
      </c>
      <c r="B1974" s="14" t="s">
        <v>814</v>
      </c>
      <c r="C1974" s="14" t="s">
        <v>25</v>
      </c>
      <c r="D1974" s="15" t="s">
        <v>26</v>
      </c>
      <c r="E1974" s="14" t="s">
        <v>424</v>
      </c>
      <c r="F1974" s="14"/>
      <c r="G1974" s="16" t="s">
        <v>56</v>
      </c>
      <c r="H1974" s="17" t="s">
        <v>27</v>
      </c>
      <c r="I1974" s="14" t="s">
        <v>28</v>
      </c>
      <c r="J1974" s="18" t="s">
        <v>2162</v>
      </c>
      <c r="K1974" s="18" t="s">
        <v>30</v>
      </c>
      <c r="L1974" s="20" t="s">
        <v>31</v>
      </c>
      <c r="M1974" s="18" t="s">
        <v>2163</v>
      </c>
      <c r="N1974" s="18" t="s">
        <v>2158</v>
      </c>
      <c r="O1974" s="19">
        <v>46072</v>
      </c>
      <c r="P1974" s="20">
        <v>46072.405902777777</v>
      </c>
      <c r="Q1974" s="20">
        <v>46077.728784722225</v>
      </c>
      <c r="R1974" s="20">
        <v>46084</v>
      </c>
      <c r="S1974" s="3"/>
      <c r="T1974" s="17">
        <v>23</v>
      </c>
      <c r="U1974" s="7"/>
      <c r="V1974" s="7"/>
      <c r="W1974" s="17">
        <v>751</v>
      </c>
      <c r="X1974" s="7"/>
      <c r="Y1974" s="17">
        <v>4009</v>
      </c>
    </row>
    <row r="1975" spans="1:25" customFormat="1" x14ac:dyDescent="0.25">
      <c r="A1975" s="13" t="s">
        <v>2155</v>
      </c>
      <c r="B1975" s="14" t="s">
        <v>814</v>
      </c>
      <c r="C1975" s="14" t="s">
        <v>25</v>
      </c>
      <c r="D1975" s="15" t="s">
        <v>26</v>
      </c>
      <c r="E1975" s="14" t="s">
        <v>424</v>
      </c>
      <c r="F1975" s="14"/>
      <c r="G1975" s="16" t="s">
        <v>56</v>
      </c>
      <c r="H1975" s="17" t="s">
        <v>27</v>
      </c>
      <c r="I1975" s="14" t="s">
        <v>28</v>
      </c>
      <c r="J1975" s="21" t="s">
        <v>2164</v>
      </c>
      <c r="K1975" s="21" t="s">
        <v>30</v>
      </c>
      <c r="L1975" s="20" t="s">
        <v>31</v>
      </c>
      <c r="M1975" s="21" t="s">
        <v>2165</v>
      </c>
      <c r="N1975" s="21" t="s">
        <v>2166</v>
      </c>
      <c r="O1975" s="19">
        <v>46076</v>
      </c>
      <c r="P1975" s="20">
        <v>46076.863194444442</v>
      </c>
      <c r="Q1975" s="20">
        <v>46077.72519675926</v>
      </c>
      <c r="R1975" s="20">
        <v>46083</v>
      </c>
      <c r="S1975" s="3"/>
      <c r="T1975" s="21">
        <v>21</v>
      </c>
      <c r="U1975" s="7"/>
      <c r="V1975" s="7"/>
      <c r="W1975" s="21">
        <v>549</v>
      </c>
      <c r="X1975" s="7"/>
      <c r="Y1975" s="21">
        <v>9</v>
      </c>
    </row>
    <row r="1976" spans="1:25" customFormat="1" x14ac:dyDescent="0.25">
      <c r="A1976" s="13" t="s">
        <v>2155</v>
      </c>
      <c r="B1976" s="14" t="s">
        <v>814</v>
      </c>
      <c r="C1976" s="14" t="s">
        <v>25</v>
      </c>
      <c r="D1976" s="15" t="s">
        <v>26</v>
      </c>
      <c r="E1976" s="14" t="s">
        <v>424</v>
      </c>
      <c r="F1976" s="14"/>
      <c r="G1976" s="16" t="s">
        <v>56</v>
      </c>
      <c r="H1976" s="17" t="s">
        <v>27</v>
      </c>
      <c r="I1976" s="14" t="s">
        <v>28</v>
      </c>
      <c r="J1976" s="21" t="s">
        <v>2167</v>
      </c>
      <c r="K1976" s="21" t="s">
        <v>30</v>
      </c>
      <c r="L1976" s="20" t="s">
        <v>31</v>
      </c>
      <c r="M1976" s="21" t="s">
        <v>2168</v>
      </c>
      <c r="N1976" s="21" t="s">
        <v>2166</v>
      </c>
      <c r="O1976" s="19">
        <v>46076</v>
      </c>
      <c r="P1976" s="20">
        <v>46076.893750000003</v>
      </c>
      <c r="Q1976" s="20">
        <v>46077.751296296294</v>
      </c>
      <c r="R1976" s="20">
        <v>46083</v>
      </c>
      <c r="S1976" s="3"/>
      <c r="T1976" s="21">
        <v>23</v>
      </c>
      <c r="U1976" s="7"/>
      <c r="V1976" s="7"/>
      <c r="W1976" s="21">
        <v>1277</v>
      </c>
      <c r="X1976" s="7"/>
      <c r="Y1976" s="21">
        <v>20700</v>
      </c>
    </row>
    <row r="1977" spans="1:25" customFormat="1" x14ac:dyDescent="0.25">
      <c r="A1977" s="13" t="s">
        <v>2155</v>
      </c>
      <c r="B1977" s="14" t="s">
        <v>814</v>
      </c>
      <c r="C1977" s="14" t="s">
        <v>25</v>
      </c>
      <c r="D1977" s="15" t="s">
        <v>26</v>
      </c>
      <c r="E1977" s="14" t="s">
        <v>424</v>
      </c>
      <c r="F1977" s="14"/>
      <c r="G1977" s="16" t="s">
        <v>56</v>
      </c>
      <c r="H1977" s="17" t="s">
        <v>27</v>
      </c>
      <c r="I1977" s="14" t="s">
        <v>28</v>
      </c>
      <c r="J1977" s="21" t="s">
        <v>2169</v>
      </c>
      <c r="K1977" s="18" t="s">
        <v>30</v>
      </c>
      <c r="L1977" s="20" t="s">
        <v>31</v>
      </c>
      <c r="M1977" s="21" t="s">
        <v>2170</v>
      </c>
      <c r="N1977" s="21" t="s">
        <v>2166</v>
      </c>
      <c r="O1977" s="19">
        <v>46076</v>
      </c>
      <c r="P1977" s="20">
        <v>46076.879166666666</v>
      </c>
      <c r="Q1977" s="20">
        <v>46077.727534722224</v>
      </c>
      <c r="R1977" s="20">
        <v>46083</v>
      </c>
      <c r="S1977" s="3"/>
      <c r="T1977" s="21">
        <v>22</v>
      </c>
      <c r="U1977" s="7"/>
      <c r="V1977" s="7"/>
      <c r="W1977" s="21">
        <v>396</v>
      </c>
      <c r="X1977" s="7"/>
      <c r="Y1977" s="21">
        <v>396</v>
      </c>
    </row>
    <row r="1978" spans="1:25" customFormat="1" x14ac:dyDescent="0.25">
      <c r="A1978" s="13" t="s">
        <v>2155</v>
      </c>
      <c r="B1978" s="14" t="s">
        <v>814</v>
      </c>
      <c r="C1978" s="14" t="s">
        <v>25</v>
      </c>
      <c r="D1978" s="15" t="s">
        <v>26</v>
      </c>
      <c r="E1978" s="14" t="s">
        <v>424</v>
      </c>
      <c r="F1978" s="14"/>
      <c r="G1978" s="16" t="s">
        <v>56</v>
      </c>
      <c r="H1978" s="17" t="s">
        <v>27</v>
      </c>
      <c r="I1978" s="14" t="s">
        <v>28</v>
      </c>
      <c r="J1978" s="21" t="s">
        <v>2171</v>
      </c>
      <c r="K1978" s="18" t="s">
        <v>30</v>
      </c>
      <c r="L1978" s="20" t="s">
        <v>31</v>
      </c>
      <c r="M1978" s="21" t="s">
        <v>2170</v>
      </c>
      <c r="N1978" s="21" t="s">
        <v>2166</v>
      </c>
      <c r="O1978" s="19">
        <v>46076</v>
      </c>
      <c r="P1978" s="20">
        <v>46076.895138888889</v>
      </c>
      <c r="Q1978" s="20">
        <v>46077.743055555555</v>
      </c>
      <c r="R1978" s="20">
        <v>46083</v>
      </c>
      <c r="S1978" s="3"/>
      <c r="T1978" s="21">
        <v>22</v>
      </c>
      <c r="U1978" s="7"/>
      <c r="V1978" s="7"/>
      <c r="W1978" s="21">
        <v>396</v>
      </c>
      <c r="X1978" s="7"/>
      <c r="Y1978" s="21">
        <v>396</v>
      </c>
    </row>
    <row r="1979" spans="1:25" customFormat="1" x14ac:dyDescent="0.25">
      <c r="A1979" s="13" t="s">
        <v>2155</v>
      </c>
      <c r="B1979" s="14" t="s">
        <v>814</v>
      </c>
      <c r="C1979" s="14" t="s">
        <v>25</v>
      </c>
      <c r="D1979" s="15" t="s">
        <v>26</v>
      </c>
      <c r="E1979" s="14" t="s">
        <v>424</v>
      </c>
      <c r="F1979" s="14"/>
      <c r="G1979" s="16" t="s">
        <v>56</v>
      </c>
      <c r="H1979" s="17" t="s">
        <v>27</v>
      </c>
      <c r="I1979" s="14" t="s">
        <v>28</v>
      </c>
      <c r="J1979" s="18" t="s">
        <v>2172</v>
      </c>
      <c r="K1979" s="18" t="s">
        <v>30</v>
      </c>
      <c r="L1979" s="20" t="s">
        <v>31</v>
      </c>
      <c r="M1979" s="18" t="s">
        <v>2173</v>
      </c>
      <c r="N1979" s="21" t="s">
        <v>2174</v>
      </c>
      <c r="O1979" s="19">
        <v>46076</v>
      </c>
      <c r="P1979" s="20">
        <v>46078.167083333334</v>
      </c>
      <c r="Q1979" s="20">
        <v>46079.709722222222</v>
      </c>
      <c r="R1979" s="19">
        <v>46087</v>
      </c>
      <c r="S1979" s="3"/>
      <c r="T1979" s="21">
        <v>24</v>
      </c>
      <c r="U1979" s="7"/>
      <c r="V1979" s="7"/>
      <c r="W1979" s="21">
        <v>1440</v>
      </c>
      <c r="X1979" s="7"/>
      <c r="Y1979" s="21">
        <v>1440</v>
      </c>
    </row>
    <row r="1980" spans="1:25" customFormat="1" x14ac:dyDescent="0.25">
      <c r="A1980" s="13" t="s">
        <v>2155</v>
      </c>
      <c r="B1980" s="14" t="s">
        <v>814</v>
      </c>
      <c r="C1980" s="14" t="s">
        <v>25</v>
      </c>
      <c r="D1980" s="15" t="s">
        <v>26</v>
      </c>
      <c r="E1980" s="14" t="s">
        <v>424</v>
      </c>
      <c r="F1980" s="14"/>
      <c r="G1980" s="16" t="s">
        <v>56</v>
      </c>
      <c r="H1980" s="17" t="s">
        <v>27</v>
      </c>
      <c r="I1980" s="14" t="s">
        <v>28</v>
      </c>
      <c r="J1980" s="18" t="s">
        <v>2175</v>
      </c>
      <c r="K1980" s="18" t="s">
        <v>30</v>
      </c>
      <c r="L1980" s="20" t="s">
        <v>31</v>
      </c>
      <c r="M1980" s="18" t="s">
        <v>2176</v>
      </c>
      <c r="N1980" s="21" t="s">
        <v>2174</v>
      </c>
      <c r="O1980" s="19">
        <v>46076</v>
      </c>
      <c r="P1980" s="20">
        <v>46077.152083333334</v>
      </c>
      <c r="Q1980" s="20">
        <v>46079.670138888891</v>
      </c>
      <c r="R1980" s="19">
        <v>46087</v>
      </c>
      <c r="S1980" s="3"/>
      <c r="T1980" s="21">
        <v>20</v>
      </c>
      <c r="U1980" s="7"/>
      <c r="V1980" s="7"/>
      <c r="W1980" s="21">
        <v>1000</v>
      </c>
      <c r="X1980" s="7"/>
      <c r="Y1980" s="21">
        <v>1000</v>
      </c>
    </row>
    <row r="1981" spans="1:25" customFormat="1" x14ac:dyDescent="0.25">
      <c r="A1981" s="13" t="s">
        <v>2155</v>
      </c>
      <c r="B1981" s="14" t="s">
        <v>814</v>
      </c>
      <c r="C1981" s="14" t="s">
        <v>25</v>
      </c>
      <c r="D1981" s="15" t="s">
        <v>26</v>
      </c>
      <c r="E1981" s="14" t="s">
        <v>424</v>
      </c>
      <c r="F1981" s="14"/>
      <c r="G1981" s="16" t="s">
        <v>56</v>
      </c>
      <c r="H1981" s="17" t="s">
        <v>27</v>
      </c>
      <c r="I1981" s="14" t="s">
        <v>28</v>
      </c>
      <c r="J1981" s="18" t="s">
        <v>2177</v>
      </c>
      <c r="K1981" s="18" t="s">
        <v>30</v>
      </c>
      <c r="L1981" s="20" t="s">
        <v>31</v>
      </c>
      <c r="M1981" s="18" t="s">
        <v>2178</v>
      </c>
      <c r="N1981" s="21" t="s">
        <v>2174</v>
      </c>
      <c r="O1981" s="19">
        <v>46076</v>
      </c>
      <c r="P1981" s="20">
        <v>46078.165763888886</v>
      </c>
      <c r="Q1981" s="20">
        <v>46079.65</v>
      </c>
      <c r="R1981" s="19">
        <v>46087</v>
      </c>
      <c r="S1981" s="3"/>
      <c r="T1981" s="21">
        <v>22</v>
      </c>
      <c r="U1981" s="7"/>
      <c r="V1981" s="7"/>
      <c r="W1981" s="21">
        <v>1509</v>
      </c>
      <c r="X1981" s="7"/>
      <c r="Y1981" s="21">
        <v>1536</v>
      </c>
    </row>
    <row r="1982" spans="1:25" customFormat="1" x14ac:dyDescent="0.25">
      <c r="A1982" s="13" t="s">
        <v>2155</v>
      </c>
      <c r="B1982" s="14" t="s">
        <v>814</v>
      </c>
      <c r="C1982" s="14" t="s">
        <v>25</v>
      </c>
      <c r="D1982" s="15" t="s">
        <v>26</v>
      </c>
      <c r="E1982" s="14" t="s">
        <v>424</v>
      </c>
      <c r="F1982" s="14"/>
      <c r="G1982" s="16" t="s">
        <v>56</v>
      </c>
      <c r="H1982" s="17" t="s">
        <v>27</v>
      </c>
      <c r="I1982" s="14" t="s">
        <v>28</v>
      </c>
      <c r="J1982" s="21" t="s">
        <v>2179</v>
      </c>
      <c r="K1982" s="21" t="s">
        <v>30</v>
      </c>
      <c r="L1982" s="20" t="s">
        <v>31</v>
      </c>
      <c r="M1982" s="21" t="s">
        <v>2180</v>
      </c>
      <c r="N1982" s="21" t="s">
        <v>2174</v>
      </c>
      <c r="O1982" s="19">
        <v>46076</v>
      </c>
      <c r="P1982" s="20">
        <v>46077.435891203706</v>
      </c>
      <c r="Q1982" s="20">
        <v>46079.744444444441</v>
      </c>
      <c r="R1982" s="19">
        <v>46086</v>
      </c>
      <c r="S1982" s="3"/>
      <c r="T1982" s="21">
        <v>24</v>
      </c>
      <c r="U1982" s="7"/>
      <c r="V1982" s="7"/>
      <c r="W1982" s="21">
        <v>1107</v>
      </c>
      <c r="X1982" s="7"/>
      <c r="Y1982" s="21">
        <v>4764</v>
      </c>
    </row>
    <row r="1983" spans="1:25" customFormat="1" x14ac:dyDescent="0.25">
      <c r="A1983" s="13" t="s">
        <v>2155</v>
      </c>
      <c r="B1983" s="14" t="s">
        <v>814</v>
      </c>
      <c r="C1983" s="14" t="s">
        <v>25</v>
      </c>
      <c r="D1983" s="15" t="s">
        <v>26</v>
      </c>
      <c r="E1983" s="14" t="s">
        <v>424</v>
      </c>
      <c r="F1983" s="14"/>
      <c r="G1983" s="16" t="s">
        <v>56</v>
      </c>
      <c r="H1983" s="17" t="s">
        <v>27</v>
      </c>
      <c r="I1983" s="14" t="s">
        <v>28</v>
      </c>
      <c r="J1983" s="18" t="s">
        <v>2181</v>
      </c>
      <c r="K1983" s="18" t="s">
        <v>30</v>
      </c>
      <c r="L1983" s="20" t="s">
        <v>31</v>
      </c>
      <c r="M1983" s="21" t="s">
        <v>2182</v>
      </c>
      <c r="N1983" s="21" t="s">
        <v>2174</v>
      </c>
      <c r="O1983" s="19">
        <v>46076</v>
      </c>
      <c r="P1983" s="20">
        <v>46077.236805555556</v>
      </c>
      <c r="Q1983" s="20">
        <v>46079.748611111114</v>
      </c>
      <c r="R1983" s="19">
        <v>46086</v>
      </c>
      <c r="S1983" s="3"/>
      <c r="T1983" s="21">
        <v>22</v>
      </c>
      <c r="U1983" s="7"/>
      <c r="V1983" s="7"/>
      <c r="W1983" s="21">
        <v>1100</v>
      </c>
      <c r="X1983" s="7"/>
      <c r="Y1983" s="21">
        <v>1100</v>
      </c>
    </row>
    <row r="1984" spans="1:25" customFormat="1" x14ac:dyDescent="0.25">
      <c r="A1984" s="13" t="s">
        <v>2155</v>
      </c>
      <c r="B1984" s="14" t="s">
        <v>814</v>
      </c>
      <c r="C1984" s="14" t="s">
        <v>25</v>
      </c>
      <c r="D1984" s="15" t="s">
        <v>26</v>
      </c>
      <c r="E1984" s="14" t="s">
        <v>424</v>
      </c>
      <c r="F1984" s="14"/>
      <c r="G1984" s="16" t="s">
        <v>56</v>
      </c>
      <c r="H1984" s="17" t="s">
        <v>27</v>
      </c>
      <c r="I1984" s="14" t="s">
        <v>28</v>
      </c>
      <c r="J1984" s="21" t="s">
        <v>2183</v>
      </c>
      <c r="K1984" s="21" t="s">
        <v>30</v>
      </c>
      <c r="L1984" s="20" t="s">
        <v>31</v>
      </c>
      <c r="M1984" s="21" t="s">
        <v>2182</v>
      </c>
      <c r="N1984" s="21" t="s">
        <v>2174</v>
      </c>
      <c r="O1984" s="19">
        <v>46076</v>
      </c>
      <c r="P1984" s="20">
        <v>46078.968460648146</v>
      </c>
      <c r="Q1984" s="20">
        <v>46079.770833333336</v>
      </c>
      <c r="R1984" s="19">
        <v>46085</v>
      </c>
      <c r="S1984" s="3"/>
      <c r="T1984" s="21">
        <v>24</v>
      </c>
      <c r="U1984" s="7"/>
      <c r="V1984" s="7"/>
      <c r="W1984" s="21">
        <v>1440</v>
      </c>
      <c r="X1984" s="7"/>
      <c r="Y1984" s="21">
        <v>1440</v>
      </c>
    </row>
    <row r="1985" spans="1:25" customFormat="1" x14ac:dyDescent="0.25">
      <c r="A1985" s="13" t="s">
        <v>2155</v>
      </c>
      <c r="B1985" s="14" t="s">
        <v>814</v>
      </c>
      <c r="C1985" s="14" t="s">
        <v>25</v>
      </c>
      <c r="D1985" s="15" t="s">
        <v>26</v>
      </c>
      <c r="E1985" s="14" t="s">
        <v>424</v>
      </c>
      <c r="F1985" s="14"/>
      <c r="G1985" s="16" t="s">
        <v>56</v>
      </c>
      <c r="H1985" s="17" t="s">
        <v>27</v>
      </c>
      <c r="I1985" s="14" t="s">
        <v>28</v>
      </c>
      <c r="J1985" s="21" t="s">
        <v>2184</v>
      </c>
      <c r="K1985" s="21" t="s">
        <v>30</v>
      </c>
      <c r="L1985" s="20" t="s">
        <v>31</v>
      </c>
      <c r="M1985" s="21" t="s">
        <v>2182</v>
      </c>
      <c r="N1985" s="21" t="s">
        <v>2174</v>
      </c>
      <c r="O1985" s="19">
        <v>46076</v>
      </c>
      <c r="P1985" s="20">
        <v>46077.241666666669</v>
      </c>
      <c r="Q1985" s="20">
        <v>46079.836805555555</v>
      </c>
      <c r="R1985" s="19">
        <v>46085</v>
      </c>
      <c r="S1985" s="3"/>
      <c r="T1985" s="21">
        <v>23</v>
      </c>
      <c r="U1985" s="7"/>
      <c r="V1985" s="7"/>
      <c r="W1985" s="21">
        <v>1208</v>
      </c>
      <c r="X1985" s="7"/>
      <c r="Y1985" s="21">
        <v>3000</v>
      </c>
    </row>
    <row r="1986" spans="1:25" customFormat="1" x14ac:dyDescent="0.25">
      <c r="A1986" s="13" t="s">
        <v>2155</v>
      </c>
      <c r="B1986" s="14" t="s">
        <v>814</v>
      </c>
      <c r="C1986" s="14" t="s">
        <v>25</v>
      </c>
      <c r="D1986" s="15" t="s">
        <v>26</v>
      </c>
      <c r="E1986" s="14" t="s">
        <v>424</v>
      </c>
      <c r="F1986" s="14"/>
      <c r="G1986" s="16" t="s">
        <v>56</v>
      </c>
      <c r="H1986" s="17" t="s">
        <v>27</v>
      </c>
      <c r="I1986" s="14" t="s">
        <v>28</v>
      </c>
      <c r="J1986" s="21" t="s">
        <v>2185</v>
      </c>
      <c r="K1986" s="21" t="s">
        <v>30</v>
      </c>
      <c r="L1986" s="20" t="s">
        <v>31</v>
      </c>
      <c r="M1986" s="21" t="s">
        <v>2182</v>
      </c>
      <c r="N1986" s="21" t="s">
        <v>2174</v>
      </c>
      <c r="O1986" s="19">
        <v>46076</v>
      </c>
      <c r="P1986" s="20">
        <v>46077.17291666667</v>
      </c>
      <c r="Q1986" s="20">
        <v>46079.787499999999</v>
      </c>
      <c r="R1986" s="19">
        <v>46087</v>
      </c>
      <c r="S1986" s="3"/>
      <c r="T1986" s="21">
        <v>24</v>
      </c>
      <c r="U1986" s="7"/>
      <c r="V1986" s="7"/>
      <c r="W1986" s="21">
        <v>1440</v>
      </c>
      <c r="X1986" s="7"/>
      <c r="Y1986" s="21">
        <v>1440</v>
      </c>
    </row>
    <row r="1987" spans="1:25" customFormat="1" x14ac:dyDescent="0.25">
      <c r="A1987" s="13" t="s">
        <v>2155</v>
      </c>
      <c r="B1987" s="14" t="s">
        <v>814</v>
      </c>
      <c r="C1987" s="14" t="s">
        <v>25</v>
      </c>
      <c r="D1987" s="15" t="s">
        <v>26</v>
      </c>
      <c r="E1987" s="14" t="s">
        <v>424</v>
      </c>
      <c r="F1987" s="14"/>
      <c r="G1987" s="16" t="s">
        <v>56</v>
      </c>
      <c r="H1987" s="17" t="s">
        <v>27</v>
      </c>
      <c r="I1987" s="14" t="s">
        <v>28</v>
      </c>
      <c r="J1987" s="18" t="s">
        <v>2186</v>
      </c>
      <c r="K1987" s="18" t="s">
        <v>30</v>
      </c>
      <c r="L1987" s="20" t="s">
        <v>31</v>
      </c>
      <c r="M1987" s="21" t="s">
        <v>2182</v>
      </c>
      <c r="N1987" s="21" t="s">
        <v>2174</v>
      </c>
      <c r="O1987" s="19">
        <v>46076</v>
      </c>
      <c r="P1987" s="20">
        <v>46077.988530092596</v>
      </c>
      <c r="Q1987" s="20">
        <v>46079.765277777777</v>
      </c>
      <c r="R1987" s="19">
        <v>46086</v>
      </c>
      <c r="S1987" s="3"/>
      <c r="T1987" s="21">
        <v>22</v>
      </c>
      <c r="U1987" s="7"/>
      <c r="V1987" s="7"/>
      <c r="W1987" s="21">
        <v>1100</v>
      </c>
      <c r="X1987" s="7"/>
      <c r="Y1987" s="21">
        <v>1100</v>
      </c>
    </row>
    <row r="1988" spans="1:25" customFormat="1" x14ac:dyDescent="0.25">
      <c r="A1988" s="13" t="s">
        <v>2155</v>
      </c>
      <c r="B1988" s="14" t="s">
        <v>814</v>
      </c>
      <c r="C1988" s="14" t="s">
        <v>25</v>
      </c>
      <c r="D1988" s="15" t="s">
        <v>26</v>
      </c>
      <c r="E1988" s="14" t="s">
        <v>424</v>
      </c>
      <c r="F1988" s="14"/>
      <c r="G1988" s="16" t="s">
        <v>56</v>
      </c>
      <c r="H1988" s="17" t="s">
        <v>27</v>
      </c>
      <c r="I1988" s="14" t="s">
        <v>28</v>
      </c>
      <c r="J1988" s="21" t="s">
        <v>2187</v>
      </c>
      <c r="K1988" s="21" t="s">
        <v>30</v>
      </c>
      <c r="L1988" s="20" t="s">
        <v>31</v>
      </c>
      <c r="M1988" s="21" t="s">
        <v>2182</v>
      </c>
      <c r="N1988" s="21" t="s">
        <v>2174</v>
      </c>
      <c r="O1988" s="19">
        <v>46076</v>
      </c>
      <c r="P1988" s="20">
        <v>46077.1875</v>
      </c>
      <c r="Q1988" s="20">
        <v>46079.795138888891</v>
      </c>
      <c r="R1988" s="19">
        <v>46085</v>
      </c>
      <c r="S1988" s="3"/>
      <c r="T1988" s="21">
        <v>22</v>
      </c>
      <c r="U1988" s="7"/>
      <c r="V1988" s="7"/>
      <c r="W1988" s="21">
        <v>1100</v>
      </c>
      <c r="X1988" s="7"/>
      <c r="Y1988" s="21">
        <v>1100</v>
      </c>
    </row>
    <row r="1989" spans="1:25" customFormat="1" x14ac:dyDescent="0.25">
      <c r="A1989" s="13" t="s">
        <v>2155</v>
      </c>
      <c r="B1989" s="14" t="s">
        <v>814</v>
      </c>
      <c r="C1989" s="14" t="s">
        <v>25</v>
      </c>
      <c r="D1989" s="15" t="s">
        <v>26</v>
      </c>
      <c r="E1989" s="14" t="s">
        <v>424</v>
      </c>
      <c r="F1989" s="14"/>
      <c r="G1989" s="16" t="s">
        <v>56</v>
      </c>
      <c r="H1989" s="17" t="s">
        <v>27</v>
      </c>
      <c r="I1989" s="14" t="s">
        <v>28</v>
      </c>
      <c r="J1989" s="21" t="s">
        <v>2188</v>
      </c>
      <c r="K1989" s="21" t="s">
        <v>30</v>
      </c>
      <c r="L1989" s="20" t="s">
        <v>31</v>
      </c>
      <c r="M1989" s="21" t="s">
        <v>2189</v>
      </c>
      <c r="N1989" s="21" t="s">
        <v>2190</v>
      </c>
      <c r="O1989" s="19">
        <v>46083</v>
      </c>
      <c r="P1989" s="20">
        <v>46083.99722222222</v>
      </c>
      <c r="Q1989" s="20">
        <v>46084.695833333331</v>
      </c>
      <c r="R1989" s="19">
        <v>46090</v>
      </c>
      <c r="S1989" s="3"/>
      <c r="T1989" s="21">
        <v>22</v>
      </c>
      <c r="U1989" s="7"/>
      <c r="V1989" s="7"/>
      <c r="W1989" s="21">
        <v>1158</v>
      </c>
      <c r="X1989" s="7"/>
      <c r="Y1989" s="21">
        <v>1158</v>
      </c>
    </row>
    <row r="1990" spans="1:25" customFormat="1" x14ac:dyDescent="0.25">
      <c r="A1990" s="13" t="s">
        <v>2155</v>
      </c>
      <c r="B1990" s="14" t="s">
        <v>814</v>
      </c>
      <c r="C1990" s="14" t="s">
        <v>25</v>
      </c>
      <c r="D1990" s="15" t="s">
        <v>864</v>
      </c>
      <c r="E1990" s="14" t="s">
        <v>424</v>
      </c>
      <c r="F1990" s="14"/>
      <c r="G1990" s="16" t="s">
        <v>56</v>
      </c>
      <c r="H1990" s="17" t="s">
        <v>27</v>
      </c>
      <c r="I1990" s="14" t="s">
        <v>28</v>
      </c>
      <c r="J1990" s="21" t="s">
        <v>2191</v>
      </c>
      <c r="K1990" s="21" t="s">
        <v>30</v>
      </c>
      <c r="L1990" s="20" t="s">
        <v>31</v>
      </c>
      <c r="M1990" s="21" t="s">
        <v>2192</v>
      </c>
      <c r="N1990" s="21" t="s">
        <v>2190</v>
      </c>
      <c r="O1990" s="19">
        <v>46083</v>
      </c>
      <c r="P1990" s="20">
        <v>46084.080555555556</v>
      </c>
      <c r="Q1990" s="20">
        <v>46084.696527777778</v>
      </c>
      <c r="R1990" s="19">
        <v>46090</v>
      </c>
      <c r="S1990" s="3"/>
      <c r="T1990" s="21">
        <v>22</v>
      </c>
      <c r="U1990" s="7"/>
      <c r="V1990" s="7"/>
      <c r="W1990" s="21">
        <v>1180</v>
      </c>
      <c r="X1990" s="7"/>
      <c r="Y1990" s="21">
        <v>1180</v>
      </c>
    </row>
    <row r="1991" spans="1:25" customFormat="1" x14ac:dyDescent="0.25">
      <c r="A1991" s="13" t="s">
        <v>2155</v>
      </c>
      <c r="B1991" s="14" t="s">
        <v>814</v>
      </c>
      <c r="C1991" s="14" t="s">
        <v>25</v>
      </c>
      <c r="D1991" s="15" t="s">
        <v>864</v>
      </c>
      <c r="E1991" s="14" t="s">
        <v>424</v>
      </c>
      <c r="F1991" s="14"/>
      <c r="G1991" s="16" t="s">
        <v>56</v>
      </c>
      <c r="H1991" s="17" t="s">
        <v>27</v>
      </c>
      <c r="I1991" s="14" t="s">
        <v>28</v>
      </c>
      <c r="J1991" s="21" t="s">
        <v>2193</v>
      </c>
      <c r="K1991" s="21" t="s">
        <v>30</v>
      </c>
      <c r="L1991" s="20" t="s">
        <v>31</v>
      </c>
      <c r="M1991" s="21" t="s">
        <v>2192</v>
      </c>
      <c r="N1991" s="21" t="s">
        <v>2190</v>
      </c>
      <c r="O1991" s="19">
        <v>46083</v>
      </c>
      <c r="P1991" s="20">
        <v>46083.094444444447</v>
      </c>
      <c r="Q1991" s="20">
        <v>46084.76666666667</v>
      </c>
      <c r="R1991" s="19">
        <v>46090</v>
      </c>
      <c r="S1991" s="3"/>
      <c r="T1991" s="21">
        <v>22</v>
      </c>
      <c r="U1991" s="7"/>
      <c r="V1991" s="7"/>
      <c r="W1991" s="21">
        <v>1100</v>
      </c>
      <c r="X1991" s="7"/>
      <c r="Y1991" s="21">
        <v>1100</v>
      </c>
    </row>
    <row r="1992" spans="1:25" customFormat="1" x14ac:dyDescent="0.25">
      <c r="A1992" s="13" t="s">
        <v>2155</v>
      </c>
      <c r="B1992" s="14" t="s">
        <v>814</v>
      </c>
      <c r="C1992" s="14" t="s">
        <v>25</v>
      </c>
      <c r="D1992" s="15" t="s">
        <v>864</v>
      </c>
      <c r="E1992" s="14" t="s">
        <v>424</v>
      </c>
      <c r="F1992" s="14"/>
      <c r="G1992" s="16" t="s">
        <v>56</v>
      </c>
      <c r="H1992" s="17" t="s">
        <v>27</v>
      </c>
      <c r="I1992" s="14" t="s">
        <v>28</v>
      </c>
      <c r="J1992" s="21" t="s">
        <v>2194</v>
      </c>
      <c r="K1992" s="21" t="s">
        <v>30</v>
      </c>
      <c r="L1992" s="12" t="s">
        <v>31</v>
      </c>
      <c r="M1992" s="21" t="s">
        <v>2192</v>
      </c>
      <c r="N1992" s="21" t="s">
        <v>2190</v>
      </c>
      <c r="O1992" s="19">
        <v>46083</v>
      </c>
      <c r="P1992" s="12">
        <v>46083.974999999999</v>
      </c>
      <c r="Q1992" s="12">
        <v>46084.740972222222</v>
      </c>
      <c r="R1992" s="22">
        <v>46090</v>
      </c>
      <c r="S1992" s="3"/>
      <c r="T1992" s="23">
        <v>22</v>
      </c>
      <c r="U1992" s="7"/>
      <c r="V1992" s="7"/>
      <c r="W1992" s="23">
        <v>1100</v>
      </c>
      <c r="X1992" s="7"/>
      <c r="Y1992" s="23">
        <v>1100</v>
      </c>
    </row>
    <row r="1993" spans="1:25" customFormat="1" x14ac:dyDescent="0.25">
      <c r="A1993" s="13" t="s">
        <v>2155</v>
      </c>
      <c r="B1993" s="14" t="s">
        <v>814</v>
      </c>
      <c r="C1993" s="14" t="s">
        <v>25</v>
      </c>
      <c r="D1993" s="15" t="s">
        <v>864</v>
      </c>
      <c r="E1993" s="14" t="s">
        <v>424</v>
      </c>
      <c r="F1993" s="14"/>
      <c r="G1993" s="16" t="s">
        <v>56</v>
      </c>
      <c r="H1993" s="17" t="s">
        <v>27</v>
      </c>
      <c r="I1993" s="14" t="s">
        <v>28</v>
      </c>
      <c r="J1993" s="21" t="s">
        <v>2195</v>
      </c>
      <c r="K1993" s="21" t="s">
        <v>30</v>
      </c>
      <c r="L1993" s="12" t="s">
        <v>31</v>
      </c>
      <c r="M1993" s="21" t="s">
        <v>2192</v>
      </c>
      <c r="N1993" s="21" t="s">
        <v>2190</v>
      </c>
      <c r="O1993" s="19">
        <v>46083</v>
      </c>
      <c r="P1993" s="12">
        <v>46084.002083333333</v>
      </c>
      <c r="Q1993" s="12">
        <v>46084.693055555559</v>
      </c>
      <c r="R1993" s="22">
        <v>46090</v>
      </c>
      <c r="S1993" s="3"/>
      <c r="T1993" s="23">
        <v>22</v>
      </c>
      <c r="U1993" s="7"/>
      <c r="V1993" s="7"/>
      <c r="W1993" s="23">
        <v>1100</v>
      </c>
      <c r="X1993" s="7"/>
      <c r="Y1993" s="23">
        <v>1100</v>
      </c>
    </row>
    <row r="1994" spans="1:25" customFormat="1" x14ac:dyDescent="0.25">
      <c r="A1994" s="13" t="s">
        <v>2155</v>
      </c>
      <c r="B1994" s="14" t="s">
        <v>814</v>
      </c>
      <c r="C1994" s="14" t="s">
        <v>25</v>
      </c>
      <c r="D1994" s="15" t="s">
        <v>864</v>
      </c>
      <c r="E1994" s="14" t="s">
        <v>424</v>
      </c>
      <c r="F1994" s="14"/>
      <c r="G1994" s="16" t="s">
        <v>56</v>
      </c>
      <c r="H1994" s="17" t="s">
        <v>27</v>
      </c>
      <c r="I1994" s="14" t="s">
        <v>28</v>
      </c>
      <c r="J1994" s="21" t="s">
        <v>2196</v>
      </c>
      <c r="K1994" s="21" t="s">
        <v>30</v>
      </c>
      <c r="L1994" s="12" t="s">
        <v>31</v>
      </c>
      <c r="M1994" s="21" t="s">
        <v>2192</v>
      </c>
      <c r="N1994" s="21" t="s">
        <v>2190</v>
      </c>
      <c r="O1994" s="19">
        <v>46083</v>
      </c>
      <c r="P1994" s="12">
        <v>46084.097974537035</v>
      </c>
      <c r="Q1994" s="12">
        <v>46084.697118055556</v>
      </c>
      <c r="R1994" s="22">
        <v>46090</v>
      </c>
      <c r="S1994" s="3"/>
      <c r="T1994" s="23">
        <v>21</v>
      </c>
      <c r="U1994" s="7"/>
      <c r="V1994" s="7"/>
      <c r="W1994" s="23">
        <v>1072</v>
      </c>
      <c r="X1994" s="7"/>
      <c r="Y1994" s="23">
        <v>1072</v>
      </c>
    </row>
    <row r="1995" spans="1:25" customFormat="1" ht="15" customHeight="1" x14ac:dyDescent="0.25">
      <c r="A1995" s="13" t="s">
        <v>2155</v>
      </c>
      <c r="B1995" s="14" t="s">
        <v>814</v>
      </c>
      <c r="C1995" s="14" t="s">
        <v>25</v>
      </c>
      <c r="D1995" s="15" t="s">
        <v>864</v>
      </c>
      <c r="E1995" s="14" t="s">
        <v>424</v>
      </c>
      <c r="F1995" s="14"/>
      <c r="G1995" s="16" t="s">
        <v>56</v>
      </c>
      <c r="H1995" s="17" t="s">
        <v>27</v>
      </c>
      <c r="I1995" s="14" t="s">
        <v>28</v>
      </c>
      <c r="J1995" s="21" t="s">
        <v>2197</v>
      </c>
      <c r="K1995" s="21" t="s">
        <v>30</v>
      </c>
      <c r="L1995" s="12" t="s">
        <v>31</v>
      </c>
      <c r="M1995" s="21" t="s">
        <v>2198</v>
      </c>
      <c r="N1995" s="21" t="s">
        <v>2199</v>
      </c>
      <c r="O1995" s="22">
        <v>46099</v>
      </c>
      <c r="P1995" s="12">
        <v>46100.484027777777</v>
      </c>
      <c r="Q1995" s="12">
        <v>46100.770833333336</v>
      </c>
      <c r="R1995" s="22">
        <v>46101</v>
      </c>
      <c r="S1995" s="3"/>
      <c r="T1995" s="23">
        <v>24</v>
      </c>
      <c r="U1995" s="24"/>
      <c r="V1995" s="24"/>
      <c r="W1995" s="23">
        <v>1440</v>
      </c>
      <c r="X1995" s="24"/>
      <c r="Y1995" s="23">
        <v>1440</v>
      </c>
    </row>
    <row r="1996" spans="1:25" customFormat="1" x14ac:dyDescent="0.25">
      <c r="A1996" s="13" t="s">
        <v>2155</v>
      </c>
      <c r="B1996" s="14" t="s">
        <v>814</v>
      </c>
      <c r="C1996" s="14" t="s">
        <v>25</v>
      </c>
      <c r="D1996" s="15" t="s">
        <v>864</v>
      </c>
      <c r="E1996" s="14" t="s">
        <v>424</v>
      </c>
      <c r="F1996" s="14"/>
      <c r="G1996" s="16" t="s">
        <v>56</v>
      </c>
      <c r="H1996" s="17" t="s">
        <v>27</v>
      </c>
      <c r="I1996" s="14" t="s">
        <v>28</v>
      </c>
      <c r="J1996" s="21" t="s">
        <v>2200</v>
      </c>
      <c r="K1996" s="21" t="s">
        <v>30</v>
      </c>
      <c r="L1996" s="12" t="s">
        <v>31</v>
      </c>
      <c r="M1996" s="21" t="s">
        <v>2201</v>
      </c>
      <c r="N1996" s="21" t="s">
        <v>2199</v>
      </c>
      <c r="O1996" s="22">
        <v>46099</v>
      </c>
      <c r="P1996" s="12">
        <v>46100.486111111109</v>
      </c>
      <c r="Q1996" s="12">
        <v>46100.753472222219</v>
      </c>
      <c r="R1996" s="22">
        <v>46101</v>
      </c>
      <c r="S1996" s="3"/>
      <c r="T1996" s="23">
        <v>23</v>
      </c>
      <c r="U1996" s="24"/>
      <c r="V1996" s="24"/>
      <c r="W1996" s="23">
        <v>1354</v>
      </c>
      <c r="X1996" s="24"/>
      <c r="Y1996" s="23">
        <v>5540</v>
      </c>
    </row>
    <row r="1997" spans="1:25" customFormat="1" x14ac:dyDescent="0.25">
      <c r="A1997" s="13" t="s">
        <v>2155</v>
      </c>
      <c r="B1997" s="14" t="s">
        <v>814</v>
      </c>
      <c r="C1997" s="14" t="s">
        <v>25</v>
      </c>
      <c r="D1997" s="15" t="s">
        <v>864</v>
      </c>
      <c r="E1997" s="14" t="s">
        <v>424</v>
      </c>
      <c r="F1997" s="14"/>
      <c r="G1997" s="16" t="s">
        <v>56</v>
      </c>
      <c r="H1997" s="17" t="s">
        <v>27</v>
      </c>
      <c r="I1997" s="14" t="s">
        <v>28</v>
      </c>
      <c r="J1997" s="21" t="s">
        <v>2202</v>
      </c>
      <c r="K1997" s="21" t="s">
        <v>30</v>
      </c>
      <c r="L1997" s="12" t="s">
        <v>31</v>
      </c>
      <c r="M1997" s="21" t="s">
        <v>2203</v>
      </c>
      <c r="N1997" s="21" t="s">
        <v>2199</v>
      </c>
      <c r="O1997" s="22">
        <v>46099</v>
      </c>
      <c r="P1997" s="12">
        <v>46100.102777777778</v>
      </c>
      <c r="Q1997" s="12">
        <v>46100.755555555559</v>
      </c>
      <c r="R1997" s="22">
        <v>46101</v>
      </c>
      <c r="S1997" s="3"/>
      <c r="T1997" s="23">
        <v>22</v>
      </c>
      <c r="U1997" s="24"/>
      <c r="V1997" s="24"/>
      <c r="W1997" s="23">
        <v>1480</v>
      </c>
      <c r="X1997" s="24"/>
      <c r="Y1997" s="23">
        <v>1480</v>
      </c>
    </row>
    <row r="1998" spans="1:25" customFormat="1" x14ac:dyDescent="0.25">
      <c r="A1998" s="25" t="s">
        <v>2155</v>
      </c>
      <c r="B1998" s="23" t="s">
        <v>814</v>
      </c>
      <c r="C1998" s="23" t="s">
        <v>25</v>
      </c>
      <c r="D1998" s="26" t="s">
        <v>864</v>
      </c>
      <c r="E1998" s="23" t="s">
        <v>424</v>
      </c>
      <c r="F1998" s="23"/>
      <c r="G1998" s="27" t="s">
        <v>56</v>
      </c>
      <c r="H1998" s="21" t="s">
        <v>27</v>
      </c>
      <c r="I1998" s="23" t="s">
        <v>28</v>
      </c>
      <c r="J1998" s="23" t="s">
        <v>2204</v>
      </c>
      <c r="K1998" s="23" t="s">
        <v>30</v>
      </c>
      <c r="L1998" s="22" t="s">
        <v>31</v>
      </c>
      <c r="M1998" s="23" t="s">
        <v>2205</v>
      </c>
      <c r="N1998" s="23" t="s">
        <v>2206</v>
      </c>
      <c r="O1998" s="22">
        <v>46100</v>
      </c>
      <c r="P1998" s="12">
        <v>46101.723935185182</v>
      </c>
      <c r="Q1998" s="12">
        <v>46104.502002314817</v>
      </c>
      <c r="R1998" s="22">
        <v>46105</v>
      </c>
      <c r="S1998" s="3"/>
      <c r="T1998" s="23">
        <v>22</v>
      </c>
      <c r="U1998" s="28"/>
      <c r="V1998" s="28"/>
      <c r="W1998" s="23">
        <v>396</v>
      </c>
      <c r="X1998" s="28"/>
      <c r="Y1998" s="23">
        <v>396</v>
      </c>
    </row>
    <row r="1999" spans="1:25" customFormat="1" x14ac:dyDescent="0.25">
      <c r="A1999" s="25" t="s">
        <v>2155</v>
      </c>
      <c r="B1999" s="23" t="s">
        <v>814</v>
      </c>
      <c r="C1999" s="23" t="s">
        <v>25</v>
      </c>
      <c r="D1999" s="26" t="s">
        <v>864</v>
      </c>
      <c r="E1999" s="23" t="s">
        <v>424</v>
      </c>
      <c r="F1999" s="23"/>
      <c r="G1999" s="27" t="s">
        <v>56</v>
      </c>
      <c r="H1999" s="21" t="s">
        <v>27</v>
      </c>
      <c r="I1999" s="23" t="s">
        <v>28</v>
      </c>
      <c r="J1999" s="23" t="s">
        <v>2207</v>
      </c>
      <c r="K1999" s="23" t="s">
        <v>30</v>
      </c>
      <c r="L1999" s="22" t="s">
        <v>31</v>
      </c>
      <c r="M1999" s="23" t="s">
        <v>2205</v>
      </c>
      <c r="N1999" s="23" t="s">
        <v>2206</v>
      </c>
      <c r="O1999" s="22">
        <v>46100</v>
      </c>
      <c r="P1999" s="12">
        <v>46102.494849537034</v>
      </c>
      <c r="Q1999" s="12">
        <v>46104.500798611109</v>
      </c>
      <c r="R1999" s="22">
        <v>46105</v>
      </c>
      <c r="S1999" s="3"/>
      <c r="T1999" s="23">
        <v>22</v>
      </c>
      <c r="U1999" s="28"/>
      <c r="V1999" s="28"/>
      <c r="W1999" s="23">
        <v>396</v>
      </c>
      <c r="X1999" s="28"/>
      <c r="Y1999" s="23">
        <v>396</v>
      </c>
    </row>
    <row r="2000" spans="1:25" customFormat="1" x14ac:dyDescent="0.25">
      <c r="A2000" s="25" t="s">
        <v>2155</v>
      </c>
      <c r="B2000" s="23" t="s">
        <v>814</v>
      </c>
      <c r="C2000" s="23" t="s">
        <v>25</v>
      </c>
      <c r="D2000" s="26" t="s">
        <v>864</v>
      </c>
      <c r="E2000" s="23" t="s">
        <v>424</v>
      </c>
      <c r="F2000" s="23"/>
      <c r="G2000" s="27" t="s">
        <v>56</v>
      </c>
      <c r="H2000" s="21" t="s">
        <v>27</v>
      </c>
      <c r="I2000" s="23" t="s">
        <v>28</v>
      </c>
      <c r="J2000" s="23" t="s">
        <v>2208</v>
      </c>
      <c r="K2000" s="23" t="s">
        <v>30</v>
      </c>
      <c r="L2000" s="22" t="s">
        <v>31</v>
      </c>
      <c r="M2000" s="23" t="s">
        <v>2205</v>
      </c>
      <c r="N2000" s="23" t="s">
        <v>2206</v>
      </c>
      <c r="O2000" s="22">
        <v>46100</v>
      </c>
      <c r="P2000" s="12">
        <v>46101.726921296293</v>
      </c>
      <c r="Q2000" s="12">
        <v>46104.500335648147</v>
      </c>
      <c r="R2000" s="22">
        <v>46105</v>
      </c>
      <c r="S2000" s="3"/>
      <c r="T2000" s="23">
        <v>21</v>
      </c>
      <c r="U2000" s="28"/>
      <c r="V2000" s="28"/>
      <c r="W2000" s="23">
        <v>374</v>
      </c>
      <c r="X2000" s="28"/>
      <c r="Y2000" s="23">
        <v>374</v>
      </c>
    </row>
    <row r="2001" spans="1:25" customFormat="1" x14ac:dyDescent="0.25">
      <c r="A2001" s="25" t="s">
        <v>2155</v>
      </c>
      <c r="B2001" s="23" t="s">
        <v>814</v>
      </c>
      <c r="C2001" s="23" t="s">
        <v>25</v>
      </c>
      <c r="D2001" s="26" t="s">
        <v>864</v>
      </c>
      <c r="E2001" s="23" t="s">
        <v>424</v>
      </c>
      <c r="F2001" s="23"/>
      <c r="G2001" s="27" t="s">
        <v>56</v>
      </c>
      <c r="H2001" s="21" t="s">
        <v>27</v>
      </c>
      <c r="I2001" s="23" t="s">
        <v>28</v>
      </c>
      <c r="J2001" s="23" t="s">
        <v>2209</v>
      </c>
      <c r="K2001" s="23" t="s">
        <v>30</v>
      </c>
      <c r="L2001" s="22" t="s">
        <v>31</v>
      </c>
      <c r="M2001" s="23" t="s">
        <v>2210</v>
      </c>
      <c r="N2001" s="23" t="s">
        <v>2206</v>
      </c>
      <c r="O2001" s="22">
        <v>46100</v>
      </c>
      <c r="P2001" s="12">
        <v>46101.585613425923</v>
      </c>
      <c r="Q2001" s="12">
        <v>46104.581782407404</v>
      </c>
      <c r="R2001" s="22">
        <v>46105</v>
      </c>
      <c r="S2001" s="3"/>
      <c r="T2001" s="23">
        <v>22</v>
      </c>
      <c r="U2001" s="28"/>
      <c r="V2001" s="28"/>
      <c r="W2001" s="23">
        <v>528</v>
      </c>
      <c r="X2001" s="28"/>
      <c r="Y2001" s="23">
        <v>528</v>
      </c>
    </row>
    <row r="2002" spans="1:25" customFormat="1" x14ac:dyDescent="0.25">
      <c r="A2002" s="25" t="s">
        <v>2155</v>
      </c>
      <c r="B2002" s="23" t="s">
        <v>814</v>
      </c>
      <c r="C2002" s="23" t="s">
        <v>25</v>
      </c>
      <c r="D2002" s="26" t="s">
        <v>864</v>
      </c>
      <c r="E2002" s="23" t="s">
        <v>424</v>
      </c>
      <c r="F2002" s="23"/>
      <c r="G2002" s="27" t="s">
        <v>56</v>
      </c>
      <c r="H2002" s="21" t="s">
        <v>27</v>
      </c>
      <c r="I2002" s="23" t="s">
        <v>28</v>
      </c>
      <c r="J2002" s="23" t="s">
        <v>2211</v>
      </c>
      <c r="K2002" s="23" t="s">
        <v>30</v>
      </c>
      <c r="L2002" s="22" t="s">
        <v>31</v>
      </c>
      <c r="M2002" s="23" t="s">
        <v>2212</v>
      </c>
      <c r="N2002" s="23" t="s">
        <v>2206</v>
      </c>
      <c r="O2002" s="22">
        <v>46100</v>
      </c>
      <c r="P2002" s="12">
        <v>46101.693645833337</v>
      </c>
      <c r="Q2002" s="12">
        <v>46104.517627314817</v>
      </c>
      <c r="R2002" s="22">
        <v>46105</v>
      </c>
      <c r="S2002" s="3"/>
      <c r="T2002" s="23">
        <v>22</v>
      </c>
      <c r="U2002" s="28"/>
      <c r="V2002" s="28"/>
      <c r="W2002" s="23">
        <v>528</v>
      </c>
      <c r="X2002" s="28"/>
      <c r="Y2002" s="23">
        <v>528</v>
      </c>
    </row>
    <row r="2003" spans="1:25" customFormat="1" x14ac:dyDescent="0.25">
      <c r="A2003" s="25" t="s">
        <v>2155</v>
      </c>
      <c r="B2003" s="23" t="s">
        <v>814</v>
      </c>
      <c r="C2003" s="23" t="s">
        <v>25</v>
      </c>
      <c r="D2003" s="26" t="s">
        <v>864</v>
      </c>
      <c r="E2003" s="23" t="s">
        <v>424</v>
      </c>
      <c r="F2003" s="23"/>
      <c r="G2003" s="27" t="s">
        <v>56</v>
      </c>
      <c r="H2003" s="21" t="s">
        <v>27</v>
      </c>
      <c r="I2003" s="23" t="s">
        <v>28</v>
      </c>
      <c r="J2003" s="23" t="s">
        <v>2213</v>
      </c>
      <c r="K2003" s="23" t="s">
        <v>30</v>
      </c>
      <c r="L2003" s="22" t="s">
        <v>31</v>
      </c>
      <c r="M2003" s="23" t="s">
        <v>2214</v>
      </c>
      <c r="N2003" s="23" t="s">
        <v>2206</v>
      </c>
      <c r="O2003" s="22">
        <v>46100</v>
      </c>
      <c r="P2003" s="12">
        <v>46101.675613425927</v>
      </c>
      <c r="Q2003" s="12">
        <v>46104.520300925928</v>
      </c>
      <c r="R2003" s="22">
        <v>46105</v>
      </c>
      <c r="S2003" s="3"/>
      <c r="T2003" s="23">
        <v>23</v>
      </c>
      <c r="U2003" s="28"/>
      <c r="V2003" s="28"/>
      <c r="W2003" s="23">
        <v>888</v>
      </c>
      <c r="X2003" s="28"/>
      <c r="Y2003" s="23">
        <v>888</v>
      </c>
    </row>
    <row r="2004" spans="1:25" customFormat="1" x14ac:dyDescent="0.25">
      <c r="A2004" s="28" t="s">
        <v>1104</v>
      </c>
      <c r="B2004" s="28" t="s">
        <v>1105</v>
      </c>
      <c r="C2004" s="28" t="s">
        <v>2215</v>
      </c>
      <c r="D2004" s="28" t="s">
        <v>1106</v>
      </c>
      <c r="E2004" s="28"/>
      <c r="F2004" s="28" t="s">
        <v>2216</v>
      </c>
      <c r="G2004" s="28" t="s">
        <v>26</v>
      </c>
      <c r="H2004" s="28" t="s">
        <v>56</v>
      </c>
      <c r="I2004" s="28" t="s">
        <v>1107</v>
      </c>
      <c r="J2004" s="28" t="s">
        <v>2217</v>
      </c>
      <c r="K2004" s="28" t="s">
        <v>30</v>
      </c>
      <c r="L2004" s="28" t="s">
        <v>2218</v>
      </c>
      <c r="M2004" s="28"/>
      <c r="N2004" s="28"/>
      <c r="O2004" s="28"/>
      <c r="P2004" s="28"/>
      <c r="Q2004" s="28"/>
      <c r="R2004" s="29">
        <v>46083</v>
      </c>
      <c r="S2004" s="28">
        <v>288</v>
      </c>
      <c r="T2004" s="28">
        <v>24</v>
      </c>
      <c r="U2004" s="28">
        <v>41.612083200000001</v>
      </c>
      <c r="V2004" s="3"/>
      <c r="W2004" s="28"/>
      <c r="X2004" s="28"/>
      <c r="Y2004" s="28"/>
    </row>
    <row r="2005" spans="1:25" customFormat="1" x14ac:dyDescent="0.25">
      <c r="A2005" s="28" t="s">
        <v>1104</v>
      </c>
      <c r="B2005" s="28" t="s">
        <v>1105</v>
      </c>
      <c r="C2005" s="28" t="s">
        <v>2215</v>
      </c>
      <c r="D2005" s="28" t="s">
        <v>1106</v>
      </c>
      <c r="E2005" s="28"/>
      <c r="F2005" s="28" t="s">
        <v>2216</v>
      </c>
      <c r="G2005" s="28" t="s">
        <v>26</v>
      </c>
      <c r="H2005" s="28" t="s">
        <v>56</v>
      </c>
      <c r="I2005" s="28" t="s">
        <v>1107</v>
      </c>
      <c r="J2005" s="28" t="s">
        <v>2219</v>
      </c>
      <c r="K2005" s="28" t="s">
        <v>30</v>
      </c>
      <c r="L2005" s="28" t="s">
        <v>2218</v>
      </c>
      <c r="M2005" s="28"/>
      <c r="N2005" s="28"/>
      <c r="O2005" s="28"/>
      <c r="P2005" s="28"/>
      <c r="Q2005" s="28"/>
      <c r="R2005" s="29">
        <v>46083</v>
      </c>
      <c r="S2005" s="28">
        <v>250</v>
      </c>
      <c r="T2005" s="28">
        <v>25</v>
      </c>
      <c r="U2005" s="28">
        <v>44.903093999999996</v>
      </c>
      <c r="V2005" s="3"/>
      <c r="W2005" s="28"/>
      <c r="X2005" s="28"/>
      <c r="Y2005" s="28"/>
    </row>
    <row r="2006" spans="1:25" customFormat="1" x14ac:dyDescent="0.25">
      <c r="A2006" s="28" t="s">
        <v>1104</v>
      </c>
      <c r="B2006" s="28" t="s">
        <v>1105</v>
      </c>
      <c r="C2006" s="28" t="s">
        <v>2215</v>
      </c>
      <c r="D2006" s="28" t="s">
        <v>1106</v>
      </c>
      <c r="E2006" s="28"/>
      <c r="F2006" s="28" t="s">
        <v>2216</v>
      </c>
      <c r="G2006" s="28" t="s">
        <v>26</v>
      </c>
      <c r="H2006" s="28" t="s">
        <v>56</v>
      </c>
      <c r="I2006" s="28" t="s">
        <v>1107</v>
      </c>
      <c r="J2006" s="28" t="s">
        <v>2220</v>
      </c>
      <c r="K2006" s="28" t="s">
        <v>30</v>
      </c>
      <c r="L2006" s="28" t="s">
        <v>2218</v>
      </c>
      <c r="M2006" s="28"/>
      <c r="N2006" s="28"/>
      <c r="O2006" s="28"/>
      <c r="P2006" s="28"/>
      <c r="Q2006" s="28"/>
      <c r="R2006" s="29">
        <v>46083</v>
      </c>
      <c r="S2006" s="28">
        <v>298</v>
      </c>
      <c r="T2006" s="28">
        <v>25</v>
      </c>
      <c r="U2006" s="28">
        <v>43.943683200000002</v>
      </c>
      <c r="V2006" s="3"/>
      <c r="W2006" s="28"/>
      <c r="X2006" s="28"/>
      <c r="Y2006" s="28"/>
    </row>
    <row r="2007" spans="1:25" customFormat="1" x14ac:dyDescent="0.25">
      <c r="A2007" s="28" t="s">
        <v>1104</v>
      </c>
      <c r="B2007" s="28" t="s">
        <v>1105</v>
      </c>
      <c r="C2007" s="28" t="s">
        <v>2215</v>
      </c>
      <c r="D2007" s="28" t="s">
        <v>1106</v>
      </c>
      <c r="E2007" s="28"/>
      <c r="F2007" s="28" t="s">
        <v>2216</v>
      </c>
      <c r="G2007" s="28" t="s">
        <v>26</v>
      </c>
      <c r="H2007" s="28" t="s">
        <v>56</v>
      </c>
      <c r="I2007" s="28" t="s">
        <v>1107</v>
      </c>
      <c r="J2007" s="28" t="s">
        <v>2221</v>
      </c>
      <c r="K2007" s="28" t="s">
        <v>30</v>
      </c>
      <c r="L2007" s="28" t="s">
        <v>2218</v>
      </c>
      <c r="M2007" s="28"/>
      <c r="N2007" s="28"/>
      <c r="O2007" s="28"/>
      <c r="P2007" s="28"/>
      <c r="Q2007" s="28"/>
      <c r="R2007" s="29">
        <v>46084</v>
      </c>
      <c r="S2007" s="28">
        <v>298</v>
      </c>
      <c r="T2007" s="28">
        <v>25</v>
      </c>
      <c r="U2007" s="28">
        <v>42.870480000000001</v>
      </c>
      <c r="V2007" s="3"/>
      <c r="W2007" s="28"/>
      <c r="X2007" s="28"/>
      <c r="Y2007" s="28"/>
    </row>
    <row r="2008" spans="1:25" customFormat="1" x14ac:dyDescent="0.25">
      <c r="A2008" s="28" t="s">
        <v>1104</v>
      </c>
      <c r="B2008" s="28" t="s">
        <v>1105</v>
      </c>
      <c r="C2008" s="28" t="s">
        <v>2215</v>
      </c>
      <c r="D2008" s="28" t="s">
        <v>1106</v>
      </c>
      <c r="E2008" s="28"/>
      <c r="F2008" s="28" t="s">
        <v>2216</v>
      </c>
      <c r="G2008" s="28" t="s">
        <v>26</v>
      </c>
      <c r="H2008" s="28" t="s">
        <v>56</v>
      </c>
      <c r="I2008" s="28" t="s">
        <v>1107</v>
      </c>
      <c r="J2008" s="28" t="s">
        <v>2222</v>
      </c>
      <c r="K2008" s="28" t="s">
        <v>30</v>
      </c>
      <c r="L2008" s="28" t="s">
        <v>2218</v>
      </c>
      <c r="M2008" s="28"/>
      <c r="N2008" s="28"/>
      <c r="O2008" s="28"/>
      <c r="P2008" s="28"/>
      <c r="Q2008" s="28"/>
      <c r="R2008" s="29">
        <v>46084</v>
      </c>
      <c r="S2008" s="28">
        <v>140</v>
      </c>
      <c r="T2008" s="28">
        <v>14</v>
      </c>
      <c r="U2008" s="28">
        <v>34.564252799999998</v>
      </c>
      <c r="V2008" s="3"/>
      <c r="W2008" s="28"/>
      <c r="X2008" s="28"/>
      <c r="Y2008" s="28"/>
    </row>
    <row r="2009" spans="1:25" customFormat="1" x14ac:dyDescent="0.25">
      <c r="A2009" s="28" t="s">
        <v>1104</v>
      </c>
      <c r="B2009" s="28" t="s">
        <v>1105</v>
      </c>
      <c r="C2009" s="28" t="s">
        <v>2215</v>
      </c>
      <c r="D2009" s="28" t="s">
        <v>1106</v>
      </c>
      <c r="E2009" s="28"/>
      <c r="F2009" s="28" t="s">
        <v>2216</v>
      </c>
      <c r="G2009" s="28" t="s">
        <v>26</v>
      </c>
      <c r="H2009" s="28" t="s">
        <v>56</v>
      </c>
      <c r="I2009" s="28" t="s">
        <v>1107</v>
      </c>
      <c r="J2009" s="28" t="s">
        <v>2223</v>
      </c>
      <c r="K2009" s="28" t="s">
        <v>30</v>
      </c>
      <c r="L2009" s="28" t="s">
        <v>2218</v>
      </c>
      <c r="M2009" s="28"/>
      <c r="N2009" s="28"/>
      <c r="O2009" s="28"/>
      <c r="P2009" s="28"/>
      <c r="Q2009" s="28"/>
      <c r="R2009" s="29">
        <v>46085</v>
      </c>
      <c r="S2009" s="28">
        <v>1018</v>
      </c>
      <c r="T2009" s="28">
        <v>63</v>
      </c>
      <c r="U2009" s="28">
        <v>53.489616000000005</v>
      </c>
      <c r="V2009" s="3"/>
      <c r="W2009" s="28"/>
      <c r="X2009" s="28"/>
      <c r="Y2009" s="28"/>
    </row>
    <row r="2010" spans="1:25" customFormat="1" x14ac:dyDescent="0.25">
      <c r="A2010" s="28" t="s">
        <v>1104</v>
      </c>
      <c r="B2010" s="28" t="s">
        <v>1105</v>
      </c>
      <c r="C2010" s="28" t="s">
        <v>2215</v>
      </c>
      <c r="D2010" s="28" t="s">
        <v>1106</v>
      </c>
      <c r="E2010" s="28"/>
      <c r="F2010" s="28" t="s">
        <v>2216</v>
      </c>
      <c r="G2010" s="28" t="s">
        <v>26</v>
      </c>
      <c r="H2010" s="28" t="s">
        <v>56</v>
      </c>
      <c r="I2010" s="28" t="s">
        <v>1107</v>
      </c>
      <c r="J2010" s="28" t="s">
        <v>2224</v>
      </c>
      <c r="K2010" s="28" t="s">
        <v>30</v>
      </c>
      <c r="L2010" s="28" t="s">
        <v>2218</v>
      </c>
      <c r="M2010" s="28"/>
      <c r="N2010" s="28"/>
      <c r="O2010" s="28"/>
      <c r="P2010" s="28"/>
      <c r="Q2010" s="28"/>
      <c r="R2010" s="29">
        <v>46085</v>
      </c>
      <c r="S2010" s="28">
        <v>1011</v>
      </c>
      <c r="T2010" s="28">
        <v>57</v>
      </c>
      <c r="U2010" s="28">
        <v>52.181991000000004</v>
      </c>
      <c r="V2010" s="3"/>
      <c r="W2010" s="28"/>
      <c r="X2010" s="28"/>
      <c r="Y2010" s="28"/>
    </row>
    <row r="2011" spans="1:25" customFormat="1" x14ac:dyDescent="0.25">
      <c r="A2011" s="28" t="s">
        <v>1104</v>
      </c>
      <c r="B2011" s="28" t="s">
        <v>1105</v>
      </c>
      <c r="C2011" s="28" t="s">
        <v>2215</v>
      </c>
      <c r="D2011" s="28" t="s">
        <v>1106</v>
      </c>
      <c r="E2011" s="28"/>
      <c r="F2011" s="28" t="s">
        <v>2216</v>
      </c>
      <c r="G2011" s="28" t="s">
        <v>26</v>
      </c>
      <c r="H2011" s="28" t="s">
        <v>56</v>
      </c>
      <c r="I2011" s="28" t="s">
        <v>1107</v>
      </c>
      <c r="J2011" s="28" t="s">
        <v>2225</v>
      </c>
      <c r="K2011" s="28" t="s">
        <v>30</v>
      </c>
      <c r="L2011" s="28" t="s">
        <v>2218</v>
      </c>
      <c r="M2011" s="28"/>
      <c r="N2011" s="28"/>
      <c r="O2011" s="28"/>
      <c r="P2011" s="28"/>
      <c r="Q2011" s="28"/>
      <c r="R2011" s="29">
        <v>46086</v>
      </c>
      <c r="S2011" s="28">
        <v>399</v>
      </c>
      <c r="T2011" s="28">
        <v>27</v>
      </c>
      <c r="U2011" s="28">
        <v>55.809899374999993</v>
      </c>
      <c r="V2011" s="3"/>
      <c r="W2011" s="28"/>
      <c r="X2011" s="28"/>
      <c r="Y2011" s="28"/>
    </row>
    <row r="2012" spans="1:25" customFormat="1" x14ac:dyDescent="0.25">
      <c r="A2012" s="28" t="s">
        <v>1104</v>
      </c>
      <c r="B2012" s="28" t="s">
        <v>1105</v>
      </c>
      <c r="C2012" s="28" t="s">
        <v>2215</v>
      </c>
      <c r="D2012" s="28" t="s">
        <v>1106</v>
      </c>
      <c r="E2012" s="28"/>
      <c r="F2012" s="28" t="s">
        <v>2216</v>
      </c>
      <c r="G2012" s="28" t="s">
        <v>26</v>
      </c>
      <c r="H2012" s="28" t="s">
        <v>56</v>
      </c>
      <c r="I2012" s="28" t="s">
        <v>1107</v>
      </c>
      <c r="J2012" s="28" t="s">
        <v>2226</v>
      </c>
      <c r="K2012" s="28" t="s">
        <v>30</v>
      </c>
      <c r="L2012" s="28" t="s">
        <v>2218</v>
      </c>
      <c r="M2012" s="28"/>
      <c r="N2012" s="28"/>
      <c r="O2012" s="28"/>
      <c r="P2012" s="28"/>
      <c r="Q2012" s="28"/>
      <c r="R2012" s="29">
        <v>46086</v>
      </c>
      <c r="S2012" s="28">
        <v>439</v>
      </c>
      <c r="T2012" s="28">
        <v>40</v>
      </c>
      <c r="U2012" s="28">
        <v>51.257347875000001</v>
      </c>
      <c r="V2012" s="3"/>
      <c r="W2012" s="28"/>
      <c r="X2012" s="28"/>
      <c r="Y2012" s="28"/>
    </row>
    <row r="2013" spans="1:25" customFormat="1" x14ac:dyDescent="0.25">
      <c r="A2013" s="28" t="s">
        <v>1104</v>
      </c>
      <c r="B2013" s="28" t="s">
        <v>1105</v>
      </c>
      <c r="C2013" s="28" t="s">
        <v>2215</v>
      </c>
      <c r="D2013" s="28" t="s">
        <v>1106</v>
      </c>
      <c r="E2013" s="28"/>
      <c r="F2013" s="28" t="s">
        <v>2216</v>
      </c>
      <c r="G2013" s="28" t="s">
        <v>26</v>
      </c>
      <c r="H2013" s="28" t="s">
        <v>56</v>
      </c>
      <c r="I2013" s="28" t="s">
        <v>1107</v>
      </c>
      <c r="J2013" s="28" t="s">
        <v>2227</v>
      </c>
      <c r="K2013" s="28" t="s">
        <v>30</v>
      </c>
      <c r="L2013" s="28" t="s">
        <v>2218</v>
      </c>
      <c r="M2013" s="28"/>
      <c r="N2013" s="28"/>
      <c r="O2013" s="28"/>
      <c r="P2013" s="28"/>
      <c r="Q2013" s="28"/>
      <c r="R2013" s="29">
        <v>46086</v>
      </c>
      <c r="S2013" s="28">
        <v>120</v>
      </c>
      <c r="T2013" s="28">
        <v>24</v>
      </c>
      <c r="U2013" s="28">
        <v>40.959000000000003</v>
      </c>
      <c r="V2013" s="3"/>
      <c r="W2013" s="28"/>
      <c r="X2013" s="28"/>
      <c r="Y2013" s="28"/>
    </row>
    <row r="2014" spans="1:25" customFormat="1" x14ac:dyDescent="0.25">
      <c r="A2014" s="28" t="s">
        <v>1104</v>
      </c>
      <c r="B2014" s="28" t="s">
        <v>1105</v>
      </c>
      <c r="C2014" s="28" t="s">
        <v>2215</v>
      </c>
      <c r="D2014" s="28" t="s">
        <v>1106</v>
      </c>
      <c r="E2014" s="28"/>
      <c r="F2014" s="28" t="s">
        <v>2216</v>
      </c>
      <c r="G2014" s="28" t="s">
        <v>26</v>
      </c>
      <c r="H2014" s="28" t="s">
        <v>56</v>
      </c>
      <c r="I2014" s="28" t="s">
        <v>1107</v>
      </c>
      <c r="J2014" s="28" t="s">
        <v>2228</v>
      </c>
      <c r="K2014" s="28" t="s">
        <v>30</v>
      </c>
      <c r="L2014" s="28" t="s">
        <v>2218</v>
      </c>
      <c r="M2014" s="28"/>
      <c r="N2014" s="28"/>
      <c r="O2014" s="28"/>
      <c r="P2014" s="28"/>
      <c r="Q2014" s="28"/>
      <c r="R2014" s="29">
        <v>46086</v>
      </c>
      <c r="S2014" s="28">
        <v>642</v>
      </c>
      <c r="T2014" s="28">
        <v>54</v>
      </c>
      <c r="U2014" s="28">
        <v>52.804406999999998</v>
      </c>
      <c r="V2014" s="3"/>
      <c r="W2014" s="28"/>
      <c r="X2014" s="28"/>
      <c r="Y2014" s="28"/>
    </row>
    <row r="2015" spans="1:25" customFormat="1" x14ac:dyDescent="0.25">
      <c r="A2015" s="28" t="s">
        <v>1104</v>
      </c>
      <c r="B2015" s="28" t="s">
        <v>1105</v>
      </c>
      <c r="C2015" s="28" t="s">
        <v>2215</v>
      </c>
      <c r="D2015" s="28" t="s">
        <v>1106</v>
      </c>
      <c r="E2015" s="28"/>
      <c r="F2015" s="28" t="s">
        <v>2216</v>
      </c>
      <c r="G2015" s="28" t="s">
        <v>26</v>
      </c>
      <c r="H2015" s="28" t="s">
        <v>56</v>
      </c>
      <c r="I2015" s="28" t="s">
        <v>1107</v>
      </c>
      <c r="J2015" s="28" t="s">
        <v>2229</v>
      </c>
      <c r="K2015" s="28" t="s">
        <v>30</v>
      </c>
      <c r="L2015" s="28" t="s">
        <v>2218</v>
      </c>
      <c r="M2015" s="28"/>
      <c r="N2015" s="28"/>
      <c r="O2015" s="28"/>
      <c r="P2015" s="28"/>
      <c r="Q2015" s="28"/>
      <c r="R2015" s="29">
        <v>46087</v>
      </c>
      <c r="S2015" s="28">
        <v>288</v>
      </c>
      <c r="T2015" s="28">
        <v>24</v>
      </c>
      <c r="U2015" s="28">
        <v>40.538879999999999</v>
      </c>
      <c r="V2015" s="3"/>
      <c r="W2015" s="28"/>
      <c r="X2015" s="28"/>
      <c r="Y2015" s="28"/>
    </row>
    <row r="2016" spans="1:25" customFormat="1" x14ac:dyDescent="0.25">
      <c r="A2016" s="28" t="s">
        <v>1104</v>
      </c>
      <c r="B2016" s="28" t="s">
        <v>1105</v>
      </c>
      <c r="C2016" s="28" t="s">
        <v>2215</v>
      </c>
      <c r="D2016" s="28" t="s">
        <v>1106</v>
      </c>
      <c r="E2016" s="28"/>
      <c r="F2016" s="28" t="s">
        <v>2216</v>
      </c>
      <c r="G2016" s="28" t="s">
        <v>26</v>
      </c>
      <c r="H2016" s="28" t="s">
        <v>56</v>
      </c>
      <c r="I2016" s="28" t="s">
        <v>1107</v>
      </c>
      <c r="J2016" s="28" t="s">
        <v>2230</v>
      </c>
      <c r="K2016" s="28" t="s">
        <v>30</v>
      </c>
      <c r="L2016" s="28" t="s">
        <v>2218</v>
      </c>
      <c r="M2016" s="28"/>
      <c r="N2016" s="28"/>
      <c r="O2016" s="28"/>
      <c r="P2016" s="28"/>
      <c r="Q2016" s="28"/>
      <c r="R2016" s="29">
        <v>46087</v>
      </c>
      <c r="S2016" s="28">
        <v>292</v>
      </c>
      <c r="T2016" s="28">
        <v>22</v>
      </c>
      <c r="U2016" s="28">
        <v>37.063882500000005</v>
      </c>
      <c r="V2016" s="3"/>
      <c r="W2016" s="28"/>
      <c r="X2016" s="28"/>
      <c r="Y2016" s="28"/>
    </row>
    <row r="2017" spans="1:25" customFormat="1" x14ac:dyDescent="0.25">
      <c r="A2017" s="28" t="s">
        <v>1104</v>
      </c>
      <c r="B2017" s="28" t="s">
        <v>1105</v>
      </c>
      <c r="C2017" s="28" t="s">
        <v>2215</v>
      </c>
      <c r="D2017" s="28" t="s">
        <v>1106</v>
      </c>
      <c r="E2017" s="28"/>
      <c r="F2017" s="28" t="s">
        <v>2216</v>
      </c>
      <c r="G2017" s="28" t="s">
        <v>26</v>
      </c>
      <c r="H2017" s="28" t="s">
        <v>56</v>
      </c>
      <c r="I2017" s="28" t="s">
        <v>1107</v>
      </c>
      <c r="J2017" s="28" t="s">
        <v>2231</v>
      </c>
      <c r="K2017" s="28" t="s">
        <v>30</v>
      </c>
      <c r="L2017" s="28" t="s">
        <v>2218</v>
      </c>
      <c r="M2017" s="28"/>
      <c r="N2017" s="28"/>
      <c r="O2017" s="28"/>
      <c r="P2017" s="28"/>
      <c r="Q2017" s="28"/>
      <c r="R2017" s="29">
        <v>46087</v>
      </c>
      <c r="S2017" s="28">
        <v>140</v>
      </c>
      <c r="T2017" s="28">
        <v>14</v>
      </c>
      <c r="U2017" s="28">
        <v>34.564252799999998</v>
      </c>
      <c r="V2017" s="3"/>
      <c r="W2017" s="28"/>
      <c r="X2017" s="28"/>
      <c r="Y2017" s="28"/>
    </row>
    <row r="2018" spans="1:25" customFormat="1" x14ac:dyDescent="0.25">
      <c r="A2018" s="28" t="s">
        <v>1104</v>
      </c>
      <c r="B2018" s="28" t="s">
        <v>1105</v>
      </c>
      <c r="C2018" s="28" t="s">
        <v>2215</v>
      </c>
      <c r="D2018" s="28" t="s">
        <v>1106</v>
      </c>
      <c r="E2018" s="28"/>
      <c r="F2018" s="28" t="s">
        <v>2216</v>
      </c>
      <c r="G2018" s="28" t="s">
        <v>26</v>
      </c>
      <c r="H2018" s="28" t="s">
        <v>56</v>
      </c>
      <c r="I2018" s="28" t="s">
        <v>1107</v>
      </c>
      <c r="J2018" s="28" t="s">
        <v>2232</v>
      </c>
      <c r="K2018" s="28" t="s">
        <v>30</v>
      </c>
      <c r="L2018" s="28" t="s">
        <v>2218</v>
      </c>
      <c r="M2018" s="28"/>
      <c r="N2018" s="28"/>
      <c r="O2018" s="28"/>
      <c r="P2018" s="28"/>
      <c r="Q2018" s="28"/>
      <c r="R2018" s="29">
        <v>46087</v>
      </c>
      <c r="S2018" s="28">
        <v>144</v>
      </c>
      <c r="T2018" s="28">
        <v>24</v>
      </c>
      <c r="U2018" s="28">
        <v>53.346600000000002</v>
      </c>
      <c r="V2018" s="3"/>
      <c r="W2018" s="28"/>
      <c r="X2018" s="28"/>
      <c r="Y2018" s="28"/>
    </row>
    <row r="2019" spans="1:25" customFormat="1" x14ac:dyDescent="0.25">
      <c r="A2019" s="28" t="s">
        <v>1104</v>
      </c>
      <c r="B2019" s="28" t="s">
        <v>1105</v>
      </c>
      <c r="C2019" s="28" t="s">
        <v>2215</v>
      </c>
      <c r="D2019" s="28" t="s">
        <v>1106</v>
      </c>
      <c r="E2019" s="28"/>
      <c r="F2019" s="28" t="s">
        <v>2216</v>
      </c>
      <c r="G2019" s="28" t="s">
        <v>26</v>
      </c>
      <c r="H2019" s="28" t="s">
        <v>56</v>
      </c>
      <c r="I2019" s="28" t="s">
        <v>1107</v>
      </c>
      <c r="J2019" s="28" t="s">
        <v>2233</v>
      </c>
      <c r="K2019" s="28" t="s">
        <v>30</v>
      </c>
      <c r="L2019" s="28" t="s">
        <v>2218</v>
      </c>
      <c r="M2019" s="28"/>
      <c r="N2019" s="28"/>
      <c r="O2019" s="28"/>
      <c r="P2019" s="28"/>
      <c r="Q2019" s="28"/>
      <c r="R2019" s="29">
        <v>46090</v>
      </c>
      <c r="S2019" s="28">
        <v>276</v>
      </c>
      <c r="T2019" s="28">
        <v>23</v>
      </c>
      <c r="U2019" s="28">
        <v>42.040320000000001</v>
      </c>
      <c r="V2019" s="3"/>
      <c r="W2019" s="28"/>
      <c r="X2019" s="28"/>
      <c r="Y2019" s="28"/>
    </row>
    <row r="2020" spans="1:25" customFormat="1" x14ac:dyDescent="0.25">
      <c r="A2020" s="28" t="s">
        <v>1104</v>
      </c>
      <c r="B2020" s="28" t="s">
        <v>1105</v>
      </c>
      <c r="C2020" s="28" t="s">
        <v>2215</v>
      </c>
      <c r="D2020" s="28" t="s">
        <v>1106</v>
      </c>
      <c r="E2020" s="28"/>
      <c r="F2020" s="28" t="s">
        <v>2216</v>
      </c>
      <c r="G2020" s="28" t="s">
        <v>26</v>
      </c>
      <c r="H2020" s="28" t="s">
        <v>56</v>
      </c>
      <c r="I2020" s="28" t="s">
        <v>1107</v>
      </c>
      <c r="J2020" s="28">
        <v>3000476138</v>
      </c>
      <c r="K2020" s="28" t="s">
        <v>30</v>
      </c>
      <c r="L2020" s="28" t="s">
        <v>2234</v>
      </c>
      <c r="M2020" s="28"/>
      <c r="N2020" s="28"/>
      <c r="O2020" s="28"/>
      <c r="P2020" s="28"/>
      <c r="Q2020" s="28"/>
      <c r="R2020" s="29">
        <v>46091</v>
      </c>
      <c r="S2020" s="28">
        <v>1</v>
      </c>
      <c r="T2020" s="28">
        <v>1</v>
      </c>
      <c r="U2020" s="28">
        <v>0.23316000000000001</v>
      </c>
      <c r="V2020" s="3"/>
      <c r="W2020" s="28"/>
      <c r="X2020" s="28"/>
      <c r="Y2020" s="28"/>
    </row>
    <row r="2021" spans="1:25" customFormat="1" x14ac:dyDescent="0.25">
      <c r="A2021" s="28" t="s">
        <v>1104</v>
      </c>
      <c r="B2021" s="28" t="s">
        <v>1105</v>
      </c>
      <c r="C2021" s="28" t="s">
        <v>2215</v>
      </c>
      <c r="D2021" s="28" t="s">
        <v>1106</v>
      </c>
      <c r="E2021" s="28"/>
      <c r="F2021" s="28" t="s">
        <v>2216</v>
      </c>
      <c r="G2021" s="28" t="s">
        <v>26</v>
      </c>
      <c r="H2021" s="28" t="s">
        <v>56</v>
      </c>
      <c r="I2021" s="28" t="s">
        <v>1107</v>
      </c>
      <c r="J2021" s="28" t="s">
        <v>2235</v>
      </c>
      <c r="K2021" s="28" t="s">
        <v>30</v>
      </c>
      <c r="L2021" s="28" t="s">
        <v>2218</v>
      </c>
      <c r="M2021" s="28"/>
      <c r="N2021" s="28"/>
      <c r="O2021" s="28"/>
      <c r="P2021" s="28"/>
      <c r="Q2021" s="28"/>
      <c r="R2021" s="29">
        <v>46097</v>
      </c>
      <c r="S2021" s="28">
        <v>930</v>
      </c>
      <c r="T2021" s="28">
        <v>55</v>
      </c>
      <c r="U2021" s="28">
        <v>56.506237500000005</v>
      </c>
      <c r="V2021" s="3"/>
      <c r="W2021" s="28"/>
      <c r="X2021" s="28"/>
      <c r="Y2021" s="28"/>
    </row>
    <row r="2022" spans="1:25" customFormat="1" x14ac:dyDescent="0.25">
      <c r="A2022" s="28" t="s">
        <v>1104</v>
      </c>
      <c r="B2022" s="28" t="s">
        <v>1105</v>
      </c>
      <c r="C2022" s="28" t="s">
        <v>2215</v>
      </c>
      <c r="D2022" s="28" t="s">
        <v>1106</v>
      </c>
      <c r="E2022" s="28"/>
      <c r="F2022" s="28" t="s">
        <v>2216</v>
      </c>
      <c r="G2022" s="28" t="s">
        <v>26</v>
      </c>
      <c r="H2022" s="28" t="s">
        <v>56</v>
      </c>
      <c r="I2022" s="28" t="s">
        <v>1107</v>
      </c>
      <c r="J2022" s="28" t="s">
        <v>2236</v>
      </c>
      <c r="K2022" s="28" t="s">
        <v>30</v>
      </c>
      <c r="L2022" s="28" t="s">
        <v>2218</v>
      </c>
      <c r="M2022" s="28"/>
      <c r="N2022" s="28"/>
      <c r="O2022" s="28"/>
      <c r="P2022" s="28"/>
      <c r="Q2022" s="28"/>
      <c r="R2022" s="29">
        <v>46097</v>
      </c>
      <c r="S2022" s="28">
        <v>288</v>
      </c>
      <c r="T2022" s="28">
        <v>24</v>
      </c>
      <c r="U2022" s="28">
        <v>40.538879999999999</v>
      </c>
      <c r="V2022" s="3"/>
      <c r="W2022" s="28"/>
      <c r="X2022" s="28"/>
      <c r="Y2022" s="28"/>
    </row>
    <row r="2023" spans="1:25" customFormat="1" x14ac:dyDescent="0.25">
      <c r="A2023" s="28" t="s">
        <v>1104</v>
      </c>
      <c r="B2023" s="28" t="s">
        <v>1105</v>
      </c>
      <c r="C2023" s="28" t="s">
        <v>2215</v>
      </c>
      <c r="D2023" s="28" t="s">
        <v>1106</v>
      </c>
      <c r="E2023" s="28"/>
      <c r="F2023" s="28" t="s">
        <v>2216</v>
      </c>
      <c r="G2023" s="28" t="s">
        <v>26</v>
      </c>
      <c r="H2023" s="28" t="s">
        <v>56</v>
      </c>
      <c r="I2023" s="28" t="s">
        <v>1107</v>
      </c>
      <c r="J2023" s="28" t="s">
        <v>2237</v>
      </c>
      <c r="K2023" s="28" t="s">
        <v>30</v>
      </c>
      <c r="L2023" s="28" t="s">
        <v>2218</v>
      </c>
      <c r="M2023" s="28"/>
      <c r="N2023" s="28"/>
      <c r="O2023" s="28"/>
      <c r="P2023" s="28"/>
      <c r="Q2023" s="28"/>
      <c r="R2023" s="29">
        <v>46097</v>
      </c>
      <c r="S2023" s="28">
        <v>330</v>
      </c>
      <c r="T2023" s="28">
        <v>35</v>
      </c>
      <c r="U2023" s="28">
        <v>53.675121000000004</v>
      </c>
      <c r="V2023" s="3"/>
      <c r="W2023" s="28"/>
      <c r="X2023" s="28"/>
      <c r="Y2023" s="28"/>
    </row>
    <row r="2024" spans="1:25" customFormat="1" x14ac:dyDescent="0.25">
      <c r="A2024" s="28" t="s">
        <v>1104</v>
      </c>
      <c r="B2024" s="28" t="s">
        <v>1105</v>
      </c>
      <c r="C2024" s="28" t="s">
        <v>2215</v>
      </c>
      <c r="D2024" s="28" t="s">
        <v>1106</v>
      </c>
      <c r="E2024" s="28"/>
      <c r="F2024" s="28" t="s">
        <v>2216</v>
      </c>
      <c r="G2024" s="28" t="s">
        <v>26</v>
      </c>
      <c r="H2024" s="28" t="s">
        <v>56</v>
      </c>
      <c r="I2024" s="28" t="s">
        <v>1107</v>
      </c>
      <c r="J2024" s="28" t="s">
        <v>2238</v>
      </c>
      <c r="K2024" s="28" t="s">
        <v>30</v>
      </c>
      <c r="L2024" s="28" t="s">
        <v>2218</v>
      </c>
      <c r="M2024" s="28"/>
      <c r="N2024" s="28"/>
      <c r="O2024" s="28"/>
      <c r="P2024" s="28"/>
      <c r="Q2024" s="28"/>
      <c r="R2024" s="29">
        <v>46097</v>
      </c>
      <c r="S2024" s="28">
        <v>292</v>
      </c>
      <c r="T2024" s="28">
        <v>27</v>
      </c>
      <c r="U2024" s="28">
        <v>52.388714999999998</v>
      </c>
      <c r="V2024" s="3"/>
      <c r="W2024" s="28"/>
      <c r="X2024" s="28"/>
      <c r="Y2024" s="28"/>
    </row>
    <row r="2025" spans="1:25" customFormat="1" x14ac:dyDescent="0.25">
      <c r="A2025" s="28" t="s">
        <v>1104</v>
      </c>
      <c r="B2025" s="28" t="s">
        <v>1105</v>
      </c>
      <c r="C2025" s="28" t="s">
        <v>2215</v>
      </c>
      <c r="D2025" s="28" t="s">
        <v>1106</v>
      </c>
      <c r="E2025" s="28"/>
      <c r="F2025" s="28" t="s">
        <v>2216</v>
      </c>
      <c r="G2025" s="28" t="s">
        <v>26</v>
      </c>
      <c r="H2025" s="28" t="s">
        <v>56</v>
      </c>
      <c r="I2025" s="28" t="s">
        <v>1107</v>
      </c>
      <c r="J2025" s="28" t="s">
        <v>2239</v>
      </c>
      <c r="K2025" s="28" t="s">
        <v>30</v>
      </c>
      <c r="L2025" s="28" t="s">
        <v>2218</v>
      </c>
      <c r="M2025" s="28"/>
      <c r="N2025" s="28"/>
      <c r="O2025" s="28"/>
      <c r="P2025" s="28"/>
      <c r="Q2025" s="28"/>
      <c r="R2025" s="29">
        <v>46098</v>
      </c>
      <c r="S2025" s="28">
        <v>140</v>
      </c>
      <c r="T2025" s="28">
        <v>14</v>
      </c>
      <c r="U2025" s="28">
        <v>34.564252799999998</v>
      </c>
      <c r="V2025" s="3"/>
      <c r="W2025" s="28"/>
      <c r="X2025" s="28"/>
      <c r="Y2025" s="28"/>
    </row>
    <row r="2026" spans="1:25" customFormat="1" x14ac:dyDescent="0.25">
      <c r="A2026" s="28" t="s">
        <v>1104</v>
      </c>
      <c r="B2026" s="28" t="s">
        <v>1105</v>
      </c>
      <c r="C2026" s="28" t="s">
        <v>2215</v>
      </c>
      <c r="D2026" s="28" t="s">
        <v>1106</v>
      </c>
      <c r="E2026" s="28"/>
      <c r="F2026" s="28" t="s">
        <v>2216</v>
      </c>
      <c r="G2026" s="28" t="s">
        <v>26</v>
      </c>
      <c r="H2026" s="28" t="s">
        <v>56</v>
      </c>
      <c r="I2026" s="28" t="s">
        <v>1107</v>
      </c>
      <c r="J2026" s="28" t="s">
        <v>2240</v>
      </c>
      <c r="K2026" s="28" t="s">
        <v>30</v>
      </c>
      <c r="L2026" s="28" t="s">
        <v>2218</v>
      </c>
      <c r="M2026" s="28"/>
      <c r="N2026" s="28"/>
      <c r="O2026" s="28"/>
      <c r="P2026" s="28"/>
      <c r="Q2026" s="28"/>
      <c r="R2026" s="29">
        <v>46098</v>
      </c>
      <c r="S2026" s="28">
        <v>490</v>
      </c>
      <c r="T2026" s="28">
        <v>44</v>
      </c>
      <c r="U2026" s="28">
        <v>58.452816749999997</v>
      </c>
      <c r="V2026" s="3"/>
      <c r="W2026" s="28"/>
      <c r="X2026" s="28"/>
      <c r="Y2026" s="28"/>
    </row>
    <row r="2027" spans="1:25" customFormat="1" x14ac:dyDescent="0.25">
      <c r="A2027" s="28" t="s">
        <v>1104</v>
      </c>
      <c r="B2027" s="28" t="s">
        <v>1105</v>
      </c>
      <c r="C2027" s="28" t="s">
        <v>2215</v>
      </c>
      <c r="D2027" s="28" t="s">
        <v>1106</v>
      </c>
      <c r="E2027" s="28"/>
      <c r="F2027" s="28" t="s">
        <v>2216</v>
      </c>
      <c r="G2027" s="28" t="s">
        <v>26</v>
      </c>
      <c r="H2027" s="28" t="s">
        <v>56</v>
      </c>
      <c r="I2027" s="28" t="s">
        <v>1107</v>
      </c>
      <c r="J2027" s="28" t="s">
        <v>2241</v>
      </c>
      <c r="K2027" s="28" t="s">
        <v>30</v>
      </c>
      <c r="L2027" s="28" t="s">
        <v>2218</v>
      </c>
      <c r="M2027" s="28"/>
      <c r="N2027" s="28"/>
      <c r="O2027" s="28"/>
      <c r="P2027" s="28"/>
      <c r="Q2027" s="28"/>
      <c r="R2027" s="29">
        <v>46098</v>
      </c>
      <c r="S2027" s="28">
        <v>210</v>
      </c>
      <c r="T2027" s="28">
        <v>21</v>
      </c>
      <c r="U2027" s="28">
        <v>48.9636</v>
      </c>
      <c r="V2027" s="3"/>
      <c r="W2027" s="28"/>
      <c r="X2027" s="28"/>
      <c r="Y2027" s="28"/>
    </row>
    <row r="2028" spans="1:25" customFormat="1" x14ac:dyDescent="0.25">
      <c r="A2028" s="28" t="s">
        <v>1104</v>
      </c>
      <c r="B2028" s="28" t="s">
        <v>1105</v>
      </c>
      <c r="C2028" s="28" t="s">
        <v>2215</v>
      </c>
      <c r="D2028" s="28" t="s">
        <v>1106</v>
      </c>
      <c r="E2028" s="28"/>
      <c r="F2028" s="28" t="s">
        <v>2216</v>
      </c>
      <c r="G2028" s="28" t="s">
        <v>26</v>
      </c>
      <c r="H2028" s="28" t="s">
        <v>56</v>
      </c>
      <c r="I2028" s="28" t="s">
        <v>1107</v>
      </c>
      <c r="J2028" s="28" t="s">
        <v>2242</v>
      </c>
      <c r="K2028" s="28" t="s">
        <v>30</v>
      </c>
      <c r="L2028" s="28" t="s">
        <v>2218</v>
      </c>
      <c r="M2028" s="28"/>
      <c r="N2028" s="28"/>
      <c r="O2028" s="28"/>
      <c r="P2028" s="28"/>
      <c r="Q2028" s="28"/>
      <c r="R2028" s="29">
        <v>46098</v>
      </c>
      <c r="S2028" s="28">
        <v>140</v>
      </c>
      <c r="T2028" s="28">
        <v>14</v>
      </c>
      <c r="U2028" s="28">
        <v>34.564252799999998</v>
      </c>
      <c r="V2028" s="3"/>
      <c r="W2028" s="28"/>
      <c r="X2028" s="28"/>
      <c r="Y2028" s="28"/>
    </row>
    <row r="2029" spans="1:25" customFormat="1" x14ac:dyDescent="0.25">
      <c r="A2029" s="28" t="s">
        <v>1104</v>
      </c>
      <c r="B2029" s="28" t="s">
        <v>1105</v>
      </c>
      <c r="C2029" s="28" t="s">
        <v>2215</v>
      </c>
      <c r="D2029" s="28" t="s">
        <v>1106</v>
      </c>
      <c r="E2029" s="28"/>
      <c r="F2029" s="28" t="s">
        <v>2216</v>
      </c>
      <c r="G2029" s="28" t="s">
        <v>26</v>
      </c>
      <c r="H2029" s="28" t="s">
        <v>56</v>
      </c>
      <c r="I2029" s="28" t="s">
        <v>1107</v>
      </c>
      <c r="J2029" s="28" t="s">
        <v>2243</v>
      </c>
      <c r="K2029" s="28" t="s">
        <v>30</v>
      </c>
      <c r="L2029" s="28" t="s">
        <v>2218</v>
      </c>
      <c r="M2029" s="28"/>
      <c r="N2029" s="28"/>
      <c r="O2029" s="28"/>
      <c r="P2029" s="28"/>
      <c r="Q2029" s="28"/>
      <c r="R2029" s="29">
        <v>46099</v>
      </c>
      <c r="S2029" s="28">
        <v>792</v>
      </c>
      <c r="T2029" s="28">
        <v>51</v>
      </c>
      <c r="U2029" s="28">
        <v>40.195584000000004</v>
      </c>
      <c r="V2029" s="3"/>
      <c r="W2029" s="28"/>
      <c r="X2029" s="28"/>
      <c r="Y2029" s="28"/>
    </row>
    <row r="2030" spans="1:25" customFormat="1" x14ac:dyDescent="0.25">
      <c r="A2030" s="28" t="s">
        <v>1104</v>
      </c>
      <c r="B2030" s="28" t="s">
        <v>1105</v>
      </c>
      <c r="C2030" s="28" t="s">
        <v>2215</v>
      </c>
      <c r="D2030" s="28" t="s">
        <v>1106</v>
      </c>
      <c r="E2030" s="28"/>
      <c r="F2030" s="28" t="s">
        <v>2216</v>
      </c>
      <c r="G2030" s="28" t="s">
        <v>26</v>
      </c>
      <c r="H2030" s="28" t="s">
        <v>56</v>
      </c>
      <c r="I2030" s="28" t="s">
        <v>1107</v>
      </c>
      <c r="J2030" s="28" t="s">
        <v>2244</v>
      </c>
      <c r="K2030" s="28" t="s">
        <v>30</v>
      </c>
      <c r="L2030" s="28" t="s">
        <v>2218</v>
      </c>
      <c r="M2030" s="28"/>
      <c r="N2030" s="28"/>
      <c r="O2030" s="28"/>
      <c r="P2030" s="28"/>
      <c r="Q2030" s="28"/>
      <c r="R2030" s="29">
        <v>46099</v>
      </c>
      <c r="S2030" s="28">
        <v>210</v>
      </c>
      <c r="T2030" s="28">
        <v>21</v>
      </c>
      <c r="U2030" s="28">
        <v>48.9636</v>
      </c>
      <c r="V2030" s="3"/>
      <c r="W2030" s="28"/>
      <c r="X2030" s="28"/>
      <c r="Y2030" s="28"/>
    </row>
    <row r="2031" spans="1:25" customFormat="1" x14ac:dyDescent="0.25">
      <c r="A2031" s="28" t="s">
        <v>1104</v>
      </c>
      <c r="B2031" s="28" t="s">
        <v>1105</v>
      </c>
      <c r="C2031" s="28" t="s">
        <v>2215</v>
      </c>
      <c r="D2031" s="28" t="s">
        <v>1106</v>
      </c>
      <c r="E2031" s="28"/>
      <c r="F2031" s="28" t="s">
        <v>2216</v>
      </c>
      <c r="G2031" s="28" t="s">
        <v>26</v>
      </c>
      <c r="H2031" s="28" t="s">
        <v>56</v>
      </c>
      <c r="I2031" s="28" t="s">
        <v>1107</v>
      </c>
      <c r="J2031" s="28" t="s">
        <v>2245</v>
      </c>
      <c r="K2031" s="28" t="s">
        <v>30</v>
      </c>
      <c r="L2031" s="28" t="s">
        <v>2218</v>
      </c>
      <c r="M2031" s="28"/>
      <c r="N2031" s="28"/>
      <c r="O2031" s="28"/>
      <c r="P2031" s="28"/>
      <c r="Q2031" s="28"/>
      <c r="R2031" s="29">
        <v>46099</v>
      </c>
      <c r="S2031" s="28">
        <v>248</v>
      </c>
      <c r="T2031" s="28">
        <v>22</v>
      </c>
      <c r="U2031" s="28">
        <v>43.604451500000003</v>
      </c>
      <c r="V2031" s="3"/>
      <c r="W2031" s="28"/>
      <c r="X2031" s="28"/>
      <c r="Y2031" s="28"/>
    </row>
    <row r="2032" spans="1:25" customFormat="1" x14ac:dyDescent="0.25">
      <c r="A2032" s="28" t="s">
        <v>1104</v>
      </c>
      <c r="B2032" s="28" t="s">
        <v>1105</v>
      </c>
      <c r="C2032" s="28" t="s">
        <v>2215</v>
      </c>
      <c r="D2032" s="28" t="s">
        <v>1106</v>
      </c>
      <c r="E2032" s="28"/>
      <c r="F2032" s="28" t="s">
        <v>2216</v>
      </c>
      <c r="G2032" s="28" t="s">
        <v>26</v>
      </c>
      <c r="H2032" s="28" t="s">
        <v>56</v>
      </c>
      <c r="I2032" s="28" t="s">
        <v>1107</v>
      </c>
      <c r="J2032" s="28" t="s">
        <v>2246</v>
      </c>
      <c r="K2032" s="28" t="s">
        <v>30</v>
      </c>
      <c r="L2032" s="28" t="s">
        <v>2234</v>
      </c>
      <c r="M2032" s="28"/>
      <c r="N2032" s="28"/>
      <c r="O2032" s="28"/>
      <c r="P2032" s="28"/>
      <c r="Q2032" s="28"/>
      <c r="R2032" s="29">
        <v>46092</v>
      </c>
      <c r="S2032" s="28">
        <v>72</v>
      </c>
      <c r="T2032" s="28">
        <v>0</v>
      </c>
      <c r="U2032" s="28">
        <v>66.696750000000009</v>
      </c>
      <c r="V2032" s="3"/>
      <c r="W2032" s="28"/>
      <c r="X2032" s="28"/>
      <c r="Y2032" s="28"/>
    </row>
  </sheetData>
  <autoFilter ref="A1:Y1396" xr:uid="{00000000-0001-0000-0000-000000000000}"/>
  <conditionalFormatting sqref="J1:J1970 J2004:J1048576">
    <cfRule type="duplicateValues" dxfId="7" priority="7"/>
    <cfRule type="duplicateValues" dxfId="6" priority="8"/>
  </conditionalFormatting>
  <conditionalFormatting sqref="J1971:J1997">
    <cfRule type="duplicateValues" dxfId="5" priority="6"/>
  </conditionalFormatting>
  <conditionalFormatting sqref="J1989">
    <cfRule type="duplicateValues" dxfId="4" priority="1"/>
    <cfRule type="duplicateValues" dxfId="3" priority="2"/>
    <cfRule type="duplicateValues" dxfId="2" priority="3"/>
    <cfRule type="duplicateValues" dxfId="1" priority="4"/>
  </conditionalFormatting>
  <conditionalFormatting sqref="J1989:J1997">
    <cfRule type="duplicateValues" dxfId="0" priority="5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039234D838354CB30A5E7FB2799C51" ma:contentTypeVersion="13" ma:contentTypeDescription="Create a new document." ma:contentTypeScope="" ma:versionID="5dcede38f610a96d2805b6cba78cc1d9">
  <xsd:schema xmlns:xsd="http://www.w3.org/2001/XMLSchema" xmlns:xs="http://www.w3.org/2001/XMLSchema" xmlns:p="http://schemas.microsoft.com/office/2006/metadata/properties" xmlns:ns2="5690a8a4-0386-45e4-b589-15b9f092853d" xmlns:ns3="7b49266a-3c8d-416b-88b2-9b85fef94b5e" targetNamespace="http://schemas.microsoft.com/office/2006/metadata/properties" ma:root="true" ma:fieldsID="e8d36888b23636113456ec3113c6d9da" ns2:_="" ns3:_="">
    <xsd:import namespace="5690a8a4-0386-45e4-b589-15b9f092853d"/>
    <xsd:import namespace="7b49266a-3c8d-416b-88b2-9b85fef94b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0a8a4-0386-45e4-b589-15b9f0928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7d3ae16-01f3-4e34-b70f-161bf76553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49266a-3c8d-416b-88b2-9b85fef94b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66409dab-7392-44eb-86ba-11b0854ef076}" ma:internalName="TaxCatchAll" ma:showField="CatchAllData" ma:web="7b49266a-3c8d-416b-88b2-9b85fef94b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0a8a4-0386-45e4-b589-15b9f092853d">
      <Terms xmlns="http://schemas.microsoft.com/office/infopath/2007/PartnerControls"/>
    </lcf76f155ced4ddcb4097134ff3c332f>
    <TaxCatchAll xmlns="7b49266a-3c8d-416b-88b2-9b85fef94b5e" xsi:nil="true"/>
  </documentManagement>
</p:properties>
</file>

<file path=customXml/itemProps1.xml><?xml version="1.0" encoding="utf-8"?>
<ds:datastoreItem xmlns:ds="http://schemas.openxmlformats.org/officeDocument/2006/customXml" ds:itemID="{1754F575-4F2C-4860-A5E1-2B4243ADCDE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17458B-6B03-4F96-AD10-C198B57ED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90a8a4-0386-45e4-b589-15b9f092853d"/>
    <ds:schemaRef ds:uri="7b49266a-3c8d-416b-88b2-9b85fef94b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ABB125-5995-4A9A-A35D-1CC77686CED2}">
  <ds:schemaRefs>
    <ds:schemaRef ds:uri="http://schemas.microsoft.com/office/2006/metadata/properties"/>
    <ds:schemaRef ds:uri="http://schemas.microsoft.com/office/infopath/2007/PartnerControls"/>
    <ds:schemaRef ds:uri="5690a8a4-0386-45e4-b589-15b9f092853d"/>
    <ds:schemaRef ds:uri="7b49266a-3c8d-416b-88b2-9b85fef94b5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Fotis Stavropoulos(CSGR-SCD/PIR)</cp:lastModifiedBy>
  <dcterms:created xsi:type="dcterms:W3CDTF">2026-03-05T12:15:46Z</dcterms:created>
  <dcterms:modified xsi:type="dcterms:W3CDTF">2026-04-14T07:28:22Z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aa53e9-54e1-416b-bb1d-25e40ce1114d_Enabled">
    <vt:lpwstr>true</vt:lpwstr>
  </property>
  <property fmtid="{D5CDD505-2E9C-101B-9397-08002B2CF9AE}" pid="3" name="MSIP_Label_b9aa53e9-54e1-416b-bb1d-25e40ce1114d_SetDate">
    <vt:lpwstr>2026-03-05T12:22:54Z</vt:lpwstr>
  </property>
  <property fmtid="{D5CDD505-2E9C-101B-9397-08002B2CF9AE}" pid="4" name="MSIP_Label_b9aa53e9-54e1-416b-bb1d-25e40ce1114d_Method">
    <vt:lpwstr>Standard</vt:lpwstr>
  </property>
  <property fmtid="{D5CDD505-2E9C-101B-9397-08002B2CF9AE}" pid="5" name="MSIP_Label_b9aa53e9-54e1-416b-bb1d-25e40ce1114d_Name">
    <vt:lpwstr>Restricted</vt:lpwstr>
  </property>
  <property fmtid="{D5CDD505-2E9C-101B-9397-08002B2CF9AE}" pid="6" name="MSIP_Label_b9aa53e9-54e1-416b-bb1d-25e40ce1114d_SiteId">
    <vt:lpwstr>ff308fd0-9421-454a-b8b3-4d36252ab3a3</vt:lpwstr>
  </property>
  <property fmtid="{D5CDD505-2E9C-101B-9397-08002B2CF9AE}" pid="7" name="MSIP_Label_b9aa53e9-54e1-416b-bb1d-25e40ce1114d_ActionId">
    <vt:lpwstr>2a9cc271-474c-4a58-b98a-16188250a391</vt:lpwstr>
  </property>
  <property fmtid="{D5CDD505-2E9C-101B-9397-08002B2CF9AE}" pid="8" name="MSIP_Label_b9aa53e9-54e1-416b-bb1d-25e40ce1114d_ContentBits">
    <vt:lpwstr>0</vt:lpwstr>
  </property>
  <property fmtid="{D5CDD505-2E9C-101B-9397-08002B2CF9AE}" pid="9" name="MSIP_Label_b9aa53e9-54e1-416b-bb1d-25e40ce1114d_Tag">
    <vt:lpwstr>10, 3, 0, 1</vt:lpwstr>
  </property>
  <property fmtid="{D5CDD505-2E9C-101B-9397-08002B2CF9AE}" pid="10" name="ContentTypeId">
    <vt:lpwstr>0x010100EB039234D838354CB30A5E7FB2799C51</vt:lpwstr>
  </property>
  <property fmtid="{D5CDD505-2E9C-101B-9397-08002B2CF9AE}" pid="11" name="MediaServiceImageTags">
    <vt:lpwstr/>
  </property>
</Properties>
</file>