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tavrfo\Desktop\83NJ4M1N0\Dashboard\Dashboard_Real_Implementation\Data_xl\Master\"/>
    </mc:Choice>
  </mc:AlternateContent>
  <xr:revisionPtr revIDLastSave="0" documentId="13_ncr:1_{C42CA2EC-D5CA-4230-9F14-D360A7262BC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BOUND" sheetId="1" r:id="rId1"/>
  </sheets>
  <definedNames>
    <definedName name="_xlnm._FilterDatabase" localSheetId="0" hidden="1">INBOUND!$A$1:$Y$1396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<sst xmlns="http://schemas.openxmlformats.org/spreadsheetml/2006/main" count="14868" uniqueCount="1541">
  <si>
    <t>PROJECT</t>
  </si>
  <si>
    <t>FDC</t>
  </si>
  <si>
    <t>Vendor</t>
  </si>
  <si>
    <t>Shipping Company</t>
  </si>
  <si>
    <t>Country</t>
  </si>
  <si>
    <t>Region</t>
  </si>
  <si>
    <t>Goods Type</t>
  </si>
  <si>
    <t>Description</t>
  </si>
  <si>
    <t>Shipping MODE</t>
  </si>
  <si>
    <t>Container/Truck/Order Name</t>
  </si>
  <si>
    <t>Container Size/type</t>
  </si>
  <si>
    <t>CUSTOMS FORMALITIES</t>
  </si>
  <si>
    <t>B/l</t>
  </si>
  <si>
    <t>Vessel/Voyage</t>
  </si>
  <si>
    <t>Vessel's ATA PIR</t>
  </si>
  <si>
    <t>Discharge Date</t>
  </si>
  <si>
    <t>Pick-up Date</t>
  </si>
  <si>
    <t>WH Inbound date</t>
  </si>
  <si>
    <t>Boxes</t>
  </si>
  <si>
    <t>Pallets</t>
  </si>
  <si>
    <t>CBM</t>
  </si>
  <si>
    <t>Reels</t>
  </si>
  <si>
    <t>Cartons</t>
  </si>
  <si>
    <t>KG</t>
  </si>
  <si>
    <t>Sku Qty.</t>
  </si>
  <si>
    <t>OB STREEM SA</t>
  </si>
  <si>
    <t>COSCO</t>
  </si>
  <si>
    <t>HOME DEVICES</t>
  </si>
  <si>
    <t>VESSEL</t>
  </si>
  <si>
    <t>OOCU7094595</t>
  </si>
  <si>
    <t>40'HQ</t>
  </si>
  <si>
    <t>BONDED</t>
  </si>
  <si>
    <t>EVER GIVEN 026W</t>
  </si>
  <si>
    <t>OOCU9347732</t>
  </si>
  <si>
    <t>TEMU8248730</t>
  </si>
  <si>
    <t>CSNU6958146</t>
  </si>
  <si>
    <t>ELECTRIC SCOOTERS</t>
  </si>
  <si>
    <t>OOCU7064538</t>
  </si>
  <si>
    <t>OOCL SCANDINAVIA 035W</t>
  </si>
  <si>
    <t>SEGU4885142</t>
  </si>
  <si>
    <t>CCLU7620026</t>
  </si>
  <si>
    <t>OOLU9595524</t>
  </si>
  <si>
    <t>OOCU7263864</t>
  </si>
  <si>
    <t>FFAU3136441</t>
  </si>
  <si>
    <t>CSNU8269296</t>
  </si>
  <si>
    <t>OOCU7890777</t>
  </si>
  <si>
    <t>DRYU9749965</t>
  </si>
  <si>
    <t>FSCU8907851</t>
  </si>
  <si>
    <t>OOCU6374781</t>
  </si>
  <si>
    <t>FFAU2746990</t>
  </si>
  <si>
    <t>FCIU9709050</t>
  </si>
  <si>
    <t>MIDEA</t>
  </si>
  <si>
    <t>DISTRAL</t>
  </si>
  <si>
    <t>EUROCOM SA</t>
  </si>
  <si>
    <t>EVER GIVEN 0727-026W</t>
  </si>
  <si>
    <t>COSCO SHIPPING TAURUS 035W</t>
  </si>
  <si>
    <t>GENERAL</t>
  </si>
  <si>
    <t>CLEARANCE</t>
  </si>
  <si>
    <t>MAKIOS ASPROPYRGOS</t>
  </si>
  <si>
    <t>GREECE</t>
  </si>
  <si>
    <t>PIRAEUS</t>
  </si>
  <si>
    <t>SOLAR PANELS</t>
  </si>
  <si>
    <t>MAKIOS LOGISTICS GEFYRA, THESSALONIKI</t>
  </si>
  <si>
    <t>SLGSDN005030</t>
  </si>
  <si>
    <t>TFLU4998713</t>
  </si>
  <si>
    <t>TFLU4816850</t>
  </si>
  <si>
    <t>TFLU4920633</t>
  </si>
  <si>
    <t>LYGU0083498</t>
  </si>
  <si>
    <t>TFLU4804042</t>
  </si>
  <si>
    <t>BSIU8411710</t>
  </si>
  <si>
    <t>TFLU4991278</t>
  </si>
  <si>
    <t>TFLU4945586</t>
  </si>
  <si>
    <t>COSU6436074960</t>
  </si>
  <si>
    <t>CSNU8596998</t>
  </si>
  <si>
    <t>TRLU8124582</t>
  </si>
  <si>
    <t>COSU6435917950</t>
  </si>
  <si>
    <t>TGBU4111820</t>
  </si>
  <si>
    <t>FFAU7083360</t>
  </si>
  <si>
    <t>TEMU6948760</t>
  </si>
  <si>
    <t>GCXU5455875</t>
  </si>
  <si>
    <t>OOCU8420314</t>
  </si>
  <si>
    <t>TGBU6293236</t>
  </si>
  <si>
    <t>EGLV142503540105</t>
  </si>
  <si>
    <t>TGBU6531822</t>
  </si>
  <si>
    <t>EITU1591257</t>
  </si>
  <si>
    <t>EGSU1230051</t>
  </si>
  <si>
    <t>CAAU5709683</t>
  </si>
  <si>
    <t>EMCU8722310</t>
  </si>
  <si>
    <t>FFAU1116298</t>
  </si>
  <si>
    <t>TXGU5570262</t>
  </si>
  <si>
    <t>EITU1151197</t>
  </si>
  <si>
    <t>EMCU8201077</t>
  </si>
  <si>
    <t>GAOU7300633</t>
  </si>
  <si>
    <t>EGSU9685210</t>
  </si>
  <si>
    <t>TIIU5200536</t>
  </si>
  <si>
    <t>EGSU1799541</t>
  </si>
  <si>
    <t>TGBU6944180</t>
  </si>
  <si>
    <t>EGHU9267726</t>
  </si>
  <si>
    <t>EMCU8694883</t>
  </si>
  <si>
    <t>TCNU5262821</t>
  </si>
  <si>
    <t>EISU9378769</t>
  </si>
  <si>
    <t>TXGU7749848</t>
  </si>
  <si>
    <t>EGHU9876189</t>
  </si>
  <si>
    <t>EGSU1026074</t>
  </si>
  <si>
    <t>EMCU1522429</t>
  </si>
  <si>
    <t>EGHU9213669</t>
  </si>
  <si>
    <t>EGSU1517870</t>
  </si>
  <si>
    <t>TXGU8186482</t>
  </si>
  <si>
    <t>EGSU9870461</t>
  </si>
  <si>
    <t>EGSU9248709</t>
  </si>
  <si>
    <t>TRHU8716109</t>
  </si>
  <si>
    <t>TXGU7465461</t>
  </si>
  <si>
    <t>EMCU1785889</t>
  </si>
  <si>
    <t>EGLV142503721789</t>
  </si>
  <si>
    <t>EGHU8443142</t>
  </si>
  <si>
    <t>TXGU5953298</t>
  </si>
  <si>
    <t>EMCU1656460</t>
  </si>
  <si>
    <t>EGSU9666294</t>
  </si>
  <si>
    <t>EGSU1270028</t>
  </si>
  <si>
    <t>EITU1632490</t>
  </si>
  <si>
    <t>EGSU1794051</t>
  </si>
  <si>
    <t>TCNU3952638</t>
  </si>
  <si>
    <t>EGSU1158126</t>
  </si>
  <si>
    <t>EMCU1656217</t>
  </si>
  <si>
    <t>EMCU1752273</t>
  </si>
  <si>
    <t>TGBU6927726</t>
  </si>
  <si>
    <t>EGSU9180975</t>
  </si>
  <si>
    <t>TGBU7269770</t>
  </si>
  <si>
    <t>EMCU8821611</t>
  </si>
  <si>
    <t>EISU8237719</t>
  </si>
  <si>
    <t>EITU1685607</t>
  </si>
  <si>
    <t>TCNU3875130</t>
  </si>
  <si>
    <t>EGLV142503659820</t>
  </si>
  <si>
    <t>TIIU4364237</t>
  </si>
  <si>
    <t>EGSU1339700</t>
  </si>
  <si>
    <t>EISU8496469</t>
  </si>
  <si>
    <t>TIIU6145475</t>
  </si>
  <si>
    <t>EGSU1353884</t>
  </si>
  <si>
    <t>TXGU7388792</t>
  </si>
  <si>
    <t>TRHU7556644</t>
  </si>
  <si>
    <t>TGBU6625238</t>
  </si>
  <si>
    <t>TRHU7475352</t>
  </si>
  <si>
    <t>CAAU7032478</t>
  </si>
  <si>
    <t>BEAU5189867</t>
  </si>
  <si>
    <t>EGHU9197090</t>
  </si>
  <si>
    <t>TGBU4424975</t>
  </si>
  <si>
    <t>EGHU9482550</t>
  </si>
  <si>
    <t>EGSU1434230</t>
  </si>
  <si>
    <t>EITU1506677</t>
  </si>
  <si>
    <t>TXGU6688901</t>
  </si>
  <si>
    <t>BSIU8398496</t>
  </si>
  <si>
    <t>TXGU5801335</t>
  </si>
  <si>
    <t>EMCU1745274</t>
  </si>
  <si>
    <t>EGSU1427478</t>
  </si>
  <si>
    <t>FFAU4866845</t>
  </si>
  <si>
    <t>EGHU8201811</t>
  </si>
  <si>
    <t>EGSU1760175</t>
  </si>
  <si>
    <t>FFAU1109827</t>
  </si>
  <si>
    <t>EGHU9337485</t>
  </si>
  <si>
    <t>TIIU5742265</t>
  </si>
  <si>
    <t>EITU1598713</t>
  </si>
  <si>
    <t>TGBU6737259</t>
  </si>
  <si>
    <t>OOCU7707676</t>
  </si>
  <si>
    <t>COSU6437141720</t>
  </si>
  <si>
    <t>TCNU2558044</t>
  </si>
  <si>
    <t>OOCU7854234</t>
  </si>
  <si>
    <t>GCXU5482870</t>
  </si>
  <si>
    <t>CAAU6148099</t>
  </si>
  <si>
    <t>OOCU7928168</t>
  </si>
  <si>
    <t>OOCU8514389</t>
  </si>
  <si>
    <t>TXGU8115956</t>
  </si>
  <si>
    <t>CSGU6221674</t>
  </si>
  <si>
    <t>OOCU7528351</t>
  </si>
  <si>
    <t>OOCU7393981</t>
  </si>
  <si>
    <t>OOCU9679043</t>
  </si>
  <si>
    <t>OOCU9278020</t>
  </si>
  <si>
    <t>FFAU3045233</t>
  </si>
  <si>
    <t>OOCU8627256</t>
  </si>
  <si>
    <t>OOLU9277061</t>
  </si>
  <si>
    <t>OOCU6558599</t>
  </si>
  <si>
    <t>CSNU7542148</t>
  </si>
  <si>
    <t>CAAU6144787</t>
  </si>
  <si>
    <t>OOCU6914302</t>
  </si>
  <si>
    <t>TRHU5454643</t>
  </si>
  <si>
    <t>CSNU8198715</t>
  </si>
  <si>
    <t>OOLU6805566</t>
  </si>
  <si>
    <t>CSNU6272069</t>
  </si>
  <si>
    <t>CCLU7770176</t>
  </si>
  <si>
    <t>OOCU6852875</t>
  </si>
  <si>
    <t>OOLU9613530</t>
  </si>
  <si>
    <t>FSCU8556720</t>
  </si>
  <si>
    <t>OOCU8373594</t>
  </si>
  <si>
    <t>OOCU7683770</t>
  </si>
  <si>
    <t>CAAU5719505</t>
  </si>
  <si>
    <t>EGLV142503721649</t>
  </si>
  <si>
    <t>EISU8355347</t>
  </si>
  <si>
    <t>EMCU1675449</t>
  </si>
  <si>
    <t>TLLU7554192</t>
  </si>
  <si>
    <t>EGLV142503586199</t>
  </si>
  <si>
    <t>EGHU8298194</t>
  </si>
  <si>
    <t>EGLV142503466258</t>
  </si>
  <si>
    <t>TIIU4626996</t>
  </si>
  <si>
    <t>TGCU5398935</t>
  </si>
  <si>
    <t>CCLU7713730</t>
  </si>
  <si>
    <t>COSU6435923920</t>
  </si>
  <si>
    <t>OOCU7905964</t>
  </si>
  <si>
    <t>OOCU6874196</t>
  </si>
  <si>
    <t>TIIU5861670</t>
  </si>
  <si>
    <t>TGBU8960554</t>
  </si>
  <si>
    <t>FSCU8759585</t>
  </si>
  <si>
    <t>WBPU7016908</t>
  </si>
  <si>
    <t>TRHU6399140</t>
  </si>
  <si>
    <t>TCKU6740561</t>
  </si>
  <si>
    <t>CSNU8017530</t>
  </si>
  <si>
    <t>UETU5499424</t>
  </si>
  <si>
    <t>FFAU2483786</t>
  </si>
  <si>
    <t>FSCU8674847</t>
  </si>
  <si>
    <t>TRHU6649866</t>
  </si>
  <si>
    <t>OOCU8494024</t>
  </si>
  <si>
    <t>CSNU8679182</t>
  </si>
  <si>
    <t>OOLU9561740</t>
  </si>
  <si>
    <t>FFAU6083509</t>
  </si>
  <si>
    <t>OOCU7464750</t>
  </si>
  <si>
    <t>CSNU7388958</t>
  </si>
  <si>
    <t>CSNU6137639</t>
  </si>
  <si>
    <t>TRHU5995648</t>
  </si>
  <si>
    <t>CCLU7799077</t>
  </si>
  <si>
    <t>FFAU6317206</t>
  </si>
  <si>
    <t>CSNU7147009</t>
  </si>
  <si>
    <t>CBHU9186243</t>
  </si>
  <si>
    <t>TIIU5863652</t>
  </si>
  <si>
    <t>TEMU3062151</t>
  </si>
  <si>
    <t>COSU6436074040</t>
  </si>
  <si>
    <t>TGBU9261696</t>
  </si>
  <si>
    <t>COSU6436826030</t>
  </si>
  <si>
    <t>FFAU2890971</t>
  </si>
  <si>
    <t>TRHU5499859</t>
  </si>
  <si>
    <t>CSNU6673288</t>
  </si>
  <si>
    <t>TGBU4880614</t>
  </si>
  <si>
    <t>TRHU4433944</t>
  </si>
  <si>
    <t>OOLU6782434</t>
  </si>
  <si>
    <t>OOCU7289909</t>
  </si>
  <si>
    <t>OOCU7201327</t>
  </si>
  <si>
    <t>FFAU1884697</t>
  </si>
  <si>
    <t>TRHU4372181</t>
  </si>
  <si>
    <t>TIIU5480843</t>
  </si>
  <si>
    <t>OOCU7847050</t>
  </si>
  <si>
    <t>TGHU6878114</t>
  </si>
  <si>
    <t>TRHU5536335</t>
  </si>
  <si>
    <t>TRHU5538472</t>
  </si>
  <si>
    <t>TRHU4686921</t>
  </si>
  <si>
    <t>TCNU1293892</t>
  </si>
  <si>
    <t>TXGU8117970</t>
  </si>
  <si>
    <t>FFAU2792105</t>
  </si>
  <si>
    <t>TGBU4720508</t>
  </si>
  <si>
    <t>TGBU9829214</t>
  </si>
  <si>
    <t>SEKU4654364</t>
  </si>
  <si>
    <t>DFSU7333305</t>
  </si>
  <si>
    <t>CSNU8808952</t>
  </si>
  <si>
    <t>CSNU7124298</t>
  </si>
  <si>
    <t>FSCU8459757</t>
  </si>
  <si>
    <t>OOCU8483924</t>
  </si>
  <si>
    <t>OOCU9490147</t>
  </si>
  <si>
    <t>FFAU3584976</t>
  </si>
  <si>
    <t>TIIU6809701</t>
  </si>
  <si>
    <t>TGBU5893560</t>
  </si>
  <si>
    <t>SEGU6913876</t>
  </si>
  <si>
    <t>TCNU2049324</t>
  </si>
  <si>
    <t>DFSU7168540</t>
  </si>
  <si>
    <t>TGBU4944513</t>
  </si>
  <si>
    <t>COSU6436827100</t>
  </si>
  <si>
    <t>CSNU6417558</t>
  </si>
  <si>
    <t>RFCU5033759</t>
  </si>
  <si>
    <t>TCKU7814904</t>
  </si>
  <si>
    <t>OOLU9804310</t>
  </si>
  <si>
    <t>CBHU7043217</t>
  </si>
  <si>
    <t>OOCU8490836</t>
  </si>
  <si>
    <t>OOLU8920656</t>
  </si>
  <si>
    <t>BSIU8438536</t>
  </si>
  <si>
    <t>OOCU8418030</t>
  </si>
  <si>
    <t>UETU7442665</t>
  </si>
  <si>
    <t>OOCU7556630</t>
  </si>
  <si>
    <t>CSNU8538780</t>
  </si>
  <si>
    <t>OOCU8981491</t>
  </si>
  <si>
    <t>OOCU8115434</t>
  </si>
  <si>
    <t>CSNU8799418</t>
  </si>
  <si>
    <t>TGBU8840369</t>
  </si>
  <si>
    <t>UETU5172597</t>
  </si>
  <si>
    <t>TGHU6496343</t>
  </si>
  <si>
    <t>CSNU6181673</t>
  </si>
  <si>
    <t>CSNU7078150</t>
  </si>
  <si>
    <t>CSLU6033468</t>
  </si>
  <si>
    <t>CSNU8482357</t>
  </si>
  <si>
    <t>CSNU8060726</t>
  </si>
  <si>
    <t>GCXU6426850</t>
  </si>
  <si>
    <t>TLLU6875114</t>
  </si>
  <si>
    <t>FFAU2151610</t>
  </si>
  <si>
    <t>TIIU4696885</t>
  </si>
  <si>
    <t>TGBU4876548</t>
  </si>
  <si>
    <t>CSNU6115394</t>
  </si>
  <si>
    <t>DFSU7060392</t>
  </si>
  <si>
    <t>FSCU8621322</t>
  </si>
  <si>
    <t>CSNU7342860</t>
  </si>
  <si>
    <t>GCXU5445223</t>
  </si>
  <si>
    <t>OOCU6561205</t>
  </si>
  <si>
    <t>BSIU8422381</t>
  </si>
  <si>
    <t>SLGSTC0074</t>
  </si>
  <si>
    <t>TGCU5087677</t>
  </si>
  <si>
    <t>TFLU4991088</t>
  </si>
  <si>
    <t>CAIU7089223</t>
  </si>
  <si>
    <t>TFLU4961885</t>
  </si>
  <si>
    <t>TGCU5287079</t>
  </si>
  <si>
    <t>BSIU9825400</t>
  </si>
  <si>
    <t>TFLU4825744</t>
  </si>
  <si>
    <t>TFLU4802712</t>
  </si>
  <si>
    <t>TFLU4975488</t>
  </si>
  <si>
    <t>TFLU4839291</t>
  </si>
  <si>
    <t>TFLU4829884</t>
  </si>
  <si>
    <t>TFLU4923015</t>
  </si>
  <si>
    <t>TFLU4965387</t>
  </si>
  <si>
    <t>TFLU4963580</t>
  </si>
  <si>
    <t>TFLU4945143</t>
  </si>
  <si>
    <t>TFLU4832234</t>
  </si>
  <si>
    <t>SEGU4646976</t>
  </si>
  <si>
    <t>TGCU5057899</t>
  </si>
  <si>
    <t>TFLU4968811</t>
  </si>
  <si>
    <t>TFLU4982260</t>
  </si>
  <si>
    <t>TFLU4829781</t>
  </si>
  <si>
    <t>TFLU4930082</t>
  </si>
  <si>
    <t>TFLU4945360</t>
  </si>
  <si>
    <t>TFLU4847980</t>
  </si>
  <si>
    <t>TFLU4925086</t>
  </si>
  <si>
    <t>TFLU4927052</t>
  </si>
  <si>
    <t>TFLU4990585</t>
  </si>
  <si>
    <t>JIEU8018623</t>
  </si>
  <si>
    <t>CAIU7694456</t>
  </si>
  <si>
    <t>FYCU1073934</t>
  </si>
  <si>
    <t>TFLU4989901</t>
  </si>
  <si>
    <t>TIIU6126937</t>
  </si>
  <si>
    <t>CAIU7865245</t>
  </si>
  <si>
    <t>HMCU9180270</t>
  </si>
  <si>
    <t>CAIU8734785</t>
  </si>
  <si>
    <t>GLDU9973021</t>
  </si>
  <si>
    <t>TFLU4819525</t>
  </si>
  <si>
    <t>CAIU9395562</t>
  </si>
  <si>
    <t>TGCU5082947</t>
  </si>
  <si>
    <t>TFLU4866213</t>
  </si>
  <si>
    <t>CAIU7678368</t>
  </si>
  <si>
    <t>TFLU4984854</t>
  </si>
  <si>
    <t>TFLU4909059</t>
  </si>
  <si>
    <t>TFLU4990158</t>
  </si>
  <si>
    <t>BSIU9788863</t>
  </si>
  <si>
    <t>TFLU4873383</t>
  </si>
  <si>
    <t>JIEU8009350</t>
  </si>
  <si>
    <t>EITU1358815</t>
  </si>
  <si>
    <t>CAIU7862415</t>
  </si>
  <si>
    <t>TFLU4944553</t>
  </si>
  <si>
    <t>TFLU4828281</t>
  </si>
  <si>
    <t>TFLU4872453</t>
  </si>
  <si>
    <t>TFLU4938838</t>
  </si>
  <si>
    <t>LYGU4125858</t>
  </si>
  <si>
    <t>TFLU4972982</t>
  </si>
  <si>
    <t>TFLU4909378</t>
  </si>
  <si>
    <t>TFLU4991426</t>
  </si>
  <si>
    <t>TFLU4830925</t>
  </si>
  <si>
    <t>TFLU4986116</t>
  </si>
  <si>
    <t>EISU9286826</t>
  </si>
  <si>
    <t>TFLU4877007</t>
  </si>
  <si>
    <t>TFLU4855369</t>
  </si>
  <si>
    <t>CAIU9231954</t>
  </si>
  <si>
    <t>TFLU4821332</t>
  </si>
  <si>
    <t>TFLU4856405</t>
  </si>
  <si>
    <t>TFLU4865393</t>
  </si>
  <si>
    <t>TFLU4903106</t>
  </si>
  <si>
    <t>TFLU4816531</t>
  </si>
  <si>
    <t>SLGSDN005267</t>
  </si>
  <si>
    <t>TFLU4971440</t>
  </si>
  <si>
    <t>TFLU4944717</t>
  </si>
  <si>
    <t>TFLU4981794</t>
  </si>
  <si>
    <t>TFLU4875534</t>
  </si>
  <si>
    <t>TFLU4976118</t>
  </si>
  <si>
    <t>TFLU4825322</t>
  </si>
  <si>
    <t>TFLU4983755</t>
  </si>
  <si>
    <t>TFLU4864463</t>
  </si>
  <si>
    <t>TFLU4951228</t>
  </si>
  <si>
    <t>BSIU8415090</t>
  </si>
  <si>
    <t>TFLU4836733</t>
  </si>
  <si>
    <t>TFLU4940100</t>
  </si>
  <si>
    <t>BSIU8408824</t>
  </si>
  <si>
    <t>TFLU4908598</t>
  </si>
  <si>
    <t>TFLU4944738</t>
  </si>
  <si>
    <t>CAIU8585130</t>
  </si>
  <si>
    <t>BMOU4814096</t>
  </si>
  <si>
    <t>BSIU8409306</t>
  </si>
  <si>
    <t>TFLU4943095</t>
  </si>
  <si>
    <t>TFLU4811334</t>
  </si>
  <si>
    <t>JIEU8001560</t>
  </si>
  <si>
    <t>TGCU5086496</t>
  </si>
  <si>
    <t>TFLU4841107</t>
  </si>
  <si>
    <t>TFLU4856370</t>
  </si>
  <si>
    <t>TFLU4833082</t>
  </si>
  <si>
    <t>TFLU4951399</t>
  </si>
  <si>
    <t>BSIU8410550</t>
  </si>
  <si>
    <t>TFLU4972196</t>
  </si>
  <si>
    <t>TFLU4865520</t>
  </si>
  <si>
    <t>BSIU9727718</t>
  </si>
  <si>
    <t>TFLU4817353</t>
  </si>
  <si>
    <t>TFLU4827921</t>
  </si>
  <si>
    <t>BMOU4888566</t>
  </si>
  <si>
    <t>TFLU4955922</t>
  </si>
  <si>
    <t>BSIU9957813</t>
  </si>
  <si>
    <t>BEAU4832161</t>
  </si>
  <si>
    <t>CAIU9231677</t>
  </si>
  <si>
    <t>TFLU4808897</t>
  </si>
  <si>
    <t>BSIU8411957</t>
  </si>
  <si>
    <t>BMOU4866464</t>
  </si>
  <si>
    <t>BSIU8410971</t>
  </si>
  <si>
    <t>TFLU4906492</t>
  </si>
  <si>
    <t>BMOU4798570</t>
  </si>
  <si>
    <t>BSIU8420455</t>
  </si>
  <si>
    <t>TFLU4997147</t>
  </si>
  <si>
    <t>TFLU4839413</t>
  </si>
  <si>
    <t>BSIU8412803</t>
  </si>
  <si>
    <t>TFLU4817543</t>
  </si>
  <si>
    <t>CHINA</t>
  </si>
  <si>
    <t>AIR CONDITIONERS</t>
  </si>
  <si>
    <t>FCIU8900122</t>
  </si>
  <si>
    <t>COSU6434446690</t>
  </si>
  <si>
    <t>CSCL PACIFIC OCEAN 064W</t>
  </si>
  <si>
    <t>FSCU9794019</t>
  </si>
  <si>
    <t>DFSU6214410</t>
  </si>
  <si>
    <t>FCIU8740507</t>
  </si>
  <si>
    <t>TGHU6988750</t>
  </si>
  <si>
    <t>COSU6434553620</t>
  </si>
  <si>
    <t>GCXU5152061</t>
  </si>
  <si>
    <t>CSNU6664408</t>
  </si>
  <si>
    <t>MAGU5322350</t>
  </si>
  <si>
    <t>TLLU7832837</t>
  </si>
  <si>
    <t>COSU6434591640</t>
  </si>
  <si>
    <t>TCNU1989664</t>
  </si>
  <si>
    <t>OOCU9530825</t>
  </si>
  <si>
    <t>COSU6435247330</t>
  </si>
  <si>
    <t>TIIU5389055</t>
  </si>
  <si>
    <t>FFAU3144494</t>
  </si>
  <si>
    <t>COSU6435247560</t>
  </si>
  <si>
    <t>OOLU9385913</t>
  </si>
  <si>
    <t>TGBU4757894</t>
  </si>
  <si>
    <t>COSU6434888210</t>
  </si>
  <si>
    <t>XYLU8237269</t>
  </si>
  <si>
    <t>CSNU8635728</t>
  </si>
  <si>
    <t>COSU6434915860</t>
  </si>
  <si>
    <t>FFAU1363148</t>
  </si>
  <si>
    <t>OOCU9162019</t>
  </si>
  <si>
    <t>OOCU9953935</t>
  </si>
  <si>
    <t>BMOU5121537</t>
  </si>
  <si>
    <t>COSU6434915940</t>
  </si>
  <si>
    <t>FFAU2673560</t>
  </si>
  <si>
    <t>OOCU8104471</t>
  </si>
  <si>
    <t>TEMU7200747</t>
  </si>
  <si>
    <t>DFSU6660983</t>
  </si>
  <si>
    <t>COSU6434915960</t>
  </si>
  <si>
    <t>FCIU8458176</t>
  </si>
  <si>
    <t>FCIU8783561</t>
  </si>
  <si>
    <t>FCIU8801201</t>
  </si>
  <si>
    <t>FCIU9366942</t>
  </si>
  <si>
    <t>DFSU6858599</t>
  </si>
  <si>
    <t>FCIU8605560</t>
  </si>
  <si>
    <t>FCIU8750510</t>
  </si>
  <si>
    <t>FSCU9012064</t>
  </si>
  <si>
    <t>CSNU8430733</t>
  </si>
  <si>
    <t>COSU6435844400</t>
  </si>
  <si>
    <t>FSCU8759543</t>
  </si>
  <si>
    <t>TRHU5898289</t>
  </si>
  <si>
    <t>CSNU7942910</t>
  </si>
  <si>
    <t>COSU6436046780</t>
  </si>
  <si>
    <t>OOCU6940662</t>
  </si>
  <si>
    <t>OOCU8152280</t>
  </si>
  <si>
    <t>OOCU7226726</t>
  </si>
  <si>
    <t>COSU6436047060</t>
  </si>
  <si>
    <t>OOCU9731157</t>
  </si>
  <si>
    <t>TGBU8732683</t>
  </si>
  <si>
    <t>FSCU8684444</t>
  </si>
  <si>
    <t>COSU6436056190</t>
  </si>
  <si>
    <t>FCIU8853252</t>
  </si>
  <si>
    <t>COSU6433904910</t>
  </si>
  <si>
    <t>FCIU8339006</t>
  </si>
  <si>
    <t>DFSU6664818</t>
  </si>
  <si>
    <t>FSCU9631270</t>
  </si>
  <si>
    <t>FCIU8273104</t>
  </si>
  <si>
    <t>OOCU9306179</t>
  </si>
  <si>
    <t>COSU6434553550</t>
  </si>
  <si>
    <t>CCLU7697820</t>
  </si>
  <si>
    <t>CSGU6508730</t>
  </si>
  <si>
    <t>CSGU6502183</t>
  </si>
  <si>
    <t>OOCU9526872</t>
  </si>
  <si>
    <t>CSNU6320824</t>
  </si>
  <si>
    <t>COSU6434553630</t>
  </si>
  <si>
    <t>CSNU7994699</t>
  </si>
  <si>
    <t>SEGU6911702</t>
  </si>
  <si>
    <t>TEMU8438508</t>
  </si>
  <si>
    <t>FFAU5577385</t>
  </si>
  <si>
    <t>COSU6434553690</t>
  </si>
  <si>
    <t>FFAU6921896</t>
  </si>
  <si>
    <t>TGBU4765251</t>
  </si>
  <si>
    <t>CSNU8591928</t>
  </si>
  <si>
    <t>OOCU8309126</t>
  </si>
  <si>
    <t>CSGU6513357</t>
  </si>
  <si>
    <t>COSU6434544100</t>
  </si>
  <si>
    <t>OOLU9569274</t>
  </si>
  <si>
    <t>CSNU6973686</t>
  </si>
  <si>
    <t>FCIU9915338</t>
  </si>
  <si>
    <t>TGBU7787151</t>
  </si>
  <si>
    <t>COSU6434741120</t>
  </si>
  <si>
    <t>CBHU7047341</t>
  </si>
  <si>
    <t>TLLU7722130</t>
  </si>
  <si>
    <t>TIIU4965222</t>
  </si>
  <si>
    <t>CCLU7413672</t>
  </si>
  <si>
    <t>TRHU6578090</t>
  </si>
  <si>
    <t>COSU6435248720</t>
  </si>
  <si>
    <t>CAAU6115027</t>
  </si>
  <si>
    <t>OOCU7720338</t>
  </si>
  <si>
    <t>CBHU9162745</t>
  </si>
  <si>
    <t>TGBU4352432</t>
  </si>
  <si>
    <t>CBHU9526169</t>
  </si>
  <si>
    <t>COSU6435255650</t>
  </si>
  <si>
    <t>GCXU5156874</t>
  </si>
  <si>
    <t>OOLU9382998</t>
  </si>
  <si>
    <t>COSU6435248310</t>
  </si>
  <si>
    <t>BEAU6203548</t>
  </si>
  <si>
    <t>OOCU8936846</t>
  </si>
  <si>
    <t>CSNU7077880</t>
  </si>
  <si>
    <t>COSU6435248340</t>
  </si>
  <si>
    <t>OOLU9445735</t>
  </si>
  <si>
    <t>CSNU6498457</t>
  </si>
  <si>
    <t>CSNU6873500</t>
  </si>
  <si>
    <t>COSU6435248380</t>
  </si>
  <si>
    <t>CSNU7300519</t>
  </si>
  <si>
    <t>CSNU8757449</t>
  </si>
  <si>
    <t>FCIU9778493</t>
  </si>
  <si>
    <t>FFAU3327767</t>
  </si>
  <si>
    <t>FSCU9544940</t>
  </si>
  <si>
    <t>OOCU7293262</t>
  </si>
  <si>
    <t>OOLU9130363</t>
  </si>
  <si>
    <t>OOLU9898665</t>
  </si>
  <si>
    <t>CAAU9247095</t>
  </si>
  <si>
    <t>COSU6435248660</t>
  </si>
  <si>
    <t>FCIU9796389</t>
  </si>
  <si>
    <t>OOCU8229381</t>
  </si>
  <si>
    <t>OOCU9305510</t>
  </si>
  <si>
    <t>SEKU4555269</t>
  </si>
  <si>
    <t>TEMU6501319</t>
  </si>
  <si>
    <t>COSU6434994280</t>
  </si>
  <si>
    <t>CSLU6190092</t>
  </si>
  <si>
    <t>CCLU7759670</t>
  </si>
  <si>
    <t>COSU6435902780</t>
  </si>
  <si>
    <t>OOCU7206458</t>
  </si>
  <si>
    <t>CSNU8823052</t>
  </si>
  <si>
    <t>COSU6435248969</t>
  </si>
  <si>
    <t>DFSU7814580</t>
  </si>
  <si>
    <t>OOCU8225468</t>
  </si>
  <si>
    <t>CSNU5872222</t>
  </si>
  <si>
    <t>COSU6435255651</t>
  </si>
  <si>
    <t>OOCU5878582</t>
  </si>
  <si>
    <t>COSU6435902781</t>
  </si>
  <si>
    <t>CSNU8722118</t>
  </si>
  <si>
    <t>COSU6436063330</t>
  </si>
  <si>
    <t>RFCU4067775</t>
  </si>
  <si>
    <t>FFAU3327371</t>
  </si>
  <si>
    <t>COSU6436146570</t>
  </si>
  <si>
    <t>TXGU8749478</t>
  </si>
  <si>
    <t>OOLU9860037</t>
  </si>
  <si>
    <t>CSLU6286358</t>
  </si>
  <si>
    <t>TEMU8447412</t>
  </si>
  <si>
    <t>COSU6436146620</t>
  </si>
  <si>
    <t>TGHU6924502</t>
  </si>
  <si>
    <t>TXGU7972553</t>
  </si>
  <si>
    <t>OOCU6404720</t>
  </si>
  <si>
    <t>COSU6437287260</t>
  </si>
  <si>
    <t>TRHU4092010</t>
  </si>
  <si>
    <t>FSCU9306726</t>
  </si>
  <si>
    <t>COSU6436625260</t>
  </si>
  <si>
    <t>CSNU8832244</t>
  </si>
  <si>
    <t>COSU6436493030</t>
  </si>
  <si>
    <t>OOCU7887238</t>
  </si>
  <si>
    <t>COSU6436493100</t>
  </si>
  <si>
    <t>CSNU6946572</t>
  </si>
  <si>
    <t>SEKU4372118</t>
  </si>
  <si>
    <t>BEAU6017646</t>
  </si>
  <si>
    <t>COSU6436291520</t>
  </si>
  <si>
    <t>CSNU7463286</t>
  </si>
  <si>
    <t>FSCU8751964</t>
  </si>
  <si>
    <t>OOLU9496239</t>
  </si>
  <si>
    <t>SEKU4646883</t>
  </si>
  <si>
    <t>OOLU6994670</t>
  </si>
  <si>
    <t>COSU6436291530</t>
  </si>
  <si>
    <t>TRHU5484648</t>
  </si>
  <si>
    <t>TXGU8739079</t>
  </si>
  <si>
    <t>TCKU7808373</t>
  </si>
  <si>
    <t>OOLU9951414</t>
  </si>
  <si>
    <t>OOCU8911600</t>
  </si>
  <si>
    <t>COSU6436151820</t>
  </si>
  <si>
    <t>GCXU5149556</t>
  </si>
  <si>
    <t>OOCU8310580</t>
  </si>
  <si>
    <t>COSU6435902370</t>
  </si>
  <si>
    <t>FFAU3147620</t>
  </si>
  <si>
    <t>TGBU9198525</t>
  </si>
  <si>
    <t>TGBU9201948</t>
  </si>
  <si>
    <t>COSU6434695480</t>
  </si>
  <si>
    <t>CSNU7046111</t>
  </si>
  <si>
    <t>TRHU5710730</t>
  </si>
  <si>
    <t>OOCU9179428</t>
  </si>
  <si>
    <t>COSU6437847940</t>
  </si>
  <si>
    <t>EVER GOODS 033W</t>
  </si>
  <si>
    <t>OOCU7462871</t>
  </si>
  <si>
    <t>BEAU6027665</t>
  </si>
  <si>
    <t>CSNU6577896</t>
  </si>
  <si>
    <t>COSU6437446570</t>
  </si>
  <si>
    <t>FTAU2364275</t>
  </si>
  <si>
    <t>CSLU6141420</t>
  </si>
  <si>
    <t>COSU6437350290</t>
  </si>
  <si>
    <t>CAAU9110883</t>
  </si>
  <si>
    <t>TGBU8860848</t>
  </si>
  <si>
    <t>CBHU9560190</t>
  </si>
  <si>
    <t>CAAU6130551</t>
  </si>
  <si>
    <t>COSU6437370620</t>
  </si>
  <si>
    <t>CSNU6294730</t>
  </si>
  <si>
    <t>CSNU7950005</t>
  </si>
  <si>
    <t>TGHU6887482</t>
  </si>
  <si>
    <t>COSU6437349520</t>
  </si>
  <si>
    <t>FFAU2304427</t>
  </si>
  <si>
    <t>TGHU6886001</t>
  </si>
  <si>
    <t>DFSU2861418</t>
  </si>
  <si>
    <t>CSNU2927506</t>
  </si>
  <si>
    <t>COSU6437257930</t>
  </si>
  <si>
    <t>OOLU8872645</t>
  </si>
  <si>
    <t>COSU6436494920</t>
  </si>
  <si>
    <t>OOCU8411903</t>
  </si>
  <si>
    <t>FFAU6385200</t>
  </si>
  <si>
    <t>OOCU5840627</t>
  </si>
  <si>
    <t>FFAU6262973</t>
  </si>
  <si>
    <t>OOCU6793936</t>
  </si>
  <si>
    <t>COSU6436494940</t>
  </si>
  <si>
    <t>CSNU7743749</t>
  </si>
  <si>
    <t>CSNU6095153</t>
  </si>
  <si>
    <t>OOCU6891589</t>
  </si>
  <si>
    <t>FFAU2425120</t>
  </si>
  <si>
    <t>TEMU6812500</t>
  </si>
  <si>
    <t>COSU6436291820</t>
  </si>
  <si>
    <t>CSNU7439783</t>
  </si>
  <si>
    <t>BEAU6015108</t>
  </si>
  <si>
    <t>COSU6436156580</t>
  </si>
  <si>
    <t>COSCO ENGLAND 072W</t>
  </si>
  <si>
    <t>FFAU3311478</t>
  </si>
  <si>
    <t>OOCU8621854</t>
  </si>
  <si>
    <t>DRYU9522035</t>
  </si>
  <si>
    <t>OOLU6811173</t>
  </si>
  <si>
    <t>COSU6438034970</t>
  </si>
  <si>
    <t>OOLU9149878</t>
  </si>
  <si>
    <t>CSNU6266385</t>
  </si>
  <si>
    <t>BSIU9527160</t>
  </si>
  <si>
    <t>FSCU8793363</t>
  </si>
  <si>
    <t>OOLU9899379</t>
  </si>
  <si>
    <t>COSU6438033540</t>
  </si>
  <si>
    <t>CSNU6353047</t>
  </si>
  <si>
    <t>OOLU9470872</t>
  </si>
  <si>
    <t>COSU6438033690</t>
  </si>
  <si>
    <t>GCXU5463757</t>
  </si>
  <si>
    <t>FSCU8698936</t>
  </si>
  <si>
    <t>TGBU5631787</t>
  </si>
  <si>
    <t>COSU6438157940</t>
  </si>
  <si>
    <t>CBHU9457617</t>
  </si>
  <si>
    <t>COSU6438168830</t>
  </si>
  <si>
    <t>OOCU7971550</t>
  </si>
  <si>
    <t>OOCU8592735</t>
  </si>
  <si>
    <t>JTEU1145865</t>
  </si>
  <si>
    <t>COSU6437614301</t>
  </si>
  <si>
    <t>FCIU9905860</t>
  </si>
  <si>
    <t>CSNU6920217</t>
  </si>
  <si>
    <t>OOLU9914961</t>
  </si>
  <si>
    <t>FFAU3592349</t>
  </si>
  <si>
    <t>COSU6437614300</t>
  </si>
  <si>
    <t>OOCU8606079</t>
  </si>
  <si>
    <t>OOLU9144027</t>
  </si>
  <si>
    <t>UETU5387506</t>
  </si>
  <si>
    <t>TGBU8829101</t>
  </si>
  <si>
    <t>COSU6438698702</t>
  </si>
  <si>
    <t>COSCO SHIPPING NEBULA 031W</t>
  </si>
  <si>
    <t>OOCU7600287</t>
  </si>
  <si>
    <t>GCXU5481339</t>
  </si>
  <si>
    <t>CSNU7433363</t>
  </si>
  <si>
    <t>FSCU8710590</t>
  </si>
  <si>
    <t>COSU6438698701</t>
  </si>
  <si>
    <t>OOCU9988551</t>
  </si>
  <si>
    <t>CSNU8203771</t>
  </si>
  <si>
    <t>OOCU7057797</t>
  </si>
  <si>
    <t>CSNU7316053</t>
  </si>
  <si>
    <t>COSU6438698700</t>
  </si>
  <si>
    <t>CSNU6719394</t>
  </si>
  <si>
    <t>CSLU6090792</t>
  </si>
  <si>
    <t>CCLU7892467</t>
  </si>
  <si>
    <t>FFAU2460142</t>
  </si>
  <si>
    <t>FCIU9124384</t>
  </si>
  <si>
    <t>COSU6438576250</t>
  </si>
  <si>
    <t>CSGU6504798</t>
  </si>
  <si>
    <t>OOLU9545668</t>
  </si>
  <si>
    <t>TIIU5494430</t>
  </si>
  <si>
    <t>COSU6438576330</t>
  </si>
  <si>
    <t>FCIU9783592</t>
  </si>
  <si>
    <t>OOCU8866775</t>
  </si>
  <si>
    <t>FFAU6687330</t>
  </si>
  <si>
    <t>OOLU8870370</t>
  </si>
  <si>
    <t>COSU6438421920</t>
  </si>
  <si>
    <t>TRHU6580841</t>
  </si>
  <si>
    <t>TGBU4947852</t>
  </si>
  <si>
    <t>CBHU9427309</t>
  </si>
  <si>
    <t>TCNU6317657</t>
  </si>
  <si>
    <t>STORA ENSO</t>
  </si>
  <si>
    <t>OB STREEM SKARAMAGKAS</t>
  </si>
  <si>
    <t>FINLAND</t>
  </si>
  <si>
    <t>Paper Reels</t>
  </si>
  <si>
    <t>MSBU8146252</t>
  </si>
  <si>
    <t>DRYU9593907</t>
  </si>
  <si>
    <t>FCIU9721158</t>
  </si>
  <si>
    <t>OOCU7644670</t>
  </si>
  <si>
    <t>CSNU5868916</t>
  </si>
  <si>
    <t>RFCU5036737</t>
  </si>
  <si>
    <t>OOLU9365780</t>
  </si>
  <si>
    <t>FCIU9909309</t>
  </si>
  <si>
    <t>FSCU8737858</t>
  </si>
  <si>
    <t>CSNU5875941</t>
  </si>
  <si>
    <t>OOLU9203515</t>
  </si>
  <si>
    <t>FCIU9629761</t>
  </si>
  <si>
    <t>CSNU8122279</t>
  </si>
  <si>
    <t>FCIU9114869</t>
  </si>
  <si>
    <t>OOCU6923937</t>
  </si>
  <si>
    <t>TRHU7918701</t>
  </si>
  <si>
    <t>MSMU4008351</t>
  </si>
  <si>
    <t>TGCU5140914</t>
  </si>
  <si>
    <t>TGBU4626343</t>
  </si>
  <si>
    <t>TCLU5279180</t>
  </si>
  <si>
    <t>FFAU6603513</t>
  </si>
  <si>
    <t>TCLU5208274</t>
  </si>
  <si>
    <t>MEDU7208405</t>
  </si>
  <si>
    <t>UETU7107029</t>
  </si>
  <si>
    <t>MSDU8574936</t>
  </si>
  <si>
    <t>MEDU4747229</t>
  </si>
  <si>
    <t>FFAU5536581</t>
  </si>
  <si>
    <t>MSDU7069040</t>
  </si>
  <si>
    <t>MSDU7714057</t>
  </si>
  <si>
    <t>MSDU5318864</t>
  </si>
  <si>
    <t>MSBU6825017</t>
  </si>
  <si>
    <t>MSDU5129942</t>
  </si>
  <si>
    <t>MSMU5318536</t>
  </si>
  <si>
    <t>MSDU7003927</t>
  </si>
  <si>
    <t>MSMU6757786</t>
  </si>
  <si>
    <t>MSMU6392883</t>
  </si>
  <si>
    <t>TGCU5144416</t>
  </si>
  <si>
    <t>UETU7729383</t>
  </si>
  <si>
    <t>TXGU5444942</t>
  </si>
  <si>
    <t>MSMU7557503</t>
  </si>
  <si>
    <t>MSMU4139372</t>
  </si>
  <si>
    <t>MSMU5359746</t>
  </si>
  <si>
    <t>MSDU5321472</t>
  </si>
  <si>
    <t>MSMU8649570</t>
  </si>
  <si>
    <t>MSMU8166669</t>
  </si>
  <si>
    <t>MSBU6968960</t>
  </si>
  <si>
    <t>TXGU4251698</t>
  </si>
  <si>
    <t>BEAU4277686</t>
  </si>
  <si>
    <t>TRHU5964781</t>
  </si>
  <si>
    <t>SEGU6985644</t>
  </si>
  <si>
    <t>SEGU6595348</t>
  </si>
  <si>
    <t>TRHU5398909</t>
  </si>
  <si>
    <t>FFAU7039856</t>
  </si>
  <si>
    <t>OOCU9778940</t>
  </si>
  <si>
    <t>TIIU7565430</t>
  </si>
  <si>
    <t>TIIU4956046</t>
  </si>
  <si>
    <t>CSNU7944532</t>
  </si>
  <si>
    <t>SEKU4669338</t>
  </si>
  <si>
    <t>FFAU3589129</t>
  </si>
  <si>
    <t>UETU5353234</t>
  </si>
  <si>
    <t>TRHU6142254</t>
  </si>
  <si>
    <t>OOCU6558156</t>
  </si>
  <si>
    <t>CSNU8097767</t>
  </si>
  <si>
    <t>TGBU4095226</t>
  </si>
  <si>
    <t>TGBU7921960</t>
  </si>
  <si>
    <t>OOLU9428810</t>
  </si>
  <si>
    <t>CSNU8905551</t>
  </si>
  <si>
    <t>TIIU5751945</t>
  </si>
  <si>
    <t>FFAU6654758</t>
  </si>
  <si>
    <t>OOLU4951540</t>
  </si>
  <si>
    <t>OOCU9803112</t>
  </si>
  <si>
    <t>CCLU7858502</t>
  </si>
  <si>
    <t>FFAU2425305</t>
  </si>
  <si>
    <t>CO9026CTCO2253EM</t>
  </si>
  <si>
    <t>MSNU5800264</t>
  </si>
  <si>
    <t>CARU9943111</t>
  </si>
  <si>
    <t>MSNU9631692</t>
  </si>
  <si>
    <t>MSBU8709802</t>
  </si>
  <si>
    <t>MSBU7516100</t>
  </si>
  <si>
    <t>GLDU7492325</t>
  </si>
  <si>
    <t>MSDU5441246</t>
  </si>
  <si>
    <t>MSMU4881083</t>
  </si>
  <si>
    <t>MEDU7350148</t>
  </si>
  <si>
    <t>AR062SMAB816AR</t>
  </si>
  <si>
    <t>TIIU5381666</t>
  </si>
  <si>
    <t>TGBU4907649</t>
  </si>
  <si>
    <t>TRHU6591065</t>
  </si>
  <si>
    <t>TRHU4006460</t>
  </si>
  <si>
    <t>OOCU8452604</t>
  </si>
  <si>
    <t>OOCU9786015</t>
  </si>
  <si>
    <t>TXGU8140347</t>
  </si>
  <si>
    <t>CSNU8255034</t>
  </si>
  <si>
    <t>TRHU5745063</t>
  </si>
  <si>
    <t>CSNU6045975</t>
  </si>
  <si>
    <t>OB STREEM SA MAGOULA</t>
  </si>
  <si>
    <t>CBHU9541841</t>
  </si>
  <si>
    <t>COSU6433742380</t>
  </si>
  <si>
    <t>COSCO DENMARK 066W</t>
  </si>
  <si>
    <t>DFSU7291262</t>
  </si>
  <si>
    <t>COSU6433742382</t>
  </si>
  <si>
    <t>FSCU8514140</t>
  </si>
  <si>
    <t>COSU6433742383</t>
  </si>
  <si>
    <t>OOCU9171598</t>
  </si>
  <si>
    <t>COSU6433742384</t>
  </si>
  <si>
    <t>CSNU7088483</t>
  </si>
  <si>
    <t>COSU6433742385</t>
  </si>
  <si>
    <t>CSNU6384069</t>
  </si>
  <si>
    <t>COSU6433742386</t>
  </si>
  <si>
    <t>OOCU7124637</t>
  </si>
  <si>
    <t>COSU6433742387</t>
  </si>
  <si>
    <t>OOCU7081577</t>
  </si>
  <si>
    <t>COSU6433742388</t>
  </si>
  <si>
    <t>FCIU7208296</t>
  </si>
  <si>
    <t>COSU6433742389</t>
  </si>
  <si>
    <t>COSU6435120112</t>
  </si>
  <si>
    <t>COSU6435120113</t>
  </si>
  <si>
    <t>COSU6435120111</t>
  </si>
  <si>
    <t>COSU6435120116</t>
  </si>
  <si>
    <t>DANGEROUS</t>
  </si>
  <si>
    <t>COSU6435773970</t>
  </si>
  <si>
    <t>COSU6437733950</t>
  </si>
  <si>
    <t>COSU6437734010</t>
  </si>
  <si>
    <t>COSU6436942325</t>
  </si>
  <si>
    <t>COSU6436942321</t>
  </si>
  <si>
    <t>COSU6436942320</t>
  </si>
  <si>
    <t>COSU6436942322</t>
  </si>
  <si>
    <t>COSU6436942323</t>
  </si>
  <si>
    <t>COSU6436942324</t>
  </si>
  <si>
    <t>COSU6436942326</t>
  </si>
  <si>
    <t>COSU6436942327</t>
  </si>
  <si>
    <t>COSU6436942328</t>
  </si>
  <si>
    <t>COSU6436942329</t>
  </si>
  <si>
    <t>OOLU9331666</t>
  </si>
  <si>
    <t>COSU6435120540</t>
  </si>
  <si>
    <t>EVER LAWFUL 068W</t>
  </si>
  <si>
    <t>OOLU6798045</t>
  </si>
  <si>
    <t>FFAU2760432</t>
  </si>
  <si>
    <t>COSU6435120545</t>
  </si>
  <si>
    <t>CSNU8468889</t>
  </si>
  <si>
    <t>COSU6435120546</t>
  </si>
  <si>
    <t>OOCU7112765</t>
  </si>
  <si>
    <t>COSU6435120547</t>
  </si>
  <si>
    <t>TIIU6438107</t>
  </si>
  <si>
    <t>COSU6435120548</t>
  </si>
  <si>
    <t>CMA CGM</t>
  </si>
  <si>
    <t>CMAU9204761</t>
  </si>
  <si>
    <t>SHZ7641897</t>
  </si>
  <si>
    <t>BEAU5646705</t>
  </si>
  <si>
    <t>SHZ7641871</t>
  </si>
  <si>
    <t>TRLU7365780</t>
  </si>
  <si>
    <t>SHZ7641896</t>
  </si>
  <si>
    <t>SEGU4875822</t>
  </si>
  <si>
    <t>COSU6436444223</t>
  </si>
  <si>
    <t>CSNU8983810</t>
  </si>
  <si>
    <t>COSU6436827959</t>
  </si>
  <si>
    <t>CCLU7657940</t>
  </si>
  <si>
    <t>COSU6436827950</t>
  </si>
  <si>
    <t>CSNU5774838</t>
  </si>
  <si>
    <t>COSU6436444224</t>
  </si>
  <si>
    <t>BEAU6059831</t>
  </si>
  <si>
    <t>COSU6436444225</t>
  </si>
  <si>
    <t>TRHU5270749</t>
  </si>
  <si>
    <t>COSU6436444226</t>
  </si>
  <si>
    <t>FFAU3048211</t>
  </si>
  <si>
    <t>COSU6435773971</t>
  </si>
  <si>
    <t>TEMU6544542</t>
  </si>
  <si>
    <t>OOCU7655145</t>
  </si>
  <si>
    <t>TGBU5012720</t>
  </si>
  <si>
    <t>COSU6435773974</t>
  </si>
  <si>
    <t>CSNU7401685</t>
  </si>
  <si>
    <t>OOLU6768821</t>
  </si>
  <si>
    <t>CSNU8749844</t>
  </si>
  <si>
    <t>FFAU2045054</t>
  </si>
  <si>
    <t>COSU6436444220</t>
  </si>
  <si>
    <t>CSNU8447799</t>
  </si>
  <si>
    <t>OOLU6831204</t>
  </si>
  <si>
    <t>OOLU6806808</t>
  </si>
  <si>
    <t>FSCU8701367</t>
  </si>
  <si>
    <t>FFAU6036955</t>
  </si>
  <si>
    <t>COSU6436444221</t>
  </si>
  <si>
    <t>DFSU7346278</t>
  </si>
  <si>
    <t>TIIU6318631</t>
  </si>
  <si>
    <t>FSCU8537741</t>
  </si>
  <si>
    <t>TRHU7412884</t>
  </si>
  <si>
    <t>FCIU9861099</t>
  </si>
  <si>
    <t>COSU6436444222</t>
  </si>
  <si>
    <t>OOLU6903876</t>
  </si>
  <si>
    <t>TCKU6700337</t>
  </si>
  <si>
    <t>CSNU5729778</t>
  </si>
  <si>
    <t>UETU6455272</t>
  </si>
  <si>
    <t>TRHU4426647</t>
  </si>
  <si>
    <t>COSU6436445070</t>
  </si>
  <si>
    <t>TRHU5358906</t>
  </si>
  <si>
    <t>COSU6437735570</t>
  </si>
  <si>
    <t>OOCU6824153</t>
  </si>
  <si>
    <t>COSU6437735640</t>
  </si>
  <si>
    <t>FCIU7188543</t>
  </si>
  <si>
    <t>COSU6436445075</t>
  </si>
  <si>
    <t>GCXU5311287</t>
  </si>
  <si>
    <t>SHZ7701080</t>
  </si>
  <si>
    <t>SEKU6450890</t>
  </si>
  <si>
    <t>SHZ7701065</t>
  </si>
  <si>
    <t>CAAU6056710</t>
  </si>
  <si>
    <t>SHZ7701081</t>
  </si>
  <si>
    <t>CBHU9415674</t>
  </si>
  <si>
    <t>COSU6437176601</t>
  </si>
  <si>
    <t>CSCL JUPITER 092W</t>
  </si>
  <si>
    <t>CBHU9441009</t>
  </si>
  <si>
    <t>COSU6437176602</t>
  </si>
  <si>
    <t>CSNU8062035</t>
  </si>
  <si>
    <t>COSU6437176603</t>
  </si>
  <si>
    <t>TGBU4871886</t>
  </si>
  <si>
    <t>COSU6437176604</t>
  </si>
  <si>
    <t>TCKU6712092</t>
  </si>
  <si>
    <t>COSU6437176605</t>
  </si>
  <si>
    <t>OOCU6983052</t>
  </si>
  <si>
    <t>COSU6437176606</t>
  </si>
  <si>
    <t>ECMU5273860</t>
  </si>
  <si>
    <t>SHZ7764356</t>
  </si>
  <si>
    <t>TXGU8425381</t>
  </si>
  <si>
    <t>SHZ7752964</t>
  </si>
  <si>
    <t>CMAU8981010</t>
  </si>
  <si>
    <t>SHZ7752948</t>
  </si>
  <si>
    <t>CMAU9458703</t>
  </si>
  <si>
    <t>SHZ7752963</t>
  </si>
  <si>
    <t>TGBU4774206</t>
  </si>
  <si>
    <t>COSU6436827956</t>
  </si>
  <si>
    <t>OOLU9699848</t>
  </si>
  <si>
    <t>COSU6436827955</t>
  </si>
  <si>
    <t>CBHU9164136</t>
  </si>
  <si>
    <t>COSU6436827951</t>
  </si>
  <si>
    <t>CSNU8601008</t>
  </si>
  <si>
    <t>COSU6436827954</t>
  </si>
  <si>
    <t>OOCU7582727</t>
  </si>
  <si>
    <t>COSU6436827952</t>
  </si>
  <si>
    <t>UETU6420867</t>
  </si>
  <si>
    <t>COSU6436827953</t>
  </si>
  <si>
    <t>OOCU8003898</t>
  </si>
  <si>
    <t>COSU6436827957</t>
  </si>
  <si>
    <t>CSNU6036103</t>
  </si>
  <si>
    <t>COSU6436827958</t>
  </si>
  <si>
    <t>FSCU8986681</t>
  </si>
  <si>
    <t>COSU6437176482</t>
  </si>
  <si>
    <t>TGBU7764500</t>
  </si>
  <si>
    <t>COSU6437176483</t>
  </si>
  <si>
    <t>BEAU5561383</t>
  </si>
  <si>
    <t>COSU6437176484</t>
  </si>
  <si>
    <t>SELU4522004</t>
  </si>
  <si>
    <t>COSU6437176485</t>
  </si>
  <si>
    <t>CSLU6021791</t>
  </si>
  <si>
    <t>COSU6437176486</t>
  </si>
  <si>
    <t>TGBU4851030</t>
  </si>
  <si>
    <t>COSU6437176487</t>
  </si>
  <si>
    <t>BEAU6211311</t>
  </si>
  <si>
    <t>COSU6437176488</t>
  </si>
  <si>
    <t>SEKU4373578</t>
  </si>
  <si>
    <t>COSU6437176489</t>
  </si>
  <si>
    <t>FFAU3394451</t>
  </si>
  <si>
    <t>COSU6437900570</t>
  </si>
  <si>
    <t>BEAU5597787</t>
  </si>
  <si>
    <t>COSU6437900620</t>
  </si>
  <si>
    <t>OOLU9979427</t>
  </si>
  <si>
    <t>COSU6438263621</t>
  </si>
  <si>
    <t>CSNU8134773</t>
  </si>
  <si>
    <t>COSU6438263620</t>
  </si>
  <si>
    <t>SEKU4662415</t>
  </si>
  <si>
    <t>COSU9504982810</t>
  </si>
  <si>
    <t>TGHU6650799</t>
  </si>
  <si>
    <t>COSU6435773976</t>
  </si>
  <si>
    <t>TIIU7089951</t>
  </si>
  <si>
    <t>COSU9504982620</t>
  </si>
  <si>
    <t>OOLU9974889</t>
  </si>
  <si>
    <t>OOLU8901240</t>
  </si>
  <si>
    <t>TGBU8704608</t>
  </si>
  <si>
    <t>COSU6437176481</t>
  </si>
  <si>
    <t>OOLU9276770</t>
  </si>
  <si>
    <t>FFAU3335124</t>
  </si>
  <si>
    <t>OOCU6440081</t>
  </si>
  <si>
    <t>CSNU7171427</t>
  </si>
  <si>
    <t>FSCU8468471</t>
  </si>
  <si>
    <t>COSU6437804121</t>
  </si>
  <si>
    <t>CBHU7074368</t>
  </si>
  <si>
    <t>COSU6437804122</t>
  </si>
  <si>
    <t>UETU5171477</t>
  </si>
  <si>
    <t>COSU6437804123</t>
  </si>
  <si>
    <t>FSCU8666585</t>
  </si>
  <si>
    <t>COSU6437804124</t>
  </si>
  <si>
    <t>CSNU8457020</t>
  </si>
  <si>
    <t>COSU6437804125</t>
  </si>
  <si>
    <t>OOCU7658289</t>
  </si>
  <si>
    <t>COSU6437804126</t>
  </si>
  <si>
    <t>CSNU8055289</t>
  </si>
  <si>
    <t>COSU6437804127</t>
  </si>
  <si>
    <t>FCIU9851676</t>
  </si>
  <si>
    <t>COSU6437804128</t>
  </si>
  <si>
    <t>CSNU7250871</t>
  </si>
  <si>
    <t>COSU6437804129</t>
  </si>
  <si>
    <t>CSNU7531143</t>
  </si>
  <si>
    <t>COSU6438622560</t>
  </si>
  <si>
    <t>CSNU8304252</t>
  </si>
  <si>
    <t>COSU6438622561</t>
  </si>
  <si>
    <t>TRHU5357920</t>
  </si>
  <si>
    <t>COSU6438622562</t>
  </si>
  <si>
    <t>SEGU6643024</t>
  </si>
  <si>
    <t>COSU6438622563</t>
  </si>
  <si>
    <t>CSNU8135609</t>
  </si>
  <si>
    <t>COSU6438622564</t>
  </si>
  <si>
    <t>CSNU7641691</t>
  </si>
  <si>
    <t>COSU6439934000</t>
  </si>
  <si>
    <t>TGBU8847975</t>
  </si>
  <si>
    <t>COSU6437804120</t>
  </si>
  <si>
    <t>FFAU6065022</t>
  </si>
  <si>
    <t>OOLU6955400</t>
  </si>
  <si>
    <t>TIIU6353627</t>
  </si>
  <si>
    <t>COSU6437876570</t>
  </si>
  <si>
    <t>OOCU8130212</t>
  </si>
  <si>
    <t>OOCU7536402</t>
  </si>
  <si>
    <t>TGBU8964626</t>
  </si>
  <si>
    <t>COSU6437876930</t>
  </si>
  <si>
    <t>FFAU2254727</t>
  </si>
  <si>
    <t>TGBU8604933</t>
  </si>
  <si>
    <t>CSNU8232867</t>
  </si>
  <si>
    <t>CSNU7478286</t>
  </si>
  <si>
    <t>COSU6437876770</t>
  </si>
  <si>
    <t>FSCU9316508</t>
  </si>
  <si>
    <t>CSNU8161300</t>
  </si>
  <si>
    <t>CSNU6817338</t>
  </si>
  <si>
    <t>MSC</t>
  </si>
  <si>
    <t>MSMU5137672</t>
  </si>
  <si>
    <t>MEDUYM256549</t>
  </si>
  <si>
    <t>YM WORLD 047W</t>
  </si>
  <si>
    <t>OOCU8101301</t>
  </si>
  <si>
    <t>COSU6438551150</t>
  </si>
  <si>
    <t>COSCO SHIPPING PISCES 031W</t>
  </si>
  <si>
    <t xml:space="preserve">FFAU2547237 </t>
  </si>
  <si>
    <t>COSU6437804406</t>
  </si>
  <si>
    <t>COSCO SHIPPING LOTUS 030W</t>
  </si>
  <si>
    <t>TLLU6868394</t>
  </si>
  <si>
    <t>COSU6437804407</t>
  </si>
  <si>
    <t>CAIU9544500</t>
  </si>
  <si>
    <t>COSU6437804408</t>
  </si>
  <si>
    <t>FFAU4783930</t>
  </si>
  <si>
    <t>SHZ7764203</t>
  </si>
  <si>
    <t>CMAU7072183</t>
  </si>
  <si>
    <t>SHZ7751538</t>
  </si>
  <si>
    <t>FSCU7284654</t>
  </si>
  <si>
    <t>SHZ7751537</t>
  </si>
  <si>
    <t>TRHU4153774</t>
  </si>
  <si>
    <t>SHZ7751533</t>
  </si>
  <si>
    <t>GCXU5829039</t>
  </si>
  <si>
    <t>SHZ7765911</t>
  </si>
  <si>
    <t>CMAU7281049</t>
  </si>
  <si>
    <t>SHZ7765944</t>
  </si>
  <si>
    <t>APHU6641456</t>
  </si>
  <si>
    <t>SHZ7765945</t>
  </si>
  <si>
    <t>MAGU5699894</t>
  </si>
  <si>
    <t>SHZ7765925</t>
  </si>
  <si>
    <t>FFAU5498408</t>
  </si>
  <si>
    <t>COSU6438551436</t>
  </si>
  <si>
    <t>COSCO SHIPPING KILIMANJARO 043W</t>
  </si>
  <si>
    <t>OOCU7150765</t>
  </si>
  <si>
    <t>COSU6438551432</t>
  </si>
  <si>
    <t>CSLU6178230</t>
  </si>
  <si>
    <t>COSU6438551433</t>
  </si>
  <si>
    <t>TEMU7456261</t>
  </si>
  <si>
    <t>COSU6438551431</t>
  </si>
  <si>
    <t>OOCU7762863</t>
  </si>
  <si>
    <t>COSU6438551437</t>
  </si>
  <si>
    <t>CSLU6131079</t>
  </si>
  <si>
    <t>COSU6438551435</t>
  </si>
  <si>
    <t>CSNU5803129</t>
  </si>
  <si>
    <t>COSU6438551439</t>
  </si>
  <si>
    <t>FFAU3350875</t>
  </si>
  <si>
    <t>COSU6439638790</t>
  </si>
  <si>
    <t>BEAU5652605</t>
  </si>
  <si>
    <t>COSU6438551434</t>
  </si>
  <si>
    <t>CAIU9151381</t>
  </si>
  <si>
    <t>SHZ7736801</t>
  </si>
  <si>
    <t>BMOU5386726</t>
  </si>
  <si>
    <t>SHZ7736702</t>
  </si>
  <si>
    <t>SEGU4400241</t>
  </si>
  <si>
    <t>SHZ7736799</t>
  </si>
  <si>
    <t>SEKU4508441</t>
  </si>
  <si>
    <t>SHZ7736800</t>
  </si>
  <si>
    <t>TCL</t>
  </si>
  <si>
    <t>OB STREEM KYRILOS</t>
  </si>
  <si>
    <t>VIETNAM</t>
  </si>
  <si>
    <t>ELECTRONIC MATERIALS</t>
  </si>
  <si>
    <t>TRHU5381505</t>
  </si>
  <si>
    <t>UETU5945465</t>
  </si>
  <si>
    <t>TCKU7795110</t>
  </si>
  <si>
    <t>TGBU8588067</t>
  </si>
  <si>
    <t>FFAU6340103</t>
  </si>
  <si>
    <t>FSCU9321607</t>
  </si>
  <si>
    <t>CSNU5577227</t>
  </si>
  <si>
    <t>BEAU6203152</t>
  </si>
  <si>
    <t>TRHU4460180</t>
  </si>
  <si>
    <t>TRHU5343090</t>
  </si>
  <si>
    <t>CSNU8311478</t>
  </si>
  <si>
    <t>TIIU5814010</t>
  </si>
  <si>
    <t>CSNU8585545</t>
  </si>
  <si>
    <t>OOLU9636900</t>
  </si>
  <si>
    <t>TXGU4106576</t>
  </si>
  <si>
    <t>CCLU7488291</t>
  </si>
  <si>
    <t>OOLU6825963</t>
  </si>
  <si>
    <t>OOCU7109421</t>
  </si>
  <si>
    <t>CSNU6827573</t>
  </si>
  <si>
    <t>OOCU8329328</t>
  </si>
  <si>
    <t>TIIU6832194</t>
  </si>
  <si>
    <t>FFAU2602674</t>
  </si>
  <si>
    <t>TRUCK</t>
  </si>
  <si>
    <t>RC2090656</t>
  </si>
  <si>
    <t>RC2091073</t>
  </si>
  <si>
    <t>CSNU8508620</t>
  </si>
  <si>
    <t>OOCU5870112</t>
  </si>
  <si>
    <t>TGBU4704111</t>
  </si>
  <si>
    <t>CSNU7837914</t>
  </si>
  <si>
    <t>TXGU7843793</t>
  </si>
  <si>
    <t>TGBU9263718</t>
  </si>
  <si>
    <t>CSGU6205360</t>
  </si>
  <si>
    <t>CSNU8897939</t>
  </si>
  <si>
    <t>FFAU6342960</t>
  </si>
  <si>
    <t>OOCU9775047</t>
  </si>
  <si>
    <t>TXGU8236789</t>
  </si>
  <si>
    <t>FFAU3450426</t>
  </si>
  <si>
    <t>FFAU1891145</t>
  </si>
  <si>
    <t>GCXU6435169</t>
  </si>
  <si>
    <t>CSNU8319273</t>
  </si>
  <si>
    <t>TRHU4652773</t>
  </si>
  <si>
    <t>FFAU2439649</t>
  </si>
  <si>
    <t>OOLU9174206</t>
  </si>
  <si>
    <t>TIIU5006198</t>
  </si>
  <si>
    <t>CSNU7876783</t>
  </si>
  <si>
    <t>CSNU8266574</t>
  </si>
  <si>
    <t>TXGU8046114</t>
  </si>
  <si>
    <t>CSGU6243138</t>
  </si>
  <si>
    <t>RC2092429</t>
  </si>
  <si>
    <t>OOCU5842548</t>
  </si>
  <si>
    <t>OOCU8597315</t>
  </si>
  <si>
    <t>TGBU8687590</t>
  </si>
  <si>
    <t>TIIU5009900</t>
  </si>
  <si>
    <t>TCNU1988056</t>
  </si>
  <si>
    <t xml:space="preserve">WPR9338N WZ853AH </t>
  </si>
  <si>
    <t>CSNU8478233</t>
  </si>
  <si>
    <t>CSNU8558175</t>
  </si>
  <si>
    <t>CSNU8597865</t>
  </si>
  <si>
    <t>CSNU6279802</t>
  </si>
  <si>
    <t>FFAU2715639</t>
  </si>
  <si>
    <t>TGBU8721626</t>
  </si>
  <si>
    <t>CSLU6329104</t>
  </si>
  <si>
    <t>SEGU4912720</t>
  </si>
  <si>
    <t>CSNU7212676</t>
  </si>
  <si>
    <t>TRHU6621998</t>
  </si>
  <si>
    <t>TRHU4901367</t>
  </si>
  <si>
    <t>GCXU5639086</t>
  </si>
  <si>
    <t>TGBU5460616</t>
  </si>
  <si>
    <t>RFCU5006481</t>
  </si>
  <si>
    <t>FSCU8476501</t>
  </si>
  <si>
    <t>TGBU8873866</t>
  </si>
  <si>
    <t>CSNU6633454</t>
  </si>
  <si>
    <t>OOCU9132652</t>
  </si>
  <si>
    <t>TIIU5644090</t>
  </si>
  <si>
    <t>TRHU8439909</t>
  </si>
  <si>
    <t>LONGI-SOLARPRO</t>
  </si>
  <si>
    <t>LONGI-RWE NEO SYRAKIO</t>
  </si>
  <si>
    <t xml:space="preserve">LONGI NOFAR GHIMPATI IEPURESTI </t>
  </si>
  <si>
    <t>20'GP</t>
  </si>
  <si>
    <t>nan</t>
  </si>
  <si>
    <t>1</t>
  </si>
  <si>
    <t>2022-10-01 00:00:00</t>
  </si>
  <si>
    <t>432</t>
  </si>
  <si>
    <t>19</t>
  </si>
  <si>
    <t>2022-12-01 00:00:00</t>
  </si>
  <si>
    <t>6206</t>
  </si>
  <si>
    <t>10</t>
  </si>
  <si>
    <t>5128</t>
  </si>
  <si>
    <t>20</t>
  </si>
  <si>
    <t>2023-01-01 00:00:00</t>
  </si>
  <si>
    <t>6130</t>
  </si>
  <si>
    <t>5400</t>
  </si>
  <si>
    <t>4</t>
  </si>
  <si>
    <t>2023-03-01 00:00:00</t>
  </si>
  <si>
    <t>1726</t>
  </si>
  <si>
    <t>1760</t>
  </si>
  <si>
    <t>2</t>
  </si>
  <si>
    <t>2023-04-01 00:00:00</t>
  </si>
  <si>
    <t>900</t>
  </si>
  <si>
    <t>7</t>
  </si>
  <si>
    <t>2683</t>
  </si>
  <si>
    <t>5</t>
  </si>
  <si>
    <t>3000</t>
  </si>
  <si>
    <t>2220</t>
  </si>
  <si>
    <t>6</t>
  </si>
  <si>
    <t>2023-05-01 00:00:00</t>
  </si>
  <si>
    <t>3600</t>
  </si>
  <si>
    <t>3024</t>
  </si>
  <si>
    <t>2024-02-01 00:00:00</t>
  </si>
  <si>
    <t>667</t>
  </si>
  <si>
    <t>81</t>
  </si>
  <si>
    <t>2485</t>
  </si>
  <si>
    <t>8</t>
  </si>
  <si>
    <t>2024-03-01 00:00:00</t>
  </si>
  <si>
    <t>4499</t>
  </si>
  <si>
    <t>3344</t>
  </si>
  <si>
    <t>142</t>
  </si>
  <si>
    <t>3452</t>
  </si>
  <si>
    <t>3490</t>
  </si>
  <si>
    <t>2024-07-01 00:00:00</t>
  </si>
  <si>
    <t>1164</t>
  </si>
  <si>
    <t>3</t>
  </si>
  <si>
    <t>1696</t>
  </si>
  <si>
    <t>362</t>
  </si>
  <si>
    <t>3108</t>
  </si>
  <si>
    <t>285</t>
  </si>
  <si>
    <t>2024-08-01 00:00:00</t>
  </si>
  <si>
    <t>1402</t>
  </si>
  <si>
    <t>1783</t>
  </si>
  <si>
    <t>2024-10-01 00:00:00</t>
  </si>
  <si>
    <t>150</t>
  </si>
  <si>
    <t>2024-12-01 00:00:00</t>
  </si>
  <si>
    <t>320</t>
  </si>
  <si>
    <t>240</t>
  </si>
  <si>
    <t>160</t>
  </si>
  <si>
    <t>80</t>
  </si>
  <si>
    <t>1919</t>
  </si>
  <si>
    <t>2025-01-01 00:00:00</t>
  </si>
  <si>
    <t>640</t>
  </si>
  <si>
    <t>560</t>
  </si>
  <si>
    <t>179</t>
  </si>
  <si>
    <t>199</t>
  </si>
  <si>
    <t>872</t>
  </si>
  <si>
    <t>1729</t>
  </si>
  <si>
    <t>448</t>
  </si>
  <si>
    <t>607</t>
  </si>
  <si>
    <t>400</t>
  </si>
  <si>
    <t>198</t>
  </si>
  <si>
    <t>56</t>
  </si>
  <si>
    <t>2025-02-01 00:00:00</t>
  </si>
  <si>
    <t>945</t>
  </si>
  <si>
    <t>411</t>
  </si>
  <si>
    <t>569</t>
  </si>
  <si>
    <t>9</t>
  </si>
  <si>
    <t>1681</t>
  </si>
  <si>
    <t>445</t>
  </si>
  <si>
    <t>1913</t>
  </si>
  <si>
    <t>151</t>
  </si>
  <si>
    <t>1250</t>
  </si>
  <si>
    <t>4110</t>
  </si>
  <si>
    <t>14</t>
  </si>
  <si>
    <t>2025-03-01 00:00:00</t>
  </si>
  <si>
    <t>4167</t>
  </si>
  <si>
    <t>2855</t>
  </si>
  <si>
    <t>1525</t>
  </si>
  <si>
    <t>2025-04-01 00:00:00</t>
  </si>
  <si>
    <t>208</t>
  </si>
  <si>
    <t>723</t>
  </si>
  <si>
    <t>2106</t>
  </si>
  <si>
    <t>2594</t>
  </si>
  <si>
    <t>2046</t>
  </si>
  <si>
    <t>1910</t>
  </si>
  <si>
    <t>2025-05-01 00:00:00</t>
  </si>
  <si>
    <t>1548</t>
  </si>
  <si>
    <t>2914</t>
  </si>
  <si>
    <t>2348</t>
  </si>
  <si>
    <t>2420</t>
  </si>
  <si>
    <t>2318</t>
  </si>
  <si>
    <t>1100</t>
  </si>
  <si>
    <t>476</t>
  </si>
  <si>
    <t>1248</t>
  </si>
  <si>
    <t>2025-06-01 00:00:00</t>
  </si>
  <si>
    <t>2138</t>
  </si>
  <si>
    <t>2025-07-01 00:00:00</t>
  </si>
  <si>
    <t>3678</t>
  </si>
  <si>
    <t>2025-08-01 00:00:00</t>
  </si>
  <si>
    <t>3594</t>
  </si>
  <si>
    <t>2980</t>
  </si>
  <si>
    <t>XIAOMI</t>
  </si>
  <si>
    <t>MAERSK</t>
  </si>
  <si>
    <t>XiaomiRobotVacuumH40EU</t>
  </si>
  <si>
    <t>MAERSK VALPARAISO 530N</t>
  </si>
  <si>
    <t>Mijia Air Conditioner Pro Eco A+++ 12K IDU EU</t>
  </si>
  <si>
    <t>COSCO SHIPPING KILIMANJARO 041W</t>
  </si>
  <si>
    <t>Mijia Air Conditioner Pro Eco A+++ 9K IDU EU</t>
  </si>
  <si>
    <t>Xiaomi Electric Scooter 4 Ultra EU</t>
  </si>
  <si>
    <t>TAMPA TRIUMPH 0638-035W</t>
  </si>
  <si>
    <t>Xiaomi Smart Air Fryer 6.5L White EU</t>
  </si>
  <si>
    <t>CSCL ARCTIC OCEAN 050W</t>
  </si>
  <si>
    <t>Xiaomi Electric Scooter 4 Pro (2nd Gen)</t>
  </si>
  <si>
    <t>Xiaomi Monitor A22i EU</t>
  </si>
  <si>
    <t>COSCO SHIPPING NEBULA 025W</t>
  </si>
  <si>
    <t>Xiaomi Monitor A27i EU</t>
  </si>
  <si>
    <t>AVA D 423E
(COSCO SHIPPING HIMALAYAS 040W will omit Piraeus - Awaiting cntrs with feeder vessel from VLC)</t>
  </si>
  <si>
    <t>Xiaomi Smart Air Fryer 6.5L Black EU</t>
  </si>
  <si>
    <t>THALASSA TYHI 0639-047W</t>
  </si>
  <si>
    <t>Xiaomi Portable Electric Air Compressor 2</t>
  </si>
  <si>
    <t>Xiaomi Smart Air Purifier Elite EU</t>
  </si>
  <si>
    <t>Xiaomi Robot Vacuum X20+ EU</t>
  </si>
  <si>
    <t>COSCO SHIPPING PISCES 025W</t>
  </si>
  <si>
    <t>Xiaomi Electric Scooter 4 Lite FR</t>
  </si>
  <si>
    <t>CSCL STAR 083W</t>
  </si>
  <si>
    <t>Xiaomi Smart Air Purifier 4 Pro</t>
  </si>
  <si>
    <t>EVER TOP 0645-010W</t>
  </si>
  <si>
    <t>Xiaomi Smart Pet Food Feeder EU</t>
  </si>
  <si>
    <t>Xiaomi Electric Scooter 4 Pro Max GE TP</t>
  </si>
  <si>
    <t>EVER GLORY 0648-022W</t>
  </si>
  <si>
    <t>OOCL INDONESIA 029W</t>
  </si>
  <si>
    <t>Xiaomi Vacuum Cleaner G20 Lite EU</t>
  </si>
  <si>
    <t>Xiaomi Smart Camera C500 Pro</t>
  </si>
  <si>
    <t>Xiaomi Smart Camera C200</t>
  </si>
  <si>
    <t>Xiaomi Curved Gaming Monitor G34WQi EU</t>
  </si>
  <si>
    <t>EVER GOVERN 0650-021W</t>
  </si>
  <si>
    <t>Xiaomi Smart Air Fryer 5.5L EU</t>
  </si>
  <si>
    <t>CSCL ARCTIC OCEAN 051W</t>
  </si>
  <si>
    <t>Xiaomi Electric Scooter 4 EU</t>
  </si>
  <si>
    <t>Xiaomi Smart Air Fryer 4.5L EU</t>
  </si>
  <si>
    <t>CSCL MARS 078W</t>
  </si>
  <si>
    <t>COSCO SHIPPING TAURUS 030W</t>
  </si>
  <si>
    <t>CSCL MERCURY 093W</t>
  </si>
  <si>
    <t>Xiaomi Vacuum Cleaner G10 PLUS EU</t>
  </si>
  <si>
    <t>Xiaomi Humidifier 2 Lite EU</t>
  </si>
  <si>
    <t>Xiaomi Robot Vacuum X10 EU</t>
  </si>
  <si>
    <t>EVER LENIENT 059W</t>
  </si>
  <si>
    <t>Xiaomi Robot Vacuum X10+ EU</t>
  </si>
  <si>
    <t>OOCL SCANDINAVIA 030W</t>
  </si>
  <si>
    <t>Xiaomi Electric Scooter 4 GE</t>
  </si>
  <si>
    <t>COSCO SHIPPING KILIMANJARO 038W</t>
  </si>
  <si>
    <t>Xiaomi Electric Scooter 4 Lite (2nd Gen)</t>
  </si>
  <si>
    <t>Mi Robot Vacuum-Mop E10 EU</t>
  </si>
  <si>
    <t>CSCL SATURN 082W</t>
  </si>
  <si>
    <t>COSCO SHIPPING NEBULA 026W</t>
  </si>
  <si>
    <t>EVER GENTLE 0656-022W</t>
  </si>
  <si>
    <t>Xiaomi Smart Air Purifier 4 Compact EU</t>
  </si>
  <si>
    <t>Xiaomi Gaming Monitor G27i EU</t>
  </si>
  <si>
    <t>EVER GOLDEN 0654-026W</t>
  </si>
  <si>
    <t>COSCO SHIPPING PISCES 026W</t>
  </si>
  <si>
    <t>CSCL STAR 084W</t>
  </si>
  <si>
    <t>EVER TOP 0659-011W</t>
  </si>
  <si>
    <t>Xiaomi Robot Vacuum E5 (White) EU</t>
  </si>
  <si>
    <t>COSCO SHIPPING SOLAR 030W</t>
  </si>
  <si>
    <t>Xiaomi Robot Vacuum E5 (Black) EU</t>
  </si>
  <si>
    <t>Xiaomi Smart Air Purifier 4 EU</t>
  </si>
  <si>
    <t>CSCL VENUS 081W</t>
  </si>
  <si>
    <t>OOCL HONG KONG 033W</t>
  </si>
  <si>
    <t>OOCL INDONESIA 030W</t>
  </si>
  <si>
    <t>EVER LUCENT 064W</t>
  </si>
  <si>
    <t>OOCL FRANCE 062W</t>
  </si>
  <si>
    <t>EVER GOVERN 0664-022W</t>
  </si>
  <si>
    <t>COSCO DENMARK 062W</t>
  </si>
  <si>
    <t>COSCO SHIPPING TAURUS 031W</t>
  </si>
  <si>
    <t>OOCL SCANDINAVIA 031W</t>
  </si>
  <si>
    <t>Xiaomi Outdoor Camera CW400 EU</t>
  </si>
  <si>
    <t>CSCL MERCURY 094W</t>
  </si>
  <si>
    <t>Xiaomi Robot Vacuum S20+ (White) EU</t>
  </si>
  <si>
    <t>Xiaomi Robot Vacuum S20 (Black) EU</t>
  </si>
  <si>
    <t>COSCO SHIPPING NEBULA 027W</t>
  </si>
  <si>
    <t>Xiaomi Vacuum Cleaner G20 Max EU</t>
  </si>
  <si>
    <t>COSCO SHIPPING KILIMANJARO 039W</t>
  </si>
  <si>
    <t>Xiaomi Compact Hair Dryer H101 (Pink) EU</t>
  </si>
  <si>
    <t>COSCO SHIPPING PISCES 027W</t>
  </si>
  <si>
    <t>Xiaomi Smart Air Purifier 4 Lite EU</t>
  </si>
  <si>
    <t>EVER GENTLE 0672-023W</t>
  </si>
  <si>
    <t>Redmi移动电源20000mAh 分销版 黑色</t>
  </si>
  <si>
    <t>Xiaomi Body Composition Scale S400</t>
  </si>
  <si>
    <t>Xiaomi Vacuum Cleaner G20 EU</t>
  </si>
  <si>
    <t>EVER GRADE 0674-023W</t>
  </si>
  <si>
    <t>COSCO SHIPPING HIMALAYAS 042W</t>
  </si>
  <si>
    <t>COSCO SHIPPING SOLAR 031W</t>
  </si>
  <si>
    <t>Xiaomi Robot Vacuum S20 (White) EU</t>
  </si>
  <si>
    <t>CSCL STAR 085W</t>
  </si>
  <si>
    <t>CSCL VENUS 082W</t>
  </si>
  <si>
    <t>Xiaomi Electric Scooter 4 Lite (2nd Gen) ES</t>
  </si>
  <si>
    <t>EVER GLORY 0677-024W</t>
  </si>
  <si>
    <t>Xiaomi Electric Scooter 5 ES</t>
  </si>
  <si>
    <t>Xiaomi Electric Scooter 5 Max ES</t>
  </si>
  <si>
    <t>EVER LUCENT 065W</t>
  </si>
  <si>
    <t>Xiaomi Handheld Steam Iron EU</t>
  </si>
  <si>
    <t>OOCL HONG KONG 034W</t>
  </si>
  <si>
    <t>OOCL INDONESIA 031W</t>
  </si>
  <si>
    <t>COSCO SHIPPING TAURUS 032W</t>
  </si>
  <si>
    <t>Xiaomi Electric Scooter Elite ES</t>
  </si>
  <si>
    <t>EVER GOVERN 0679-023W</t>
  </si>
  <si>
    <t>Xiaomi Electric Scooter Elite GL</t>
  </si>
  <si>
    <t>Xiaomi Electric Scooter 5 Pro GL</t>
  </si>
  <si>
    <t>Xiaomi Monitor A24i EU</t>
  </si>
  <si>
    <t>COSCO DENMARK 063W</t>
  </si>
  <si>
    <t>OOCL FRANCE 063W</t>
  </si>
  <si>
    <t>Xiaomi Electric Scooter 5 GL</t>
  </si>
  <si>
    <t>Xiaomi Electric Scooter 5 Max GL</t>
  </si>
  <si>
    <t>XiaomiElectricScooterEliteGL</t>
  </si>
  <si>
    <t>OOCL VERACRUZ 008W</t>
  </si>
  <si>
    <t>XiaomiSmartTowerFan2EU</t>
  </si>
  <si>
    <t>EVER GOLDEN 0683-028W</t>
  </si>
  <si>
    <t>MiSmartStandingFan2EU</t>
  </si>
  <si>
    <t>XiaomiSmartAirPurifier4EU</t>
  </si>
  <si>
    <t>XiaomiSmartAirPurifier4LiteEU</t>
  </si>
  <si>
    <t>CSCL ARCTIC OCEAN 053W</t>
  </si>
  <si>
    <t>COSCO SHIPPING NEBULA 028W</t>
  </si>
  <si>
    <t>XiaomiElectricScooter5MaxES</t>
  </si>
  <si>
    <t>XiaomiSmartAirPurifier4Pro</t>
  </si>
  <si>
    <t>CSCL MERCURY 095W</t>
  </si>
  <si>
    <t>XiaomiSmartAirFryer6.5LBlackEU</t>
  </si>
  <si>
    <t>CSCL SATURN 084W</t>
  </si>
  <si>
    <t>XiaomiSmartAirFryer6.5LWhiteEU</t>
  </si>
  <si>
    <t>XiaomiElectricScooter5GL</t>
  </si>
  <si>
    <t>XiaomiElectricScooter5MaxGL</t>
  </si>
  <si>
    <t>XiaomiVacuumCleanerG20LiteEU</t>
  </si>
  <si>
    <t>COSCO SHIPPING KILIMANJARO 040W</t>
  </si>
  <si>
    <t>XiaomiElectricScooter5ES</t>
  </si>
  <si>
    <t>XiaomiElectricScooterEliteES</t>
  </si>
  <si>
    <t>COSCO SHIPPING PISCES 028W</t>
  </si>
  <si>
    <t>EVER GRADE 0689-024W</t>
  </si>
  <si>
    <t>X-PRESS ANTLIA 008W</t>
  </si>
  <si>
    <t>XiaomiElectricScooter4UltraEU</t>
  </si>
  <si>
    <t>COSCO SHIPPING SOLAR 032W</t>
  </si>
  <si>
    <t>CSCL STAR 086W</t>
  </si>
  <si>
    <t>XiaomiSmartStandingFan2ProEU</t>
  </si>
  <si>
    <t>XiaomiHumidifier2LiteEU</t>
  </si>
  <si>
    <t>CSCL VENUS 083W</t>
  </si>
  <si>
    <t>XiaomiCompactHairDryerH101(White)EU</t>
  </si>
  <si>
    <t>MiSmartScaleS200(DarkGrey)</t>
  </si>
  <si>
    <t>COSCO DENMARK 064W</t>
  </si>
  <si>
    <t>XiaomiOutdoorCameraCW300</t>
  </si>
  <si>
    <t>XiaomiSmartCameraC300</t>
  </si>
  <si>
    <t>OOCL SCANDINAVIA 033W</t>
  </si>
  <si>
    <t>XiaomiSmartCameraC300DualEU</t>
  </si>
  <si>
    <t>EVER LENIENT 062W</t>
  </si>
  <si>
    <t>COSCO SHIPPING TAURUS 033W</t>
  </si>
  <si>
    <t>COSCO SHIPPING LOTUS 028W</t>
  </si>
  <si>
    <t>XiaomiRobotVacuumX20Max</t>
  </si>
  <si>
    <t>COSCO ENGLAND 070W</t>
  </si>
  <si>
    <t>XiaomiRobotVacuumS20+(White)EU</t>
  </si>
  <si>
    <t>EVER GENTLE 025W</t>
  </si>
  <si>
    <t>XiaomiSmartAirPurifier4CompactEU</t>
  </si>
  <si>
    <t>CSCL MERCURY 096W</t>
  </si>
  <si>
    <t>XiaomiRouterAC1200EU</t>
  </si>
  <si>
    <t>XiaomiOutdoorCameraCW700SEU</t>
  </si>
  <si>
    <t>COSCO SHIPPING SOLAR 033W</t>
  </si>
  <si>
    <t>COSCO SHIPPING HIMALAYAS 0BXT2W1MA</t>
  </si>
  <si>
    <t>MiSmartSpaceHeaterSEU</t>
  </si>
  <si>
    <t>XiaomiRobotVacuumX20ProEU</t>
  </si>
  <si>
    <t>COSCO SHIPPING PISCES 029W</t>
  </si>
  <si>
    <t>XiaomiWiFiRangeExtenderN300</t>
  </si>
  <si>
    <t>Xiaomi Robot Vacuum H40 EU</t>
  </si>
  <si>
    <t>OOCL HONG KONG 036W</t>
  </si>
  <si>
    <t>Xiaomi Robot Vacuum X20 Max</t>
  </si>
  <si>
    <t>OOCL FRANCE 065W</t>
  </si>
  <si>
    <t>Xiaomi Robot Vacuum X20 Pro EU</t>
  </si>
  <si>
    <t>OOCL INDONESIA 033W</t>
  </si>
  <si>
    <t>XiaomiVacuumCleanerG20EU</t>
  </si>
  <si>
    <t>XiaomiSmartAirPurifierEliteEU</t>
  </si>
  <si>
    <t>XiaomiRobotVacuumS40CEU</t>
  </si>
  <si>
    <t>Xiaomi Smart Camera C400</t>
  </si>
  <si>
    <t>Xiaomi Outdoor Camera CW100 Dual EU</t>
  </si>
  <si>
    <t>Xiaomi Smart Graphene Heater EU</t>
  </si>
  <si>
    <t>EVER GRADE 0707-025W</t>
  </si>
  <si>
    <t>CSCL PACIFIC OCEAN 063W</t>
  </si>
  <si>
    <t>EVER GOODS 0712-032W</t>
  </si>
  <si>
    <t>Xiaomi Dual Zone Air Fryer 10L EU</t>
  </si>
  <si>
    <t>Xiaomi Robot Vacuum S40C EU</t>
  </si>
  <si>
    <t>OOCL SCANDINAVIA 034W</t>
  </si>
  <si>
    <t>Xiaomi Robot Vacuum S40Pro EU</t>
  </si>
  <si>
    <t>Xiaomi Robot Vacuum S40 EU</t>
  </si>
  <si>
    <t>Xiaomi Robot Vacuum 5 EU</t>
  </si>
  <si>
    <t>COSCO SHIPPING TAURUS 034W</t>
  </si>
  <si>
    <t>COSCO SHIPPING NEBULA 030W</t>
  </si>
  <si>
    <t>MIJIA SMART AIR PURIFIER 6</t>
  </si>
  <si>
    <t>COSCO ENGLAND 071W</t>
  </si>
  <si>
    <t>EVER GOLDEN 0718-030W</t>
  </si>
  <si>
    <t>COSCO INDONESIA 522W</t>
  </si>
  <si>
    <t>XIAOMI SMART CAMERA C201</t>
  </si>
  <si>
    <t>CSCL URANUS 106W</t>
  </si>
  <si>
    <t>COSCO SHIPPING PISCES 030W</t>
  </si>
  <si>
    <t>Hapag-Lloyd</t>
  </si>
  <si>
    <t>DORTMUND EXPRESS 052W</t>
  </si>
  <si>
    <t>Xiaomi Electric Scooter 4 NE</t>
  </si>
  <si>
    <t>Xiaomi Electric Scooter 4 Pro (2nd Gen) NE</t>
  </si>
  <si>
    <t>HMM GARAM 011W</t>
  </si>
  <si>
    <t>AL MURABBA 029W</t>
  </si>
  <si>
    <t>AL MASHRAB 029W</t>
  </si>
  <si>
    <t>Mi Smart Air Fryer 3.5L</t>
  </si>
  <si>
    <t>ONE FREEDOM 007W</t>
  </si>
  <si>
    <t>AFIF 029W</t>
  </si>
  <si>
    <t>AL DHAIL 031W</t>
  </si>
  <si>
    <t>Xiaomi Robot Vacuum S20+ (Black) EU</t>
  </si>
  <si>
    <t>Xiaomi WiFi Range Extender N300</t>
  </si>
  <si>
    <t>ONE FOREVER 003W</t>
  </si>
  <si>
    <t>ONE FRONTIER 005W</t>
  </si>
  <si>
    <t>ONE FORTUNE 002W</t>
  </si>
  <si>
    <t>AL MASHRAB 030W</t>
  </si>
  <si>
    <t>ONE FREEDOM 008W</t>
  </si>
  <si>
    <t>AL MURABBA 030W</t>
  </si>
  <si>
    <t>AL JASRAH 032W</t>
  </si>
  <si>
    <t>ONE CRANE 030W</t>
  </si>
  <si>
    <t>LINAH 031W</t>
  </si>
  <si>
    <t>AFIF 030W</t>
  </si>
  <si>
    <t>XiaomiRobotVacuumX20+EU</t>
  </si>
  <si>
    <t>AL DHAIL 032W</t>
  </si>
  <si>
    <t>CONTSHIP VOW AP508R</t>
  </si>
  <si>
    <t xml:space="preserve">MSC DARIEN MZ512A
</t>
  </si>
  <si>
    <t>CSCL STAR 0BXIPW1MA</t>
  </si>
  <si>
    <t>CSCL VENUS 0BXITW1MA</t>
  </si>
  <si>
    <t>OOCL FRANCE 0BXJTW1MA</t>
  </si>
  <si>
    <t>CSCL VENUS OBXJNW1MA</t>
  </si>
  <si>
    <t>COSCO DENMARK 0BXJVW1MA</t>
  </si>
  <si>
    <t>CSCL MARS 0BXJXW1MA</t>
  </si>
  <si>
    <t>XiaomiSmartProjectorL1EU</t>
  </si>
  <si>
    <t>CSCL MERCURY 0BXK3W1MA</t>
  </si>
  <si>
    <t>Xiaomi Smart Projector L1 Pro EU</t>
  </si>
  <si>
    <t>MiSmartStandingFan1C</t>
  </si>
  <si>
    <t>COSCO SHIPPING HIMALAYAS 0BXKDW1MA</t>
  </si>
  <si>
    <t>COSCO SHIPPING KILIMANJARO 0BXKBW1MA</t>
  </si>
  <si>
    <t>XiaomiElectricScooter5ProES</t>
  </si>
  <si>
    <t>CSCL SATURN 0BXK7W1MA</t>
  </si>
  <si>
    <t>XiaomiOutdoorCameraBW500</t>
  </si>
  <si>
    <t>CSCL URANUS 0BXL1W1MA</t>
  </si>
  <si>
    <t>XiaomiVacuumCleanerG20MaxEU</t>
  </si>
  <si>
    <t>XiaomiSmartPetCareAirPurifierEU</t>
  </si>
  <si>
    <t>Xiaomi Smart Humidifier 2 EU</t>
  </si>
  <si>
    <t>XiaomiElectricScooter4Pro(2nDANGEROUSen)GETP</t>
  </si>
  <si>
    <t>XiaomiElectricScooter4Lite(2nDANGEROUSen)ES</t>
  </si>
  <si>
    <t>XiaomiElectricScooter4Lite(2nDANGEROUSen)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</si>
</sst>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396"/>
  <sheetViews>
    <sheetView tabSelected="1" zoomScale="70" zoomScaleNormal="70" workbookViewId="0">
      <selection activeCell="A26" sqref="A26"/>
    </sheetView>
  </sheetViews>
  <sheetFormatPr defaultRowHeight="15" x14ac:dyDescent="0.25"/>
  <cols>
    <col min="1" max="1" width="44.85546875" style="3" bestFit="1" customWidth="1"/>
    <col min="2" max="2" width="30.85546875" style="3" customWidth="1"/>
    <col min="3" max="3" width="20.5703125" style="3" bestFit="1" customWidth="1"/>
    <col min="4" max="4" width="23.140625" style="3" bestFit="1" customWidth="1"/>
    <col min="5" max="5" width="10.5703125" style="3" bestFit="1" customWidth="1"/>
    <col min="6" max="6" width="16.28515625" style="3" bestFit="1" customWidth="1"/>
    <col min="7" max="7" width="15.28515625" style="3" bestFit="1" customWidth="1"/>
    <col min="8" max="8" width="37.140625" style="3" bestFit="1" customWidth="1"/>
    <col min="9" max="9" width="19.28515625" customWidth="1"/>
    <col min="10" max="10" width="34.85546875" style="3" bestFit="1" customWidth="1"/>
    <col min="11" max="11" width="24.42578125" style="3" bestFit="1" customWidth="1"/>
    <col min="12" max="12" width="30.140625" style="3" bestFit="1" customWidth="1"/>
    <col min="13" max="13" width="21.5703125" style="3" bestFit="1" customWidth="1"/>
    <col min="14" max="14" width="39.7109375" style="3" bestFit="1" customWidth="1"/>
    <col min="15" max="15" width="22.5703125" style="3" customWidth="1"/>
    <col min="16" max="16" width="22.5703125" style="3" bestFit="1" customWidth="1"/>
    <col min="17" max="17" width="22.5703125" style="3" customWidth="1"/>
    <col min="18" max="18" width="22.5703125" style="3" bestFit="1" customWidth="1"/>
    <col min="19" max="19" width="8.7109375" style="3" bestFit="1" customWidth="1"/>
    <col min="20" max="20" width="9.5703125" style="3" bestFit="1" customWidth="1"/>
    <col min="21" max="21" width="14.85546875" style="3" bestFit="1" customWidth="1"/>
    <col min="22" max="22" width="8.140625" style="3" bestFit="1" customWidth="1"/>
    <col min="23" max="23" width="10.5703125" style="3" bestFit="1" customWidth="1"/>
    <col min="24" max="24" width="8.7109375" style="3" bestFit="1" customWidth="1"/>
    <col min="25" max="25" width="11.42578125" style="3" bestFit="1" customWidth="1"/>
    <col min="26" max="16384" width="9.140625" style="3"/>
  </cols>
  <sheetData>
    <row r="1" spans="1:25" s="2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customFormat="1" x14ac:dyDescent="0.25">
      <c r="A2" t="s">
        <v>51</v>
      </c>
      <c r="D2" t="s">
        <v>26</v>
      </c>
      <c r="G2" t="s">
        <v>56</v>
      </c>
      <c r="I2" t="s">
        <v>28</v>
      </c>
      <c r="J2" t="s">
        <v>1188</v>
      </c>
      <c r="K2" t="s">
        <v>30</v>
      </c>
      <c r="R2" t="s">
        <v>1189</v>
      </c>
      <c r="W2" t="s">
        <v>1190</v>
      </c>
    </row>
    <row r="3" spans="1:25" customFormat="1" x14ac:dyDescent="0.25">
      <c r="A3" t="s">
        <v>51</v>
      </c>
      <c r="D3" t="s">
        <v>26</v>
      </c>
      <c r="G3" t="s">
        <v>56</v>
      </c>
      <c r="I3" t="s">
        <v>28</v>
      </c>
      <c r="J3" t="s">
        <v>1191</v>
      </c>
      <c r="K3" t="s">
        <v>30</v>
      </c>
      <c r="R3" t="s">
        <v>1192</v>
      </c>
      <c r="W3" t="s">
        <v>1193</v>
      </c>
    </row>
    <row r="4" spans="1:25" customFormat="1" x14ac:dyDescent="0.25">
      <c r="A4" t="s">
        <v>51</v>
      </c>
      <c r="D4" t="s">
        <v>26</v>
      </c>
      <c r="G4" t="s">
        <v>56</v>
      </c>
      <c r="I4" t="s">
        <v>28</v>
      </c>
      <c r="J4" t="s">
        <v>1194</v>
      </c>
      <c r="K4" t="s">
        <v>30</v>
      </c>
      <c r="R4" t="s">
        <v>1192</v>
      </c>
      <c r="W4" t="s">
        <v>1195</v>
      </c>
    </row>
    <row r="5" spans="1:25" customFormat="1" x14ac:dyDescent="0.25">
      <c r="A5" t="s">
        <v>51</v>
      </c>
      <c r="D5" t="s">
        <v>26</v>
      </c>
      <c r="G5" t="s">
        <v>56</v>
      </c>
      <c r="I5" t="s">
        <v>28</v>
      </c>
      <c r="J5" t="s">
        <v>1196</v>
      </c>
      <c r="K5" t="s">
        <v>30</v>
      </c>
      <c r="R5" t="s">
        <v>1197</v>
      </c>
      <c r="W5" t="s">
        <v>1198</v>
      </c>
    </row>
    <row r="6" spans="1:25" customFormat="1" x14ac:dyDescent="0.25">
      <c r="A6" t="s">
        <v>51</v>
      </c>
      <c r="D6" t="s">
        <v>26</v>
      </c>
      <c r="G6" t="s">
        <v>56</v>
      </c>
      <c r="I6" t="s">
        <v>28</v>
      </c>
      <c r="J6" t="s">
        <v>1194</v>
      </c>
      <c r="K6" t="s">
        <v>30</v>
      </c>
      <c r="R6" t="s">
        <v>1197</v>
      </c>
      <c r="W6" t="s">
        <v>1199</v>
      </c>
    </row>
    <row r="7" spans="1:25" customFormat="1" x14ac:dyDescent="0.25">
      <c r="A7" t="s">
        <v>51</v>
      </c>
      <c r="D7" t="s">
        <v>26</v>
      </c>
      <c r="G7" t="s">
        <v>56</v>
      </c>
      <c r="I7" t="s">
        <v>28</v>
      </c>
      <c r="J7" t="s">
        <v>1200</v>
      </c>
      <c r="K7" t="s">
        <v>30</v>
      </c>
      <c r="R7" t="s">
        <v>1201</v>
      </c>
      <c r="W7" t="s">
        <v>1202</v>
      </c>
    </row>
    <row r="8" spans="1:25" customFormat="1" x14ac:dyDescent="0.25">
      <c r="A8" t="s">
        <v>51</v>
      </c>
      <c r="D8" t="s">
        <v>26</v>
      </c>
      <c r="G8" t="s">
        <v>56</v>
      </c>
      <c r="I8" t="s">
        <v>28</v>
      </c>
      <c r="J8" t="s">
        <v>1200</v>
      </c>
      <c r="K8" t="s">
        <v>30</v>
      </c>
      <c r="R8" t="s">
        <v>1201</v>
      </c>
      <c r="W8" t="s">
        <v>1203</v>
      </c>
    </row>
    <row r="9" spans="1:25" customFormat="1" x14ac:dyDescent="0.25">
      <c r="A9" t="s">
        <v>51</v>
      </c>
      <c r="D9" t="s">
        <v>26</v>
      </c>
      <c r="G9" t="s">
        <v>56</v>
      </c>
      <c r="I9" t="s">
        <v>28</v>
      </c>
      <c r="J9" t="s">
        <v>1204</v>
      </c>
      <c r="K9" t="s">
        <v>30</v>
      </c>
      <c r="R9" t="s">
        <v>1205</v>
      </c>
      <c r="W9" t="s">
        <v>1206</v>
      </c>
    </row>
    <row r="10" spans="1:25" customFormat="1" x14ac:dyDescent="0.25">
      <c r="A10" t="s">
        <v>51</v>
      </c>
      <c r="D10" t="s">
        <v>26</v>
      </c>
      <c r="G10" t="s">
        <v>56</v>
      </c>
      <c r="I10" t="s">
        <v>28</v>
      </c>
      <c r="J10" t="s">
        <v>1207</v>
      </c>
      <c r="K10" t="s">
        <v>30</v>
      </c>
      <c r="R10" t="s">
        <v>1205</v>
      </c>
      <c r="W10" t="s">
        <v>1208</v>
      </c>
    </row>
    <row r="11" spans="1:25" customFormat="1" x14ac:dyDescent="0.25">
      <c r="A11" t="s">
        <v>51</v>
      </c>
      <c r="D11" t="s">
        <v>26</v>
      </c>
      <c r="G11" t="s">
        <v>56</v>
      </c>
      <c r="I11" t="s">
        <v>28</v>
      </c>
      <c r="J11" t="s">
        <v>1209</v>
      </c>
      <c r="K11" t="s">
        <v>30</v>
      </c>
      <c r="R11" t="s">
        <v>1205</v>
      </c>
      <c r="W11" t="s">
        <v>1210</v>
      </c>
    </row>
    <row r="12" spans="1:25" customFormat="1" x14ac:dyDescent="0.25">
      <c r="A12" t="s">
        <v>51</v>
      </c>
      <c r="D12" t="s">
        <v>26</v>
      </c>
      <c r="G12" t="s">
        <v>56</v>
      </c>
      <c r="I12" t="s">
        <v>28</v>
      </c>
      <c r="J12" t="s">
        <v>1200</v>
      </c>
      <c r="K12" t="s">
        <v>30</v>
      </c>
      <c r="R12" t="s">
        <v>1205</v>
      </c>
      <c r="W12" t="s">
        <v>1211</v>
      </c>
    </row>
    <row r="13" spans="1:25" customFormat="1" x14ac:dyDescent="0.25">
      <c r="A13" t="s">
        <v>51</v>
      </c>
      <c r="D13" t="s">
        <v>26</v>
      </c>
      <c r="G13" t="s">
        <v>56</v>
      </c>
      <c r="I13" t="s">
        <v>28</v>
      </c>
      <c r="J13" t="s">
        <v>1212</v>
      </c>
      <c r="K13" t="s">
        <v>30</v>
      </c>
      <c r="R13" t="s">
        <v>1213</v>
      </c>
      <c r="W13" t="s">
        <v>1214</v>
      </c>
    </row>
    <row r="14" spans="1:25" customFormat="1" x14ac:dyDescent="0.25">
      <c r="A14" t="s">
        <v>51</v>
      </c>
      <c r="D14" t="s">
        <v>26</v>
      </c>
      <c r="G14" t="s">
        <v>56</v>
      </c>
      <c r="I14" t="s">
        <v>28</v>
      </c>
      <c r="J14" t="s">
        <v>1207</v>
      </c>
      <c r="K14" t="s">
        <v>30</v>
      </c>
      <c r="R14" t="s">
        <v>1213</v>
      </c>
      <c r="W14" t="s">
        <v>1215</v>
      </c>
    </row>
    <row r="15" spans="1:25" customFormat="1" x14ac:dyDescent="0.25">
      <c r="A15" t="s">
        <v>51</v>
      </c>
      <c r="D15" t="s">
        <v>26</v>
      </c>
      <c r="G15" t="s">
        <v>56</v>
      </c>
      <c r="I15" t="s">
        <v>28</v>
      </c>
      <c r="J15" t="s">
        <v>1200</v>
      </c>
      <c r="K15" t="s">
        <v>30</v>
      </c>
      <c r="R15" t="s">
        <v>1216</v>
      </c>
      <c r="W15" t="s">
        <v>1217</v>
      </c>
    </row>
    <row r="16" spans="1:25" customFormat="1" x14ac:dyDescent="0.25">
      <c r="A16" t="s">
        <v>51</v>
      </c>
      <c r="D16" t="s">
        <v>26</v>
      </c>
      <c r="G16" t="s">
        <v>56</v>
      </c>
      <c r="I16" t="s">
        <v>28</v>
      </c>
      <c r="J16" t="s">
        <v>1188</v>
      </c>
      <c r="K16" t="s">
        <v>30</v>
      </c>
      <c r="R16" t="s">
        <v>1216</v>
      </c>
      <c r="W16" t="s">
        <v>1218</v>
      </c>
    </row>
    <row r="17" spans="1:23" customFormat="1" x14ac:dyDescent="0.25">
      <c r="A17" t="s">
        <v>51</v>
      </c>
      <c r="D17" t="s">
        <v>26</v>
      </c>
      <c r="G17" t="s">
        <v>56</v>
      </c>
      <c r="I17" t="s">
        <v>28</v>
      </c>
      <c r="J17" t="s">
        <v>1207</v>
      </c>
      <c r="K17" t="s">
        <v>30</v>
      </c>
      <c r="R17" t="s">
        <v>1216</v>
      </c>
      <c r="W17" t="s">
        <v>1219</v>
      </c>
    </row>
    <row r="18" spans="1:23" customFormat="1" x14ac:dyDescent="0.25">
      <c r="A18" t="s">
        <v>51</v>
      </c>
      <c r="D18" t="s">
        <v>26</v>
      </c>
      <c r="G18" t="s">
        <v>56</v>
      </c>
      <c r="I18" t="s">
        <v>28</v>
      </c>
      <c r="J18" t="s">
        <v>1220</v>
      </c>
      <c r="K18" t="s">
        <v>30</v>
      </c>
      <c r="R18" t="s">
        <v>1221</v>
      </c>
      <c r="W18" t="s">
        <v>1222</v>
      </c>
    </row>
    <row r="19" spans="1:23" customFormat="1" x14ac:dyDescent="0.25">
      <c r="A19" t="s">
        <v>51</v>
      </c>
      <c r="D19" t="s">
        <v>26</v>
      </c>
      <c r="G19" t="s">
        <v>56</v>
      </c>
      <c r="I19" t="s">
        <v>28</v>
      </c>
      <c r="J19" t="s">
        <v>1220</v>
      </c>
      <c r="K19" t="s">
        <v>30</v>
      </c>
      <c r="R19" t="s">
        <v>1221</v>
      </c>
      <c r="W19" t="s">
        <v>1223</v>
      </c>
    </row>
    <row r="20" spans="1:23" customFormat="1" x14ac:dyDescent="0.25">
      <c r="A20" t="s">
        <v>51</v>
      </c>
      <c r="D20" t="s">
        <v>26</v>
      </c>
      <c r="G20" t="s">
        <v>56</v>
      </c>
      <c r="I20" t="s">
        <v>28</v>
      </c>
      <c r="J20" t="s">
        <v>1188</v>
      </c>
      <c r="K20" t="s">
        <v>30</v>
      </c>
      <c r="R20" t="s">
        <v>1221</v>
      </c>
      <c r="W20" t="s">
        <v>1224</v>
      </c>
    </row>
    <row r="21" spans="1:23" customFormat="1" x14ac:dyDescent="0.25">
      <c r="A21" t="s">
        <v>51</v>
      </c>
      <c r="D21" t="s">
        <v>26</v>
      </c>
      <c r="G21" t="s">
        <v>56</v>
      </c>
      <c r="I21" t="s">
        <v>28</v>
      </c>
      <c r="J21" t="s">
        <v>1207</v>
      </c>
      <c r="K21" t="s">
        <v>30</v>
      </c>
      <c r="R21" t="s">
        <v>1221</v>
      </c>
      <c r="W21" t="s">
        <v>1225</v>
      </c>
    </row>
    <row r="22" spans="1:23" customFormat="1" x14ac:dyDescent="0.25">
      <c r="A22" t="s">
        <v>51</v>
      </c>
      <c r="D22" t="s">
        <v>26</v>
      </c>
      <c r="G22" t="s">
        <v>56</v>
      </c>
      <c r="I22" t="s">
        <v>28</v>
      </c>
      <c r="J22" t="s">
        <v>1207</v>
      </c>
      <c r="K22" t="s">
        <v>30</v>
      </c>
      <c r="R22" t="s">
        <v>1221</v>
      </c>
      <c r="W22" t="s">
        <v>1226</v>
      </c>
    </row>
    <row r="23" spans="1:23" customFormat="1" x14ac:dyDescent="0.25">
      <c r="A23" t="s">
        <v>51</v>
      </c>
      <c r="D23" t="s">
        <v>26</v>
      </c>
      <c r="G23" t="s">
        <v>56</v>
      </c>
      <c r="I23" t="s">
        <v>28</v>
      </c>
      <c r="J23" t="s">
        <v>1212</v>
      </c>
      <c r="K23" t="s">
        <v>30</v>
      </c>
      <c r="R23" t="s">
        <v>1227</v>
      </c>
      <c r="W23" t="s">
        <v>1228</v>
      </c>
    </row>
    <row r="24" spans="1:23" customFormat="1" x14ac:dyDescent="0.25">
      <c r="A24" t="s">
        <v>51</v>
      </c>
      <c r="D24" t="s">
        <v>26</v>
      </c>
      <c r="G24" t="s">
        <v>56</v>
      </c>
      <c r="I24" t="s">
        <v>28</v>
      </c>
      <c r="J24" t="s">
        <v>1229</v>
      </c>
      <c r="K24" t="s">
        <v>30</v>
      </c>
      <c r="R24" t="s">
        <v>1227</v>
      </c>
      <c r="W24" t="s">
        <v>1230</v>
      </c>
    </row>
    <row r="25" spans="1:23" customFormat="1" x14ac:dyDescent="0.25">
      <c r="A25" t="s">
        <v>51</v>
      </c>
      <c r="D25" t="s">
        <v>26</v>
      </c>
      <c r="G25" t="s">
        <v>56</v>
      </c>
      <c r="I25" t="s">
        <v>28</v>
      </c>
      <c r="J25" t="s">
        <v>1188</v>
      </c>
      <c r="K25" t="s">
        <v>30</v>
      </c>
      <c r="R25" t="s">
        <v>1227</v>
      </c>
      <c r="W25" t="s">
        <v>1231</v>
      </c>
    </row>
    <row r="26" spans="1:23" customFormat="1" x14ac:dyDescent="0.25">
      <c r="A26" t="s">
        <v>51</v>
      </c>
      <c r="D26" t="s">
        <v>26</v>
      </c>
      <c r="G26" t="s">
        <v>56</v>
      </c>
      <c r="I26" t="s">
        <v>28</v>
      </c>
      <c r="J26" t="s">
        <v>1220</v>
      </c>
      <c r="K26" t="s">
        <v>30</v>
      </c>
      <c r="R26" t="s">
        <v>1227</v>
      </c>
      <c r="W26" t="s">
        <v>1232</v>
      </c>
    </row>
    <row r="27" spans="1:23" customFormat="1" x14ac:dyDescent="0.25">
      <c r="A27" t="s">
        <v>51</v>
      </c>
      <c r="D27" t="s">
        <v>26</v>
      </c>
      <c r="G27" t="s">
        <v>56</v>
      </c>
      <c r="I27" t="s">
        <v>28</v>
      </c>
      <c r="J27" t="s">
        <v>1204</v>
      </c>
      <c r="K27" t="s">
        <v>30</v>
      </c>
      <c r="R27" t="s">
        <v>1227</v>
      </c>
      <c r="W27" t="s">
        <v>1233</v>
      </c>
    </row>
    <row r="28" spans="1:23" customFormat="1" x14ac:dyDescent="0.25">
      <c r="A28" t="s">
        <v>51</v>
      </c>
      <c r="D28" t="s">
        <v>26</v>
      </c>
      <c r="G28" t="s">
        <v>56</v>
      </c>
      <c r="I28" t="s">
        <v>28</v>
      </c>
      <c r="J28" t="s">
        <v>1200</v>
      </c>
      <c r="K28" t="s">
        <v>30</v>
      </c>
      <c r="R28" t="s">
        <v>1234</v>
      </c>
      <c r="W28" t="s">
        <v>1235</v>
      </c>
    </row>
    <row r="29" spans="1:23" customFormat="1" x14ac:dyDescent="0.25">
      <c r="A29" t="s">
        <v>51</v>
      </c>
      <c r="D29" t="s">
        <v>26</v>
      </c>
      <c r="G29" t="s">
        <v>56</v>
      </c>
      <c r="I29" t="s">
        <v>28</v>
      </c>
      <c r="J29" t="s">
        <v>1212</v>
      </c>
      <c r="K29" t="s">
        <v>30</v>
      </c>
      <c r="R29" t="s">
        <v>1234</v>
      </c>
      <c r="W29" t="s">
        <v>1236</v>
      </c>
    </row>
    <row r="30" spans="1:23" customFormat="1" x14ac:dyDescent="0.25">
      <c r="A30" t="s">
        <v>51</v>
      </c>
      <c r="D30" t="s">
        <v>26</v>
      </c>
      <c r="G30" t="s">
        <v>56</v>
      </c>
      <c r="I30" t="s">
        <v>28</v>
      </c>
      <c r="J30" t="s">
        <v>1188</v>
      </c>
      <c r="K30" t="s">
        <v>30</v>
      </c>
      <c r="R30" t="s">
        <v>1237</v>
      </c>
      <c r="W30" t="s">
        <v>1238</v>
      </c>
    </row>
    <row r="31" spans="1:23" customFormat="1" x14ac:dyDescent="0.25">
      <c r="A31" t="s">
        <v>51</v>
      </c>
      <c r="D31" t="s">
        <v>26</v>
      </c>
      <c r="G31" t="s">
        <v>56</v>
      </c>
      <c r="I31" t="s">
        <v>28</v>
      </c>
      <c r="J31" t="s">
        <v>1200</v>
      </c>
      <c r="K31" t="s">
        <v>30</v>
      </c>
      <c r="R31" t="s">
        <v>1239</v>
      </c>
      <c r="W31" t="s">
        <v>1240</v>
      </c>
    </row>
    <row r="32" spans="1:23" customFormat="1" x14ac:dyDescent="0.25">
      <c r="A32" t="s">
        <v>51</v>
      </c>
      <c r="D32" t="s">
        <v>26</v>
      </c>
      <c r="G32" t="s">
        <v>56</v>
      </c>
      <c r="I32" t="s">
        <v>28</v>
      </c>
      <c r="J32" t="s">
        <v>1229</v>
      </c>
      <c r="K32" t="s">
        <v>30</v>
      </c>
      <c r="R32" t="s">
        <v>1239</v>
      </c>
      <c r="W32" t="s">
        <v>1241</v>
      </c>
    </row>
    <row r="33" spans="1:23" customFormat="1" x14ac:dyDescent="0.25">
      <c r="A33" t="s">
        <v>51</v>
      </c>
      <c r="D33" t="s">
        <v>26</v>
      </c>
      <c r="G33" t="s">
        <v>56</v>
      </c>
      <c r="I33" t="s">
        <v>28</v>
      </c>
      <c r="J33" t="s">
        <v>1204</v>
      </c>
      <c r="K33" t="s">
        <v>30</v>
      </c>
      <c r="R33" t="s">
        <v>1239</v>
      </c>
      <c r="W33" t="s">
        <v>1242</v>
      </c>
    </row>
    <row r="34" spans="1:23" customFormat="1" x14ac:dyDescent="0.25">
      <c r="A34" t="s">
        <v>51</v>
      </c>
      <c r="D34" t="s">
        <v>26</v>
      </c>
      <c r="G34" t="s">
        <v>56</v>
      </c>
      <c r="I34" t="s">
        <v>28</v>
      </c>
      <c r="J34" t="s">
        <v>1188</v>
      </c>
      <c r="K34" t="s">
        <v>30</v>
      </c>
      <c r="R34" t="s">
        <v>1239</v>
      </c>
      <c r="W34" t="s">
        <v>1243</v>
      </c>
    </row>
    <row r="35" spans="1:23" customFormat="1" x14ac:dyDescent="0.25">
      <c r="A35" t="s">
        <v>51</v>
      </c>
      <c r="D35" t="s">
        <v>26</v>
      </c>
      <c r="G35" t="s">
        <v>56</v>
      </c>
      <c r="I35" t="s">
        <v>28</v>
      </c>
      <c r="J35" t="s">
        <v>1194</v>
      </c>
      <c r="K35" t="s">
        <v>30</v>
      </c>
      <c r="R35" t="s">
        <v>1239</v>
      </c>
      <c r="W35" t="s">
        <v>1244</v>
      </c>
    </row>
    <row r="36" spans="1:23" customFormat="1" x14ac:dyDescent="0.25">
      <c r="A36" t="s">
        <v>51</v>
      </c>
      <c r="D36" t="s">
        <v>26</v>
      </c>
      <c r="G36" t="s">
        <v>56</v>
      </c>
      <c r="I36" t="s">
        <v>28</v>
      </c>
      <c r="J36" t="s">
        <v>1220</v>
      </c>
      <c r="K36" t="s">
        <v>30</v>
      </c>
      <c r="R36" t="s">
        <v>1245</v>
      </c>
      <c r="W36" t="s">
        <v>1246</v>
      </c>
    </row>
    <row r="37" spans="1:23" customFormat="1" x14ac:dyDescent="0.25">
      <c r="A37" t="s">
        <v>51</v>
      </c>
      <c r="D37" t="s">
        <v>26</v>
      </c>
      <c r="G37" t="s">
        <v>56</v>
      </c>
      <c r="I37" t="s">
        <v>28</v>
      </c>
      <c r="J37" t="s">
        <v>1207</v>
      </c>
      <c r="K37" t="s">
        <v>30</v>
      </c>
      <c r="R37" t="s">
        <v>1245</v>
      </c>
      <c r="W37" t="s">
        <v>1247</v>
      </c>
    </row>
    <row r="38" spans="1:23" customFormat="1" x14ac:dyDescent="0.25">
      <c r="A38" t="s">
        <v>51</v>
      </c>
      <c r="D38" t="s">
        <v>26</v>
      </c>
      <c r="G38" t="s">
        <v>56</v>
      </c>
      <c r="I38" t="s">
        <v>28</v>
      </c>
      <c r="J38" t="s">
        <v>1204</v>
      </c>
      <c r="K38" t="s">
        <v>30</v>
      </c>
      <c r="R38" t="s">
        <v>1245</v>
      </c>
      <c r="W38" t="s">
        <v>1248</v>
      </c>
    </row>
    <row r="39" spans="1:23" customFormat="1" x14ac:dyDescent="0.25">
      <c r="A39" t="s">
        <v>51</v>
      </c>
      <c r="D39" t="s">
        <v>26</v>
      </c>
      <c r="G39" t="s">
        <v>56</v>
      </c>
      <c r="I39" t="s">
        <v>28</v>
      </c>
      <c r="J39" t="s">
        <v>1229</v>
      </c>
      <c r="K39" t="s">
        <v>30</v>
      </c>
      <c r="R39" t="s">
        <v>1245</v>
      </c>
      <c r="W39" t="s">
        <v>1249</v>
      </c>
    </row>
    <row r="40" spans="1:23" customFormat="1" x14ac:dyDescent="0.25">
      <c r="A40" t="s">
        <v>51</v>
      </c>
      <c r="D40" t="s">
        <v>26</v>
      </c>
      <c r="G40" t="s">
        <v>56</v>
      </c>
      <c r="I40" t="s">
        <v>28</v>
      </c>
      <c r="J40" t="s">
        <v>1209</v>
      </c>
      <c r="K40" t="s">
        <v>30</v>
      </c>
      <c r="R40" t="s">
        <v>1245</v>
      </c>
      <c r="W40" t="s">
        <v>1250</v>
      </c>
    </row>
    <row r="41" spans="1:23" customFormat="1" x14ac:dyDescent="0.25">
      <c r="A41" t="s">
        <v>51</v>
      </c>
      <c r="D41" t="s">
        <v>26</v>
      </c>
      <c r="G41" t="s">
        <v>56</v>
      </c>
      <c r="I41" t="s">
        <v>28</v>
      </c>
      <c r="J41" t="s">
        <v>1194</v>
      </c>
      <c r="K41" t="s">
        <v>30</v>
      </c>
      <c r="R41" t="s">
        <v>1245</v>
      </c>
      <c r="W41" t="s">
        <v>1251</v>
      </c>
    </row>
    <row r="42" spans="1:23" customFormat="1" x14ac:dyDescent="0.25">
      <c r="A42" t="s">
        <v>51</v>
      </c>
      <c r="D42" t="s">
        <v>26</v>
      </c>
      <c r="G42" t="s">
        <v>56</v>
      </c>
      <c r="I42" t="s">
        <v>28</v>
      </c>
      <c r="J42" t="s">
        <v>1229</v>
      </c>
      <c r="K42" t="s">
        <v>30</v>
      </c>
      <c r="R42" t="s">
        <v>1245</v>
      </c>
      <c r="W42" t="s">
        <v>1252</v>
      </c>
    </row>
    <row r="43" spans="1:23" customFormat="1" x14ac:dyDescent="0.25">
      <c r="A43" t="s">
        <v>51</v>
      </c>
      <c r="D43" t="s">
        <v>26</v>
      </c>
      <c r="G43" t="s">
        <v>56</v>
      </c>
      <c r="I43" t="s">
        <v>28</v>
      </c>
      <c r="J43" t="s">
        <v>1229</v>
      </c>
      <c r="K43" t="s">
        <v>30</v>
      </c>
      <c r="R43" t="s">
        <v>1245</v>
      </c>
      <c r="W43" t="s">
        <v>1253</v>
      </c>
    </row>
    <row r="44" spans="1:23" customFormat="1" x14ac:dyDescent="0.25">
      <c r="A44" t="s">
        <v>51</v>
      </c>
      <c r="D44" t="s">
        <v>26</v>
      </c>
      <c r="G44" t="s">
        <v>56</v>
      </c>
      <c r="I44" t="s">
        <v>28</v>
      </c>
      <c r="J44" t="s">
        <v>1220</v>
      </c>
      <c r="K44" t="s">
        <v>30</v>
      </c>
      <c r="R44" t="s">
        <v>1245</v>
      </c>
      <c r="W44" t="s">
        <v>1246</v>
      </c>
    </row>
    <row r="45" spans="1:23" customFormat="1" x14ac:dyDescent="0.25">
      <c r="A45" t="s">
        <v>51</v>
      </c>
      <c r="D45" t="s">
        <v>26</v>
      </c>
      <c r="G45" t="s">
        <v>56</v>
      </c>
      <c r="I45" t="s">
        <v>28</v>
      </c>
      <c r="J45" t="s">
        <v>1220</v>
      </c>
      <c r="K45" t="s">
        <v>30</v>
      </c>
      <c r="R45" t="s">
        <v>1245</v>
      </c>
      <c r="W45" t="s">
        <v>1246</v>
      </c>
    </row>
    <row r="46" spans="1:23" customFormat="1" x14ac:dyDescent="0.25">
      <c r="A46" t="s">
        <v>51</v>
      </c>
      <c r="D46" t="s">
        <v>26</v>
      </c>
      <c r="G46" t="s">
        <v>56</v>
      </c>
      <c r="I46" t="s">
        <v>28</v>
      </c>
      <c r="J46" t="s">
        <v>1209</v>
      </c>
      <c r="K46" t="s">
        <v>30</v>
      </c>
      <c r="R46" t="s">
        <v>1245</v>
      </c>
      <c r="W46" t="s">
        <v>1254</v>
      </c>
    </row>
    <row r="47" spans="1:23" customFormat="1" x14ac:dyDescent="0.25">
      <c r="A47" t="s">
        <v>51</v>
      </c>
      <c r="D47" t="s">
        <v>26</v>
      </c>
      <c r="G47" t="s">
        <v>56</v>
      </c>
      <c r="I47" t="s">
        <v>28</v>
      </c>
      <c r="J47" t="s">
        <v>1200</v>
      </c>
      <c r="K47" t="s">
        <v>30</v>
      </c>
      <c r="R47" t="s">
        <v>1245</v>
      </c>
      <c r="W47" t="s">
        <v>1240</v>
      </c>
    </row>
    <row r="48" spans="1:23" customFormat="1" x14ac:dyDescent="0.25">
      <c r="A48" t="s">
        <v>51</v>
      </c>
      <c r="D48" t="s">
        <v>26</v>
      </c>
      <c r="G48" t="s">
        <v>56</v>
      </c>
      <c r="I48" t="s">
        <v>28</v>
      </c>
      <c r="J48" t="s">
        <v>1229</v>
      </c>
      <c r="K48" t="s">
        <v>30</v>
      </c>
      <c r="R48" t="s">
        <v>1245</v>
      </c>
      <c r="W48" t="s">
        <v>1255</v>
      </c>
    </row>
    <row r="49" spans="1:23" customFormat="1" x14ac:dyDescent="0.25">
      <c r="A49" t="s">
        <v>51</v>
      </c>
      <c r="D49" t="s">
        <v>26</v>
      </c>
      <c r="G49" t="s">
        <v>56</v>
      </c>
      <c r="I49" t="s">
        <v>28</v>
      </c>
      <c r="J49" t="s">
        <v>1204</v>
      </c>
      <c r="K49" t="s">
        <v>30</v>
      </c>
      <c r="R49" t="s">
        <v>1245</v>
      </c>
      <c r="W49" t="s">
        <v>1256</v>
      </c>
    </row>
    <row r="50" spans="1:23" customFormat="1" x14ac:dyDescent="0.25">
      <c r="A50" t="s">
        <v>51</v>
      </c>
      <c r="D50" t="s">
        <v>26</v>
      </c>
      <c r="G50" t="s">
        <v>56</v>
      </c>
      <c r="I50" t="s">
        <v>28</v>
      </c>
      <c r="J50" t="s">
        <v>1204</v>
      </c>
      <c r="K50" t="s">
        <v>30</v>
      </c>
      <c r="R50" t="s">
        <v>1257</v>
      </c>
      <c r="W50" t="s">
        <v>1258</v>
      </c>
    </row>
    <row r="51" spans="1:23" customFormat="1" x14ac:dyDescent="0.25">
      <c r="A51" t="s">
        <v>51</v>
      </c>
      <c r="D51" t="s">
        <v>26</v>
      </c>
      <c r="G51" t="s">
        <v>56</v>
      </c>
      <c r="I51" t="s">
        <v>28</v>
      </c>
      <c r="J51" t="s">
        <v>1229</v>
      </c>
      <c r="K51" t="s">
        <v>30</v>
      </c>
      <c r="R51" t="s">
        <v>1257</v>
      </c>
      <c r="W51" t="s">
        <v>1259</v>
      </c>
    </row>
    <row r="52" spans="1:23" customFormat="1" x14ac:dyDescent="0.25">
      <c r="A52" t="s">
        <v>51</v>
      </c>
      <c r="D52" t="s">
        <v>26</v>
      </c>
      <c r="G52" t="s">
        <v>56</v>
      </c>
      <c r="I52" t="s">
        <v>28</v>
      </c>
      <c r="J52" t="s">
        <v>1204</v>
      </c>
      <c r="K52" t="s">
        <v>30</v>
      </c>
      <c r="R52" t="s">
        <v>1257</v>
      </c>
      <c r="W52" t="s">
        <v>1260</v>
      </c>
    </row>
    <row r="53" spans="1:23" customFormat="1" x14ac:dyDescent="0.25">
      <c r="A53" t="s">
        <v>51</v>
      </c>
      <c r="D53" t="s">
        <v>26</v>
      </c>
      <c r="G53" t="s">
        <v>56</v>
      </c>
      <c r="I53" t="s">
        <v>28</v>
      </c>
      <c r="J53" t="s">
        <v>1261</v>
      </c>
      <c r="K53" t="s">
        <v>30</v>
      </c>
      <c r="R53" t="s">
        <v>1257</v>
      </c>
      <c r="W53" t="s">
        <v>1262</v>
      </c>
    </row>
    <row r="54" spans="1:23" customFormat="1" x14ac:dyDescent="0.25">
      <c r="A54" t="s">
        <v>51</v>
      </c>
      <c r="D54" t="s">
        <v>26</v>
      </c>
      <c r="G54" t="s">
        <v>56</v>
      </c>
      <c r="I54" t="s">
        <v>28</v>
      </c>
      <c r="J54" t="s">
        <v>1188</v>
      </c>
      <c r="K54" t="s">
        <v>30</v>
      </c>
      <c r="R54" t="s">
        <v>1257</v>
      </c>
      <c r="W54" t="s">
        <v>1224</v>
      </c>
    </row>
    <row r="55" spans="1:23" customFormat="1" x14ac:dyDescent="0.25">
      <c r="A55" t="s">
        <v>51</v>
      </c>
      <c r="D55" t="s">
        <v>26</v>
      </c>
      <c r="G55" t="s">
        <v>56</v>
      </c>
      <c r="I55" t="s">
        <v>28</v>
      </c>
      <c r="J55" t="s">
        <v>1200</v>
      </c>
      <c r="K55" t="s">
        <v>30</v>
      </c>
      <c r="R55" t="s">
        <v>1257</v>
      </c>
      <c r="W55" t="s">
        <v>1263</v>
      </c>
    </row>
    <row r="56" spans="1:23" customFormat="1" x14ac:dyDescent="0.25">
      <c r="A56" t="s">
        <v>51</v>
      </c>
      <c r="D56" t="s">
        <v>26</v>
      </c>
      <c r="G56" t="s">
        <v>56</v>
      </c>
      <c r="I56" t="s">
        <v>28</v>
      </c>
      <c r="J56" t="s">
        <v>1209</v>
      </c>
      <c r="K56" t="s">
        <v>30</v>
      </c>
      <c r="R56" t="s">
        <v>1257</v>
      </c>
      <c r="W56" t="s">
        <v>1264</v>
      </c>
    </row>
    <row r="57" spans="1:23" customFormat="1" x14ac:dyDescent="0.25">
      <c r="A57" t="s">
        <v>51</v>
      </c>
      <c r="D57" t="s">
        <v>26</v>
      </c>
      <c r="G57" t="s">
        <v>56</v>
      </c>
      <c r="I57" t="s">
        <v>28</v>
      </c>
      <c r="J57" t="s">
        <v>1229</v>
      </c>
      <c r="K57" t="s">
        <v>30</v>
      </c>
      <c r="R57" t="s">
        <v>1257</v>
      </c>
      <c r="W57" t="s">
        <v>1265</v>
      </c>
    </row>
    <row r="58" spans="1:23" customFormat="1" x14ac:dyDescent="0.25">
      <c r="A58" t="s">
        <v>51</v>
      </c>
      <c r="D58" t="s">
        <v>26</v>
      </c>
      <c r="G58" t="s">
        <v>56</v>
      </c>
      <c r="I58" t="s">
        <v>28</v>
      </c>
      <c r="J58" t="s">
        <v>1204</v>
      </c>
      <c r="K58" t="s">
        <v>30</v>
      </c>
      <c r="R58" t="s">
        <v>1257</v>
      </c>
      <c r="W58" t="s">
        <v>1266</v>
      </c>
    </row>
    <row r="59" spans="1:23" customFormat="1" x14ac:dyDescent="0.25">
      <c r="A59" t="s">
        <v>51</v>
      </c>
      <c r="D59" t="s">
        <v>26</v>
      </c>
      <c r="G59" t="s">
        <v>56</v>
      </c>
      <c r="I59" t="s">
        <v>28</v>
      </c>
      <c r="J59" t="s">
        <v>1204</v>
      </c>
      <c r="K59" t="s">
        <v>30</v>
      </c>
      <c r="R59" t="s">
        <v>1257</v>
      </c>
      <c r="W59" t="s">
        <v>1259</v>
      </c>
    </row>
    <row r="60" spans="1:23" customFormat="1" x14ac:dyDescent="0.25">
      <c r="A60" t="s">
        <v>51</v>
      </c>
      <c r="D60" t="s">
        <v>26</v>
      </c>
      <c r="G60" t="s">
        <v>56</v>
      </c>
      <c r="I60" t="s">
        <v>28</v>
      </c>
      <c r="J60" t="s">
        <v>1261</v>
      </c>
      <c r="K60" t="s">
        <v>30</v>
      </c>
      <c r="R60" t="s">
        <v>1257</v>
      </c>
      <c r="W60" t="s">
        <v>1267</v>
      </c>
    </row>
    <row r="61" spans="1:23" customFormat="1" x14ac:dyDescent="0.25">
      <c r="A61" t="s">
        <v>51</v>
      </c>
      <c r="D61" t="s">
        <v>26</v>
      </c>
      <c r="G61" t="s">
        <v>56</v>
      </c>
      <c r="I61" t="s">
        <v>28</v>
      </c>
      <c r="J61" t="s">
        <v>1268</v>
      </c>
      <c r="K61" t="s">
        <v>30</v>
      </c>
      <c r="R61" t="s">
        <v>1269</v>
      </c>
      <c r="W61" t="s">
        <v>1270</v>
      </c>
    </row>
    <row r="62" spans="1:23" customFormat="1" x14ac:dyDescent="0.25">
      <c r="A62" t="s">
        <v>51</v>
      </c>
      <c r="D62" t="s">
        <v>26</v>
      </c>
      <c r="G62" t="s">
        <v>56</v>
      </c>
      <c r="I62" t="s">
        <v>28</v>
      </c>
      <c r="J62" t="s">
        <v>1220</v>
      </c>
      <c r="K62" t="s">
        <v>30</v>
      </c>
      <c r="R62" t="s">
        <v>1269</v>
      </c>
      <c r="W62" t="s">
        <v>1271</v>
      </c>
    </row>
    <row r="63" spans="1:23" customFormat="1" x14ac:dyDescent="0.25">
      <c r="A63" t="s">
        <v>51</v>
      </c>
      <c r="D63" t="s">
        <v>26</v>
      </c>
      <c r="G63" t="s">
        <v>56</v>
      </c>
      <c r="I63" t="s">
        <v>28</v>
      </c>
      <c r="J63" t="s">
        <v>1229</v>
      </c>
      <c r="K63" t="s">
        <v>30</v>
      </c>
      <c r="R63" t="s">
        <v>1269</v>
      </c>
      <c r="W63" t="s">
        <v>1272</v>
      </c>
    </row>
    <row r="64" spans="1:23" customFormat="1" x14ac:dyDescent="0.25">
      <c r="A64" t="s">
        <v>51</v>
      </c>
      <c r="D64" t="s">
        <v>26</v>
      </c>
      <c r="G64" t="s">
        <v>56</v>
      </c>
      <c r="I64" t="s">
        <v>28</v>
      </c>
      <c r="J64" t="s">
        <v>1188</v>
      </c>
      <c r="K64" t="s">
        <v>30</v>
      </c>
      <c r="R64" t="s">
        <v>1273</v>
      </c>
      <c r="W64" t="s">
        <v>1274</v>
      </c>
    </row>
    <row r="65" spans="1:23" customFormat="1" x14ac:dyDescent="0.25">
      <c r="A65" t="s">
        <v>51</v>
      </c>
      <c r="D65" t="s">
        <v>26</v>
      </c>
      <c r="G65" t="s">
        <v>56</v>
      </c>
      <c r="I65" t="s">
        <v>28</v>
      </c>
      <c r="J65" t="s">
        <v>1229</v>
      </c>
      <c r="K65" t="s">
        <v>30</v>
      </c>
      <c r="R65" t="s">
        <v>1273</v>
      </c>
      <c r="W65" t="s">
        <v>1275</v>
      </c>
    </row>
    <row r="66" spans="1:23" customFormat="1" x14ac:dyDescent="0.25">
      <c r="A66" t="s">
        <v>51</v>
      </c>
      <c r="D66" t="s">
        <v>26</v>
      </c>
      <c r="G66" t="s">
        <v>56</v>
      </c>
      <c r="I66" t="s">
        <v>28</v>
      </c>
      <c r="J66" t="s">
        <v>1209</v>
      </c>
      <c r="K66" t="s">
        <v>30</v>
      </c>
      <c r="R66" t="s">
        <v>1273</v>
      </c>
      <c r="W66" t="s">
        <v>1276</v>
      </c>
    </row>
    <row r="67" spans="1:23" customFormat="1" x14ac:dyDescent="0.25">
      <c r="A67" t="s">
        <v>51</v>
      </c>
      <c r="D67" t="s">
        <v>26</v>
      </c>
      <c r="G67" t="s">
        <v>56</v>
      </c>
      <c r="I67" t="s">
        <v>28</v>
      </c>
      <c r="J67" t="s">
        <v>1212</v>
      </c>
      <c r="K67" t="s">
        <v>30</v>
      </c>
      <c r="R67" t="s">
        <v>1273</v>
      </c>
      <c r="W67" t="s">
        <v>1277</v>
      </c>
    </row>
    <row r="68" spans="1:23" customFormat="1" x14ac:dyDescent="0.25">
      <c r="A68" t="s">
        <v>51</v>
      </c>
      <c r="D68" t="s">
        <v>26</v>
      </c>
      <c r="G68" t="s">
        <v>56</v>
      </c>
      <c r="I68" t="s">
        <v>28</v>
      </c>
      <c r="J68" t="s">
        <v>1209</v>
      </c>
      <c r="K68" t="s">
        <v>30</v>
      </c>
      <c r="R68" t="s">
        <v>1273</v>
      </c>
      <c r="W68" t="s">
        <v>1278</v>
      </c>
    </row>
    <row r="69" spans="1:23" customFormat="1" x14ac:dyDescent="0.25">
      <c r="A69" t="s">
        <v>51</v>
      </c>
      <c r="D69" t="s">
        <v>26</v>
      </c>
      <c r="G69" t="s">
        <v>56</v>
      </c>
      <c r="I69" t="s">
        <v>28</v>
      </c>
      <c r="J69" t="s">
        <v>1212</v>
      </c>
      <c r="K69" t="s">
        <v>30</v>
      </c>
      <c r="R69" t="s">
        <v>1273</v>
      </c>
      <c r="W69" t="s">
        <v>1279</v>
      </c>
    </row>
    <row r="70" spans="1:23" customFormat="1" x14ac:dyDescent="0.25">
      <c r="A70" t="s">
        <v>51</v>
      </c>
      <c r="D70" t="s">
        <v>26</v>
      </c>
      <c r="G70" t="s">
        <v>56</v>
      </c>
      <c r="I70" t="s">
        <v>28</v>
      </c>
      <c r="J70" t="s">
        <v>1209</v>
      </c>
      <c r="K70" t="s">
        <v>30</v>
      </c>
      <c r="R70" t="s">
        <v>1280</v>
      </c>
      <c r="W70" t="s">
        <v>1251</v>
      </c>
    </row>
    <row r="71" spans="1:23" customFormat="1" x14ac:dyDescent="0.25">
      <c r="A71" t="s">
        <v>51</v>
      </c>
      <c r="D71" t="s">
        <v>26</v>
      </c>
      <c r="G71" t="s">
        <v>56</v>
      </c>
      <c r="I71" t="s">
        <v>28</v>
      </c>
      <c r="J71" t="s">
        <v>1229</v>
      </c>
      <c r="K71" t="s">
        <v>30</v>
      </c>
      <c r="R71" t="s">
        <v>1280</v>
      </c>
      <c r="W71" t="s">
        <v>1281</v>
      </c>
    </row>
    <row r="72" spans="1:23" customFormat="1" x14ac:dyDescent="0.25">
      <c r="A72" t="s">
        <v>51</v>
      </c>
      <c r="D72" t="s">
        <v>26</v>
      </c>
      <c r="G72" t="s">
        <v>56</v>
      </c>
      <c r="I72" t="s">
        <v>28</v>
      </c>
      <c r="J72" t="s">
        <v>1212</v>
      </c>
      <c r="K72" t="s">
        <v>30</v>
      </c>
      <c r="R72" t="s">
        <v>1280</v>
      </c>
      <c r="W72" t="s">
        <v>1282</v>
      </c>
    </row>
    <row r="73" spans="1:23" customFormat="1" x14ac:dyDescent="0.25">
      <c r="A73" t="s">
        <v>51</v>
      </c>
      <c r="D73" t="s">
        <v>26</v>
      </c>
      <c r="G73" t="s">
        <v>56</v>
      </c>
      <c r="I73" t="s">
        <v>28</v>
      </c>
      <c r="J73" t="s">
        <v>1209</v>
      </c>
      <c r="K73" t="s">
        <v>30</v>
      </c>
      <c r="R73" t="s">
        <v>1280</v>
      </c>
      <c r="W73" t="s">
        <v>1283</v>
      </c>
    </row>
    <row r="74" spans="1:23" customFormat="1" x14ac:dyDescent="0.25">
      <c r="A74" t="s">
        <v>51</v>
      </c>
      <c r="D74" t="s">
        <v>26</v>
      </c>
      <c r="G74" t="s">
        <v>56</v>
      </c>
      <c r="I74" t="s">
        <v>28</v>
      </c>
      <c r="J74" t="s">
        <v>1209</v>
      </c>
      <c r="K74" t="s">
        <v>30</v>
      </c>
      <c r="R74" t="s">
        <v>1280</v>
      </c>
      <c r="W74" t="s">
        <v>1284</v>
      </c>
    </row>
    <row r="75" spans="1:23" customFormat="1" x14ac:dyDescent="0.25">
      <c r="A75" t="s">
        <v>51</v>
      </c>
      <c r="D75" t="s">
        <v>26</v>
      </c>
      <c r="G75" t="s">
        <v>56</v>
      </c>
      <c r="I75" t="s">
        <v>28</v>
      </c>
      <c r="J75" t="s">
        <v>1209</v>
      </c>
      <c r="K75" t="s">
        <v>30</v>
      </c>
      <c r="R75" t="s">
        <v>1280</v>
      </c>
      <c r="W75" t="s">
        <v>1285</v>
      </c>
    </row>
    <row r="76" spans="1:23" customFormat="1" x14ac:dyDescent="0.25">
      <c r="A76" t="s">
        <v>51</v>
      </c>
      <c r="D76" t="s">
        <v>26</v>
      </c>
      <c r="G76" t="s">
        <v>56</v>
      </c>
      <c r="I76" t="s">
        <v>28</v>
      </c>
      <c r="J76" t="s">
        <v>1229</v>
      </c>
      <c r="K76" t="s">
        <v>30</v>
      </c>
      <c r="R76" t="s">
        <v>1280</v>
      </c>
      <c r="W76" t="s">
        <v>1286</v>
      </c>
    </row>
    <row r="77" spans="1:23" customFormat="1" x14ac:dyDescent="0.25">
      <c r="A77" t="s">
        <v>51</v>
      </c>
      <c r="D77" t="s">
        <v>26</v>
      </c>
      <c r="G77" t="s">
        <v>56</v>
      </c>
      <c r="I77" t="s">
        <v>28</v>
      </c>
      <c r="J77" t="s">
        <v>1204</v>
      </c>
      <c r="K77" t="s">
        <v>30</v>
      </c>
      <c r="R77" t="s">
        <v>1280</v>
      </c>
      <c r="W77" t="s">
        <v>1287</v>
      </c>
    </row>
    <row r="78" spans="1:23" customFormat="1" x14ac:dyDescent="0.25">
      <c r="A78" t="s">
        <v>51</v>
      </c>
      <c r="D78" t="s">
        <v>26</v>
      </c>
      <c r="G78" t="s">
        <v>56</v>
      </c>
      <c r="I78" t="s">
        <v>28</v>
      </c>
      <c r="J78" t="s">
        <v>1229</v>
      </c>
      <c r="K78" t="s">
        <v>30</v>
      </c>
      <c r="R78" t="s">
        <v>1280</v>
      </c>
      <c r="W78" t="s">
        <v>1288</v>
      </c>
    </row>
    <row r="79" spans="1:23" customFormat="1" x14ac:dyDescent="0.25">
      <c r="A79" t="s">
        <v>51</v>
      </c>
      <c r="D79" t="s">
        <v>26</v>
      </c>
      <c r="G79" t="s">
        <v>56</v>
      </c>
      <c r="I79" t="s">
        <v>28</v>
      </c>
      <c r="J79" t="s">
        <v>1209</v>
      </c>
      <c r="K79" t="s">
        <v>30</v>
      </c>
      <c r="R79" t="s">
        <v>1289</v>
      </c>
      <c r="W79" t="s">
        <v>1290</v>
      </c>
    </row>
    <row r="80" spans="1:23" customFormat="1" x14ac:dyDescent="0.25">
      <c r="A80" t="s">
        <v>51</v>
      </c>
      <c r="D80" t="s">
        <v>26</v>
      </c>
      <c r="G80" t="s">
        <v>56</v>
      </c>
      <c r="I80" t="s">
        <v>28</v>
      </c>
      <c r="J80" t="s">
        <v>1194</v>
      </c>
      <c r="K80" t="s">
        <v>30</v>
      </c>
      <c r="R80" t="s">
        <v>1291</v>
      </c>
      <c r="W80" t="s">
        <v>1292</v>
      </c>
    </row>
    <row r="81" spans="1:25" customFormat="1" x14ac:dyDescent="0.25">
      <c r="A81" t="s">
        <v>51</v>
      </c>
      <c r="D81" t="s">
        <v>26</v>
      </c>
      <c r="G81" t="s">
        <v>56</v>
      </c>
      <c r="I81" t="s">
        <v>28</v>
      </c>
      <c r="J81" t="s">
        <v>1194</v>
      </c>
      <c r="K81" t="s">
        <v>30</v>
      </c>
      <c r="R81" t="s">
        <v>1293</v>
      </c>
      <c r="W81" t="s">
        <v>1294</v>
      </c>
    </row>
    <row r="82" spans="1:25" customFormat="1" x14ac:dyDescent="0.25">
      <c r="A82" t="s">
        <v>51</v>
      </c>
      <c r="D82" t="s">
        <v>26</v>
      </c>
      <c r="G82" t="s">
        <v>56</v>
      </c>
      <c r="I82" t="s">
        <v>28</v>
      </c>
      <c r="J82" t="s">
        <v>1209</v>
      </c>
      <c r="K82" t="s">
        <v>30</v>
      </c>
      <c r="R82" t="s">
        <v>1293</v>
      </c>
      <c r="W82" t="s">
        <v>1295</v>
      </c>
    </row>
    <row r="83" spans="1:25" customFormat="1" x14ac:dyDescent="0.25">
      <c r="A83" t="s">
        <v>1296</v>
      </c>
      <c r="D83" t="s">
        <v>1297</v>
      </c>
      <c r="G83" t="s">
        <v>56</v>
      </c>
      <c r="H83" t="s">
        <v>1298</v>
      </c>
      <c r="I83" t="s">
        <v>28</v>
      </c>
      <c r="J83" t="s">
        <v>1188</v>
      </c>
      <c r="K83" t="s">
        <v>30</v>
      </c>
      <c r="N83" t="s">
        <v>1299</v>
      </c>
      <c r="R83" s="5">
        <v>45876</v>
      </c>
      <c r="T83">
        <v>28</v>
      </c>
      <c r="Y83">
        <v>1008</v>
      </c>
    </row>
    <row r="84" spans="1:25" customFormat="1" x14ac:dyDescent="0.25">
      <c r="A84" t="s">
        <v>1296</v>
      </c>
      <c r="D84" t="s">
        <v>864</v>
      </c>
      <c r="G84" t="s">
        <v>56</v>
      </c>
      <c r="H84" t="s">
        <v>1300</v>
      </c>
      <c r="I84" t="s">
        <v>28</v>
      </c>
      <c r="J84" t="s">
        <v>1188</v>
      </c>
      <c r="K84" t="s">
        <v>30</v>
      </c>
      <c r="N84" t="s">
        <v>1301</v>
      </c>
      <c r="R84" s="5">
        <v>45868</v>
      </c>
      <c r="T84">
        <v>19</v>
      </c>
      <c r="Y84">
        <v>218</v>
      </c>
    </row>
    <row r="85" spans="1:25" customFormat="1" x14ac:dyDescent="0.25">
      <c r="A85" t="s">
        <v>1296</v>
      </c>
      <c r="D85" t="s">
        <v>864</v>
      </c>
      <c r="G85" t="s">
        <v>56</v>
      </c>
      <c r="H85" t="s">
        <v>1302</v>
      </c>
      <c r="I85" t="s">
        <v>28</v>
      </c>
      <c r="J85" t="s">
        <v>1188</v>
      </c>
      <c r="K85" t="s">
        <v>30</v>
      </c>
      <c r="N85" t="s">
        <v>1301</v>
      </c>
      <c r="R85" s="5">
        <v>45868</v>
      </c>
      <c r="T85">
        <v>19</v>
      </c>
      <c r="Y85">
        <v>218</v>
      </c>
    </row>
    <row r="86" spans="1:25" customFormat="1" x14ac:dyDescent="0.25">
      <c r="A86" t="s">
        <v>1296</v>
      </c>
      <c r="D86" t="s">
        <v>26</v>
      </c>
      <c r="G86" t="s">
        <v>838</v>
      </c>
      <c r="H86" t="s">
        <v>1303</v>
      </c>
      <c r="I86" t="s">
        <v>28</v>
      </c>
      <c r="J86" t="s">
        <v>1188</v>
      </c>
      <c r="K86" t="s">
        <v>30</v>
      </c>
      <c r="N86" t="s">
        <v>1304</v>
      </c>
      <c r="R86" s="5">
        <v>45408</v>
      </c>
      <c r="T86">
        <v>18</v>
      </c>
      <c r="Y86">
        <v>360</v>
      </c>
    </row>
    <row r="87" spans="1:25" customFormat="1" x14ac:dyDescent="0.25">
      <c r="A87" t="s">
        <v>1296</v>
      </c>
      <c r="D87" t="s">
        <v>26</v>
      </c>
      <c r="G87" t="s">
        <v>838</v>
      </c>
      <c r="H87" t="s">
        <v>1303</v>
      </c>
      <c r="I87" t="s">
        <v>28</v>
      </c>
      <c r="J87" t="s">
        <v>1188</v>
      </c>
      <c r="K87" t="s">
        <v>30</v>
      </c>
      <c r="N87" t="s">
        <v>1304</v>
      </c>
      <c r="R87" s="5">
        <v>45408</v>
      </c>
      <c r="T87">
        <v>18</v>
      </c>
      <c r="Y87">
        <v>360</v>
      </c>
    </row>
    <row r="88" spans="1:25" customFormat="1" x14ac:dyDescent="0.25">
      <c r="A88" t="s">
        <v>1296</v>
      </c>
      <c r="D88" t="s">
        <v>26</v>
      </c>
      <c r="G88" t="s">
        <v>56</v>
      </c>
      <c r="H88" t="s">
        <v>1305</v>
      </c>
      <c r="I88" t="s">
        <v>28</v>
      </c>
      <c r="J88" t="s">
        <v>1188</v>
      </c>
      <c r="K88" t="s">
        <v>30</v>
      </c>
      <c r="N88" t="s">
        <v>1306</v>
      </c>
      <c r="R88" s="5">
        <v>45397</v>
      </c>
      <c r="T88">
        <v>26</v>
      </c>
      <c r="Y88">
        <v>780</v>
      </c>
    </row>
    <row r="89" spans="1:25" customFormat="1" x14ac:dyDescent="0.25">
      <c r="A89" t="s">
        <v>1296</v>
      </c>
      <c r="D89" t="s">
        <v>26</v>
      </c>
      <c r="G89" t="s">
        <v>838</v>
      </c>
      <c r="H89" t="s">
        <v>1307</v>
      </c>
      <c r="I89" t="s">
        <v>28</v>
      </c>
      <c r="J89" t="s">
        <v>1188</v>
      </c>
      <c r="K89" t="s">
        <v>30</v>
      </c>
      <c r="N89" t="s">
        <v>1306</v>
      </c>
      <c r="R89" s="5">
        <v>45397</v>
      </c>
      <c r="T89">
        <v>20</v>
      </c>
      <c r="Y89">
        <v>480</v>
      </c>
    </row>
    <row r="90" spans="1:25" customFormat="1" x14ac:dyDescent="0.25">
      <c r="A90" t="s">
        <v>1296</v>
      </c>
      <c r="D90" t="s">
        <v>26</v>
      </c>
      <c r="G90" t="s">
        <v>56</v>
      </c>
      <c r="H90" t="s">
        <v>1308</v>
      </c>
      <c r="I90" t="s">
        <v>28</v>
      </c>
      <c r="J90" t="s">
        <v>1188</v>
      </c>
      <c r="K90" t="s">
        <v>30</v>
      </c>
      <c r="N90" t="s">
        <v>1309</v>
      </c>
      <c r="R90" s="5">
        <v>45414</v>
      </c>
      <c r="T90">
        <v>20</v>
      </c>
      <c r="Y90">
        <v>2880</v>
      </c>
    </row>
    <row r="91" spans="1:25" customFormat="1" x14ac:dyDescent="0.25">
      <c r="A91" t="s">
        <v>1296</v>
      </c>
      <c r="D91" t="s">
        <v>26</v>
      </c>
      <c r="G91" t="s">
        <v>56</v>
      </c>
      <c r="H91" t="s">
        <v>1310</v>
      </c>
      <c r="I91" t="s">
        <v>28</v>
      </c>
      <c r="J91" t="s">
        <v>1188</v>
      </c>
      <c r="K91" t="s">
        <v>30</v>
      </c>
      <c r="N91" t="s">
        <v>1311</v>
      </c>
      <c r="R91" s="5">
        <v>45463</v>
      </c>
      <c r="T91">
        <v>20</v>
      </c>
      <c r="Y91">
        <v>1600</v>
      </c>
    </row>
    <row r="92" spans="1:25" customFormat="1" x14ac:dyDescent="0.25">
      <c r="A92" t="s">
        <v>1296</v>
      </c>
      <c r="D92" t="s">
        <v>26</v>
      </c>
      <c r="G92" t="s">
        <v>56</v>
      </c>
      <c r="H92" t="s">
        <v>1312</v>
      </c>
      <c r="I92" t="s">
        <v>28</v>
      </c>
      <c r="J92" t="s">
        <v>1188</v>
      </c>
      <c r="K92" t="s">
        <v>1186</v>
      </c>
      <c r="N92" t="s">
        <v>1311</v>
      </c>
      <c r="R92" s="5">
        <v>45463</v>
      </c>
      <c r="T92">
        <v>10</v>
      </c>
      <c r="Y92">
        <v>300</v>
      </c>
    </row>
    <row r="93" spans="1:25" customFormat="1" x14ac:dyDescent="0.25">
      <c r="A93" t="s">
        <v>1296</v>
      </c>
      <c r="D93" t="s">
        <v>26</v>
      </c>
      <c r="G93" t="s">
        <v>56</v>
      </c>
      <c r="H93" t="s">
        <v>1312</v>
      </c>
      <c r="I93" t="s">
        <v>28</v>
      </c>
      <c r="J93" t="s">
        <v>1188</v>
      </c>
      <c r="K93" t="s">
        <v>30</v>
      </c>
      <c r="N93" t="s">
        <v>1311</v>
      </c>
      <c r="R93" s="5">
        <v>45463</v>
      </c>
      <c r="T93">
        <v>26</v>
      </c>
      <c r="Y93">
        <v>780</v>
      </c>
    </row>
    <row r="94" spans="1:25" customFormat="1" x14ac:dyDescent="0.25">
      <c r="A94" t="s">
        <v>1296</v>
      </c>
      <c r="D94" t="s">
        <v>26</v>
      </c>
      <c r="G94" t="s">
        <v>56</v>
      </c>
      <c r="H94" t="s">
        <v>1305</v>
      </c>
      <c r="I94" t="s">
        <v>28</v>
      </c>
      <c r="J94" t="s">
        <v>1188</v>
      </c>
      <c r="K94" t="s">
        <v>30</v>
      </c>
      <c r="N94" t="s">
        <v>1313</v>
      </c>
      <c r="R94" s="5">
        <v>45420</v>
      </c>
      <c r="T94">
        <v>26</v>
      </c>
      <c r="Y94">
        <v>780</v>
      </c>
    </row>
    <row r="95" spans="1:25" customFormat="1" x14ac:dyDescent="0.25">
      <c r="A95" t="s">
        <v>1296</v>
      </c>
      <c r="D95" t="s">
        <v>26</v>
      </c>
      <c r="G95" t="s">
        <v>838</v>
      </c>
      <c r="H95" t="s">
        <v>1314</v>
      </c>
      <c r="I95" t="s">
        <v>28</v>
      </c>
      <c r="J95" t="s">
        <v>1188</v>
      </c>
      <c r="K95" t="s">
        <v>30</v>
      </c>
      <c r="N95" t="s">
        <v>1313</v>
      </c>
      <c r="R95" s="5">
        <v>45421</v>
      </c>
      <c r="T95">
        <v>2</v>
      </c>
      <c r="Y95">
        <v>864</v>
      </c>
    </row>
    <row r="96" spans="1:25" customFormat="1" x14ac:dyDescent="0.25">
      <c r="A96" t="s">
        <v>1296</v>
      </c>
      <c r="D96" t="s">
        <v>26</v>
      </c>
      <c r="G96" t="s">
        <v>56</v>
      </c>
      <c r="H96" t="s">
        <v>1315</v>
      </c>
      <c r="I96" t="s">
        <v>28</v>
      </c>
      <c r="J96" t="s">
        <v>1188</v>
      </c>
      <c r="K96" t="s">
        <v>30</v>
      </c>
      <c r="N96" t="s">
        <v>1313</v>
      </c>
      <c r="R96" s="5">
        <v>45421</v>
      </c>
      <c r="T96">
        <v>1</v>
      </c>
      <c r="Y96">
        <v>12</v>
      </c>
    </row>
    <row r="97" spans="1:25" customFormat="1" x14ac:dyDescent="0.25">
      <c r="A97" t="s">
        <v>1296</v>
      </c>
      <c r="D97" t="s">
        <v>26</v>
      </c>
      <c r="G97" t="s">
        <v>56</v>
      </c>
      <c r="H97" t="s">
        <v>1316</v>
      </c>
      <c r="I97" t="s">
        <v>28</v>
      </c>
      <c r="J97" t="s">
        <v>1188</v>
      </c>
      <c r="K97" t="s">
        <v>30</v>
      </c>
      <c r="N97" t="s">
        <v>1317</v>
      </c>
      <c r="R97" s="5">
        <v>45439</v>
      </c>
      <c r="T97">
        <v>22</v>
      </c>
      <c r="Y97">
        <v>396</v>
      </c>
    </row>
    <row r="98" spans="1:25" customFormat="1" x14ac:dyDescent="0.25">
      <c r="A98" t="s">
        <v>1296</v>
      </c>
      <c r="D98" t="s">
        <v>26</v>
      </c>
      <c r="G98" t="s">
        <v>838</v>
      </c>
      <c r="H98" t="s">
        <v>1318</v>
      </c>
      <c r="I98" t="s">
        <v>28</v>
      </c>
      <c r="J98" t="s">
        <v>1188</v>
      </c>
      <c r="K98" t="s">
        <v>30</v>
      </c>
      <c r="N98" t="s">
        <v>1319</v>
      </c>
      <c r="R98" s="5">
        <v>45450</v>
      </c>
      <c r="T98">
        <v>22</v>
      </c>
      <c r="Y98">
        <v>440</v>
      </c>
    </row>
    <row r="99" spans="1:25" customFormat="1" x14ac:dyDescent="0.25">
      <c r="A99" t="s">
        <v>1296</v>
      </c>
      <c r="D99" t="s">
        <v>26</v>
      </c>
      <c r="G99" t="s">
        <v>838</v>
      </c>
      <c r="H99" t="s">
        <v>1320</v>
      </c>
      <c r="I99" t="s">
        <v>28</v>
      </c>
      <c r="J99" t="s">
        <v>1188</v>
      </c>
      <c r="K99" t="s">
        <v>30</v>
      </c>
      <c r="N99" t="s">
        <v>1321</v>
      </c>
      <c r="R99" s="5">
        <v>45468</v>
      </c>
      <c r="T99">
        <v>2</v>
      </c>
      <c r="Y99">
        <v>36</v>
      </c>
    </row>
    <row r="100" spans="1:25" customFormat="1" x14ac:dyDescent="0.25">
      <c r="A100" t="s">
        <v>1296</v>
      </c>
      <c r="D100" t="s">
        <v>26</v>
      </c>
      <c r="G100" t="s">
        <v>838</v>
      </c>
      <c r="H100" t="s">
        <v>1322</v>
      </c>
      <c r="I100" t="s">
        <v>28</v>
      </c>
      <c r="J100" t="s">
        <v>1188</v>
      </c>
      <c r="K100" t="s">
        <v>1186</v>
      </c>
      <c r="N100" t="s">
        <v>1319</v>
      </c>
      <c r="R100" s="5">
        <v>45450</v>
      </c>
      <c r="T100">
        <v>1</v>
      </c>
      <c r="Y100">
        <v>70</v>
      </c>
    </row>
    <row r="101" spans="1:25" customFormat="1" x14ac:dyDescent="0.25">
      <c r="A101" t="s">
        <v>1296</v>
      </c>
      <c r="D101" t="s">
        <v>26</v>
      </c>
      <c r="G101" t="s">
        <v>838</v>
      </c>
      <c r="H101" t="s">
        <v>1318</v>
      </c>
      <c r="I101" t="s">
        <v>28</v>
      </c>
      <c r="J101" t="s">
        <v>1188</v>
      </c>
      <c r="K101" t="s">
        <v>30</v>
      </c>
      <c r="N101" t="s">
        <v>1319</v>
      </c>
      <c r="R101" s="5">
        <v>45450</v>
      </c>
      <c r="T101">
        <v>8</v>
      </c>
      <c r="Y101">
        <v>160</v>
      </c>
    </row>
    <row r="102" spans="1:25" customFormat="1" x14ac:dyDescent="0.25">
      <c r="A102" t="s">
        <v>1296</v>
      </c>
      <c r="D102" t="s">
        <v>26</v>
      </c>
      <c r="G102" t="s">
        <v>838</v>
      </c>
      <c r="H102" t="s">
        <v>1323</v>
      </c>
      <c r="I102" t="s">
        <v>28</v>
      </c>
      <c r="J102" t="s">
        <v>1188</v>
      </c>
      <c r="K102" t="s">
        <v>30</v>
      </c>
      <c r="N102" t="s">
        <v>1324</v>
      </c>
      <c r="R102" s="5">
        <v>45481</v>
      </c>
      <c r="T102">
        <v>17</v>
      </c>
      <c r="Y102">
        <v>340</v>
      </c>
    </row>
    <row r="103" spans="1:25" customFormat="1" x14ac:dyDescent="0.25">
      <c r="A103" t="s">
        <v>1296</v>
      </c>
      <c r="D103" t="s">
        <v>26</v>
      </c>
      <c r="G103" t="s">
        <v>56</v>
      </c>
      <c r="H103" t="s">
        <v>1316</v>
      </c>
      <c r="I103" t="s">
        <v>28</v>
      </c>
      <c r="J103" t="s">
        <v>1188</v>
      </c>
      <c r="K103" t="s">
        <v>30</v>
      </c>
      <c r="N103" t="s">
        <v>1325</v>
      </c>
      <c r="R103" s="5">
        <v>45483</v>
      </c>
      <c r="T103">
        <v>22</v>
      </c>
      <c r="Y103">
        <v>396</v>
      </c>
    </row>
    <row r="104" spans="1:25" customFormat="1" x14ac:dyDescent="0.25">
      <c r="A104" t="s">
        <v>1296</v>
      </c>
      <c r="D104" t="s">
        <v>26</v>
      </c>
      <c r="G104" t="s">
        <v>56</v>
      </c>
      <c r="H104" t="s">
        <v>1326</v>
      </c>
      <c r="I104" t="s">
        <v>28</v>
      </c>
      <c r="J104" t="s">
        <v>1188</v>
      </c>
      <c r="K104" t="s">
        <v>30</v>
      </c>
      <c r="N104" t="s">
        <v>1325</v>
      </c>
      <c r="R104" s="5">
        <v>45482</v>
      </c>
      <c r="T104">
        <v>20</v>
      </c>
      <c r="Y104">
        <v>1680</v>
      </c>
    </row>
    <row r="105" spans="1:25" customFormat="1" x14ac:dyDescent="0.25">
      <c r="A105" t="s">
        <v>1296</v>
      </c>
      <c r="D105" t="s">
        <v>26</v>
      </c>
      <c r="G105" t="s">
        <v>56</v>
      </c>
      <c r="H105" t="s">
        <v>1327</v>
      </c>
      <c r="I105" t="s">
        <v>28</v>
      </c>
      <c r="J105" t="s">
        <v>1188</v>
      </c>
      <c r="K105" t="s">
        <v>30</v>
      </c>
      <c r="N105" t="s">
        <v>1325</v>
      </c>
      <c r="R105" s="5">
        <v>45483</v>
      </c>
      <c r="T105">
        <v>1</v>
      </c>
      <c r="Y105">
        <v>384</v>
      </c>
    </row>
    <row r="106" spans="1:25" customFormat="1" x14ac:dyDescent="0.25">
      <c r="A106" t="s">
        <v>1296</v>
      </c>
      <c r="D106" t="s">
        <v>26</v>
      </c>
      <c r="G106" t="s">
        <v>56</v>
      </c>
      <c r="H106" t="s">
        <v>1328</v>
      </c>
      <c r="I106" t="s">
        <v>28</v>
      </c>
      <c r="J106" t="s">
        <v>1188</v>
      </c>
      <c r="K106" t="s">
        <v>30</v>
      </c>
      <c r="N106" t="s">
        <v>1325</v>
      </c>
      <c r="R106" s="5">
        <v>45484</v>
      </c>
      <c r="T106">
        <v>1</v>
      </c>
      <c r="Y106">
        <v>112</v>
      </c>
    </row>
    <row r="107" spans="1:25" customFormat="1" x14ac:dyDescent="0.25">
      <c r="A107" t="s">
        <v>1296</v>
      </c>
      <c r="D107" t="s">
        <v>26</v>
      </c>
      <c r="G107" t="s">
        <v>56</v>
      </c>
      <c r="H107" t="s">
        <v>1329</v>
      </c>
      <c r="I107" t="s">
        <v>28</v>
      </c>
      <c r="J107" t="s">
        <v>1188</v>
      </c>
      <c r="K107" t="s">
        <v>30</v>
      </c>
      <c r="N107" t="s">
        <v>1330</v>
      </c>
      <c r="R107" s="5">
        <v>45499</v>
      </c>
      <c r="T107">
        <v>22</v>
      </c>
      <c r="Y107">
        <v>660</v>
      </c>
    </row>
    <row r="108" spans="1:25" customFormat="1" x14ac:dyDescent="0.25">
      <c r="A108" t="s">
        <v>1296</v>
      </c>
      <c r="D108" t="s">
        <v>26</v>
      </c>
      <c r="G108" t="s">
        <v>56</v>
      </c>
      <c r="H108" t="s">
        <v>1331</v>
      </c>
      <c r="I108" t="s">
        <v>28</v>
      </c>
      <c r="J108" t="s">
        <v>1188</v>
      </c>
      <c r="K108" t="s">
        <v>30</v>
      </c>
      <c r="N108" t="s">
        <v>1332</v>
      </c>
      <c r="R108" s="5">
        <v>45497</v>
      </c>
      <c r="T108">
        <v>14</v>
      </c>
      <c r="Y108">
        <v>420</v>
      </c>
    </row>
    <row r="109" spans="1:25" customFormat="1" x14ac:dyDescent="0.25">
      <c r="A109" t="s">
        <v>1296</v>
      </c>
      <c r="D109" t="s">
        <v>26</v>
      </c>
      <c r="G109" t="s">
        <v>838</v>
      </c>
      <c r="H109" t="s">
        <v>1333</v>
      </c>
      <c r="I109" t="s">
        <v>28</v>
      </c>
      <c r="J109" t="s">
        <v>1188</v>
      </c>
      <c r="K109" t="s">
        <v>30</v>
      </c>
      <c r="N109" t="s">
        <v>1332</v>
      </c>
      <c r="R109" s="5">
        <v>45498</v>
      </c>
      <c r="T109">
        <v>20</v>
      </c>
      <c r="Y109">
        <v>480</v>
      </c>
    </row>
    <row r="110" spans="1:25" customFormat="1" x14ac:dyDescent="0.25">
      <c r="A110" t="s">
        <v>1296</v>
      </c>
      <c r="D110" t="s">
        <v>26</v>
      </c>
      <c r="G110" t="s">
        <v>838</v>
      </c>
      <c r="H110" t="s">
        <v>1303</v>
      </c>
      <c r="I110" t="s">
        <v>28</v>
      </c>
      <c r="J110" t="s">
        <v>1188</v>
      </c>
      <c r="K110" t="s">
        <v>30</v>
      </c>
      <c r="N110" t="s">
        <v>1332</v>
      </c>
      <c r="R110" s="5">
        <v>45498</v>
      </c>
      <c r="T110">
        <v>18</v>
      </c>
      <c r="Y110">
        <v>360</v>
      </c>
    </row>
    <row r="111" spans="1:25" customFormat="1" x14ac:dyDescent="0.25">
      <c r="A111" t="s">
        <v>1296</v>
      </c>
      <c r="D111" t="s">
        <v>26</v>
      </c>
      <c r="G111" t="s">
        <v>56</v>
      </c>
      <c r="H111" t="s">
        <v>1334</v>
      </c>
      <c r="I111" t="s">
        <v>28</v>
      </c>
      <c r="J111" t="s">
        <v>1188</v>
      </c>
      <c r="K111" t="s">
        <v>30</v>
      </c>
      <c r="N111" t="s">
        <v>1332</v>
      </c>
      <c r="R111" s="5">
        <v>45497</v>
      </c>
      <c r="T111">
        <v>30</v>
      </c>
      <c r="Y111">
        <v>1200</v>
      </c>
    </row>
    <row r="112" spans="1:25" customFormat="1" x14ac:dyDescent="0.25">
      <c r="A112" t="s">
        <v>1296</v>
      </c>
      <c r="D112" t="s">
        <v>26</v>
      </c>
      <c r="G112" t="s">
        <v>56</v>
      </c>
      <c r="H112" t="s">
        <v>1331</v>
      </c>
      <c r="I112" t="s">
        <v>28</v>
      </c>
      <c r="J112" t="s">
        <v>1188</v>
      </c>
      <c r="K112" t="s">
        <v>30</v>
      </c>
      <c r="N112" t="s">
        <v>1332</v>
      </c>
      <c r="R112" s="5">
        <v>45497</v>
      </c>
      <c r="T112">
        <v>26</v>
      </c>
      <c r="Y112">
        <v>780</v>
      </c>
    </row>
    <row r="113" spans="1:25" customFormat="1" x14ac:dyDescent="0.25">
      <c r="A113" t="s">
        <v>1296</v>
      </c>
      <c r="D113" t="s">
        <v>26</v>
      </c>
      <c r="G113" t="s">
        <v>56</v>
      </c>
      <c r="H113" t="s">
        <v>1334</v>
      </c>
      <c r="I113" t="s">
        <v>28</v>
      </c>
      <c r="J113" t="s">
        <v>1188</v>
      </c>
      <c r="K113" t="s">
        <v>30</v>
      </c>
      <c r="N113" t="s">
        <v>1335</v>
      </c>
      <c r="R113" s="5">
        <v>45502</v>
      </c>
      <c r="T113">
        <v>30</v>
      </c>
      <c r="Y113">
        <v>1200</v>
      </c>
    </row>
    <row r="114" spans="1:25" customFormat="1" x14ac:dyDescent="0.25">
      <c r="A114" t="s">
        <v>1296</v>
      </c>
      <c r="D114" t="s">
        <v>26</v>
      </c>
      <c r="G114" t="s">
        <v>56</v>
      </c>
      <c r="H114" t="s">
        <v>1331</v>
      </c>
      <c r="I114" t="s">
        <v>28</v>
      </c>
      <c r="J114" t="s">
        <v>1188</v>
      </c>
      <c r="K114" t="s">
        <v>30</v>
      </c>
      <c r="N114" t="s">
        <v>1335</v>
      </c>
      <c r="R114" s="5">
        <v>45502</v>
      </c>
      <c r="T114">
        <v>26</v>
      </c>
      <c r="Y114">
        <v>780</v>
      </c>
    </row>
    <row r="115" spans="1:25" customFormat="1" x14ac:dyDescent="0.25">
      <c r="A115" t="s">
        <v>1296</v>
      </c>
      <c r="D115" t="s">
        <v>26</v>
      </c>
      <c r="G115" t="s">
        <v>56</v>
      </c>
      <c r="H115" t="s">
        <v>1316</v>
      </c>
      <c r="I115" t="s">
        <v>28</v>
      </c>
      <c r="J115" t="s">
        <v>1188</v>
      </c>
      <c r="K115" t="s">
        <v>30</v>
      </c>
      <c r="N115" t="s">
        <v>1336</v>
      </c>
      <c r="R115" s="5">
        <v>45505</v>
      </c>
      <c r="T115">
        <v>22</v>
      </c>
      <c r="Y115">
        <v>396</v>
      </c>
    </row>
    <row r="116" spans="1:25" customFormat="1" x14ac:dyDescent="0.25">
      <c r="A116" t="s">
        <v>1296</v>
      </c>
      <c r="D116" t="s">
        <v>26</v>
      </c>
      <c r="G116" t="s">
        <v>56</v>
      </c>
      <c r="H116" t="s">
        <v>1334</v>
      </c>
      <c r="I116" t="s">
        <v>28</v>
      </c>
      <c r="J116" t="s">
        <v>1188</v>
      </c>
      <c r="K116" t="s">
        <v>30</v>
      </c>
      <c r="N116" t="s">
        <v>1337</v>
      </c>
      <c r="R116" s="5">
        <v>45518</v>
      </c>
      <c r="T116">
        <v>30</v>
      </c>
      <c r="Y116">
        <v>1200</v>
      </c>
    </row>
    <row r="117" spans="1:25" customFormat="1" x14ac:dyDescent="0.25">
      <c r="A117" t="s">
        <v>1296</v>
      </c>
      <c r="D117" t="s">
        <v>26</v>
      </c>
      <c r="G117" t="s">
        <v>56</v>
      </c>
      <c r="H117" t="s">
        <v>1331</v>
      </c>
      <c r="I117" t="s">
        <v>28</v>
      </c>
      <c r="J117" t="s">
        <v>1188</v>
      </c>
      <c r="K117" t="s">
        <v>30</v>
      </c>
      <c r="N117" t="s">
        <v>1337</v>
      </c>
      <c r="R117" s="5">
        <v>45518</v>
      </c>
      <c r="T117">
        <v>26</v>
      </c>
      <c r="Y117">
        <v>780</v>
      </c>
    </row>
    <row r="118" spans="1:25" customFormat="1" x14ac:dyDescent="0.25">
      <c r="A118" t="s">
        <v>1296</v>
      </c>
      <c r="D118" t="s">
        <v>26</v>
      </c>
      <c r="G118" t="s">
        <v>56</v>
      </c>
      <c r="H118" t="s">
        <v>1338</v>
      </c>
      <c r="I118" t="s">
        <v>28</v>
      </c>
      <c r="J118" t="s">
        <v>1188</v>
      </c>
      <c r="K118" t="s">
        <v>30</v>
      </c>
      <c r="N118" t="s">
        <v>1337</v>
      </c>
      <c r="R118" s="5">
        <v>45518</v>
      </c>
      <c r="T118">
        <v>10</v>
      </c>
      <c r="Y118">
        <v>420</v>
      </c>
    </row>
    <row r="119" spans="1:25" customFormat="1" x14ac:dyDescent="0.25">
      <c r="A119" t="s">
        <v>1296</v>
      </c>
      <c r="D119" t="s">
        <v>26</v>
      </c>
      <c r="G119" t="s">
        <v>56</v>
      </c>
      <c r="H119" t="s">
        <v>1339</v>
      </c>
      <c r="I119" t="s">
        <v>28</v>
      </c>
      <c r="J119" t="s">
        <v>1188</v>
      </c>
      <c r="K119" t="s">
        <v>30</v>
      </c>
      <c r="N119" t="s">
        <v>1337</v>
      </c>
      <c r="R119" s="5">
        <v>45517</v>
      </c>
      <c r="T119">
        <v>2</v>
      </c>
      <c r="Y119">
        <v>160</v>
      </c>
    </row>
    <row r="120" spans="1:25" customFormat="1" x14ac:dyDescent="0.25">
      <c r="A120" t="s">
        <v>1296</v>
      </c>
      <c r="D120" t="s">
        <v>26</v>
      </c>
      <c r="G120" t="s">
        <v>56</v>
      </c>
      <c r="H120" t="s">
        <v>1331</v>
      </c>
      <c r="I120" t="s">
        <v>28</v>
      </c>
      <c r="J120" t="s">
        <v>1188</v>
      </c>
      <c r="K120" t="s">
        <v>30</v>
      </c>
      <c r="N120" t="s">
        <v>1335</v>
      </c>
      <c r="R120" s="5">
        <v>45502</v>
      </c>
      <c r="T120">
        <v>26</v>
      </c>
      <c r="Y120">
        <v>780</v>
      </c>
    </row>
    <row r="121" spans="1:25" customFormat="1" x14ac:dyDescent="0.25">
      <c r="A121" t="s">
        <v>1296</v>
      </c>
      <c r="D121" t="s">
        <v>26</v>
      </c>
      <c r="G121" t="s">
        <v>56</v>
      </c>
      <c r="H121" t="s">
        <v>1340</v>
      </c>
      <c r="I121" t="s">
        <v>28</v>
      </c>
      <c r="J121" t="s">
        <v>1188</v>
      </c>
      <c r="K121" t="s">
        <v>30</v>
      </c>
      <c r="N121" t="s">
        <v>1341</v>
      </c>
      <c r="R121" s="5">
        <v>45523</v>
      </c>
      <c r="T121">
        <v>22</v>
      </c>
      <c r="Y121">
        <v>660</v>
      </c>
    </row>
    <row r="122" spans="1:25" customFormat="1" x14ac:dyDescent="0.25">
      <c r="A122" t="s">
        <v>1296</v>
      </c>
      <c r="D122" t="s">
        <v>26</v>
      </c>
      <c r="G122" t="s">
        <v>56</v>
      </c>
      <c r="H122" t="s">
        <v>1320</v>
      </c>
      <c r="I122" t="s">
        <v>28</v>
      </c>
      <c r="J122" t="s">
        <v>1188</v>
      </c>
      <c r="K122" t="s">
        <v>30</v>
      </c>
      <c r="N122" t="s">
        <v>1341</v>
      </c>
      <c r="R122" s="5">
        <v>45524</v>
      </c>
      <c r="T122">
        <v>33</v>
      </c>
      <c r="Y122">
        <v>594</v>
      </c>
    </row>
    <row r="123" spans="1:25" customFormat="1" x14ac:dyDescent="0.25">
      <c r="A123" t="s">
        <v>1296</v>
      </c>
      <c r="D123" t="s">
        <v>26</v>
      </c>
      <c r="G123" t="s">
        <v>56</v>
      </c>
      <c r="H123" t="s">
        <v>1342</v>
      </c>
      <c r="I123" t="s">
        <v>28</v>
      </c>
      <c r="J123" t="s">
        <v>1188</v>
      </c>
      <c r="K123" t="s">
        <v>30</v>
      </c>
      <c r="N123" t="s">
        <v>1343</v>
      </c>
      <c r="R123" s="5">
        <v>45517</v>
      </c>
      <c r="T123">
        <v>22</v>
      </c>
      <c r="Y123">
        <v>396</v>
      </c>
    </row>
    <row r="124" spans="1:25" customFormat="1" x14ac:dyDescent="0.25">
      <c r="A124" t="s">
        <v>1296</v>
      </c>
      <c r="D124" t="s">
        <v>26</v>
      </c>
      <c r="G124" t="s">
        <v>838</v>
      </c>
      <c r="H124" t="s">
        <v>1344</v>
      </c>
      <c r="I124" t="s">
        <v>28</v>
      </c>
      <c r="J124" t="s">
        <v>1188</v>
      </c>
      <c r="K124" t="s">
        <v>30</v>
      </c>
      <c r="N124" t="s">
        <v>1345</v>
      </c>
      <c r="R124" s="5">
        <v>45531</v>
      </c>
      <c r="T124">
        <v>20</v>
      </c>
      <c r="Y124">
        <v>480</v>
      </c>
    </row>
    <row r="125" spans="1:25" customFormat="1" x14ac:dyDescent="0.25">
      <c r="A125" t="s">
        <v>1296</v>
      </c>
      <c r="D125" t="s">
        <v>26</v>
      </c>
      <c r="G125" t="s">
        <v>838</v>
      </c>
      <c r="H125" t="s">
        <v>1346</v>
      </c>
      <c r="I125" t="s">
        <v>28</v>
      </c>
      <c r="J125" t="s">
        <v>1188</v>
      </c>
      <c r="K125" t="s">
        <v>30</v>
      </c>
      <c r="N125" t="s">
        <v>1343</v>
      </c>
      <c r="R125" s="5">
        <v>45516</v>
      </c>
      <c r="T125">
        <v>15</v>
      </c>
      <c r="Y125">
        <v>330</v>
      </c>
    </row>
    <row r="126" spans="1:25" customFormat="1" x14ac:dyDescent="0.25">
      <c r="A126" t="s">
        <v>1296</v>
      </c>
      <c r="D126" t="s">
        <v>26</v>
      </c>
      <c r="G126" t="s">
        <v>56</v>
      </c>
      <c r="H126" t="s">
        <v>1347</v>
      </c>
      <c r="I126" t="s">
        <v>28</v>
      </c>
      <c r="J126" t="s">
        <v>1188</v>
      </c>
      <c r="K126" t="s">
        <v>30</v>
      </c>
      <c r="N126" t="s">
        <v>1348</v>
      </c>
      <c r="R126" s="5">
        <v>45538</v>
      </c>
      <c r="T126">
        <v>22</v>
      </c>
      <c r="Y126">
        <v>1408</v>
      </c>
    </row>
    <row r="127" spans="1:25" customFormat="1" x14ac:dyDescent="0.25">
      <c r="A127" t="s">
        <v>1296</v>
      </c>
      <c r="D127" t="s">
        <v>26</v>
      </c>
      <c r="G127" t="s">
        <v>56</v>
      </c>
      <c r="H127" t="s">
        <v>1316</v>
      </c>
      <c r="I127" t="s">
        <v>28</v>
      </c>
      <c r="J127" t="s">
        <v>1188</v>
      </c>
      <c r="K127" t="s">
        <v>30</v>
      </c>
      <c r="N127" t="s">
        <v>1349</v>
      </c>
      <c r="R127" s="5">
        <v>45526</v>
      </c>
      <c r="T127">
        <v>22</v>
      </c>
      <c r="Y127">
        <v>396</v>
      </c>
    </row>
    <row r="128" spans="1:25" customFormat="1" x14ac:dyDescent="0.25">
      <c r="A128" t="s">
        <v>1296</v>
      </c>
      <c r="D128" t="s">
        <v>26</v>
      </c>
      <c r="G128" t="s">
        <v>838</v>
      </c>
      <c r="H128" t="s">
        <v>1344</v>
      </c>
      <c r="I128" t="s">
        <v>28</v>
      </c>
      <c r="J128" t="s">
        <v>1188</v>
      </c>
      <c r="K128" t="s">
        <v>30</v>
      </c>
      <c r="N128" t="s">
        <v>1349</v>
      </c>
      <c r="R128" s="5">
        <v>45525</v>
      </c>
      <c r="T128">
        <v>20</v>
      </c>
      <c r="Y128">
        <v>480</v>
      </c>
    </row>
    <row r="129" spans="1:25" customFormat="1" x14ac:dyDescent="0.25">
      <c r="A129" t="s">
        <v>1296</v>
      </c>
      <c r="D129" t="s">
        <v>26</v>
      </c>
      <c r="G129" t="s">
        <v>838</v>
      </c>
      <c r="H129" t="s">
        <v>1344</v>
      </c>
      <c r="I129" t="s">
        <v>28</v>
      </c>
      <c r="J129" t="s">
        <v>1188</v>
      </c>
      <c r="K129" t="s">
        <v>30</v>
      </c>
      <c r="N129" t="s">
        <v>1348</v>
      </c>
      <c r="R129" s="5">
        <v>45538</v>
      </c>
      <c r="T129">
        <v>20</v>
      </c>
      <c r="Y129">
        <v>480</v>
      </c>
    </row>
    <row r="130" spans="1:25" customFormat="1" x14ac:dyDescent="0.25">
      <c r="A130" t="s">
        <v>1296</v>
      </c>
      <c r="D130" t="s">
        <v>26</v>
      </c>
      <c r="G130" t="s">
        <v>56</v>
      </c>
      <c r="H130" t="s">
        <v>1315</v>
      </c>
      <c r="I130" t="s">
        <v>28</v>
      </c>
      <c r="J130" t="s">
        <v>1188</v>
      </c>
      <c r="K130" t="s">
        <v>30</v>
      </c>
      <c r="N130" t="s">
        <v>1350</v>
      </c>
      <c r="R130" s="5">
        <v>45533</v>
      </c>
      <c r="T130">
        <v>30</v>
      </c>
      <c r="Y130">
        <v>360</v>
      </c>
    </row>
    <row r="131" spans="1:25" customFormat="1" x14ac:dyDescent="0.25">
      <c r="A131" t="s">
        <v>1296</v>
      </c>
      <c r="D131" t="s">
        <v>26</v>
      </c>
      <c r="G131" t="s">
        <v>56</v>
      </c>
      <c r="H131" t="s">
        <v>1351</v>
      </c>
      <c r="I131" t="s">
        <v>28</v>
      </c>
      <c r="J131" t="s">
        <v>1188</v>
      </c>
      <c r="K131" t="s">
        <v>30</v>
      </c>
      <c r="N131" t="s">
        <v>1350</v>
      </c>
      <c r="R131" s="5">
        <v>45533</v>
      </c>
      <c r="T131">
        <v>28</v>
      </c>
      <c r="Y131">
        <v>1680</v>
      </c>
    </row>
    <row r="132" spans="1:25" customFormat="1" x14ac:dyDescent="0.25">
      <c r="A132" t="s">
        <v>1296</v>
      </c>
      <c r="D132" t="s">
        <v>26</v>
      </c>
      <c r="G132" t="s">
        <v>56</v>
      </c>
      <c r="H132" t="s">
        <v>1320</v>
      </c>
      <c r="I132" t="s">
        <v>28</v>
      </c>
      <c r="J132" t="s">
        <v>1188</v>
      </c>
      <c r="K132" t="s">
        <v>30</v>
      </c>
      <c r="N132" t="s">
        <v>1350</v>
      </c>
      <c r="R132" s="5">
        <v>45533</v>
      </c>
      <c r="T132">
        <v>33</v>
      </c>
      <c r="Y132">
        <v>594</v>
      </c>
    </row>
    <row r="133" spans="1:25" customFormat="1" x14ac:dyDescent="0.25">
      <c r="A133" t="s">
        <v>1296</v>
      </c>
      <c r="D133" t="s">
        <v>26</v>
      </c>
      <c r="G133" t="s">
        <v>56</v>
      </c>
      <c r="H133" t="s">
        <v>1352</v>
      </c>
      <c r="I133" t="s">
        <v>28</v>
      </c>
      <c r="J133" t="s">
        <v>1188</v>
      </c>
      <c r="K133" t="s">
        <v>30</v>
      </c>
      <c r="N133" t="s">
        <v>1353</v>
      </c>
      <c r="R133" s="5">
        <v>45526</v>
      </c>
      <c r="T133">
        <v>20</v>
      </c>
      <c r="Y133">
        <v>1600</v>
      </c>
    </row>
    <row r="134" spans="1:25" customFormat="1" x14ac:dyDescent="0.25">
      <c r="A134" t="s">
        <v>1296</v>
      </c>
      <c r="D134" t="s">
        <v>26</v>
      </c>
      <c r="G134" t="s">
        <v>838</v>
      </c>
      <c r="H134" t="s">
        <v>1344</v>
      </c>
      <c r="I134" t="s">
        <v>28</v>
      </c>
      <c r="J134" t="s">
        <v>1188</v>
      </c>
      <c r="K134" t="s">
        <v>30</v>
      </c>
      <c r="N134" t="s">
        <v>1354</v>
      </c>
      <c r="R134" s="5">
        <v>45539</v>
      </c>
      <c r="T134">
        <v>20</v>
      </c>
      <c r="Y134">
        <v>480</v>
      </c>
    </row>
    <row r="135" spans="1:25" customFormat="1" x14ac:dyDescent="0.25">
      <c r="A135" t="s">
        <v>1296</v>
      </c>
      <c r="D135" t="s">
        <v>26</v>
      </c>
      <c r="G135" t="s">
        <v>56</v>
      </c>
      <c r="H135" t="s">
        <v>1340</v>
      </c>
      <c r="I135" t="s">
        <v>28</v>
      </c>
      <c r="J135" t="s">
        <v>1188</v>
      </c>
      <c r="K135" t="s">
        <v>30</v>
      </c>
      <c r="N135" t="s">
        <v>1354</v>
      </c>
      <c r="R135" s="5">
        <v>45540</v>
      </c>
      <c r="T135">
        <v>22</v>
      </c>
      <c r="Y135">
        <v>660</v>
      </c>
    </row>
    <row r="136" spans="1:25" customFormat="1" x14ac:dyDescent="0.25">
      <c r="A136" t="s">
        <v>1296</v>
      </c>
      <c r="D136" t="s">
        <v>26</v>
      </c>
      <c r="G136" t="s">
        <v>838</v>
      </c>
      <c r="H136" t="s">
        <v>1344</v>
      </c>
      <c r="I136" t="s">
        <v>28</v>
      </c>
      <c r="J136" t="s">
        <v>1188</v>
      </c>
      <c r="K136" t="s">
        <v>30</v>
      </c>
      <c r="N136" t="s">
        <v>1354</v>
      </c>
      <c r="R136" s="5">
        <v>45539</v>
      </c>
      <c r="T136">
        <v>20</v>
      </c>
      <c r="Y136">
        <v>480</v>
      </c>
    </row>
    <row r="137" spans="1:25" customFormat="1" x14ac:dyDescent="0.25">
      <c r="A137" t="s">
        <v>1296</v>
      </c>
      <c r="D137" t="s">
        <v>26</v>
      </c>
      <c r="G137" t="s">
        <v>838</v>
      </c>
      <c r="H137" t="s">
        <v>1344</v>
      </c>
      <c r="I137" t="s">
        <v>28</v>
      </c>
      <c r="J137" t="s">
        <v>1188</v>
      </c>
      <c r="K137" t="s">
        <v>30</v>
      </c>
      <c r="N137" t="s">
        <v>1355</v>
      </c>
      <c r="R137" s="5">
        <v>45562</v>
      </c>
      <c r="T137">
        <v>20</v>
      </c>
      <c r="Y137">
        <v>480</v>
      </c>
    </row>
    <row r="138" spans="1:25" customFormat="1" x14ac:dyDescent="0.25">
      <c r="A138" t="s">
        <v>1296</v>
      </c>
      <c r="D138" t="s">
        <v>26</v>
      </c>
      <c r="G138" t="s">
        <v>838</v>
      </c>
      <c r="H138" t="s">
        <v>1344</v>
      </c>
      <c r="I138" t="s">
        <v>28</v>
      </c>
      <c r="J138" t="s">
        <v>1188</v>
      </c>
      <c r="K138" t="s">
        <v>30</v>
      </c>
      <c r="N138" t="s">
        <v>1355</v>
      </c>
      <c r="R138" s="5">
        <v>45561</v>
      </c>
      <c r="T138">
        <v>20</v>
      </c>
      <c r="Y138">
        <v>480</v>
      </c>
    </row>
    <row r="139" spans="1:25" customFormat="1" x14ac:dyDescent="0.25">
      <c r="A139" t="s">
        <v>1296</v>
      </c>
      <c r="D139" t="s">
        <v>26</v>
      </c>
      <c r="G139" t="s">
        <v>838</v>
      </c>
      <c r="H139" t="s">
        <v>1344</v>
      </c>
      <c r="I139" t="s">
        <v>28</v>
      </c>
      <c r="J139" t="s">
        <v>1188</v>
      </c>
      <c r="K139" t="s">
        <v>30</v>
      </c>
      <c r="N139" t="s">
        <v>1355</v>
      </c>
      <c r="R139" s="5">
        <v>45562</v>
      </c>
      <c r="T139">
        <v>20</v>
      </c>
      <c r="Y139">
        <v>480</v>
      </c>
    </row>
    <row r="140" spans="1:25" customFormat="1" x14ac:dyDescent="0.25">
      <c r="A140" t="s">
        <v>1296</v>
      </c>
      <c r="D140" t="s">
        <v>26</v>
      </c>
      <c r="G140" t="s">
        <v>56</v>
      </c>
      <c r="H140" t="s">
        <v>1339</v>
      </c>
      <c r="I140" t="s">
        <v>28</v>
      </c>
      <c r="J140" t="s">
        <v>1188</v>
      </c>
      <c r="K140" t="s">
        <v>30</v>
      </c>
      <c r="N140" t="s">
        <v>1356</v>
      </c>
      <c r="R140" s="5">
        <v>45565</v>
      </c>
      <c r="T140">
        <v>6</v>
      </c>
      <c r="Y140">
        <v>480</v>
      </c>
    </row>
    <row r="141" spans="1:25" customFormat="1" x14ac:dyDescent="0.25">
      <c r="A141" t="s">
        <v>1296</v>
      </c>
      <c r="D141" t="s">
        <v>26</v>
      </c>
      <c r="G141" t="s">
        <v>56</v>
      </c>
      <c r="H141" t="s">
        <v>1357</v>
      </c>
      <c r="I141" t="s">
        <v>28</v>
      </c>
      <c r="J141" t="s">
        <v>1188</v>
      </c>
      <c r="K141" t="s">
        <v>30</v>
      </c>
      <c r="N141" t="s">
        <v>1358</v>
      </c>
      <c r="R141" s="5">
        <v>45560</v>
      </c>
      <c r="T141">
        <v>20</v>
      </c>
      <c r="Y141">
        <v>2000</v>
      </c>
    </row>
    <row r="142" spans="1:25" customFormat="1" x14ac:dyDescent="0.25">
      <c r="A142" t="s">
        <v>1296</v>
      </c>
      <c r="D142" t="s">
        <v>26</v>
      </c>
      <c r="G142" t="s">
        <v>56</v>
      </c>
      <c r="H142" t="s">
        <v>1359</v>
      </c>
      <c r="I142" t="s">
        <v>28</v>
      </c>
      <c r="J142" t="s">
        <v>1188</v>
      </c>
      <c r="K142" t="s">
        <v>30</v>
      </c>
      <c r="N142" t="s">
        <v>1358</v>
      </c>
      <c r="R142" s="5">
        <v>45560</v>
      </c>
      <c r="T142">
        <v>5</v>
      </c>
      <c r="Y142">
        <v>500</v>
      </c>
    </row>
    <row r="143" spans="1:25" customFormat="1" x14ac:dyDescent="0.25">
      <c r="A143" t="s">
        <v>1296</v>
      </c>
      <c r="D143" t="s">
        <v>26</v>
      </c>
      <c r="G143" t="s">
        <v>56</v>
      </c>
      <c r="H143" t="s">
        <v>1316</v>
      </c>
      <c r="I143" t="s">
        <v>28</v>
      </c>
      <c r="J143" t="s">
        <v>1188</v>
      </c>
      <c r="K143" t="s">
        <v>30</v>
      </c>
      <c r="N143" t="s">
        <v>1358</v>
      </c>
      <c r="R143" s="5">
        <v>45560</v>
      </c>
      <c r="T143">
        <v>22</v>
      </c>
      <c r="Y143">
        <v>396</v>
      </c>
    </row>
    <row r="144" spans="1:25" customFormat="1" x14ac:dyDescent="0.25">
      <c r="A144" t="s">
        <v>1296</v>
      </c>
      <c r="D144" t="s">
        <v>26</v>
      </c>
      <c r="G144" t="s">
        <v>56</v>
      </c>
      <c r="H144" t="s">
        <v>1360</v>
      </c>
      <c r="I144" t="s">
        <v>28</v>
      </c>
      <c r="J144" t="s">
        <v>1188</v>
      </c>
      <c r="K144" t="s">
        <v>30</v>
      </c>
      <c r="N144" t="s">
        <v>1361</v>
      </c>
      <c r="R144" s="5">
        <v>45572</v>
      </c>
      <c r="T144">
        <v>22</v>
      </c>
      <c r="Y144">
        <v>792</v>
      </c>
    </row>
    <row r="145" spans="1:25" customFormat="1" x14ac:dyDescent="0.25">
      <c r="A145" t="s">
        <v>1296</v>
      </c>
      <c r="D145" t="s">
        <v>26</v>
      </c>
      <c r="G145" t="s">
        <v>56</v>
      </c>
      <c r="H145" t="s">
        <v>1315</v>
      </c>
      <c r="I145" t="s">
        <v>28</v>
      </c>
      <c r="J145" t="s">
        <v>1188</v>
      </c>
      <c r="K145" t="s">
        <v>30</v>
      </c>
      <c r="N145" t="s">
        <v>1361</v>
      </c>
      <c r="R145" s="5">
        <v>45572</v>
      </c>
      <c r="T145">
        <v>30</v>
      </c>
      <c r="Y145">
        <v>360</v>
      </c>
    </row>
    <row r="146" spans="1:25" customFormat="1" x14ac:dyDescent="0.25">
      <c r="A146" t="s">
        <v>1296</v>
      </c>
      <c r="D146" t="s">
        <v>26</v>
      </c>
      <c r="G146" t="s">
        <v>838</v>
      </c>
      <c r="H146" t="s">
        <v>1344</v>
      </c>
      <c r="I146" t="s">
        <v>28</v>
      </c>
      <c r="J146" t="s">
        <v>1188</v>
      </c>
      <c r="K146" t="s">
        <v>30</v>
      </c>
      <c r="N146" t="s">
        <v>1362</v>
      </c>
      <c r="R146" s="5">
        <v>45574</v>
      </c>
      <c r="T146">
        <v>20</v>
      </c>
      <c r="Y146">
        <v>480</v>
      </c>
    </row>
    <row r="147" spans="1:25" customFormat="1" x14ac:dyDescent="0.25">
      <c r="A147" t="s">
        <v>1296</v>
      </c>
      <c r="D147" t="s">
        <v>26</v>
      </c>
      <c r="G147" t="s">
        <v>56</v>
      </c>
      <c r="H147" t="s">
        <v>1316</v>
      </c>
      <c r="I147" t="s">
        <v>28</v>
      </c>
      <c r="J147" t="s">
        <v>1188</v>
      </c>
      <c r="K147" t="s">
        <v>30</v>
      </c>
      <c r="N147" t="s">
        <v>1363</v>
      </c>
      <c r="R147" s="5">
        <v>45586</v>
      </c>
      <c r="T147">
        <v>22</v>
      </c>
      <c r="Y147">
        <v>396</v>
      </c>
    </row>
    <row r="148" spans="1:25" customFormat="1" x14ac:dyDescent="0.25">
      <c r="A148" t="s">
        <v>1296</v>
      </c>
      <c r="D148" t="s">
        <v>26</v>
      </c>
      <c r="G148" t="s">
        <v>838</v>
      </c>
      <c r="H148" t="s">
        <v>1344</v>
      </c>
      <c r="I148" t="s">
        <v>28</v>
      </c>
      <c r="J148" t="s">
        <v>1188</v>
      </c>
      <c r="K148" t="s">
        <v>30</v>
      </c>
      <c r="N148" t="s">
        <v>1364</v>
      </c>
      <c r="R148" s="5">
        <v>45576</v>
      </c>
      <c r="T148">
        <v>20</v>
      </c>
      <c r="Y148">
        <v>480</v>
      </c>
    </row>
    <row r="149" spans="1:25" customFormat="1" x14ac:dyDescent="0.25">
      <c r="A149" t="s">
        <v>1296</v>
      </c>
      <c r="D149" t="s">
        <v>26</v>
      </c>
      <c r="G149" t="s">
        <v>838</v>
      </c>
      <c r="H149" t="s">
        <v>1344</v>
      </c>
      <c r="I149" t="s">
        <v>28</v>
      </c>
      <c r="J149" t="s">
        <v>1188</v>
      </c>
      <c r="K149" t="s">
        <v>30</v>
      </c>
      <c r="N149" t="s">
        <v>1364</v>
      </c>
      <c r="R149" s="5">
        <v>45576</v>
      </c>
      <c r="T149">
        <v>20</v>
      </c>
      <c r="Y149">
        <v>480</v>
      </c>
    </row>
    <row r="150" spans="1:25" customFormat="1" x14ac:dyDescent="0.25">
      <c r="A150" t="s">
        <v>1296</v>
      </c>
      <c r="D150" t="s">
        <v>26</v>
      </c>
      <c r="G150" t="s">
        <v>838</v>
      </c>
      <c r="H150" t="s">
        <v>1344</v>
      </c>
      <c r="I150" t="s">
        <v>28</v>
      </c>
      <c r="J150" t="s">
        <v>1188</v>
      </c>
      <c r="K150" t="s">
        <v>30</v>
      </c>
      <c r="N150" t="s">
        <v>1364</v>
      </c>
      <c r="R150" s="5">
        <v>45579</v>
      </c>
      <c r="T150">
        <v>20</v>
      </c>
      <c r="Y150">
        <v>480</v>
      </c>
    </row>
    <row r="151" spans="1:25" customFormat="1" x14ac:dyDescent="0.25">
      <c r="A151" t="s">
        <v>1296</v>
      </c>
      <c r="D151" t="s">
        <v>26</v>
      </c>
      <c r="G151" t="s">
        <v>838</v>
      </c>
      <c r="H151" t="s">
        <v>1344</v>
      </c>
      <c r="I151" t="s">
        <v>28</v>
      </c>
      <c r="J151" t="s">
        <v>1188</v>
      </c>
      <c r="K151" t="s">
        <v>30</v>
      </c>
      <c r="N151" t="s">
        <v>1362</v>
      </c>
      <c r="R151" s="5">
        <v>45573</v>
      </c>
      <c r="T151">
        <v>20</v>
      </c>
      <c r="Y151">
        <v>480</v>
      </c>
    </row>
    <row r="152" spans="1:25" customFormat="1" x14ac:dyDescent="0.25">
      <c r="A152" t="s">
        <v>1296</v>
      </c>
      <c r="D152" t="s">
        <v>26</v>
      </c>
      <c r="G152" t="s">
        <v>56</v>
      </c>
      <c r="H152" t="s">
        <v>1316</v>
      </c>
      <c r="I152" t="s">
        <v>28</v>
      </c>
      <c r="J152" t="s">
        <v>1188</v>
      </c>
      <c r="K152" t="s">
        <v>30</v>
      </c>
      <c r="N152" t="s">
        <v>1363</v>
      </c>
      <c r="R152" s="5">
        <v>45588</v>
      </c>
      <c r="T152">
        <v>22</v>
      </c>
      <c r="Y152">
        <v>396</v>
      </c>
    </row>
    <row r="153" spans="1:25" customFormat="1" x14ac:dyDescent="0.25">
      <c r="A153" t="s">
        <v>1296</v>
      </c>
      <c r="D153" t="s">
        <v>26</v>
      </c>
      <c r="G153" t="s">
        <v>56</v>
      </c>
      <c r="H153" t="s">
        <v>1316</v>
      </c>
      <c r="I153" t="s">
        <v>28</v>
      </c>
      <c r="J153" t="s">
        <v>1188</v>
      </c>
      <c r="K153" t="s">
        <v>30</v>
      </c>
      <c r="N153" t="s">
        <v>1365</v>
      </c>
      <c r="R153" s="5">
        <v>45589</v>
      </c>
      <c r="T153">
        <v>22</v>
      </c>
      <c r="Y153">
        <v>396</v>
      </c>
    </row>
    <row r="154" spans="1:25" customFormat="1" x14ac:dyDescent="0.25">
      <c r="A154" t="s">
        <v>1296</v>
      </c>
      <c r="D154" t="s">
        <v>26</v>
      </c>
      <c r="G154" t="s">
        <v>56</v>
      </c>
      <c r="H154" t="s">
        <v>1316</v>
      </c>
      <c r="I154" t="s">
        <v>28</v>
      </c>
      <c r="J154" t="s">
        <v>1188</v>
      </c>
      <c r="K154" t="s">
        <v>30</v>
      </c>
      <c r="N154" t="s">
        <v>1366</v>
      </c>
      <c r="R154" s="5">
        <v>45595</v>
      </c>
      <c r="T154">
        <v>22</v>
      </c>
      <c r="Y154">
        <v>396</v>
      </c>
    </row>
    <row r="155" spans="1:25" customFormat="1" x14ac:dyDescent="0.25">
      <c r="A155" t="s">
        <v>1296</v>
      </c>
      <c r="D155" t="s">
        <v>26</v>
      </c>
      <c r="G155" t="s">
        <v>56</v>
      </c>
      <c r="H155" t="s">
        <v>1316</v>
      </c>
      <c r="I155" t="s">
        <v>28</v>
      </c>
      <c r="J155" t="s">
        <v>1188</v>
      </c>
      <c r="K155" t="s">
        <v>30</v>
      </c>
      <c r="N155" t="s">
        <v>1366</v>
      </c>
      <c r="R155" s="5">
        <v>45595</v>
      </c>
      <c r="T155">
        <v>22</v>
      </c>
      <c r="Y155">
        <v>396</v>
      </c>
    </row>
    <row r="156" spans="1:25" customFormat="1" x14ac:dyDescent="0.25">
      <c r="A156" t="s">
        <v>1296</v>
      </c>
      <c r="D156" t="s">
        <v>26</v>
      </c>
      <c r="G156" t="s">
        <v>56</v>
      </c>
      <c r="H156" t="s">
        <v>1316</v>
      </c>
      <c r="I156" t="s">
        <v>28</v>
      </c>
      <c r="J156" t="s">
        <v>1188</v>
      </c>
      <c r="K156" t="s">
        <v>30</v>
      </c>
      <c r="N156" t="s">
        <v>1367</v>
      </c>
      <c r="R156" s="5">
        <v>45601</v>
      </c>
      <c r="T156">
        <v>22</v>
      </c>
      <c r="Y156">
        <v>396</v>
      </c>
    </row>
    <row r="157" spans="1:25" customFormat="1" x14ac:dyDescent="0.25">
      <c r="A157" t="s">
        <v>1296</v>
      </c>
      <c r="D157" t="s">
        <v>26</v>
      </c>
      <c r="G157" t="s">
        <v>56</v>
      </c>
      <c r="H157" t="s">
        <v>1316</v>
      </c>
      <c r="I157" t="s">
        <v>28</v>
      </c>
      <c r="J157" t="s">
        <v>1188</v>
      </c>
      <c r="K157" t="s">
        <v>30</v>
      </c>
      <c r="N157" t="s">
        <v>1367</v>
      </c>
      <c r="R157" s="5">
        <v>45601</v>
      </c>
      <c r="T157">
        <v>22</v>
      </c>
      <c r="Y157">
        <v>396</v>
      </c>
    </row>
    <row r="158" spans="1:25" customFormat="1" x14ac:dyDescent="0.25">
      <c r="A158" t="s">
        <v>1296</v>
      </c>
      <c r="D158" t="s">
        <v>26</v>
      </c>
      <c r="G158" t="s">
        <v>56</v>
      </c>
      <c r="H158" t="s">
        <v>1316</v>
      </c>
      <c r="I158" t="s">
        <v>28</v>
      </c>
      <c r="J158" t="s">
        <v>1188</v>
      </c>
      <c r="K158" t="s">
        <v>30</v>
      </c>
      <c r="N158" t="s">
        <v>1363</v>
      </c>
      <c r="R158" s="5">
        <v>45587</v>
      </c>
      <c r="T158">
        <v>22</v>
      </c>
      <c r="Y158">
        <v>396</v>
      </c>
    </row>
    <row r="159" spans="1:25" customFormat="1" x14ac:dyDescent="0.25">
      <c r="A159" t="s">
        <v>1296</v>
      </c>
      <c r="D159" t="s">
        <v>26</v>
      </c>
      <c r="G159" t="s">
        <v>56</v>
      </c>
      <c r="H159" t="s">
        <v>1316</v>
      </c>
      <c r="I159" t="s">
        <v>28</v>
      </c>
      <c r="J159" t="s">
        <v>1188</v>
      </c>
      <c r="K159" t="s">
        <v>30</v>
      </c>
      <c r="N159" t="s">
        <v>1363</v>
      </c>
      <c r="R159" s="5">
        <v>45588</v>
      </c>
      <c r="T159">
        <v>22</v>
      </c>
      <c r="Y159">
        <v>396</v>
      </c>
    </row>
    <row r="160" spans="1:25" customFormat="1" x14ac:dyDescent="0.25">
      <c r="A160" t="s">
        <v>1296</v>
      </c>
      <c r="D160" t="s">
        <v>26</v>
      </c>
      <c r="G160" t="s">
        <v>56</v>
      </c>
      <c r="H160" t="s">
        <v>1316</v>
      </c>
      <c r="I160" t="s">
        <v>28</v>
      </c>
      <c r="J160" t="s">
        <v>1188</v>
      </c>
      <c r="K160" t="s">
        <v>30</v>
      </c>
      <c r="N160" t="s">
        <v>1363</v>
      </c>
      <c r="R160" s="5">
        <v>45587</v>
      </c>
      <c r="T160">
        <v>22</v>
      </c>
      <c r="Y160">
        <v>396</v>
      </c>
    </row>
    <row r="161" spans="1:25" customFormat="1" x14ac:dyDescent="0.25">
      <c r="A161" t="s">
        <v>1296</v>
      </c>
      <c r="D161" t="s">
        <v>26</v>
      </c>
      <c r="G161" t="s">
        <v>56</v>
      </c>
      <c r="H161" t="s">
        <v>1316</v>
      </c>
      <c r="I161" t="s">
        <v>28</v>
      </c>
      <c r="J161" t="s">
        <v>1188</v>
      </c>
      <c r="K161" t="s">
        <v>30</v>
      </c>
      <c r="N161" t="s">
        <v>1363</v>
      </c>
      <c r="R161" s="5">
        <v>45587</v>
      </c>
      <c r="T161">
        <v>22</v>
      </c>
      <c r="Y161">
        <v>396</v>
      </c>
    </row>
    <row r="162" spans="1:25" customFormat="1" x14ac:dyDescent="0.25">
      <c r="A162" t="s">
        <v>1296</v>
      </c>
      <c r="D162" t="s">
        <v>26</v>
      </c>
      <c r="G162" t="s">
        <v>56</v>
      </c>
      <c r="H162" t="s">
        <v>1316</v>
      </c>
      <c r="I162" t="s">
        <v>28</v>
      </c>
      <c r="J162" t="s">
        <v>1188</v>
      </c>
      <c r="K162" t="s">
        <v>30</v>
      </c>
      <c r="N162" t="s">
        <v>1363</v>
      </c>
      <c r="R162" s="5">
        <v>45586</v>
      </c>
      <c r="T162">
        <v>22</v>
      </c>
      <c r="Y162">
        <v>396</v>
      </c>
    </row>
    <row r="163" spans="1:25" customFormat="1" x14ac:dyDescent="0.25">
      <c r="A163" t="s">
        <v>1296</v>
      </c>
      <c r="D163" t="s">
        <v>26</v>
      </c>
      <c r="G163" t="s">
        <v>56</v>
      </c>
      <c r="H163" t="s">
        <v>1316</v>
      </c>
      <c r="I163" t="s">
        <v>28</v>
      </c>
      <c r="J163" t="s">
        <v>1188</v>
      </c>
      <c r="K163" t="s">
        <v>30</v>
      </c>
      <c r="N163" t="s">
        <v>1368</v>
      </c>
      <c r="R163" s="5">
        <v>45603</v>
      </c>
      <c r="T163">
        <v>22</v>
      </c>
      <c r="Y163">
        <v>396</v>
      </c>
    </row>
    <row r="164" spans="1:25" customFormat="1" x14ac:dyDescent="0.25">
      <c r="A164" t="s">
        <v>1296</v>
      </c>
      <c r="D164" t="s">
        <v>26</v>
      </c>
      <c r="G164" t="s">
        <v>56</v>
      </c>
      <c r="H164" t="s">
        <v>1316</v>
      </c>
      <c r="I164" t="s">
        <v>28</v>
      </c>
      <c r="J164" t="s">
        <v>1188</v>
      </c>
      <c r="K164" t="s">
        <v>30</v>
      </c>
      <c r="N164" t="s">
        <v>1369</v>
      </c>
      <c r="R164" s="5">
        <v>45614</v>
      </c>
      <c r="T164">
        <v>22</v>
      </c>
      <c r="Y164">
        <v>396</v>
      </c>
    </row>
    <row r="165" spans="1:25" customFormat="1" x14ac:dyDescent="0.25">
      <c r="A165" t="s">
        <v>1296</v>
      </c>
      <c r="D165" t="s">
        <v>26</v>
      </c>
      <c r="G165" t="s">
        <v>56</v>
      </c>
      <c r="H165" t="s">
        <v>1370</v>
      </c>
      <c r="I165" t="s">
        <v>28</v>
      </c>
      <c r="J165" t="s">
        <v>1188</v>
      </c>
      <c r="K165" t="s">
        <v>30</v>
      </c>
      <c r="N165" t="s">
        <v>1371</v>
      </c>
      <c r="R165" s="5">
        <v>45630</v>
      </c>
      <c r="T165">
        <v>1</v>
      </c>
      <c r="Y165">
        <v>504</v>
      </c>
    </row>
    <row r="166" spans="1:25" customFormat="1" x14ac:dyDescent="0.25">
      <c r="A166" t="s">
        <v>1296</v>
      </c>
      <c r="D166" t="s">
        <v>26</v>
      </c>
      <c r="G166" t="s">
        <v>56</v>
      </c>
      <c r="H166" t="s">
        <v>1372</v>
      </c>
      <c r="I166" t="s">
        <v>28</v>
      </c>
      <c r="J166" t="s">
        <v>1188</v>
      </c>
      <c r="K166" t="s">
        <v>30</v>
      </c>
      <c r="N166" t="s">
        <v>1371</v>
      </c>
      <c r="R166" s="5">
        <v>45630</v>
      </c>
      <c r="T166">
        <v>20</v>
      </c>
      <c r="Y166">
        <v>1280</v>
      </c>
    </row>
    <row r="167" spans="1:25" customFormat="1" x14ac:dyDescent="0.25">
      <c r="A167" t="s">
        <v>1296</v>
      </c>
      <c r="D167" t="s">
        <v>26</v>
      </c>
      <c r="G167" t="s">
        <v>56</v>
      </c>
      <c r="H167" t="s">
        <v>1373</v>
      </c>
      <c r="I167" t="s">
        <v>28</v>
      </c>
      <c r="J167" t="s">
        <v>1188</v>
      </c>
      <c r="K167" t="s">
        <v>30</v>
      </c>
      <c r="N167" t="s">
        <v>1371</v>
      </c>
      <c r="R167" s="5">
        <v>45630</v>
      </c>
      <c r="T167">
        <v>10</v>
      </c>
      <c r="Y167">
        <v>640</v>
      </c>
    </row>
    <row r="168" spans="1:25" customFormat="1" x14ac:dyDescent="0.25">
      <c r="A168" t="s">
        <v>1296</v>
      </c>
      <c r="D168" t="s">
        <v>26</v>
      </c>
      <c r="G168" t="s">
        <v>56</v>
      </c>
      <c r="H168" t="s">
        <v>1372</v>
      </c>
      <c r="I168" t="s">
        <v>28</v>
      </c>
      <c r="J168" t="s">
        <v>1188</v>
      </c>
      <c r="K168" t="s">
        <v>30</v>
      </c>
      <c r="N168" t="s">
        <v>1374</v>
      </c>
      <c r="R168" s="5">
        <v>45630</v>
      </c>
      <c r="T168">
        <v>20</v>
      </c>
      <c r="Y168">
        <v>1280</v>
      </c>
    </row>
    <row r="169" spans="1:25" customFormat="1" x14ac:dyDescent="0.25">
      <c r="A169" t="s">
        <v>1296</v>
      </c>
      <c r="D169" t="s">
        <v>26</v>
      </c>
      <c r="G169" t="s">
        <v>56</v>
      </c>
      <c r="H169" t="s">
        <v>1375</v>
      </c>
      <c r="I169" t="s">
        <v>28</v>
      </c>
      <c r="J169" t="s">
        <v>1188</v>
      </c>
      <c r="K169" t="s">
        <v>30</v>
      </c>
      <c r="N169" t="s">
        <v>1376</v>
      </c>
      <c r="R169" s="5">
        <v>45639</v>
      </c>
      <c r="T169">
        <v>31</v>
      </c>
      <c r="Y169">
        <v>1302</v>
      </c>
    </row>
    <row r="170" spans="1:25" customFormat="1" x14ac:dyDescent="0.25">
      <c r="A170" t="s">
        <v>1296</v>
      </c>
      <c r="D170" t="s">
        <v>26</v>
      </c>
      <c r="G170" t="s">
        <v>838</v>
      </c>
      <c r="H170" t="s">
        <v>1377</v>
      </c>
      <c r="I170" t="s">
        <v>28</v>
      </c>
      <c r="J170" t="s">
        <v>1188</v>
      </c>
      <c r="K170" t="s">
        <v>30</v>
      </c>
      <c r="N170" t="s">
        <v>1378</v>
      </c>
      <c r="R170" s="5">
        <v>45656</v>
      </c>
      <c r="T170">
        <v>1</v>
      </c>
      <c r="Y170">
        <v>40</v>
      </c>
    </row>
    <row r="171" spans="1:25" customFormat="1" x14ac:dyDescent="0.25">
      <c r="A171" t="s">
        <v>1296</v>
      </c>
      <c r="D171" t="s">
        <v>26</v>
      </c>
      <c r="G171" t="s">
        <v>56</v>
      </c>
      <c r="H171" t="s">
        <v>1379</v>
      </c>
      <c r="I171" t="s">
        <v>28</v>
      </c>
      <c r="J171" t="s">
        <v>1188</v>
      </c>
      <c r="K171" t="s">
        <v>30</v>
      </c>
      <c r="N171" t="s">
        <v>1380</v>
      </c>
      <c r="R171" s="5">
        <v>45646</v>
      </c>
      <c r="T171">
        <v>23</v>
      </c>
      <c r="Y171">
        <v>828</v>
      </c>
    </row>
    <row r="172" spans="1:25" customFormat="1" x14ac:dyDescent="0.25">
      <c r="A172" t="s">
        <v>1296</v>
      </c>
      <c r="D172" t="s">
        <v>26</v>
      </c>
      <c r="G172" t="s">
        <v>56</v>
      </c>
      <c r="H172" t="s">
        <v>1379</v>
      </c>
      <c r="I172" t="s">
        <v>28</v>
      </c>
      <c r="J172" t="s">
        <v>1188</v>
      </c>
      <c r="K172" t="s">
        <v>30</v>
      </c>
      <c r="N172" t="s">
        <v>1380</v>
      </c>
      <c r="R172" s="5">
        <v>45646</v>
      </c>
      <c r="T172">
        <v>23</v>
      </c>
      <c r="Y172">
        <v>828</v>
      </c>
    </row>
    <row r="173" spans="1:25" customFormat="1" x14ac:dyDescent="0.25">
      <c r="A173" t="s">
        <v>1296</v>
      </c>
      <c r="D173" t="s">
        <v>26</v>
      </c>
      <c r="G173" t="s">
        <v>56</v>
      </c>
      <c r="H173" t="s">
        <v>1320</v>
      </c>
      <c r="I173" t="s">
        <v>28</v>
      </c>
      <c r="J173" t="s">
        <v>1188</v>
      </c>
      <c r="K173" t="s">
        <v>30</v>
      </c>
      <c r="N173" t="s">
        <v>1378</v>
      </c>
      <c r="R173" s="5">
        <v>45656</v>
      </c>
      <c r="T173">
        <v>33</v>
      </c>
      <c r="Y173">
        <v>594</v>
      </c>
    </row>
    <row r="174" spans="1:25" customFormat="1" x14ac:dyDescent="0.25">
      <c r="A174" t="s">
        <v>1296</v>
      </c>
      <c r="D174" t="s">
        <v>26</v>
      </c>
      <c r="G174" t="s">
        <v>56</v>
      </c>
      <c r="H174" t="s">
        <v>1381</v>
      </c>
      <c r="I174" t="s">
        <v>28</v>
      </c>
      <c r="J174" t="s">
        <v>1188</v>
      </c>
      <c r="K174" t="s">
        <v>30</v>
      </c>
      <c r="N174" t="s">
        <v>1378</v>
      </c>
      <c r="R174" s="5">
        <v>45653</v>
      </c>
      <c r="T174">
        <v>1</v>
      </c>
      <c r="Y174">
        <v>260</v>
      </c>
    </row>
    <row r="175" spans="1:25" customFormat="1" x14ac:dyDescent="0.25">
      <c r="A175" t="s">
        <v>1296</v>
      </c>
      <c r="D175" t="s">
        <v>26</v>
      </c>
      <c r="G175" t="s">
        <v>56</v>
      </c>
      <c r="H175" t="s">
        <v>1382</v>
      </c>
      <c r="I175" t="s">
        <v>28</v>
      </c>
      <c r="J175" t="s">
        <v>1188</v>
      </c>
      <c r="K175" t="s">
        <v>1186</v>
      </c>
      <c r="N175" t="s">
        <v>1378</v>
      </c>
      <c r="R175" s="5">
        <v>45657</v>
      </c>
      <c r="T175">
        <v>1</v>
      </c>
      <c r="Y175">
        <v>280</v>
      </c>
    </row>
    <row r="176" spans="1:25" customFormat="1" x14ac:dyDescent="0.25">
      <c r="A176" t="s">
        <v>1296</v>
      </c>
      <c r="D176" t="s">
        <v>26</v>
      </c>
      <c r="G176" t="s">
        <v>56</v>
      </c>
      <c r="H176" t="s">
        <v>1383</v>
      </c>
      <c r="I176" t="s">
        <v>28</v>
      </c>
      <c r="J176" t="s">
        <v>1188</v>
      </c>
      <c r="K176" t="s">
        <v>30</v>
      </c>
      <c r="N176" t="s">
        <v>1378</v>
      </c>
      <c r="R176" s="5">
        <v>45657</v>
      </c>
      <c r="T176">
        <v>20</v>
      </c>
      <c r="Y176">
        <v>840</v>
      </c>
    </row>
    <row r="177" spans="1:25" customFormat="1" x14ac:dyDescent="0.25">
      <c r="A177" t="s">
        <v>1296</v>
      </c>
      <c r="D177" t="s">
        <v>26</v>
      </c>
      <c r="G177" t="s">
        <v>56</v>
      </c>
      <c r="H177" t="s">
        <v>1360</v>
      </c>
      <c r="I177" t="s">
        <v>28</v>
      </c>
      <c r="J177" t="s">
        <v>1188</v>
      </c>
      <c r="K177" t="s">
        <v>30</v>
      </c>
      <c r="N177" t="s">
        <v>1378</v>
      </c>
      <c r="R177" s="5">
        <v>45656</v>
      </c>
      <c r="T177">
        <v>1</v>
      </c>
      <c r="Y177">
        <v>9</v>
      </c>
    </row>
    <row r="178" spans="1:25" customFormat="1" x14ac:dyDescent="0.25">
      <c r="A178" t="s">
        <v>1296</v>
      </c>
      <c r="D178" t="s">
        <v>26</v>
      </c>
      <c r="G178" t="s">
        <v>56</v>
      </c>
      <c r="H178" t="s">
        <v>1379</v>
      </c>
      <c r="I178" t="s">
        <v>28</v>
      </c>
      <c r="J178" t="s">
        <v>1188</v>
      </c>
      <c r="K178" t="s">
        <v>1186</v>
      </c>
      <c r="N178" t="s">
        <v>1378</v>
      </c>
      <c r="R178" s="5">
        <v>45657</v>
      </c>
      <c r="T178">
        <v>9</v>
      </c>
      <c r="Y178">
        <v>324</v>
      </c>
    </row>
    <row r="179" spans="1:25" customFormat="1" x14ac:dyDescent="0.25">
      <c r="A179" t="s">
        <v>1296</v>
      </c>
      <c r="D179" t="s">
        <v>26</v>
      </c>
      <c r="G179" t="s">
        <v>56</v>
      </c>
      <c r="H179" t="s">
        <v>1360</v>
      </c>
      <c r="I179" t="s">
        <v>28</v>
      </c>
      <c r="J179" t="s">
        <v>1188</v>
      </c>
      <c r="K179" t="s">
        <v>30</v>
      </c>
      <c r="N179" t="s">
        <v>1384</v>
      </c>
      <c r="R179" s="5">
        <v>45664</v>
      </c>
      <c r="T179">
        <v>22</v>
      </c>
      <c r="Y179">
        <v>792</v>
      </c>
    </row>
    <row r="180" spans="1:25" customFormat="1" x14ac:dyDescent="0.25">
      <c r="A180" t="s">
        <v>1296</v>
      </c>
      <c r="D180" t="s">
        <v>26</v>
      </c>
      <c r="G180" t="s">
        <v>56</v>
      </c>
      <c r="H180" t="s">
        <v>1320</v>
      </c>
      <c r="I180" t="s">
        <v>28</v>
      </c>
      <c r="J180" t="s">
        <v>1188</v>
      </c>
      <c r="K180" t="s">
        <v>30</v>
      </c>
      <c r="N180" t="s">
        <v>1385</v>
      </c>
      <c r="R180" s="5">
        <v>45671</v>
      </c>
      <c r="T180">
        <v>33</v>
      </c>
      <c r="Y180">
        <v>594</v>
      </c>
    </row>
    <row r="181" spans="1:25" customFormat="1" x14ac:dyDescent="0.25">
      <c r="A181" t="s">
        <v>1296</v>
      </c>
      <c r="D181" t="s">
        <v>26</v>
      </c>
      <c r="G181" t="s">
        <v>56</v>
      </c>
      <c r="H181" t="s">
        <v>1360</v>
      </c>
      <c r="I181" t="s">
        <v>28</v>
      </c>
      <c r="J181" t="s">
        <v>1188</v>
      </c>
      <c r="K181" t="s">
        <v>30</v>
      </c>
      <c r="N181" t="s">
        <v>1385</v>
      </c>
      <c r="R181" s="5">
        <v>45671</v>
      </c>
      <c r="T181">
        <v>22</v>
      </c>
      <c r="Y181">
        <v>792</v>
      </c>
    </row>
    <row r="182" spans="1:25" customFormat="1" x14ac:dyDescent="0.25">
      <c r="A182" t="s">
        <v>1296</v>
      </c>
      <c r="D182" t="s">
        <v>26</v>
      </c>
      <c r="G182" t="s">
        <v>56</v>
      </c>
      <c r="H182" t="s">
        <v>1379</v>
      </c>
      <c r="I182" t="s">
        <v>28</v>
      </c>
      <c r="J182" t="s">
        <v>1188</v>
      </c>
      <c r="K182" t="s">
        <v>30</v>
      </c>
      <c r="N182" t="s">
        <v>1385</v>
      </c>
      <c r="R182" s="5">
        <v>45671</v>
      </c>
      <c r="T182">
        <v>23</v>
      </c>
      <c r="Y182">
        <v>828</v>
      </c>
    </row>
    <row r="183" spans="1:25" customFormat="1" x14ac:dyDescent="0.25">
      <c r="A183" t="s">
        <v>1296</v>
      </c>
      <c r="D183" t="s">
        <v>26</v>
      </c>
      <c r="G183" t="s">
        <v>56</v>
      </c>
      <c r="H183" t="s">
        <v>1383</v>
      </c>
      <c r="I183" t="s">
        <v>28</v>
      </c>
      <c r="J183" t="s">
        <v>1188</v>
      </c>
      <c r="K183" t="s">
        <v>30</v>
      </c>
      <c r="N183" t="s">
        <v>1386</v>
      </c>
      <c r="R183" s="5">
        <v>45666</v>
      </c>
      <c r="T183">
        <v>31</v>
      </c>
      <c r="Y183">
        <v>1302</v>
      </c>
    </row>
    <row r="184" spans="1:25" customFormat="1" x14ac:dyDescent="0.25">
      <c r="A184" t="s">
        <v>1296</v>
      </c>
      <c r="D184" t="s">
        <v>26</v>
      </c>
      <c r="G184" t="s">
        <v>56</v>
      </c>
      <c r="H184" t="s">
        <v>1387</v>
      </c>
      <c r="I184" t="s">
        <v>28</v>
      </c>
      <c r="J184" t="s">
        <v>1188</v>
      </c>
      <c r="K184" t="s">
        <v>30</v>
      </c>
      <c r="N184" t="s">
        <v>1386</v>
      </c>
      <c r="R184" s="5">
        <v>45666</v>
      </c>
      <c r="T184">
        <v>1</v>
      </c>
      <c r="Y184">
        <v>56</v>
      </c>
    </row>
    <row r="185" spans="1:25" customFormat="1" x14ac:dyDescent="0.25">
      <c r="A185" t="s">
        <v>1296</v>
      </c>
      <c r="D185" t="s">
        <v>26</v>
      </c>
      <c r="G185" t="s">
        <v>56</v>
      </c>
      <c r="H185" t="s">
        <v>1373</v>
      </c>
      <c r="I185" t="s">
        <v>28</v>
      </c>
      <c r="J185" t="s">
        <v>1188</v>
      </c>
      <c r="K185" t="s">
        <v>30</v>
      </c>
      <c r="N185" t="s">
        <v>1386</v>
      </c>
      <c r="R185" s="5">
        <v>45666</v>
      </c>
      <c r="T185">
        <v>10</v>
      </c>
      <c r="Y185">
        <v>640</v>
      </c>
    </row>
    <row r="186" spans="1:25" customFormat="1" x14ac:dyDescent="0.25">
      <c r="A186" t="s">
        <v>1296</v>
      </c>
      <c r="D186" t="s">
        <v>26</v>
      </c>
      <c r="G186" t="s">
        <v>56</v>
      </c>
      <c r="H186" t="s">
        <v>1375</v>
      </c>
      <c r="I186" t="s">
        <v>28</v>
      </c>
      <c r="J186" t="s">
        <v>1188</v>
      </c>
      <c r="K186" t="s">
        <v>30</v>
      </c>
      <c r="N186" t="s">
        <v>1388</v>
      </c>
      <c r="R186" s="5">
        <v>45678</v>
      </c>
      <c r="T186">
        <v>15</v>
      </c>
      <c r="Y186">
        <v>630</v>
      </c>
    </row>
    <row r="187" spans="1:25" customFormat="1" x14ac:dyDescent="0.25">
      <c r="A187" t="s">
        <v>1296</v>
      </c>
      <c r="D187" t="s">
        <v>26</v>
      </c>
      <c r="G187" t="s">
        <v>56</v>
      </c>
      <c r="H187" t="s">
        <v>1387</v>
      </c>
      <c r="I187" t="s">
        <v>28</v>
      </c>
      <c r="J187" t="s">
        <v>1188</v>
      </c>
      <c r="K187" t="s">
        <v>30</v>
      </c>
      <c r="N187" t="s">
        <v>1388</v>
      </c>
      <c r="R187" s="5">
        <v>45678</v>
      </c>
      <c r="T187">
        <v>12</v>
      </c>
      <c r="Y187">
        <v>768</v>
      </c>
    </row>
    <row r="188" spans="1:25" customFormat="1" x14ac:dyDescent="0.25">
      <c r="A188" t="s">
        <v>1296</v>
      </c>
      <c r="D188" t="s">
        <v>26</v>
      </c>
      <c r="G188" t="s">
        <v>56</v>
      </c>
      <c r="H188" t="s">
        <v>1375</v>
      </c>
      <c r="I188" t="s">
        <v>28</v>
      </c>
      <c r="J188" t="s">
        <v>1188</v>
      </c>
      <c r="K188" t="s">
        <v>30</v>
      </c>
      <c r="N188" t="s">
        <v>1388</v>
      </c>
      <c r="R188" s="5">
        <v>45678</v>
      </c>
      <c r="T188">
        <v>31</v>
      </c>
      <c r="Y188">
        <v>1302</v>
      </c>
    </row>
    <row r="189" spans="1:25" customFormat="1" x14ac:dyDescent="0.25">
      <c r="A189" t="s">
        <v>1296</v>
      </c>
      <c r="D189" t="s">
        <v>26</v>
      </c>
      <c r="G189" t="s">
        <v>56</v>
      </c>
      <c r="H189" t="s">
        <v>1315</v>
      </c>
      <c r="I189" t="s">
        <v>28</v>
      </c>
      <c r="J189" t="s">
        <v>1188</v>
      </c>
      <c r="K189" t="s">
        <v>30</v>
      </c>
      <c r="N189" t="s">
        <v>1388</v>
      </c>
      <c r="R189" s="5">
        <v>45678</v>
      </c>
      <c r="T189">
        <v>30</v>
      </c>
      <c r="Y189">
        <v>360</v>
      </c>
    </row>
    <row r="190" spans="1:25" customFormat="1" x14ac:dyDescent="0.25">
      <c r="A190" t="s">
        <v>1296</v>
      </c>
      <c r="D190" t="s">
        <v>26</v>
      </c>
      <c r="G190" t="s">
        <v>56</v>
      </c>
      <c r="H190" t="s">
        <v>1312</v>
      </c>
      <c r="I190" t="s">
        <v>28</v>
      </c>
      <c r="J190" t="s">
        <v>1188</v>
      </c>
      <c r="K190" t="s">
        <v>30</v>
      </c>
      <c r="N190" t="s">
        <v>1389</v>
      </c>
      <c r="R190" s="5">
        <v>45686</v>
      </c>
      <c r="T190">
        <v>15</v>
      </c>
      <c r="Y190">
        <v>450</v>
      </c>
    </row>
    <row r="191" spans="1:25" customFormat="1" x14ac:dyDescent="0.25">
      <c r="A191" t="s">
        <v>1296</v>
      </c>
      <c r="D191" t="s">
        <v>26</v>
      </c>
      <c r="G191" t="s">
        <v>56</v>
      </c>
      <c r="H191" t="s">
        <v>1326</v>
      </c>
      <c r="I191" t="s">
        <v>28</v>
      </c>
      <c r="J191" t="s">
        <v>1188</v>
      </c>
      <c r="K191" t="s">
        <v>30</v>
      </c>
      <c r="N191" t="s">
        <v>1389</v>
      </c>
      <c r="R191" s="5">
        <v>45685</v>
      </c>
      <c r="T191">
        <v>12</v>
      </c>
      <c r="Y191">
        <v>1008</v>
      </c>
    </row>
    <row r="192" spans="1:25" customFormat="1" x14ac:dyDescent="0.25">
      <c r="A192" t="s">
        <v>1296</v>
      </c>
      <c r="D192" t="s">
        <v>26</v>
      </c>
      <c r="G192" t="s">
        <v>838</v>
      </c>
      <c r="H192" t="s">
        <v>1360</v>
      </c>
      <c r="I192" t="s">
        <v>28</v>
      </c>
      <c r="J192" t="s">
        <v>1188</v>
      </c>
      <c r="K192" t="s">
        <v>30</v>
      </c>
      <c r="N192" t="s">
        <v>1389</v>
      </c>
      <c r="R192" s="5">
        <v>45685</v>
      </c>
      <c r="T192">
        <v>4</v>
      </c>
      <c r="Y192">
        <v>144</v>
      </c>
    </row>
    <row r="193" spans="1:25" customFormat="1" x14ac:dyDescent="0.25">
      <c r="A193" t="s">
        <v>1296</v>
      </c>
      <c r="D193" t="s">
        <v>26</v>
      </c>
      <c r="G193" t="s">
        <v>838</v>
      </c>
      <c r="H193" t="s">
        <v>1390</v>
      </c>
      <c r="I193" t="s">
        <v>28</v>
      </c>
      <c r="J193" t="s">
        <v>1188</v>
      </c>
      <c r="K193" t="s">
        <v>30</v>
      </c>
      <c r="N193" t="s">
        <v>1391</v>
      </c>
      <c r="R193" s="5">
        <v>45688</v>
      </c>
      <c r="T193">
        <v>20</v>
      </c>
      <c r="Y193">
        <v>440</v>
      </c>
    </row>
    <row r="194" spans="1:25" customFormat="1" x14ac:dyDescent="0.25">
      <c r="A194" t="s">
        <v>1296</v>
      </c>
      <c r="D194" t="s">
        <v>26</v>
      </c>
      <c r="G194" t="s">
        <v>838</v>
      </c>
      <c r="H194" t="s">
        <v>1392</v>
      </c>
      <c r="I194" t="s">
        <v>28</v>
      </c>
      <c r="J194" t="s">
        <v>1188</v>
      </c>
      <c r="K194" t="s">
        <v>30</v>
      </c>
      <c r="N194" t="s">
        <v>1391</v>
      </c>
      <c r="R194" s="5">
        <v>45688</v>
      </c>
      <c r="T194">
        <v>20</v>
      </c>
      <c r="Y194">
        <v>480</v>
      </c>
    </row>
    <row r="195" spans="1:25" customFormat="1" x14ac:dyDescent="0.25">
      <c r="A195" t="s">
        <v>1296</v>
      </c>
      <c r="D195" t="s">
        <v>26</v>
      </c>
      <c r="G195" t="s">
        <v>838</v>
      </c>
      <c r="H195" t="s">
        <v>1393</v>
      </c>
      <c r="I195" t="s">
        <v>28</v>
      </c>
      <c r="J195" t="s">
        <v>1188</v>
      </c>
      <c r="K195" t="s">
        <v>30</v>
      </c>
      <c r="N195" t="s">
        <v>1391</v>
      </c>
      <c r="R195" s="5">
        <v>45687</v>
      </c>
      <c r="T195">
        <v>18</v>
      </c>
      <c r="Y195">
        <v>360</v>
      </c>
    </row>
    <row r="196" spans="1:25" customFormat="1" x14ac:dyDescent="0.25">
      <c r="A196" t="s">
        <v>1296</v>
      </c>
      <c r="D196" t="s">
        <v>26</v>
      </c>
      <c r="G196" t="s">
        <v>56</v>
      </c>
      <c r="H196" t="s">
        <v>1316</v>
      </c>
      <c r="I196" t="s">
        <v>28</v>
      </c>
      <c r="J196" t="s">
        <v>1188</v>
      </c>
      <c r="K196" t="s">
        <v>30</v>
      </c>
      <c r="N196" t="s">
        <v>1394</v>
      </c>
      <c r="R196" s="5">
        <v>45691</v>
      </c>
      <c r="T196">
        <v>6</v>
      </c>
      <c r="Y196">
        <v>108</v>
      </c>
    </row>
    <row r="197" spans="1:25" customFormat="1" x14ac:dyDescent="0.25">
      <c r="A197" t="s">
        <v>1296</v>
      </c>
      <c r="D197" t="s">
        <v>26</v>
      </c>
      <c r="G197" t="s">
        <v>56</v>
      </c>
      <c r="H197" t="s">
        <v>1316</v>
      </c>
      <c r="I197" t="s">
        <v>28</v>
      </c>
      <c r="J197" t="s">
        <v>1188</v>
      </c>
      <c r="K197" t="s">
        <v>30</v>
      </c>
      <c r="N197" t="s">
        <v>1394</v>
      </c>
      <c r="R197" s="5">
        <v>45691</v>
      </c>
      <c r="T197">
        <v>22</v>
      </c>
      <c r="Y197">
        <v>396</v>
      </c>
    </row>
    <row r="198" spans="1:25" customFormat="1" x14ac:dyDescent="0.25">
      <c r="A198" t="s">
        <v>1296</v>
      </c>
      <c r="D198" t="s">
        <v>26</v>
      </c>
      <c r="G198" t="s">
        <v>838</v>
      </c>
      <c r="H198" t="s">
        <v>1395</v>
      </c>
      <c r="I198" t="s">
        <v>28</v>
      </c>
      <c r="J198" t="s">
        <v>1188</v>
      </c>
      <c r="K198" t="s">
        <v>1186</v>
      </c>
      <c r="N198" t="s">
        <v>1396</v>
      </c>
      <c r="R198" s="5">
        <v>45674</v>
      </c>
      <c r="T198">
        <v>1</v>
      </c>
      <c r="Y198">
        <v>120</v>
      </c>
    </row>
    <row r="199" spans="1:25" customFormat="1" x14ac:dyDescent="0.25">
      <c r="A199" t="s">
        <v>1296</v>
      </c>
      <c r="D199" t="s">
        <v>26</v>
      </c>
      <c r="G199" t="s">
        <v>56</v>
      </c>
      <c r="H199" t="s">
        <v>1305</v>
      </c>
      <c r="I199" t="s">
        <v>28</v>
      </c>
      <c r="J199" t="s">
        <v>1188</v>
      </c>
      <c r="K199" t="s">
        <v>30</v>
      </c>
      <c r="N199" t="s">
        <v>1396</v>
      </c>
      <c r="R199" s="5">
        <v>45674</v>
      </c>
      <c r="T199">
        <v>16</v>
      </c>
      <c r="Y199">
        <v>480</v>
      </c>
    </row>
    <row r="200" spans="1:25" customFormat="1" x14ac:dyDescent="0.25">
      <c r="A200" t="s">
        <v>1296</v>
      </c>
      <c r="D200" t="s">
        <v>26</v>
      </c>
      <c r="G200" t="s">
        <v>56</v>
      </c>
      <c r="H200" t="s">
        <v>1316</v>
      </c>
      <c r="I200" t="s">
        <v>28</v>
      </c>
      <c r="J200" t="s">
        <v>1188</v>
      </c>
      <c r="K200" t="s">
        <v>30</v>
      </c>
      <c r="N200" t="s">
        <v>1397</v>
      </c>
      <c r="R200" s="5">
        <v>45694</v>
      </c>
      <c r="T200">
        <v>22</v>
      </c>
      <c r="Y200">
        <v>396</v>
      </c>
    </row>
    <row r="201" spans="1:25" customFormat="1" x14ac:dyDescent="0.25">
      <c r="A201" t="s">
        <v>1296</v>
      </c>
      <c r="D201" t="s">
        <v>26</v>
      </c>
      <c r="G201" t="s">
        <v>56</v>
      </c>
      <c r="H201" t="s">
        <v>1316</v>
      </c>
      <c r="I201" t="s">
        <v>28</v>
      </c>
      <c r="J201" t="s">
        <v>1188</v>
      </c>
      <c r="K201" t="s">
        <v>30</v>
      </c>
      <c r="N201" t="s">
        <v>1397</v>
      </c>
      <c r="R201" s="5">
        <v>45694</v>
      </c>
      <c r="T201">
        <v>22</v>
      </c>
      <c r="Y201">
        <v>396</v>
      </c>
    </row>
    <row r="202" spans="1:25" customFormat="1" x14ac:dyDescent="0.25">
      <c r="A202" t="s">
        <v>1296</v>
      </c>
      <c r="D202" t="s">
        <v>26</v>
      </c>
      <c r="G202" t="s">
        <v>56</v>
      </c>
      <c r="H202" t="s">
        <v>1351</v>
      </c>
      <c r="I202" t="s">
        <v>28</v>
      </c>
      <c r="J202" t="s">
        <v>1188</v>
      </c>
      <c r="K202" t="s">
        <v>30</v>
      </c>
      <c r="N202" t="s">
        <v>1398</v>
      </c>
      <c r="R202" s="5">
        <v>45714</v>
      </c>
      <c r="T202">
        <v>28</v>
      </c>
      <c r="Y202">
        <v>1680</v>
      </c>
    </row>
    <row r="203" spans="1:25" customFormat="1" x14ac:dyDescent="0.25">
      <c r="A203" t="s">
        <v>1296</v>
      </c>
      <c r="D203" t="s">
        <v>26</v>
      </c>
      <c r="G203" t="s">
        <v>838</v>
      </c>
      <c r="H203" t="s">
        <v>1399</v>
      </c>
      <c r="I203" t="s">
        <v>28</v>
      </c>
      <c r="J203" t="s">
        <v>1188</v>
      </c>
      <c r="K203" t="s">
        <v>30</v>
      </c>
      <c r="N203" t="s">
        <v>1400</v>
      </c>
      <c r="R203" s="5">
        <v>45698</v>
      </c>
      <c r="T203">
        <v>20</v>
      </c>
      <c r="Y203">
        <v>400</v>
      </c>
    </row>
    <row r="204" spans="1:25" customFormat="1" x14ac:dyDescent="0.25">
      <c r="A204" t="s">
        <v>1296</v>
      </c>
      <c r="D204" t="s">
        <v>26</v>
      </c>
      <c r="G204" t="s">
        <v>838</v>
      </c>
      <c r="H204" t="s">
        <v>1401</v>
      </c>
      <c r="I204" t="s">
        <v>28</v>
      </c>
      <c r="J204" t="s">
        <v>1188</v>
      </c>
      <c r="K204" t="s">
        <v>30</v>
      </c>
      <c r="N204" t="s">
        <v>1400</v>
      </c>
      <c r="R204" s="5">
        <v>45705</v>
      </c>
      <c r="T204">
        <v>20</v>
      </c>
      <c r="Y204">
        <v>400</v>
      </c>
    </row>
    <row r="205" spans="1:25" customFormat="1" x14ac:dyDescent="0.25">
      <c r="A205" t="s">
        <v>1296</v>
      </c>
      <c r="D205" t="s">
        <v>26</v>
      </c>
      <c r="G205" t="s">
        <v>838</v>
      </c>
      <c r="H205" t="s">
        <v>1402</v>
      </c>
      <c r="I205" t="s">
        <v>28</v>
      </c>
      <c r="J205" t="s">
        <v>1188</v>
      </c>
      <c r="K205" t="s">
        <v>30</v>
      </c>
      <c r="N205" t="s">
        <v>1400</v>
      </c>
      <c r="R205" s="5">
        <v>45699</v>
      </c>
      <c r="T205">
        <v>18</v>
      </c>
      <c r="Y205">
        <v>360</v>
      </c>
    </row>
    <row r="206" spans="1:25" customFormat="1" x14ac:dyDescent="0.25">
      <c r="A206" t="s">
        <v>1296</v>
      </c>
      <c r="D206" t="s">
        <v>26</v>
      </c>
      <c r="G206" t="s">
        <v>838</v>
      </c>
      <c r="H206" t="s">
        <v>1346</v>
      </c>
      <c r="I206" t="s">
        <v>28</v>
      </c>
      <c r="J206" t="s">
        <v>1188</v>
      </c>
      <c r="K206" t="s">
        <v>30</v>
      </c>
      <c r="N206" t="s">
        <v>1400</v>
      </c>
      <c r="R206" s="5">
        <v>45698</v>
      </c>
      <c r="T206">
        <v>20</v>
      </c>
      <c r="Y206">
        <v>440</v>
      </c>
    </row>
    <row r="207" spans="1:25" customFormat="1" x14ac:dyDescent="0.25">
      <c r="A207" t="s">
        <v>1296</v>
      </c>
      <c r="D207" t="s">
        <v>26</v>
      </c>
      <c r="G207" t="s">
        <v>838</v>
      </c>
      <c r="H207" t="s">
        <v>1402</v>
      </c>
      <c r="I207" t="s">
        <v>28</v>
      </c>
      <c r="J207" t="s">
        <v>1188</v>
      </c>
      <c r="K207" t="s">
        <v>30</v>
      </c>
      <c r="N207" t="s">
        <v>1400</v>
      </c>
      <c r="R207" s="5">
        <v>45698</v>
      </c>
      <c r="T207">
        <v>18</v>
      </c>
      <c r="Y207">
        <v>360</v>
      </c>
    </row>
    <row r="208" spans="1:25" customFormat="1" x14ac:dyDescent="0.25">
      <c r="A208" t="s">
        <v>1296</v>
      </c>
      <c r="D208" t="s">
        <v>26</v>
      </c>
      <c r="G208" t="s">
        <v>56</v>
      </c>
      <c r="H208" t="s">
        <v>1351</v>
      </c>
      <c r="I208" t="s">
        <v>28</v>
      </c>
      <c r="J208" t="s">
        <v>1188</v>
      </c>
      <c r="K208" t="s">
        <v>30</v>
      </c>
      <c r="N208" t="s">
        <v>1398</v>
      </c>
      <c r="R208" s="5">
        <v>45714</v>
      </c>
      <c r="T208">
        <v>28</v>
      </c>
      <c r="Y208">
        <v>1680</v>
      </c>
    </row>
    <row r="209" spans="1:25" customFormat="1" x14ac:dyDescent="0.25">
      <c r="A209" t="s">
        <v>1296</v>
      </c>
      <c r="D209" t="s">
        <v>26</v>
      </c>
      <c r="G209" t="s">
        <v>56</v>
      </c>
      <c r="H209" t="s">
        <v>1403</v>
      </c>
      <c r="I209" t="s">
        <v>28</v>
      </c>
      <c r="J209" t="s">
        <v>1188</v>
      </c>
      <c r="K209" t="s">
        <v>30</v>
      </c>
      <c r="N209" t="s">
        <v>1404</v>
      </c>
      <c r="R209" s="5">
        <v>45727</v>
      </c>
      <c r="T209">
        <v>20</v>
      </c>
      <c r="Y209">
        <v>2400</v>
      </c>
    </row>
    <row r="210" spans="1:25" customFormat="1" x14ac:dyDescent="0.25">
      <c r="A210" t="s">
        <v>1296</v>
      </c>
      <c r="D210" t="s">
        <v>26</v>
      </c>
      <c r="G210" t="s">
        <v>56</v>
      </c>
      <c r="H210" t="s">
        <v>1316</v>
      </c>
      <c r="I210" t="s">
        <v>28</v>
      </c>
      <c r="J210" t="s">
        <v>1188</v>
      </c>
      <c r="K210" t="s">
        <v>30</v>
      </c>
      <c r="N210" t="s">
        <v>1405</v>
      </c>
      <c r="R210" s="5">
        <v>45705</v>
      </c>
      <c r="T210">
        <v>22</v>
      </c>
      <c r="Y210">
        <v>396</v>
      </c>
    </row>
    <row r="211" spans="1:25" customFormat="1" x14ac:dyDescent="0.25">
      <c r="A211" t="s">
        <v>1296</v>
      </c>
      <c r="D211" t="s">
        <v>26</v>
      </c>
      <c r="G211" t="s">
        <v>56</v>
      </c>
      <c r="H211" t="s">
        <v>1372</v>
      </c>
      <c r="I211" t="s">
        <v>28</v>
      </c>
      <c r="J211" t="s">
        <v>1188</v>
      </c>
      <c r="K211" t="s">
        <v>30</v>
      </c>
      <c r="N211" t="s">
        <v>1405</v>
      </c>
      <c r="R211" s="5">
        <v>45706</v>
      </c>
      <c r="T211">
        <v>22</v>
      </c>
      <c r="Y211">
        <v>1408</v>
      </c>
    </row>
    <row r="212" spans="1:25" customFormat="1" x14ac:dyDescent="0.25">
      <c r="A212" t="s">
        <v>1296</v>
      </c>
      <c r="D212" t="s">
        <v>26</v>
      </c>
      <c r="G212" t="s">
        <v>56</v>
      </c>
      <c r="H212" t="s">
        <v>1359</v>
      </c>
      <c r="I212" t="s">
        <v>28</v>
      </c>
      <c r="J212" t="s">
        <v>1188</v>
      </c>
      <c r="K212" t="s">
        <v>30</v>
      </c>
      <c r="N212" t="s">
        <v>1405</v>
      </c>
      <c r="R212" s="5">
        <v>45706</v>
      </c>
      <c r="T212">
        <v>10</v>
      </c>
      <c r="Y212">
        <v>1000</v>
      </c>
    </row>
    <row r="213" spans="1:25" customFormat="1" x14ac:dyDescent="0.25">
      <c r="A213" t="s">
        <v>1296</v>
      </c>
      <c r="D213" t="s">
        <v>26</v>
      </c>
      <c r="G213" t="s">
        <v>838</v>
      </c>
      <c r="H213" t="s">
        <v>1406</v>
      </c>
      <c r="I213" t="s">
        <v>28</v>
      </c>
      <c r="J213" t="s">
        <v>1188</v>
      </c>
      <c r="K213" t="s">
        <v>30</v>
      </c>
      <c r="N213" t="s">
        <v>1400</v>
      </c>
      <c r="R213" s="5">
        <v>45705</v>
      </c>
      <c r="T213">
        <v>20</v>
      </c>
      <c r="Y213">
        <v>480</v>
      </c>
    </row>
    <row r="214" spans="1:25" customFormat="1" x14ac:dyDescent="0.25">
      <c r="A214" t="s">
        <v>1296</v>
      </c>
      <c r="D214" t="s">
        <v>26</v>
      </c>
      <c r="G214" t="s">
        <v>838</v>
      </c>
      <c r="H214" t="s">
        <v>1406</v>
      </c>
      <c r="I214" t="s">
        <v>28</v>
      </c>
      <c r="J214" t="s">
        <v>1188</v>
      </c>
      <c r="K214" t="s">
        <v>30</v>
      </c>
      <c r="N214" t="s">
        <v>1400</v>
      </c>
      <c r="R214" s="5">
        <v>45700</v>
      </c>
      <c r="T214">
        <v>20</v>
      </c>
      <c r="Y214">
        <v>480</v>
      </c>
    </row>
    <row r="215" spans="1:25" customFormat="1" x14ac:dyDescent="0.25">
      <c r="A215" t="s">
        <v>1296</v>
      </c>
      <c r="D215" t="s">
        <v>26</v>
      </c>
      <c r="G215" t="s">
        <v>838</v>
      </c>
      <c r="H215" t="s">
        <v>1402</v>
      </c>
      <c r="I215" t="s">
        <v>28</v>
      </c>
      <c r="J215" t="s">
        <v>1188</v>
      </c>
      <c r="K215" t="s">
        <v>30</v>
      </c>
      <c r="N215" t="s">
        <v>1400</v>
      </c>
      <c r="R215" s="5">
        <v>45705</v>
      </c>
      <c r="T215">
        <v>18</v>
      </c>
      <c r="Y215">
        <v>360</v>
      </c>
    </row>
    <row r="216" spans="1:25" customFormat="1" x14ac:dyDescent="0.25">
      <c r="A216" t="s">
        <v>1296</v>
      </c>
      <c r="D216" t="s">
        <v>26</v>
      </c>
      <c r="G216" t="s">
        <v>838</v>
      </c>
      <c r="H216" t="s">
        <v>1401</v>
      </c>
      <c r="I216" t="s">
        <v>28</v>
      </c>
      <c r="J216" t="s">
        <v>1188</v>
      </c>
      <c r="K216" t="s">
        <v>30</v>
      </c>
      <c r="N216" t="s">
        <v>1400</v>
      </c>
      <c r="R216" s="5">
        <v>45700</v>
      </c>
      <c r="T216">
        <v>20</v>
      </c>
      <c r="Y216">
        <v>400</v>
      </c>
    </row>
    <row r="217" spans="1:25" customFormat="1" x14ac:dyDescent="0.25">
      <c r="A217" t="s">
        <v>1296</v>
      </c>
      <c r="D217" t="s">
        <v>26</v>
      </c>
      <c r="G217" t="s">
        <v>838</v>
      </c>
      <c r="H217" t="s">
        <v>1401</v>
      </c>
      <c r="I217" t="s">
        <v>28</v>
      </c>
      <c r="J217" t="s">
        <v>1188</v>
      </c>
      <c r="K217" t="s">
        <v>30</v>
      </c>
      <c r="N217" t="s">
        <v>1405</v>
      </c>
      <c r="R217" s="5">
        <v>45709</v>
      </c>
      <c r="T217">
        <v>20</v>
      </c>
      <c r="Y217">
        <v>400</v>
      </c>
    </row>
    <row r="218" spans="1:25" customFormat="1" x14ac:dyDescent="0.25">
      <c r="A218" t="s">
        <v>1296</v>
      </c>
      <c r="D218" t="s">
        <v>26</v>
      </c>
      <c r="G218" t="s">
        <v>838</v>
      </c>
      <c r="H218" t="s">
        <v>1401</v>
      </c>
      <c r="I218" t="s">
        <v>28</v>
      </c>
      <c r="J218" t="s">
        <v>1188</v>
      </c>
      <c r="K218" t="s">
        <v>30</v>
      </c>
      <c r="N218" t="s">
        <v>1405</v>
      </c>
      <c r="R218" s="5">
        <v>45712</v>
      </c>
      <c r="T218">
        <v>20</v>
      </c>
      <c r="Y218">
        <v>400</v>
      </c>
    </row>
    <row r="219" spans="1:25" customFormat="1" x14ac:dyDescent="0.25">
      <c r="A219" t="s">
        <v>1296</v>
      </c>
      <c r="D219" t="s">
        <v>26</v>
      </c>
      <c r="G219" t="s">
        <v>838</v>
      </c>
      <c r="H219" t="s">
        <v>1346</v>
      </c>
      <c r="I219" t="s">
        <v>28</v>
      </c>
      <c r="J219" t="s">
        <v>1188</v>
      </c>
      <c r="K219" t="s">
        <v>30</v>
      </c>
      <c r="N219" t="s">
        <v>1405</v>
      </c>
      <c r="R219" s="5">
        <v>45712</v>
      </c>
      <c r="T219">
        <v>20</v>
      </c>
      <c r="Y219">
        <v>440</v>
      </c>
    </row>
    <row r="220" spans="1:25" customFormat="1" x14ac:dyDescent="0.25">
      <c r="A220" t="s">
        <v>1296</v>
      </c>
      <c r="D220" t="s">
        <v>26</v>
      </c>
      <c r="G220" t="s">
        <v>838</v>
      </c>
      <c r="H220" t="s">
        <v>1346</v>
      </c>
      <c r="I220" t="s">
        <v>28</v>
      </c>
      <c r="J220" t="s">
        <v>1188</v>
      </c>
      <c r="K220" t="s">
        <v>30</v>
      </c>
      <c r="N220" t="s">
        <v>1405</v>
      </c>
      <c r="R220" s="5">
        <v>45712</v>
      </c>
      <c r="T220">
        <v>20</v>
      </c>
      <c r="Y220">
        <v>440</v>
      </c>
    </row>
    <row r="221" spans="1:25" customFormat="1" x14ac:dyDescent="0.25">
      <c r="A221" t="s">
        <v>1296</v>
      </c>
      <c r="D221" t="s">
        <v>26</v>
      </c>
      <c r="G221" t="s">
        <v>838</v>
      </c>
      <c r="H221" t="s">
        <v>1407</v>
      </c>
      <c r="I221" t="s">
        <v>28</v>
      </c>
      <c r="J221" t="s">
        <v>1188</v>
      </c>
      <c r="K221" t="s">
        <v>30</v>
      </c>
      <c r="N221" t="s">
        <v>1405</v>
      </c>
      <c r="R221" s="5">
        <v>45708</v>
      </c>
      <c r="T221">
        <v>13</v>
      </c>
      <c r="Y221">
        <v>260</v>
      </c>
    </row>
    <row r="222" spans="1:25" customFormat="1" x14ac:dyDescent="0.25">
      <c r="A222" t="s">
        <v>1296</v>
      </c>
      <c r="D222" t="s">
        <v>26</v>
      </c>
      <c r="G222" t="s">
        <v>838</v>
      </c>
      <c r="H222" t="s">
        <v>1407</v>
      </c>
      <c r="I222" t="s">
        <v>28</v>
      </c>
      <c r="J222" t="s">
        <v>1188</v>
      </c>
      <c r="K222" t="s">
        <v>30</v>
      </c>
      <c r="N222" t="s">
        <v>1405</v>
      </c>
      <c r="R222" s="5">
        <v>45707</v>
      </c>
      <c r="T222">
        <v>18</v>
      </c>
      <c r="Y222">
        <v>360</v>
      </c>
    </row>
    <row r="223" spans="1:25" customFormat="1" x14ac:dyDescent="0.25">
      <c r="A223" t="s">
        <v>1296</v>
      </c>
      <c r="D223" t="s">
        <v>26</v>
      </c>
      <c r="G223" t="s">
        <v>56</v>
      </c>
      <c r="H223" t="s">
        <v>1351</v>
      </c>
      <c r="I223" t="s">
        <v>28</v>
      </c>
      <c r="J223" t="s">
        <v>1188</v>
      </c>
      <c r="K223" t="s">
        <v>30</v>
      </c>
      <c r="N223" t="s">
        <v>1404</v>
      </c>
      <c r="R223" s="5">
        <v>45728</v>
      </c>
      <c r="T223">
        <v>28</v>
      </c>
      <c r="Y223">
        <v>1680</v>
      </c>
    </row>
    <row r="224" spans="1:25" customFormat="1" x14ac:dyDescent="0.25">
      <c r="A224" t="s">
        <v>1296</v>
      </c>
      <c r="D224" t="s">
        <v>26</v>
      </c>
      <c r="G224" t="s">
        <v>56</v>
      </c>
      <c r="H224" t="s">
        <v>1326</v>
      </c>
      <c r="I224" t="s">
        <v>28</v>
      </c>
      <c r="J224" t="s">
        <v>1188</v>
      </c>
      <c r="K224" t="s">
        <v>30</v>
      </c>
      <c r="N224" t="s">
        <v>1404</v>
      </c>
      <c r="R224" s="5">
        <v>45723</v>
      </c>
      <c r="T224">
        <v>21</v>
      </c>
      <c r="Y224">
        <v>1764</v>
      </c>
    </row>
    <row r="225" spans="1:25" customFormat="1" x14ac:dyDescent="0.25">
      <c r="A225" t="s">
        <v>1296</v>
      </c>
      <c r="D225" t="s">
        <v>26</v>
      </c>
      <c r="G225" t="s">
        <v>56</v>
      </c>
      <c r="H225" t="s">
        <v>1316</v>
      </c>
      <c r="I225" t="s">
        <v>28</v>
      </c>
      <c r="J225" t="s">
        <v>1188</v>
      </c>
      <c r="K225" t="s">
        <v>30</v>
      </c>
      <c r="N225" t="s">
        <v>1404</v>
      </c>
      <c r="R225" s="5">
        <v>45726</v>
      </c>
      <c r="T225">
        <v>21</v>
      </c>
      <c r="Y225">
        <v>378</v>
      </c>
    </row>
    <row r="226" spans="1:25" customFormat="1" x14ac:dyDescent="0.25">
      <c r="A226" t="s">
        <v>1296</v>
      </c>
      <c r="D226" t="s">
        <v>26</v>
      </c>
      <c r="G226" t="s">
        <v>56</v>
      </c>
      <c r="H226" t="s">
        <v>1316</v>
      </c>
      <c r="I226" t="s">
        <v>28</v>
      </c>
      <c r="J226" t="s">
        <v>1188</v>
      </c>
      <c r="K226" t="s">
        <v>30</v>
      </c>
      <c r="N226" t="s">
        <v>1404</v>
      </c>
      <c r="R226" s="5">
        <v>45726</v>
      </c>
      <c r="T226">
        <v>22</v>
      </c>
      <c r="Y226">
        <v>396</v>
      </c>
    </row>
    <row r="227" spans="1:25" customFormat="1" x14ac:dyDescent="0.25">
      <c r="A227" t="s">
        <v>1296</v>
      </c>
      <c r="D227" t="s">
        <v>26</v>
      </c>
      <c r="G227" t="s">
        <v>56</v>
      </c>
      <c r="H227" t="s">
        <v>1316</v>
      </c>
      <c r="I227" t="s">
        <v>28</v>
      </c>
      <c r="J227" t="s">
        <v>1188</v>
      </c>
      <c r="K227" t="s">
        <v>30</v>
      </c>
      <c r="N227" t="s">
        <v>1404</v>
      </c>
      <c r="R227" s="5">
        <v>45727</v>
      </c>
      <c r="T227">
        <v>22</v>
      </c>
      <c r="Y227">
        <v>396</v>
      </c>
    </row>
    <row r="228" spans="1:25" customFormat="1" x14ac:dyDescent="0.25">
      <c r="A228" t="s">
        <v>1296</v>
      </c>
      <c r="D228" t="s">
        <v>26</v>
      </c>
      <c r="G228" t="s">
        <v>56</v>
      </c>
      <c r="H228" t="s">
        <v>1305</v>
      </c>
      <c r="I228" t="s">
        <v>28</v>
      </c>
      <c r="J228" t="s">
        <v>1188</v>
      </c>
      <c r="K228" t="s">
        <v>30</v>
      </c>
      <c r="N228" t="s">
        <v>1404</v>
      </c>
      <c r="R228" s="5">
        <v>45723</v>
      </c>
      <c r="T228">
        <v>13</v>
      </c>
      <c r="Y228">
        <v>390</v>
      </c>
    </row>
    <row r="229" spans="1:25" customFormat="1" x14ac:dyDescent="0.25">
      <c r="A229" t="s">
        <v>1296</v>
      </c>
      <c r="D229" t="s">
        <v>26</v>
      </c>
      <c r="G229" t="s">
        <v>838</v>
      </c>
      <c r="H229" t="s">
        <v>1408</v>
      </c>
      <c r="I229" t="s">
        <v>28</v>
      </c>
      <c r="J229" t="s">
        <v>1188</v>
      </c>
      <c r="K229" t="s">
        <v>30</v>
      </c>
      <c r="N229" t="s">
        <v>1409</v>
      </c>
      <c r="R229" s="5">
        <v>45736</v>
      </c>
      <c r="T229">
        <v>20</v>
      </c>
      <c r="Y229">
        <v>400</v>
      </c>
    </row>
    <row r="230" spans="1:25" customFormat="1" x14ac:dyDescent="0.25">
      <c r="A230" t="s">
        <v>1296</v>
      </c>
      <c r="D230" t="s">
        <v>26</v>
      </c>
      <c r="G230" t="s">
        <v>56</v>
      </c>
      <c r="H230" t="s">
        <v>1410</v>
      </c>
      <c r="I230" t="s">
        <v>28</v>
      </c>
      <c r="J230" t="s">
        <v>1188</v>
      </c>
      <c r="K230" t="s">
        <v>30</v>
      </c>
      <c r="N230" t="s">
        <v>1411</v>
      </c>
      <c r="R230" s="5">
        <v>45742</v>
      </c>
      <c r="T230">
        <v>12</v>
      </c>
      <c r="Y230">
        <v>600</v>
      </c>
    </row>
    <row r="231" spans="1:25" customFormat="1" x14ac:dyDescent="0.25">
      <c r="A231" t="s">
        <v>1296</v>
      </c>
      <c r="D231" t="s">
        <v>26</v>
      </c>
      <c r="G231" t="s">
        <v>838</v>
      </c>
      <c r="H231" t="s">
        <v>1538</v>
      </c>
      <c r="I231" t="s">
        <v>28</v>
      </c>
      <c r="J231" t="s">
        <v>1188</v>
      </c>
      <c r="K231" t="s">
        <v>30</v>
      </c>
      <c r="N231" t="s">
        <v>1411</v>
      </c>
      <c r="R231" s="5">
        <v>45742</v>
      </c>
      <c r="T231">
        <v>1</v>
      </c>
      <c r="Y231">
        <v>24</v>
      </c>
    </row>
    <row r="232" spans="1:25" customFormat="1" x14ac:dyDescent="0.25">
      <c r="A232" t="s">
        <v>1296</v>
      </c>
      <c r="D232" t="s">
        <v>26</v>
      </c>
      <c r="G232" t="s">
        <v>56</v>
      </c>
      <c r="H232" t="s">
        <v>1412</v>
      </c>
      <c r="I232" t="s">
        <v>28</v>
      </c>
      <c r="J232" t="s">
        <v>1188</v>
      </c>
      <c r="K232" t="s">
        <v>30</v>
      </c>
      <c r="N232" t="s">
        <v>1411</v>
      </c>
      <c r="R232" s="5">
        <v>45742</v>
      </c>
      <c r="T232">
        <v>7</v>
      </c>
      <c r="Y232">
        <v>420</v>
      </c>
    </row>
    <row r="233" spans="1:25" customFormat="1" x14ac:dyDescent="0.25">
      <c r="A233" t="s">
        <v>1296</v>
      </c>
      <c r="D233" t="s">
        <v>26</v>
      </c>
      <c r="G233" t="s">
        <v>56</v>
      </c>
      <c r="H233" t="s">
        <v>1413</v>
      </c>
      <c r="I233" t="s">
        <v>28</v>
      </c>
      <c r="J233" t="s">
        <v>1188</v>
      </c>
      <c r="K233" t="s">
        <v>30</v>
      </c>
      <c r="N233" t="s">
        <v>1411</v>
      </c>
      <c r="R233" s="5">
        <v>45742</v>
      </c>
      <c r="T233">
        <v>22</v>
      </c>
      <c r="Y233">
        <v>792</v>
      </c>
    </row>
    <row r="234" spans="1:25" customFormat="1" x14ac:dyDescent="0.25">
      <c r="A234" t="s">
        <v>1296</v>
      </c>
      <c r="D234" t="s">
        <v>26</v>
      </c>
      <c r="G234" t="s">
        <v>56</v>
      </c>
      <c r="H234" t="s">
        <v>1414</v>
      </c>
      <c r="I234" t="s">
        <v>28</v>
      </c>
      <c r="J234" t="s">
        <v>1188</v>
      </c>
      <c r="K234" t="s">
        <v>30</v>
      </c>
      <c r="N234" t="s">
        <v>1411</v>
      </c>
      <c r="R234" s="5">
        <v>45742</v>
      </c>
      <c r="T234">
        <v>23</v>
      </c>
      <c r="Y234">
        <v>828</v>
      </c>
    </row>
    <row r="235" spans="1:25" customFormat="1" x14ac:dyDescent="0.25">
      <c r="A235" t="s">
        <v>1296</v>
      </c>
      <c r="D235" t="s">
        <v>26</v>
      </c>
      <c r="G235" t="s">
        <v>56</v>
      </c>
      <c r="H235" t="s">
        <v>1414</v>
      </c>
      <c r="I235" t="s">
        <v>28</v>
      </c>
      <c r="J235" t="s">
        <v>1188</v>
      </c>
      <c r="K235" t="s">
        <v>30</v>
      </c>
      <c r="N235" t="s">
        <v>1411</v>
      </c>
      <c r="R235" s="5">
        <v>45742</v>
      </c>
      <c r="T235">
        <v>23</v>
      </c>
      <c r="Y235">
        <v>828</v>
      </c>
    </row>
    <row r="236" spans="1:25" customFormat="1" x14ac:dyDescent="0.25">
      <c r="A236" t="s">
        <v>1296</v>
      </c>
      <c r="D236" t="s">
        <v>26</v>
      </c>
      <c r="G236" t="s">
        <v>838</v>
      </c>
      <c r="H236" t="s">
        <v>1408</v>
      </c>
      <c r="I236" t="s">
        <v>28</v>
      </c>
      <c r="J236" t="s">
        <v>1188</v>
      </c>
      <c r="K236" t="s">
        <v>30</v>
      </c>
      <c r="N236" t="s">
        <v>1415</v>
      </c>
      <c r="R236" s="5">
        <v>45730</v>
      </c>
      <c r="T236">
        <v>20</v>
      </c>
      <c r="Y236">
        <v>400</v>
      </c>
    </row>
    <row r="237" spans="1:25" customFormat="1" x14ac:dyDescent="0.25">
      <c r="A237" t="s">
        <v>1296</v>
      </c>
      <c r="D237" t="s">
        <v>26</v>
      </c>
      <c r="G237" t="s">
        <v>838</v>
      </c>
      <c r="H237" t="s">
        <v>1408</v>
      </c>
      <c r="I237" t="s">
        <v>28</v>
      </c>
      <c r="J237" t="s">
        <v>1188</v>
      </c>
      <c r="K237" t="s">
        <v>30</v>
      </c>
      <c r="N237" t="s">
        <v>1415</v>
      </c>
      <c r="R237" s="5">
        <v>45730</v>
      </c>
      <c r="T237">
        <v>20</v>
      </c>
      <c r="Y237">
        <v>400</v>
      </c>
    </row>
    <row r="238" spans="1:25" customFormat="1" x14ac:dyDescent="0.25">
      <c r="A238" t="s">
        <v>1296</v>
      </c>
      <c r="D238" t="s">
        <v>26</v>
      </c>
      <c r="G238" t="s">
        <v>838</v>
      </c>
      <c r="H238" t="s">
        <v>1539</v>
      </c>
      <c r="I238" t="s">
        <v>28</v>
      </c>
      <c r="J238" t="s">
        <v>1188</v>
      </c>
      <c r="K238" t="s">
        <v>30</v>
      </c>
      <c r="N238" t="s">
        <v>1416</v>
      </c>
      <c r="R238" s="5">
        <v>45749</v>
      </c>
      <c r="T238">
        <v>20</v>
      </c>
      <c r="Y238">
        <v>440</v>
      </c>
    </row>
    <row r="239" spans="1:25" customFormat="1" x14ac:dyDescent="0.25">
      <c r="A239" t="s">
        <v>1296</v>
      </c>
      <c r="D239" t="s">
        <v>26</v>
      </c>
      <c r="G239" t="s">
        <v>838</v>
      </c>
      <c r="H239" t="s">
        <v>1417</v>
      </c>
      <c r="I239" t="s">
        <v>28</v>
      </c>
      <c r="J239" t="s">
        <v>1188</v>
      </c>
      <c r="K239" t="s">
        <v>30</v>
      </c>
      <c r="N239" t="s">
        <v>1416</v>
      </c>
      <c r="R239" s="5">
        <v>45749</v>
      </c>
      <c r="T239">
        <v>9</v>
      </c>
      <c r="Y239">
        <v>180</v>
      </c>
    </row>
    <row r="240" spans="1:25" customFormat="1" x14ac:dyDescent="0.25">
      <c r="A240" t="s">
        <v>1296</v>
      </c>
      <c r="D240" t="s">
        <v>26</v>
      </c>
      <c r="G240" t="s">
        <v>56</v>
      </c>
      <c r="H240" t="s">
        <v>1414</v>
      </c>
      <c r="I240" t="s">
        <v>28</v>
      </c>
      <c r="J240" t="s">
        <v>1188</v>
      </c>
      <c r="K240" t="s">
        <v>30</v>
      </c>
      <c r="N240" t="s">
        <v>1409</v>
      </c>
      <c r="R240" s="5">
        <v>45736</v>
      </c>
      <c r="T240">
        <v>23</v>
      </c>
      <c r="Y240">
        <v>828</v>
      </c>
    </row>
    <row r="241" spans="1:25" customFormat="1" x14ac:dyDescent="0.25">
      <c r="A241" t="s">
        <v>1296</v>
      </c>
      <c r="D241" t="s">
        <v>26</v>
      </c>
      <c r="G241" t="s">
        <v>56</v>
      </c>
      <c r="H241" t="s">
        <v>1414</v>
      </c>
      <c r="I241" t="s">
        <v>28</v>
      </c>
      <c r="J241" t="s">
        <v>1188</v>
      </c>
      <c r="K241" t="s">
        <v>30</v>
      </c>
      <c r="N241" t="s">
        <v>1409</v>
      </c>
      <c r="R241" s="5">
        <v>45736</v>
      </c>
      <c r="T241">
        <v>23</v>
      </c>
      <c r="Y241">
        <v>828</v>
      </c>
    </row>
    <row r="242" spans="1:25" customFormat="1" x14ac:dyDescent="0.25">
      <c r="A242" t="s">
        <v>1296</v>
      </c>
      <c r="D242" t="s">
        <v>26</v>
      </c>
      <c r="G242" t="s">
        <v>56</v>
      </c>
      <c r="H242" t="s">
        <v>1418</v>
      </c>
      <c r="I242" t="s">
        <v>28</v>
      </c>
      <c r="J242" t="s">
        <v>1188</v>
      </c>
      <c r="K242" t="s">
        <v>30</v>
      </c>
      <c r="N242" t="s">
        <v>1409</v>
      </c>
      <c r="R242" s="5">
        <v>45735</v>
      </c>
      <c r="T242">
        <v>33</v>
      </c>
      <c r="Y242">
        <v>594</v>
      </c>
    </row>
    <row r="243" spans="1:25" customFormat="1" x14ac:dyDescent="0.25">
      <c r="A243" t="s">
        <v>1296</v>
      </c>
      <c r="D243" t="s">
        <v>26</v>
      </c>
      <c r="G243" t="s">
        <v>56</v>
      </c>
      <c r="H243" t="s">
        <v>1418</v>
      </c>
      <c r="I243" t="s">
        <v>28</v>
      </c>
      <c r="J243" t="s">
        <v>1188</v>
      </c>
      <c r="K243" t="s">
        <v>30</v>
      </c>
      <c r="N243" t="s">
        <v>1409</v>
      </c>
      <c r="R243" s="5">
        <v>45737</v>
      </c>
      <c r="T243">
        <v>33</v>
      </c>
      <c r="Y243">
        <v>594</v>
      </c>
    </row>
    <row r="244" spans="1:25" customFormat="1" x14ac:dyDescent="0.25">
      <c r="A244" t="s">
        <v>1296</v>
      </c>
      <c r="D244" t="s">
        <v>26</v>
      </c>
      <c r="G244" t="s">
        <v>838</v>
      </c>
      <c r="H244" t="s">
        <v>1408</v>
      </c>
      <c r="I244" t="s">
        <v>28</v>
      </c>
      <c r="J244" t="s">
        <v>1188</v>
      </c>
      <c r="K244" t="s">
        <v>30</v>
      </c>
      <c r="N244" t="s">
        <v>1419</v>
      </c>
      <c r="R244" s="5">
        <v>45749</v>
      </c>
      <c r="T244">
        <v>20</v>
      </c>
      <c r="Y244">
        <v>400</v>
      </c>
    </row>
    <row r="245" spans="1:25" customFormat="1" x14ac:dyDescent="0.25">
      <c r="A245" t="s">
        <v>1296</v>
      </c>
      <c r="D245" t="s">
        <v>26</v>
      </c>
      <c r="G245" t="s">
        <v>56</v>
      </c>
      <c r="H245" t="s">
        <v>1420</v>
      </c>
      <c r="I245" t="s">
        <v>28</v>
      </c>
      <c r="J245" t="s">
        <v>1188</v>
      </c>
      <c r="K245" t="s">
        <v>30</v>
      </c>
      <c r="N245" t="s">
        <v>1421</v>
      </c>
      <c r="R245" s="5">
        <v>45757</v>
      </c>
      <c r="T245">
        <v>19</v>
      </c>
      <c r="Y245">
        <v>570</v>
      </c>
    </row>
    <row r="246" spans="1:25" customFormat="1" x14ac:dyDescent="0.25">
      <c r="A246" t="s">
        <v>1296</v>
      </c>
      <c r="D246" t="s">
        <v>26</v>
      </c>
      <c r="G246" t="s">
        <v>56</v>
      </c>
      <c r="H246" t="s">
        <v>1422</v>
      </c>
      <c r="I246" t="s">
        <v>28</v>
      </c>
      <c r="J246" t="s">
        <v>1188</v>
      </c>
      <c r="K246" t="s">
        <v>30</v>
      </c>
      <c r="N246" t="s">
        <v>1421</v>
      </c>
      <c r="R246" s="5">
        <v>45757</v>
      </c>
      <c r="T246">
        <v>18</v>
      </c>
      <c r="Y246">
        <v>540</v>
      </c>
    </row>
    <row r="247" spans="1:25" customFormat="1" x14ac:dyDescent="0.25">
      <c r="A247" t="s">
        <v>1296</v>
      </c>
      <c r="D247" t="s">
        <v>26</v>
      </c>
      <c r="G247" t="s">
        <v>838</v>
      </c>
      <c r="H247" t="s">
        <v>1423</v>
      </c>
      <c r="I247" t="s">
        <v>28</v>
      </c>
      <c r="J247" t="s">
        <v>1188</v>
      </c>
      <c r="K247" t="s">
        <v>30</v>
      </c>
      <c r="N247" t="s">
        <v>1416</v>
      </c>
      <c r="R247" s="5">
        <v>45748</v>
      </c>
      <c r="T247">
        <v>20</v>
      </c>
      <c r="Y247">
        <v>480</v>
      </c>
    </row>
    <row r="248" spans="1:25" customFormat="1" x14ac:dyDescent="0.25">
      <c r="A248" t="s">
        <v>1296</v>
      </c>
      <c r="D248" t="s">
        <v>26</v>
      </c>
      <c r="G248" t="s">
        <v>838</v>
      </c>
      <c r="H248" t="s">
        <v>1424</v>
      </c>
      <c r="I248" t="s">
        <v>28</v>
      </c>
      <c r="J248" t="s">
        <v>1188</v>
      </c>
      <c r="K248" t="s">
        <v>30</v>
      </c>
      <c r="N248" t="s">
        <v>1416</v>
      </c>
      <c r="R248" s="5">
        <v>45748</v>
      </c>
      <c r="T248">
        <v>18</v>
      </c>
      <c r="Y248">
        <v>360</v>
      </c>
    </row>
    <row r="249" spans="1:25" customFormat="1" x14ac:dyDescent="0.25">
      <c r="A249" t="s">
        <v>1296</v>
      </c>
      <c r="D249" t="s">
        <v>26</v>
      </c>
      <c r="G249" t="s">
        <v>838</v>
      </c>
      <c r="H249" t="s">
        <v>1540</v>
      </c>
      <c r="I249" t="s">
        <v>28</v>
      </c>
      <c r="J249" t="s">
        <v>1188</v>
      </c>
      <c r="K249" t="s">
        <v>30</v>
      </c>
      <c r="N249" t="s">
        <v>1416</v>
      </c>
      <c r="R249" s="5">
        <v>45745</v>
      </c>
      <c r="T249">
        <v>20</v>
      </c>
      <c r="Y249">
        <v>440</v>
      </c>
    </row>
    <row r="250" spans="1:25" customFormat="1" x14ac:dyDescent="0.25">
      <c r="A250" t="s">
        <v>1296</v>
      </c>
      <c r="D250" t="s">
        <v>26</v>
      </c>
      <c r="G250" t="s">
        <v>838</v>
      </c>
      <c r="H250" t="s">
        <v>1408</v>
      </c>
      <c r="I250" t="s">
        <v>28</v>
      </c>
      <c r="J250" t="s">
        <v>1188</v>
      </c>
      <c r="K250" t="s">
        <v>30</v>
      </c>
      <c r="N250" t="s">
        <v>1416</v>
      </c>
      <c r="R250" s="5">
        <v>45748</v>
      </c>
      <c r="T250">
        <v>20</v>
      </c>
      <c r="Y250">
        <v>400</v>
      </c>
    </row>
    <row r="251" spans="1:25" customFormat="1" x14ac:dyDescent="0.25">
      <c r="A251" t="s">
        <v>1296</v>
      </c>
      <c r="D251" t="s">
        <v>26</v>
      </c>
      <c r="G251" t="s">
        <v>838</v>
      </c>
      <c r="H251" t="s">
        <v>1408</v>
      </c>
      <c r="I251" t="s">
        <v>28</v>
      </c>
      <c r="J251" t="s">
        <v>1188</v>
      </c>
      <c r="K251" t="s">
        <v>30</v>
      </c>
      <c r="N251" t="s">
        <v>1409</v>
      </c>
      <c r="R251" s="5">
        <v>45735</v>
      </c>
      <c r="T251">
        <v>20</v>
      </c>
      <c r="Y251">
        <v>400</v>
      </c>
    </row>
    <row r="252" spans="1:25" customFormat="1" x14ac:dyDescent="0.25">
      <c r="A252" t="s">
        <v>1296</v>
      </c>
      <c r="D252" t="s">
        <v>26</v>
      </c>
      <c r="G252" t="s">
        <v>56</v>
      </c>
      <c r="H252" t="s">
        <v>1425</v>
      </c>
      <c r="I252" t="s">
        <v>28</v>
      </c>
      <c r="J252" t="s">
        <v>1188</v>
      </c>
      <c r="K252" t="s">
        <v>30</v>
      </c>
      <c r="N252" t="s">
        <v>1426</v>
      </c>
      <c r="R252" s="5">
        <v>45776</v>
      </c>
      <c r="T252">
        <v>22</v>
      </c>
      <c r="Y252">
        <v>1848</v>
      </c>
    </row>
    <row r="253" spans="1:25" customFormat="1" x14ac:dyDescent="0.25">
      <c r="A253" t="s">
        <v>1296</v>
      </c>
      <c r="D253" t="s">
        <v>26</v>
      </c>
      <c r="G253" t="s">
        <v>838</v>
      </c>
      <c r="H253" t="s">
        <v>1427</v>
      </c>
      <c r="I253" t="s">
        <v>28</v>
      </c>
      <c r="J253" t="s">
        <v>1188</v>
      </c>
      <c r="K253" t="s">
        <v>30</v>
      </c>
      <c r="N253" t="s">
        <v>1421</v>
      </c>
      <c r="R253" s="5">
        <v>45756</v>
      </c>
      <c r="T253">
        <v>10</v>
      </c>
      <c r="Y253">
        <v>240</v>
      </c>
    </row>
    <row r="254" spans="1:25" customFormat="1" x14ac:dyDescent="0.25">
      <c r="A254" t="s">
        <v>1296</v>
      </c>
      <c r="D254" t="s">
        <v>26</v>
      </c>
      <c r="G254" t="s">
        <v>838</v>
      </c>
      <c r="H254" t="s">
        <v>1428</v>
      </c>
      <c r="I254" t="s">
        <v>28</v>
      </c>
      <c r="J254" t="s">
        <v>1188</v>
      </c>
      <c r="K254" t="s">
        <v>30</v>
      </c>
      <c r="N254" t="s">
        <v>1421</v>
      </c>
      <c r="R254" s="5">
        <v>45756</v>
      </c>
      <c r="T254">
        <v>20</v>
      </c>
      <c r="Y254">
        <v>400</v>
      </c>
    </row>
    <row r="255" spans="1:25" customFormat="1" x14ac:dyDescent="0.25">
      <c r="A255" t="s">
        <v>1296</v>
      </c>
      <c r="D255" t="s">
        <v>26</v>
      </c>
      <c r="G255" t="s">
        <v>56</v>
      </c>
      <c r="H255" t="s">
        <v>1425</v>
      </c>
      <c r="I255" t="s">
        <v>28</v>
      </c>
      <c r="J255" t="s">
        <v>1188</v>
      </c>
      <c r="K255" t="s">
        <v>30</v>
      </c>
      <c r="N255" t="s">
        <v>1429</v>
      </c>
      <c r="R255" s="5">
        <v>45762</v>
      </c>
      <c r="T255">
        <v>22</v>
      </c>
      <c r="Y255">
        <v>1848</v>
      </c>
    </row>
    <row r="256" spans="1:25" customFormat="1" x14ac:dyDescent="0.25">
      <c r="A256" t="s">
        <v>1296</v>
      </c>
      <c r="D256" t="s">
        <v>26</v>
      </c>
      <c r="G256" t="s">
        <v>56</v>
      </c>
      <c r="H256" t="s">
        <v>1413</v>
      </c>
      <c r="I256" t="s">
        <v>28</v>
      </c>
      <c r="J256" t="s">
        <v>1188</v>
      </c>
      <c r="K256" t="s">
        <v>30</v>
      </c>
      <c r="N256" t="s">
        <v>1430</v>
      </c>
      <c r="R256" s="5">
        <v>45769</v>
      </c>
      <c r="T256">
        <v>22</v>
      </c>
      <c r="Y256">
        <v>792</v>
      </c>
    </row>
    <row r="257" spans="1:25" customFormat="1" x14ac:dyDescent="0.25">
      <c r="A257" t="s">
        <v>1296</v>
      </c>
      <c r="D257" t="s">
        <v>26</v>
      </c>
      <c r="G257" t="s">
        <v>56</v>
      </c>
      <c r="H257" t="s">
        <v>1422</v>
      </c>
      <c r="I257" t="s">
        <v>28</v>
      </c>
      <c r="J257" t="s">
        <v>1188</v>
      </c>
      <c r="K257" t="s">
        <v>30</v>
      </c>
      <c r="N257" t="s">
        <v>1431</v>
      </c>
      <c r="R257" s="5">
        <v>45762</v>
      </c>
      <c r="T257">
        <v>7</v>
      </c>
      <c r="Y257">
        <v>210</v>
      </c>
    </row>
    <row r="258" spans="1:25" customFormat="1" x14ac:dyDescent="0.25">
      <c r="A258" t="s">
        <v>1296</v>
      </c>
      <c r="D258" t="s">
        <v>26</v>
      </c>
      <c r="G258" t="s">
        <v>838</v>
      </c>
      <c r="H258" t="s">
        <v>1432</v>
      </c>
      <c r="I258" t="s">
        <v>28</v>
      </c>
      <c r="J258" t="s">
        <v>1188</v>
      </c>
      <c r="K258" t="s">
        <v>30</v>
      </c>
      <c r="N258" t="s">
        <v>1433</v>
      </c>
      <c r="R258" s="5">
        <v>45786</v>
      </c>
      <c r="T258">
        <v>18</v>
      </c>
      <c r="Y258">
        <v>360</v>
      </c>
    </row>
    <row r="259" spans="1:25" customFormat="1" x14ac:dyDescent="0.25">
      <c r="A259" t="s">
        <v>1296</v>
      </c>
      <c r="D259" t="s">
        <v>26</v>
      </c>
      <c r="G259" t="s">
        <v>838</v>
      </c>
      <c r="H259" t="s">
        <v>1539</v>
      </c>
      <c r="I259" t="s">
        <v>28</v>
      </c>
      <c r="J259" t="s">
        <v>1188</v>
      </c>
      <c r="K259" t="s">
        <v>30</v>
      </c>
      <c r="N259" t="s">
        <v>1433</v>
      </c>
      <c r="R259" s="5">
        <v>45786</v>
      </c>
      <c r="T259">
        <v>20</v>
      </c>
      <c r="Y259">
        <v>440</v>
      </c>
    </row>
    <row r="260" spans="1:25" customFormat="1" x14ac:dyDescent="0.25">
      <c r="A260" t="s">
        <v>1296</v>
      </c>
      <c r="D260" t="s">
        <v>26</v>
      </c>
      <c r="G260" t="s">
        <v>838</v>
      </c>
      <c r="H260" t="s">
        <v>1539</v>
      </c>
      <c r="I260" t="s">
        <v>28</v>
      </c>
      <c r="J260" t="s">
        <v>1188</v>
      </c>
      <c r="K260" t="s">
        <v>30</v>
      </c>
      <c r="N260" t="s">
        <v>1434</v>
      </c>
      <c r="R260" s="5">
        <v>45782</v>
      </c>
      <c r="T260">
        <v>20</v>
      </c>
      <c r="Y260">
        <v>440</v>
      </c>
    </row>
    <row r="261" spans="1:25" customFormat="1" x14ac:dyDescent="0.25">
      <c r="A261" t="s">
        <v>1296</v>
      </c>
      <c r="D261" t="s">
        <v>26</v>
      </c>
      <c r="G261" t="s">
        <v>838</v>
      </c>
      <c r="H261" t="s">
        <v>1417</v>
      </c>
      <c r="I261" t="s">
        <v>28</v>
      </c>
      <c r="J261" t="s">
        <v>1188</v>
      </c>
      <c r="K261" t="s">
        <v>30</v>
      </c>
      <c r="N261" t="s">
        <v>1434</v>
      </c>
      <c r="R261" s="5">
        <v>45782</v>
      </c>
      <c r="T261">
        <v>9</v>
      </c>
      <c r="Y261">
        <v>180</v>
      </c>
    </row>
    <row r="262" spans="1:25" customFormat="1" x14ac:dyDescent="0.25">
      <c r="A262" t="s">
        <v>1296</v>
      </c>
      <c r="D262" t="s">
        <v>26</v>
      </c>
      <c r="G262" t="s">
        <v>56</v>
      </c>
      <c r="H262" t="s">
        <v>1435</v>
      </c>
      <c r="I262" t="s">
        <v>28</v>
      </c>
      <c r="J262" t="s">
        <v>1188</v>
      </c>
      <c r="K262" t="s">
        <v>30</v>
      </c>
      <c r="N262" t="s">
        <v>1434</v>
      </c>
      <c r="R262" s="5">
        <v>45782</v>
      </c>
      <c r="T262">
        <v>12</v>
      </c>
      <c r="Y262">
        <v>720</v>
      </c>
    </row>
    <row r="263" spans="1:25" customFormat="1" x14ac:dyDescent="0.25">
      <c r="A263" t="s">
        <v>1296</v>
      </c>
      <c r="D263" t="s">
        <v>26</v>
      </c>
      <c r="G263" t="s">
        <v>56</v>
      </c>
      <c r="H263" t="s">
        <v>1436</v>
      </c>
      <c r="I263" t="s">
        <v>28</v>
      </c>
      <c r="J263" t="s">
        <v>1188</v>
      </c>
      <c r="K263" t="s">
        <v>30</v>
      </c>
      <c r="N263" t="s">
        <v>1437</v>
      </c>
      <c r="R263" s="5">
        <v>45793</v>
      </c>
      <c r="T263">
        <v>12</v>
      </c>
      <c r="Y263">
        <v>960</v>
      </c>
    </row>
    <row r="264" spans="1:25" customFormat="1" x14ac:dyDescent="0.25">
      <c r="A264" t="s">
        <v>1296</v>
      </c>
      <c r="D264" t="s">
        <v>26</v>
      </c>
      <c r="G264" t="s">
        <v>56</v>
      </c>
      <c r="H264" t="s">
        <v>1438</v>
      </c>
      <c r="I264" t="s">
        <v>28</v>
      </c>
      <c r="J264" t="s">
        <v>1188</v>
      </c>
      <c r="K264" t="s">
        <v>30</v>
      </c>
      <c r="N264" t="s">
        <v>1437</v>
      </c>
      <c r="R264" s="5">
        <v>45793</v>
      </c>
      <c r="T264">
        <v>1</v>
      </c>
      <c r="Y264">
        <v>960</v>
      </c>
    </row>
    <row r="265" spans="1:25" customFormat="1" x14ac:dyDescent="0.25">
      <c r="A265" t="s">
        <v>1296</v>
      </c>
      <c r="D265" t="s">
        <v>26</v>
      </c>
      <c r="G265" t="s">
        <v>56</v>
      </c>
      <c r="H265" t="s">
        <v>1439</v>
      </c>
      <c r="I265" t="s">
        <v>28</v>
      </c>
      <c r="J265" t="s">
        <v>1188</v>
      </c>
      <c r="K265" t="s">
        <v>30</v>
      </c>
      <c r="N265" t="s">
        <v>1440</v>
      </c>
      <c r="R265" s="5">
        <v>45819</v>
      </c>
      <c r="T265">
        <v>1</v>
      </c>
      <c r="Y265">
        <v>400</v>
      </c>
    </row>
    <row r="266" spans="1:25" customFormat="1" x14ac:dyDescent="0.25">
      <c r="A266" t="s">
        <v>1296</v>
      </c>
      <c r="D266" t="s">
        <v>26</v>
      </c>
      <c r="G266" t="s">
        <v>56</v>
      </c>
      <c r="H266" t="s">
        <v>1441</v>
      </c>
      <c r="I266" t="s">
        <v>28</v>
      </c>
      <c r="J266" t="s">
        <v>1188</v>
      </c>
      <c r="K266" t="s">
        <v>30</v>
      </c>
      <c r="N266" t="s">
        <v>1440</v>
      </c>
      <c r="R266" s="5">
        <v>45819</v>
      </c>
      <c r="T266">
        <v>1</v>
      </c>
      <c r="Y266">
        <v>420</v>
      </c>
    </row>
    <row r="267" spans="1:25" customFormat="1" x14ac:dyDescent="0.25">
      <c r="A267" t="s">
        <v>1296</v>
      </c>
      <c r="D267" t="s">
        <v>26</v>
      </c>
      <c r="G267" t="s">
        <v>56</v>
      </c>
      <c r="H267" t="s">
        <v>1442</v>
      </c>
      <c r="I267" t="s">
        <v>28</v>
      </c>
      <c r="J267" t="s">
        <v>1188</v>
      </c>
      <c r="K267" t="s">
        <v>30</v>
      </c>
      <c r="N267" t="s">
        <v>1443</v>
      </c>
      <c r="R267" s="5">
        <v>45819</v>
      </c>
      <c r="T267">
        <v>2</v>
      </c>
      <c r="Y267">
        <v>1728</v>
      </c>
    </row>
    <row r="268" spans="1:25" customFormat="1" x14ac:dyDescent="0.25">
      <c r="A268" t="s">
        <v>1296</v>
      </c>
      <c r="D268" t="s">
        <v>26</v>
      </c>
      <c r="G268" t="s">
        <v>56</v>
      </c>
      <c r="H268" t="s">
        <v>1444</v>
      </c>
      <c r="I268" t="s">
        <v>28</v>
      </c>
      <c r="J268" t="s">
        <v>1188</v>
      </c>
      <c r="K268" t="s">
        <v>1186</v>
      </c>
      <c r="N268" t="s">
        <v>1443</v>
      </c>
      <c r="R268" s="5">
        <v>45819</v>
      </c>
      <c r="T268">
        <v>1</v>
      </c>
      <c r="Y268">
        <v>672</v>
      </c>
    </row>
    <row r="269" spans="1:25" customFormat="1" x14ac:dyDescent="0.25">
      <c r="A269" t="s">
        <v>1296</v>
      </c>
      <c r="D269" t="s">
        <v>26</v>
      </c>
      <c r="G269" t="s">
        <v>838</v>
      </c>
      <c r="H269" t="s">
        <v>1423</v>
      </c>
      <c r="I269" t="s">
        <v>28</v>
      </c>
      <c r="J269" t="s">
        <v>1188</v>
      </c>
      <c r="K269" t="s">
        <v>30</v>
      </c>
      <c r="N269" t="s">
        <v>1445</v>
      </c>
      <c r="R269" s="5">
        <v>45835</v>
      </c>
      <c r="T269">
        <v>11</v>
      </c>
      <c r="Y269">
        <v>264</v>
      </c>
    </row>
    <row r="270" spans="1:25" customFormat="1" x14ac:dyDescent="0.25">
      <c r="A270" t="s">
        <v>1296</v>
      </c>
      <c r="D270" t="s">
        <v>26</v>
      </c>
      <c r="G270" t="s">
        <v>838</v>
      </c>
      <c r="H270" t="s">
        <v>1423</v>
      </c>
      <c r="I270" t="s">
        <v>28</v>
      </c>
      <c r="J270" t="s">
        <v>1188</v>
      </c>
      <c r="K270" t="s">
        <v>30</v>
      </c>
      <c r="N270" t="s">
        <v>1446</v>
      </c>
      <c r="R270" s="5">
        <v>45835</v>
      </c>
      <c r="T270">
        <v>7</v>
      </c>
      <c r="Y270">
        <v>168</v>
      </c>
    </row>
    <row r="271" spans="1:25" customFormat="1" x14ac:dyDescent="0.25">
      <c r="A271" t="s">
        <v>1296</v>
      </c>
      <c r="D271" t="s">
        <v>26</v>
      </c>
      <c r="G271" t="s">
        <v>838</v>
      </c>
      <c r="H271" t="s">
        <v>1540</v>
      </c>
      <c r="I271" t="s">
        <v>28</v>
      </c>
      <c r="J271" t="s">
        <v>1188</v>
      </c>
      <c r="K271" t="s">
        <v>30</v>
      </c>
      <c r="N271" t="s">
        <v>1447</v>
      </c>
      <c r="R271" s="5">
        <v>45838</v>
      </c>
      <c r="T271">
        <v>20</v>
      </c>
      <c r="Y271">
        <v>440</v>
      </c>
    </row>
    <row r="272" spans="1:25" customFormat="1" x14ac:dyDescent="0.25">
      <c r="A272" t="s">
        <v>1296</v>
      </c>
      <c r="D272" t="s">
        <v>26</v>
      </c>
      <c r="G272" t="s">
        <v>838</v>
      </c>
      <c r="H272" t="s">
        <v>1540</v>
      </c>
      <c r="I272" t="s">
        <v>28</v>
      </c>
      <c r="J272" t="s">
        <v>1188</v>
      </c>
      <c r="K272" t="s">
        <v>30</v>
      </c>
      <c r="N272" t="s">
        <v>1447</v>
      </c>
      <c r="R272" s="5">
        <v>45838</v>
      </c>
      <c r="T272">
        <v>20</v>
      </c>
      <c r="Y272">
        <v>440</v>
      </c>
    </row>
    <row r="273" spans="1:25" customFormat="1" x14ac:dyDescent="0.25">
      <c r="A273" t="s">
        <v>1296</v>
      </c>
      <c r="D273" t="s">
        <v>26</v>
      </c>
      <c r="G273" t="s">
        <v>56</v>
      </c>
      <c r="H273" t="s">
        <v>1448</v>
      </c>
      <c r="I273" t="s">
        <v>28</v>
      </c>
      <c r="J273" t="s">
        <v>1188</v>
      </c>
      <c r="K273" t="s">
        <v>30</v>
      </c>
      <c r="N273" t="s">
        <v>1449</v>
      </c>
      <c r="R273" s="5">
        <v>45842</v>
      </c>
      <c r="T273">
        <v>22</v>
      </c>
      <c r="Y273">
        <v>396</v>
      </c>
    </row>
    <row r="274" spans="1:25" customFormat="1" x14ac:dyDescent="0.25">
      <c r="A274" t="s">
        <v>1296</v>
      </c>
      <c r="D274" t="s">
        <v>26</v>
      </c>
      <c r="G274" t="s">
        <v>56</v>
      </c>
      <c r="H274" t="s">
        <v>1450</v>
      </c>
      <c r="I274" t="s">
        <v>28</v>
      </c>
      <c r="J274" t="s">
        <v>1188</v>
      </c>
      <c r="K274" t="s">
        <v>30</v>
      </c>
      <c r="N274" t="s">
        <v>1449</v>
      </c>
      <c r="R274" s="5">
        <v>45842</v>
      </c>
      <c r="T274">
        <v>22</v>
      </c>
      <c r="Y274">
        <v>1408</v>
      </c>
    </row>
    <row r="275" spans="1:25" customFormat="1" x14ac:dyDescent="0.25">
      <c r="A275" t="s">
        <v>1296</v>
      </c>
      <c r="D275" t="s">
        <v>26</v>
      </c>
      <c r="G275" t="s">
        <v>56</v>
      </c>
      <c r="H275" t="s">
        <v>1413</v>
      </c>
      <c r="I275" t="s">
        <v>28</v>
      </c>
      <c r="J275" t="s">
        <v>1188</v>
      </c>
      <c r="K275" t="s">
        <v>30</v>
      </c>
      <c r="N275" t="s">
        <v>1451</v>
      </c>
      <c r="R275" s="5">
        <v>45870</v>
      </c>
      <c r="T275">
        <v>11</v>
      </c>
      <c r="Y275">
        <v>396</v>
      </c>
    </row>
    <row r="276" spans="1:25" customFormat="1" x14ac:dyDescent="0.25">
      <c r="A276" t="s">
        <v>1296</v>
      </c>
      <c r="D276" t="s">
        <v>26</v>
      </c>
      <c r="G276" t="s">
        <v>56</v>
      </c>
      <c r="H276" t="s">
        <v>1418</v>
      </c>
      <c r="I276" t="s">
        <v>28</v>
      </c>
      <c r="J276" t="s">
        <v>1188</v>
      </c>
      <c r="K276" t="s">
        <v>30</v>
      </c>
      <c r="N276" t="s">
        <v>1451</v>
      </c>
      <c r="R276" s="5">
        <v>45873</v>
      </c>
      <c r="T276">
        <v>1</v>
      </c>
      <c r="Y276">
        <v>9</v>
      </c>
    </row>
    <row r="277" spans="1:25" customFormat="1" x14ac:dyDescent="0.25">
      <c r="A277" t="s">
        <v>1296</v>
      </c>
      <c r="D277" t="s">
        <v>26</v>
      </c>
      <c r="G277" t="s">
        <v>56</v>
      </c>
      <c r="H277" t="s">
        <v>1414</v>
      </c>
      <c r="I277" t="s">
        <v>28</v>
      </c>
      <c r="J277" t="s">
        <v>1188</v>
      </c>
      <c r="K277" t="s">
        <v>30</v>
      </c>
      <c r="N277" t="s">
        <v>1451</v>
      </c>
      <c r="R277" s="5">
        <v>45869</v>
      </c>
      <c r="T277">
        <v>20</v>
      </c>
      <c r="Y277">
        <v>720</v>
      </c>
    </row>
    <row r="278" spans="1:25" customFormat="1" x14ac:dyDescent="0.25">
      <c r="A278" t="s">
        <v>1296</v>
      </c>
      <c r="D278" t="s">
        <v>26</v>
      </c>
      <c r="G278" t="s">
        <v>56</v>
      </c>
      <c r="H278" t="s">
        <v>1452</v>
      </c>
      <c r="I278" t="s">
        <v>28</v>
      </c>
      <c r="J278" t="s">
        <v>1188</v>
      </c>
      <c r="K278" t="s">
        <v>30</v>
      </c>
      <c r="N278" t="s">
        <v>1451</v>
      </c>
      <c r="R278" s="5">
        <v>45869</v>
      </c>
      <c r="T278">
        <v>11</v>
      </c>
      <c r="Y278">
        <v>660</v>
      </c>
    </row>
    <row r="279" spans="1:25" customFormat="1" x14ac:dyDescent="0.25">
      <c r="A279" t="s">
        <v>1296</v>
      </c>
      <c r="D279" t="s">
        <v>26</v>
      </c>
      <c r="G279" t="s">
        <v>56</v>
      </c>
      <c r="H279" t="s">
        <v>1452</v>
      </c>
      <c r="I279" t="s">
        <v>28</v>
      </c>
      <c r="J279" t="s">
        <v>1188</v>
      </c>
      <c r="K279" t="s">
        <v>30</v>
      </c>
      <c r="N279" t="s">
        <v>1451</v>
      </c>
      <c r="R279" s="5">
        <v>45869</v>
      </c>
      <c r="T279">
        <v>2</v>
      </c>
      <c r="Y279">
        <v>120</v>
      </c>
    </row>
    <row r="280" spans="1:25" customFormat="1" x14ac:dyDescent="0.25">
      <c r="A280" t="s">
        <v>1296</v>
      </c>
      <c r="D280" t="s">
        <v>26</v>
      </c>
      <c r="G280" t="s">
        <v>56</v>
      </c>
      <c r="H280" t="s">
        <v>1413</v>
      </c>
      <c r="I280" t="s">
        <v>28</v>
      </c>
      <c r="J280" t="s">
        <v>1188</v>
      </c>
      <c r="K280" t="s">
        <v>30</v>
      </c>
      <c r="N280" t="s">
        <v>1451</v>
      </c>
      <c r="R280" s="5">
        <v>45869</v>
      </c>
      <c r="T280">
        <v>11</v>
      </c>
      <c r="Y280">
        <v>396</v>
      </c>
    </row>
    <row r="281" spans="1:25" customFormat="1" x14ac:dyDescent="0.25">
      <c r="A281" t="s">
        <v>1296</v>
      </c>
      <c r="D281" t="s">
        <v>26</v>
      </c>
      <c r="G281" t="s">
        <v>56</v>
      </c>
      <c r="H281" t="s">
        <v>1418</v>
      </c>
      <c r="I281" t="s">
        <v>28</v>
      </c>
      <c r="J281" t="s">
        <v>1188</v>
      </c>
      <c r="K281" t="s">
        <v>30</v>
      </c>
      <c r="N281" t="s">
        <v>1451</v>
      </c>
      <c r="R281" s="5">
        <v>45869</v>
      </c>
      <c r="T281">
        <v>25</v>
      </c>
      <c r="Y281">
        <v>450</v>
      </c>
    </row>
    <row r="282" spans="1:25" customFormat="1" x14ac:dyDescent="0.25">
      <c r="A282" t="s">
        <v>1296</v>
      </c>
      <c r="D282" t="s">
        <v>26</v>
      </c>
      <c r="G282" t="s">
        <v>56</v>
      </c>
      <c r="H282" t="s">
        <v>1418</v>
      </c>
      <c r="I282" t="s">
        <v>28</v>
      </c>
      <c r="J282" t="s">
        <v>1188</v>
      </c>
      <c r="K282" t="s">
        <v>30</v>
      </c>
      <c r="N282" t="s">
        <v>1451</v>
      </c>
      <c r="R282" s="5">
        <v>45869</v>
      </c>
      <c r="T282">
        <v>11</v>
      </c>
      <c r="Y282">
        <v>198</v>
      </c>
    </row>
    <row r="283" spans="1:25" customFormat="1" x14ac:dyDescent="0.25">
      <c r="A283" t="s">
        <v>1296</v>
      </c>
      <c r="D283" t="s">
        <v>26</v>
      </c>
      <c r="G283" t="s">
        <v>56</v>
      </c>
      <c r="H283" t="s">
        <v>1448</v>
      </c>
      <c r="I283" t="s">
        <v>28</v>
      </c>
      <c r="J283" t="s">
        <v>1188</v>
      </c>
      <c r="K283" t="s">
        <v>30</v>
      </c>
      <c r="N283" t="s">
        <v>1453</v>
      </c>
      <c r="R283" s="5">
        <v>45877</v>
      </c>
      <c r="T283">
        <v>22</v>
      </c>
      <c r="Y283">
        <v>396</v>
      </c>
    </row>
    <row r="284" spans="1:25" customFormat="1" x14ac:dyDescent="0.25">
      <c r="A284" t="s">
        <v>1296</v>
      </c>
      <c r="D284" t="s">
        <v>26</v>
      </c>
      <c r="G284" t="s">
        <v>56</v>
      </c>
      <c r="H284" t="s">
        <v>1450</v>
      </c>
      <c r="I284" t="s">
        <v>28</v>
      </c>
      <c r="J284" t="s">
        <v>1188</v>
      </c>
      <c r="K284" t="s">
        <v>30</v>
      </c>
      <c r="N284" t="s">
        <v>1453</v>
      </c>
      <c r="R284" s="5">
        <v>45877</v>
      </c>
      <c r="T284">
        <v>22</v>
      </c>
      <c r="Y284">
        <v>1408</v>
      </c>
    </row>
    <row r="285" spans="1:25" customFormat="1" x14ac:dyDescent="0.25">
      <c r="A285" t="s">
        <v>1296</v>
      </c>
      <c r="D285" t="s">
        <v>26</v>
      </c>
      <c r="G285" t="s">
        <v>56</v>
      </c>
      <c r="H285" t="s">
        <v>1454</v>
      </c>
      <c r="I285" t="s">
        <v>28</v>
      </c>
      <c r="J285" t="s">
        <v>1188</v>
      </c>
      <c r="K285" t="s">
        <v>30</v>
      </c>
      <c r="N285" t="s">
        <v>1453</v>
      </c>
      <c r="R285" s="5">
        <v>45876</v>
      </c>
      <c r="T285">
        <v>2</v>
      </c>
      <c r="Y285">
        <v>960</v>
      </c>
    </row>
    <row r="286" spans="1:25" customFormat="1" x14ac:dyDescent="0.25">
      <c r="A286" t="s">
        <v>1296</v>
      </c>
      <c r="D286" t="s">
        <v>26</v>
      </c>
      <c r="G286" t="s">
        <v>56</v>
      </c>
      <c r="H286" t="s">
        <v>1455</v>
      </c>
      <c r="I286" t="s">
        <v>28</v>
      </c>
      <c r="J286" t="s">
        <v>1188</v>
      </c>
      <c r="K286" t="s">
        <v>30</v>
      </c>
      <c r="N286" t="s">
        <v>1453</v>
      </c>
      <c r="R286" s="5">
        <v>45876</v>
      </c>
      <c r="T286">
        <v>1</v>
      </c>
      <c r="Y286">
        <v>112</v>
      </c>
    </row>
    <row r="287" spans="1:25" customFormat="1" x14ac:dyDescent="0.25">
      <c r="A287" t="s">
        <v>1296</v>
      </c>
      <c r="D287" t="s">
        <v>26</v>
      </c>
      <c r="G287" t="s">
        <v>56</v>
      </c>
      <c r="H287" t="s">
        <v>1425</v>
      </c>
      <c r="I287" t="s">
        <v>28</v>
      </c>
      <c r="J287" t="s">
        <v>1188</v>
      </c>
      <c r="K287" t="s">
        <v>30</v>
      </c>
      <c r="N287" t="s">
        <v>1456</v>
      </c>
      <c r="R287" s="5">
        <v>45875</v>
      </c>
      <c r="T287">
        <v>22</v>
      </c>
      <c r="Y287">
        <v>1848</v>
      </c>
    </row>
    <row r="288" spans="1:25" customFormat="1" x14ac:dyDescent="0.25">
      <c r="A288" t="s">
        <v>1296</v>
      </c>
      <c r="D288" t="s">
        <v>26</v>
      </c>
      <c r="G288" t="s">
        <v>56</v>
      </c>
      <c r="H288" t="s">
        <v>1425</v>
      </c>
      <c r="I288" t="s">
        <v>28</v>
      </c>
      <c r="J288" t="s">
        <v>1188</v>
      </c>
      <c r="K288" t="s">
        <v>30</v>
      </c>
      <c r="N288" t="s">
        <v>1457</v>
      </c>
      <c r="R288" s="5">
        <v>45881</v>
      </c>
      <c r="T288">
        <v>22</v>
      </c>
      <c r="Y288">
        <v>1848</v>
      </c>
    </row>
    <row r="289" spans="1:25" customFormat="1" x14ac:dyDescent="0.25">
      <c r="A289" t="s">
        <v>1296</v>
      </c>
      <c r="D289" t="s">
        <v>26</v>
      </c>
      <c r="G289" t="s">
        <v>56</v>
      </c>
      <c r="H289" t="s">
        <v>1425</v>
      </c>
      <c r="I289" t="s">
        <v>28</v>
      </c>
      <c r="J289" t="s">
        <v>1188</v>
      </c>
      <c r="K289" t="s">
        <v>30</v>
      </c>
      <c r="N289" t="s">
        <v>1457</v>
      </c>
      <c r="R289" s="5">
        <v>45881</v>
      </c>
      <c r="T289">
        <v>22</v>
      </c>
      <c r="Y289">
        <v>1848</v>
      </c>
    </row>
    <row r="290" spans="1:25" customFormat="1" x14ac:dyDescent="0.25">
      <c r="A290" t="s">
        <v>1296</v>
      </c>
      <c r="D290" t="s">
        <v>26</v>
      </c>
      <c r="G290" t="s">
        <v>56</v>
      </c>
      <c r="H290" t="s">
        <v>1458</v>
      </c>
      <c r="I290" t="s">
        <v>28</v>
      </c>
      <c r="J290" t="s">
        <v>1188</v>
      </c>
      <c r="K290" t="s">
        <v>30</v>
      </c>
      <c r="N290" t="s">
        <v>1451</v>
      </c>
      <c r="R290" s="5">
        <v>45870</v>
      </c>
      <c r="T290">
        <v>19</v>
      </c>
      <c r="Y290">
        <v>532</v>
      </c>
    </row>
    <row r="291" spans="1:25" customFormat="1" x14ac:dyDescent="0.25">
      <c r="A291" t="s">
        <v>1296</v>
      </c>
      <c r="D291" t="s">
        <v>26</v>
      </c>
      <c r="G291" t="s">
        <v>56</v>
      </c>
      <c r="H291" t="s">
        <v>1459</v>
      </c>
      <c r="I291" t="s">
        <v>28</v>
      </c>
      <c r="J291" t="s">
        <v>1188</v>
      </c>
      <c r="K291" t="s">
        <v>30</v>
      </c>
      <c r="N291" t="s">
        <v>1460</v>
      </c>
      <c r="R291" s="5">
        <v>45860</v>
      </c>
      <c r="T291">
        <v>22</v>
      </c>
      <c r="Y291">
        <v>396</v>
      </c>
    </row>
    <row r="292" spans="1:25" customFormat="1" x14ac:dyDescent="0.25">
      <c r="A292" t="s">
        <v>1296</v>
      </c>
      <c r="D292" t="s">
        <v>26</v>
      </c>
      <c r="G292" t="s">
        <v>56</v>
      </c>
      <c r="H292" t="s">
        <v>1461</v>
      </c>
      <c r="I292" t="s">
        <v>28</v>
      </c>
      <c r="J292" t="s">
        <v>1188</v>
      </c>
      <c r="K292" t="s">
        <v>30</v>
      </c>
      <c r="N292" t="s">
        <v>1460</v>
      </c>
      <c r="R292" s="5">
        <v>45860</v>
      </c>
      <c r="T292">
        <v>1</v>
      </c>
      <c r="Y292">
        <v>2100</v>
      </c>
    </row>
    <row r="293" spans="1:25" customFormat="1" x14ac:dyDescent="0.25">
      <c r="A293" t="s">
        <v>1296</v>
      </c>
      <c r="D293" t="s">
        <v>26</v>
      </c>
      <c r="G293" t="s">
        <v>56</v>
      </c>
      <c r="H293" t="s">
        <v>1414</v>
      </c>
      <c r="I293" t="s">
        <v>28</v>
      </c>
      <c r="J293" t="s">
        <v>1188</v>
      </c>
      <c r="K293" t="s">
        <v>30</v>
      </c>
      <c r="N293" t="s">
        <v>1460</v>
      </c>
      <c r="R293" s="5">
        <v>45860</v>
      </c>
      <c r="T293">
        <v>20</v>
      </c>
      <c r="Y293">
        <v>720</v>
      </c>
    </row>
    <row r="294" spans="1:25" customFormat="1" x14ac:dyDescent="0.25">
      <c r="A294" t="s">
        <v>1296</v>
      </c>
      <c r="D294" t="s">
        <v>26</v>
      </c>
      <c r="G294" t="s">
        <v>56</v>
      </c>
      <c r="H294" t="s">
        <v>1462</v>
      </c>
      <c r="I294" t="s">
        <v>28</v>
      </c>
      <c r="J294" t="s">
        <v>1188</v>
      </c>
      <c r="K294" t="s">
        <v>30</v>
      </c>
      <c r="N294" t="s">
        <v>1463</v>
      </c>
      <c r="R294" s="5">
        <v>45891</v>
      </c>
      <c r="T294">
        <v>27</v>
      </c>
      <c r="Y294">
        <v>972</v>
      </c>
    </row>
    <row r="295" spans="1:25" customFormat="1" x14ac:dyDescent="0.25">
      <c r="A295" t="s">
        <v>1296</v>
      </c>
      <c r="D295" t="s">
        <v>26</v>
      </c>
      <c r="G295" t="s">
        <v>56</v>
      </c>
      <c r="H295" t="s">
        <v>1462</v>
      </c>
      <c r="I295" t="s">
        <v>28</v>
      </c>
      <c r="J295" t="s">
        <v>1188</v>
      </c>
      <c r="K295" t="s">
        <v>30</v>
      </c>
      <c r="N295" t="s">
        <v>1463</v>
      </c>
      <c r="R295" s="5">
        <v>45891</v>
      </c>
      <c r="T295">
        <v>28</v>
      </c>
      <c r="Y295">
        <v>1008</v>
      </c>
    </row>
    <row r="296" spans="1:25" customFormat="1" x14ac:dyDescent="0.25">
      <c r="A296" t="s">
        <v>1296</v>
      </c>
      <c r="D296" t="s">
        <v>26</v>
      </c>
      <c r="G296" t="s">
        <v>56</v>
      </c>
      <c r="H296" t="s">
        <v>1462</v>
      </c>
      <c r="I296" t="s">
        <v>28</v>
      </c>
      <c r="J296" t="s">
        <v>1188</v>
      </c>
      <c r="K296" t="s">
        <v>30</v>
      </c>
      <c r="N296" t="s">
        <v>1463</v>
      </c>
      <c r="R296" s="5">
        <v>45891</v>
      </c>
      <c r="T296">
        <v>28</v>
      </c>
      <c r="Y296">
        <v>1008</v>
      </c>
    </row>
    <row r="297" spans="1:25" customFormat="1" x14ac:dyDescent="0.25">
      <c r="A297" t="s">
        <v>1296</v>
      </c>
      <c r="D297" t="s">
        <v>26</v>
      </c>
      <c r="G297" t="s">
        <v>56</v>
      </c>
      <c r="H297" t="s">
        <v>1464</v>
      </c>
      <c r="I297" t="s">
        <v>28</v>
      </c>
      <c r="J297" t="s">
        <v>1188</v>
      </c>
      <c r="K297" t="s">
        <v>30</v>
      </c>
      <c r="N297" t="s">
        <v>1465</v>
      </c>
      <c r="R297" s="5">
        <v>45917</v>
      </c>
      <c r="T297">
        <v>22</v>
      </c>
      <c r="Y297">
        <v>396</v>
      </c>
    </row>
    <row r="298" spans="1:25" customFormat="1" x14ac:dyDescent="0.25">
      <c r="A298" t="s">
        <v>1296</v>
      </c>
      <c r="D298" t="s">
        <v>26</v>
      </c>
      <c r="G298" t="s">
        <v>56</v>
      </c>
      <c r="H298" t="s">
        <v>1464</v>
      </c>
      <c r="I298" t="s">
        <v>28</v>
      </c>
      <c r="J298" t="s">
        <v>1188</v>
      </c>
      <c r="K298" t="s">
        <v>30</v>
      </c>
      <c r="N298" t="s">
        <v>1465</v>
      </c>
      <c r="R298" s="5">
        <v>45916</v>
      </c>
      <c r="T298">
        <v>22</v>
      </c>
      <c r="Y298">
        <v>396</v>
      </c>
    </row>
    <row r="299" spans="1:25" customFormat="1" x14ac:dyDescent="0.25">
      <c r="A299" t="s">
        <v>1296</v>
      </c>
      <c r="D299" t="s">
        <v>26</v>
      </c>
      <c r="G299" t="s">
        <v>56</v>
      </c>
      <c r="H299" t="s">
        <v>1464</v>
      </c>
      <c r="I299" t="s">
        <v>28</v>
      </c>
      <c r="J299" t="s">
        <v>1188</v>
      </c>
      <c r="K299" t="s">
        <v>30</v>
      </c>
      <c r="N299" t="s">
        <v>1465</v>
      </c>
      <c r="R299" s="5">
        <v>45917</v>
      </c>
      <c r="T299">
        <v>22</v>
      </c>
      <c r="Y299">
        <v>396</v>
      </c>
    </row>
    <row r="300" spans="1:25" customFormat="1" x14ac:dyDescent="0.25">
      <c r="A300" t="s">
        <v>1296</v>
      </c>
      <c r="D300" t="s">
        <v>26</v>
      </c>
      <c r="G300" t="s">
        <v>56</v>
      </c>
      <c r="H300" t="s">
        <v>1316</v>
      </c>
      <c r="I300" t="s">
        <v>28</v>
      </c>
      <c r="J300" t="s">
        <v>1188</v>
      </c>
      <c r="K300" t="s">
        <v>30</v>
      </c>
      <c r="N300" t="s">
        <v>1465</v>
      </c>
      <c r="R300" s="5">
        <v>45917</v>
      </c>
      <c r="T300">
        <v>22</v>
      </c>
      <c r="Y300">
        <v>396</v>
      </c>
    </row>
    <row r="301" spans="1:25" customFormat="1" x14ac:dyDescent="0.25">
      <c r="A301" t="s">
        <v>1296</v>
      </c>
      <c r="D301" t="s">
        <v>26</v>
      </c>
      <c r="G301" t="s">
        <v>56</v>
      </c>
      <c r="H301" t="s">
        <v>1466</v>
      </c>
      <c r="I301" t="s">
        <v>28</v>
      </c>
      <c r="J301" t="s">
        <v>1188</v>
      </c>
      <c r="K301" t="s">
        <v>30</v>
      </c>
      <c r="N301" t="s">
        <v>1467</v>
      </c>
      <c r="R301" s="5">
        <v>45904</v>
      </c>
      <c r="T301">
        <v>22</v>
      </c>
      <c r="Y301">
        <v>396</v>
      </c>
    </row>
    <row r="302" spans="1:25" customFormat="1" x14ac:dyDescent="0.25">
      <c r="A302" t="s">
        <v>1296</v>
      </c>
      <c r="D302" t="s">
        <v>26</v>
      </c>
      <c r="G302" t="s">
        <v>56</v>
      </c>
      <c r="H302" t="s">
        <v>1462</v>
      </c>
      <c r="I302" t="s">
        <v>28</v>
      </c>
      <c r="J302" t="s">
        <v>1188</v>
      </c>
      <c r="K302" t="s">
        <v>30</v>
      </c>
      <c r="N302" t="s">
        <v>1467</v>
      </c>
      <c r="R302" s="5">
        <v>45904</v>
      </c>
      <c r="T302">
        <v>28</v>
      </c>
      <c r="Y302">
        <v>1008</v>
      </c>
    </row>
    <row r="303" spans="1:25" customFormat="1" x14ac:dyDescent="0.25">
      <c r="A303" t="s">
        <v>1296</v>
      </c>
      <c r="D303" t="s">
        <v>26</v>
      </c>
      <c r="G303" t="s">
        <v>56</v>
      </c>
      <c r="H303" t="s">
        <v>1464</v>
      </c>
      <c r="I303" t="s">
        <v>28</v>
      </c>
      <c r="J303" t="s">
        <v>1188</v>
      </c>
      <c r="K303" t="s">
        <v>30</v>
      </c>
      <c r="N303" t="s">
        <v>1465</v>
      </c>
      <c r="R303" s="5">
        <v>45916</v>
      </c>
      <c r="T303">
        <v>22</v>
      </c>
      <c r="Y303">
        <v>396</v>
      </c>
    </row>
    <row r="304" spans="1:25" customFormat="1" x14ac:dyDescent="0.25">
      <c r="A304" t="s">
        <v>1296</v>
      </c>
      <c r="D304" t="s">
        <v>26</v>
      </c>
      <c r="G304" t="s">
        <v>56</v>
      </c>
      <c r="H304" t="s">
        <v>1468</v>
      </c>
      <c r="I304" t="s">
        <v>28</v>
      </c>
      <c r="J304" t="s">
        <v>1188</v>
      </c>
      <c r="K304" t="s">
        <v>30</v>
      </c>
      <c r="N304" t="s">
        <v>1456</v>
      </c>
      <c r="R304" s="5">
        <v>45875</v>
      </c>
      <c r="T304">
        <v>31</v>
      </c>
      <c r="Y304">
        <v>1302</v>
      </c>
    </row>
    <row r="305" spans="1:25" customFormat="1" x14ac:dyDescent="0.25">
      <c r="A305" t="s">
        <v>1296</v>
      </c>
      <c r="D305" t="s">
        <v>26</v>
      </c>
      <c r="G305" t="s">
        <v>56</v>
      </c>
      <c r="H305" t="s">
        <v>1425</v>
      </c>
      <c r="I305" t="s">
        <v>28</v>
      </c>
      <c r="J305" t="s">
        <v>1188</v>
      </c>
      <c r="K305" t="s">
        <v>30</v>
      </c>
      <c r="N305" t="s">
        <v>1456</v>
      </c>
      <c r="R305" s="5">
        <v>45875</v>
      </c>
      <c r="T305">
        <v>22</v>
      </c>
      <c r="Y305">
        <v>1848</v>
      </c>
    </row>
    <row r="306" spans="1:25" customFormat="1" x14ac:dyDescent="0.25">
      <c r="A306" t="s">
        <v>1296</v>
      </c>
      <c r="D306" t="s">
        <v>26</v>
      </c>
      <c r="G306" t="s">
        <v>56</v>
      </c>
      <c r="H306" t="s">
        <v>1468</v>
      </c>
      <c r="I306" t="s">
        <v>28</v>
      </c>
      <c r="J306" t="s">
        <v>1188</v>
      </c>
      <c r="K306" t="s">
        <v>30</v>
      </c>
      <c r="N306" t="s">
        <v>1456</v>
      </c>
      <c r="R306" s="5">
        <v>45875</v>
      </c>
      <c r="T306">
        <v>31</v>
      </c>
      <c r="Y306">
        <v>1302</v>
      </c>
    </row>
    <row r="307" spans="1:25" customFormat="1" x14ac:dyDescent="0.25">
      <c r="A307" t="s">
        <v>1296</v>
      </c>
      <c r="D307" t="s">
        <v>26</v>
      </c>
      <c r="G307" t="s">
        <v>56</v>
      </c>
      <c r="H307" t="s">
        <v>1469</v>
      </c>
      <c r="I307" t="s">
        <v>28</v>
      </c>
      <c r="J307" t="s">
        <v>1188</v>
      </c>
      <c r="K307" t="s">
        <v>30</v>
      </c>
      <c r="N307" t="s">
        <v>1456</v>
      </c>
      <c r="R307" s="5">
        <v>45875</v>
      </c>
      <c r="T307">
        <v>15</v>
      </c>
      <c r="Y307">
        <v>180</v>
      </c>
    </row>
    <row r="308" spans="1:25" customFormat="1" x14ac:dyDescent="0.25">
      <c r="A308" t="s">
        <v>1296</v>
      </c>
      <c r="D308" t="s">
        <v>26</v>
      </c>
      <c r="G308" t="s">
        <v>56</v>
      </c>
      <c r="H308" t="s">
        <v>1468</v>
      </c>
      <c r="I308" t="s">
        <v>28</v>
      </c>
      <c r="J308" t="s">
        <v>1188</v>
      </c>
      <c r="K308" t="s">
        <v>30</v>
      </c>
      <c r="N308" t="s">
        <v>1456</v>
      </c>
      <c r="R308" s="5">
        <v>45874</v>
      </c>
      <c r="T308">
        <v>31</v>
      </c>
      <c r="Y308">
        <v>1302</v>
      </c>
    </row>
    <row r="309" spans="1:25" customFormat="1" x14ac:dyDescent="0.25">
      <c r="A309" t="s">
        <v>1296</v>
      </c>
      <c r="D309" t="s">
        <v>26</v>
      </c>
      <c r="G309" t="s">
        <v>56</v>
      </c>
      <c r="H309" t="s">
        <v>1470</v>
      </c>
      <c r="I309" t="s">
        <v>28</v>
      </c>
      <c r="J309" t="s">
        <v>1188</v>
      </c>
      <c r="K309" t="s">
        <v>30</v>
      </c>
      <c r="N309" t="s">
        <v>1456</v>
      </c>
      <c r="R309" s="5">
        <v>45874</v>
      </c>
      <c r="T309">
        <v>21</v>
      </c>
      <c r="Y309">
        <v>1890</v>
      </c>
    </row>
    <row r="310" spans="1:25" customFormat="1" x14ac:dyDescent="0.25">
      <c r="A310" t="s">
        <v>1296</v>
      </c>
      <c r="D310" t="s">
        <v>26</v>
      </c>
      <c r="G310" t="s">
        <v>56</v>
      </c>
      <c r="H310" t="s">
        <v>1470</v>
      </c>
      <c r="I310" t="s">
        <v>28</v>
      </c>
      <c r="J310" t="s">
        <v>1188</v>
      </c>
      <c r="K310" t="s">
        <v>30</v>
      </c>
      <c r="N310" t="s">
        <v>1456</v>
      </c>
      <c r="R310" s="5">
        <v>45874</v>
      </c>
      <c r="T310">
        <v>21</v>
      </c>
      <c r="Y310">
        <v>1890</v>
      </c>
    </row>
    <row r="311" spans="1:25" customFormat="1" x14ac:dyDescent="0.25">
      <c r="A311" t="s">
        <v>1296</v>
      </c>
      <c r="D311" t="s">
        <v>26</v>
      </c>
      <c r="G311" t="s">
        <v>56</v>
      </c>
      <c r="H311" t="s">
        <v>1470</v>
      </c>
      <c r="I311" t="s">
        <v>28</v>
      </c>
      <c r="J311" t="s">
        <v>1188</v>
      </c>
      <c r="K311" t="s">
        <v>30</v>
      </c>
      <c r="N311" t="s">
        <v>1456</v>
      </c>
      <c r="R311" s="5">
        <v>45875</v>
      </c>
      <c r="T311">
        <v>2</v>
      </c>
      <c r="Y311">
        <v>180</v>
      </c>
    </row>
    <row r="312" spans="1:25" customFormat="1" x14ac:dyDescent="0.25">
      <c r="A312" t="s">
        <v>1296</v>
      </c>
      <c r="D312" t="s">
        <v>26</v>
      </c>
      <c r="G312" t="s">
        <v>56</v>
      </c>
      <c r="H312" t="s">
        <v>1470</v>
      </c>
      <c r="I312" t="s">
        <v>28</v>
      </c>
      <c r="J312" t="s">
        <v>1188</v>
      </c>
      <c r="K312" t="s">
        <v>30</v>
      </c>
      <c r="N312" t="s">
        <v>1456</v>
      </c>
      <c r="R312" s="5">
        <v>45874</v>
      </c>
      <c r="T312">
        <v>21</v>
      </c>
      <c r="Y312">
        <v>1890</v>
      </c>
    </row>
    <row r="313" spans="1:25" customFormat="1" x14ac:dyDescent="0.25">
      <c r="A313" t="s">
        <v>1296</v>
      </c>
      <c r="D313" t="s">
        <v>26</v>
      </c>
      <c r="G313" t="s">
        <v>56</v>
      </c>
      <c r="H313" t="s">
        <v>1471</v>
      </c>
      <c r="I313" t="s">
        <v>28</v>
      </c>
      <c r="J313" t="s">
        <v>1188</v>
      </c>
      <c r="K313" t="s">
        <v>30</v>
      </c>
      <c r="N313" t="s">
        <v>1463</v>
      </c>
      <c r="R313" s="5">
        <v>45890</v>
      </c>
      <c r="T313">
        <v>1</v>
      </c>
      <c r="Y313">
        <v>864</v>
      </c>
    </row>
    <row r="314" spans="1:25" customFormat="1" x14ac:dyDescent="0.25">
      <c r="A314" t="s">
        <v>1296</v>
      </c>
      <c r="D314" t="s">
        <v>26</v>
      </c>
      <c r="G314" t="s">
        <v>56</v>
      </c>
      <c r="H314" t="s">
        <v>1462</v>
      </c>
      <c r="I314" t="s">
        <v>28</v>
      </c>
      <c r="J314" t="s">
        <v>1188</v>
      </c>
      <c r="K314" t="s">
        <v>30</v>
      </c>
      <c r="N314" t="s">
        <v>1463</v>
      </c>
      <c r="R314" s="5">
        <v>45890</v>
      </c>
      <c r="T314">
        <v>28</v>
      </c>
      <c r="Y314">
        <v>1008</v>
      </c>
    </row>
    <row r="315" spans="1:25" customFormat="1" x14ac:dyDescent="0.25">
      <c r="A315" t="s">
        <v>1296</v>
      </c>
      <c r="D315" t="s">
        <v>26</v>
      </c>
      <c r="G315" t="s">
        <v>56</v>
      </c>
      <c r="H315" t="s">
        <v>1462</v>
      </c>
      <c r="I315" t="s">
        <v>28</v>
      </c>
      <c r="J315" t="s">
        <v>1188</v>
      </c>
      <c r="K315" t="s">
        <v>30</v>
      </c>
      <c r="N315" t="s">
        <v>1463</v>
      </c>
      <c r="R315" s="5">
        <v>45891</v>
      </c>
      <c r="T315">
        <v>28</v>
      </c>
      <c r="Y315">
        <v>1008</v>
      </c>
    </row>
    <row r="316" spans="1:25" customFormat="1" x14ac:dyDescent="0.25">
      <c r="A316" t="s">
        <v>1296</v>
      </c>
      <c r="D316" t="s">
        <v>26</v>
      </c>
      <c r="G316" t="s">
        <v>56</v>
      </c>
      <c r="H316" t="s">
        <v>1379</v>
      </c>
      <c r="I316" t="s">
        <v>28</v>
      </c>
      <c r="J316" t="s">
        <v>1188</v>
      </c>
      <c r="K316" t="s">
        <v>30</v>
      </c>
      <c r="N316" t="s">
        <v>1463</v>
      </c>
      <c r="R316" s="5">
        <v>45891</v>
      </c>
      <c r="T316">
        <v>21</v>
      </c>
      <c r="Y316">
        <v>756</v>
      </c>
    </row>
    <row r="317" spans="1:25" customFormat="1" x14ac:dyDescent="0.25">
      <c r="A317" t="s">
        <v>1296</v>
      </c>
      <c r="D317" t="s">
        <v>26</v>
      </c>
      <c r="G317" t="s">
        <v>56</v>
      </c>
      <c r="H317" t="s">
        <v>1472</v>
      </c>
      <c r="I317" t="s">
        <v>28</v>
      </c>
      <c r="J317" t="s">
        <v>1188</v>
      </c>
      <c r="K317" t="s">
        <v>30</v>
      </c>
      <c r="N317" t="s">
        <v>1463</v>
      </c>
      <c r="R317" s="5">
        <v>45890</v>
      </c>
      <c r="T317">
        <v>1</v>
      </c>
      <c r="Y317">
        <v>4</v>
      </c>
    </row>
    <row r="318" spans="1:25" customFormat="1" x14ac:dyDescent="0.25">
      <c r="A318" t="s">
        <v>1296</v>
      </c>
      <c r="D318" t="s">
        <v>26</v>
      </c>
      <c r="G318" t="s">
        <v>56</v>
      </c>
      <c r="H318" t="s">
        <v>1339</v>
      </c>
      <c r="I318" t="s">
        <v>28</v>
      </c>
      <c r="J318" t="s">
        <v>1188</v>
      </c>
      <c r="K318" t="s">
        <v>30</v>
      </c>
      <c r="N318" t="s">
        <v>1463</v>
      </c>
      <c r="R318" s="5">
        <v>45890</v>
      </c>
      <c r="T318">
        <v>12</v>
      </c>
      <c r="Y318">
        <v>960</v>
      </c>
    </row>
    <row r="319" spans="1:25" customFormat="1" x14ac:dyDescent="0.25">
      <c r="A319" t="s">
        <v>1296</v>
      </c>
      <c r="D319" t="s">
        <v>26</v>
      </c>
      <c r="G319" t="s">
        <v>56</v>
      </c>
      <c r="H319" t="s">
        <v>1339</v>
      </c>
      <c r="I319" t="s">
        <v>28</v>
      </c>
      <c r="J319" t="s">
        <v>1188</v>
      </c>
      <c r="K319" t="s">
        <v>30</v>
      </c>
      <c r="N319" t="s">
        <v>1463</v>
      </c>
      <c r="R319" s="5">
        <v>45890</v>
      </c>
      <c r="T319">
        <v>24</v>
      </c>
      <c r="Y319">
        <v>1920</v>
      </c>
    </row>
    <row r="320" spans="1:25" customFormat="1" x14ac:dyDescent="0.25">
      <c r="A320" t="s">
        <v>1296</v>
      </c>
      <c r="D320" t="s">
        <v>26</v>
      </c>
      <c r="G320" t="s">
        <v>56</v>
      </c>
      <c r="H320" t="s">
        <v>1316</v>
      </c>
      <c r="I320" t="s">
        <v>28</v>
      </c>
      <c r="J320" t="s">
        <v>1188</v>
      </c>
      <c r="K320" t="s">
        <v>30</v>
      </c>
      <c r="N320" t="s">
        <v>1465</v>
      </c>
      <c r="R320" s="5">
        <v>45917</v>
      </c>
      <c r="T320">
        <v>5</v>
      </c>
      <c r="Y320">
        <v>90</v>
      </c>
    </row>
    <row r="321" spans="1:25" customFormat="1" x14ac:dyDescent="0.25">
      <c r="A321" t="s">
        <v>1296</v>
      </c>
      <c r="D321" t="s">
        <v>26</v>
      </c>
      <c r="G321" t="s">
        <v>56</v>
      </c>
      <c r="H321" t="s">
        <v>1316</v>
      </c>
      <c r="I321" t="s">
        <v>28</v>
      </c>
      <c r="J321" t="s">
        <v>1188</v>
      </c>
      <c r="K321" t="s">
        <v>30</v>
      </c>
      <c r="N321" t="s">
        <v>1465</v>
      </c>
      <c r="R321" s="5">
        <v>45916</v>
      </c>
      <c r="T321">
        <v>22</v>
      </c>
      <c r="Y321">
        <v>396</v>
      </c>
    </row>
    <row r="322" spans="1:25" customFormat="1" x14ac:dyDescent="0.25">
      <c r="A322" t="s">
        <v>1296</v>
      </c>
      <c r="D322" t="s">
        <v>26</v>
      </c>
      <c r="G322" t="s">
        <v>56</v>
      </c>
      <c r="H322" t="s">
        <v>1473</v>
      </c>
      <c r="I322" t="s">
        <v>28</v>
      </c>
      <c r="J322" t="s">
        <v>1188</v>
      </c>
      <c r="K322" t="s">
        <v>30</v>
      </c>
      <c r="N322" t="s">
        <v>1474</v>
      </c>
      <c r="R322" s="5">
        <v>45901</v>
      </c>
      <c r="T322">
        <v>23</v>
      </c>
      <c r="Y322">
        <v>1656</v>
      </c>
    </row>
    <row r="323" spans="1:25" customFormat="1" x14ac:dyDescent="0.25">
      <c r="A323" t="s">
        <v>1296</v>
      </c>
      <c r="D323" t="s">
        <v>26</v>
      </c>
      <c r="G323" t="s">
        <v>56</v>
      </c>
      <c r="H323" t="s">
        <v>1316</v>
      </c>
      <c r="I323" t="s">
        <v>28</v>
      </c>
      <c r="J323" t="s">
        <v>1188</v>
      </c>
      <c r="K323" t="s">
        <v>30</v>
      </c>
      <c r="N323" t="s">
        <v>1465</v>
      </c>
      <c r="R323" s="5">
        <v>45917</v>
      </c>
      <c r="T323">
        <v>22</v>
      </c>
      <c r="Y323">
        <v>396</v>
      </c>
    </row>
    <row r="324" spans="1:25" customFormat="1" x14ac:dyDescent="0.25">
      <c r="A324" t="s">
        <v>1296</v>
      </c>
      <c r="D324" t="s">
        <v>26</v>
      </c>
      <c r="G324" t="s">
        <v>56</v>
      </c>
      <c r="H324" t="s">
        <v>1316</v>
      </c>
      <c r="I324" t="s">
        <v>28</v>
      </c>
      <c r="J324" t="s">
        <v>1188</v>
      </c>
      <c r="K324" t="s">
        <v>30</v>
      </c>
      <c r="N324" t="s">
        <v>1475</v>
      </c>
      <c r="R324" s="5">
        <v>45912</v>
      </c>
      <c r="T324">
        <v>22</v>
      </c>
      <c r="Y324">
        <v>396</v>
      </c>
    </row>
    <row r="325" spans="1:25" customFormat="1" x14ac:dyDescent="0.25">
      <c r="A325" t="s">
        <v>1296</v>
      </c>
      <c r="D325" t="s">
        <v>26</v>
      </c>
      <c r="G325" t="s">
        <v>838</v>
      </c>
      <c r="H325" t="s">
        <v>1346</v>
      </c>
      <c r="I325" t="s">
        <v>28</v>
      </c>
      <c r="J325" t="s">
        <v>1188</v>
      </c>
      <c r="K325" t="s">
        <v>30</v>
      </c>
      <c r="N325" t="s">
        <v>1476</v>
      </c>
      <c r="R325" s="5">
        <v>45931</v>
      </c>
      <c r="T325">
        <v>20</v>
      </c>
      <c r="Y325">
        <v>440</v>
      </c>
    </row>
    <row r="326" spans="1:25" customFormat="1" x14ac:dyDescent="0.25">
      <c r="A326" t="s">
        <v>1296</v>
      </c>
      <c r="D326" t="s">
        <v>26</v>
      </c>
      <c r="G326" t="s">
        <v>56</v>
      </c>
      <c r="H326" t="s">
        <v>1316</v>
      </c>
      <c r="I326" t="s">
        <v>28</v>
      </c>
      <c r="J326" t="s">
        <v>1188</v>
      </c>
      <c r="K326" t="s">
        <v>30</v>
      </c>
      <c r="N326" t="s">
        <v>1476</v>
      </c>
      <c r="R326" s="5">
        <v>45929</v>
      </c>
      <c r="T326">
        <v>22</v>
      </c>
      <c r="Y326">
        <v>396</v>
      </c>
    </row>
    <row r="327" spans="1:25" customFormat="1" x14ac:dyDescent="0.25">
      <c r="A327" t="s">
        <v>1296</v>
      </c>
      <c r="D327" t="s">
        <v>26</v>
      </c>
      <c r="G327" t="s">
        <v>56</v>
      </c>
      <c r="H327" t="s">
        <v>1477</v>
      </c>
      <c r="I327" t="s">
        <v>28</v>
      </c>
      <c r="J327" t="s">
        <v>1188</v>
      </c>
      <c r="K327" t="s">
        <v>30</v>
      </c>
      <c r="N327" t="s">
        <v>1476</v>
      </c>
      <c r="R327" s="5">
        <v>45930</v>
      </c>
      <c r="T327">
        <v>26</v>
      </c>
      <c r="Y327">
        <v>728</v>
      </c>
    </row>
    <row r="328" spans="1:25" customFormat="1" x14ac:dyDescent="0.25">
      <c r="A328" t="s">
        <v>1296</v>
      </c>
      <c r="D328" t="s">
        <v>26</v>
      </c>
      <c r="G328" t="s">
        <v>56</v>
      </c>
      <c r="H328" t="s">
        <v>1477</v>
      </c>
      <c r="I328" t="s">
        <v>28</v>
      </c>
      <c r="J328" t="s">
        <v>1188</v>
      </c>
      <c r="K328" t="s">
        <v>30</v>
      </c>
      <c r="N328" t="s">
        <v>1476</v>
      </c>
      <c r="R328" s="5">
        <v>45930</v>
      </c>
      <c r="T328">
        <v>26</v>
      </c>
      <c r="Y328">
        <v>728</v>
      </c>
    </row>
    <row r="329" spans="1:25" customFormat="1" x14ac:dyDescent="0.25">
      <c r="A329" t="s">
        <v>1296</v>
      </c>
      <c r="D329" t="s">
        <v>26</v>
      </c>
      <c r="G329" t="s">
        <v>56</v>
      </c>
      <c r="H329" t="s">
        <v>1477</v>
      </c>
      <c r="I329" t="s">
        <v>28</v>
      </c>
      <c r="J329" t="s">
        <v>1188</v>
      </c>
      <c r="K329" t="s">
        <v>30</v>
      </c>
      <c r="N329" t="s">
        <v>1476</v>
      </c>
      <c r="R329" s="5">
        <v>45930</v>
      </c>
      <c r="T329">
        <v>26</v>
      </c>
      <c r="Y329">
        <v>728</v>
      </c>
    </row>
    <row r="330" spans="1:25" customFormat="1" x14ac:dyDescent="0.25">
      <c r="A330" t="s">
        <v>1296</v>
      </c>
      <c r="D330" t="s">
        <v>26</v>
      </c>
      <c r="G330" t="s">
        <v>56</v>
      </c>
      <c r="H330" t="s">
        <v>1477</v>
      </c>
      <c r="I330" t="s">
        <v>28</v>
      </c>
      <c r="J330" t="s">
        <v>1188</v>
      </c>
      <c r="K330" t="s">
        <v>30</v>
      </c>
      <c r="N330" t="s">
        <v>1476</v>
      </c>
      <c r="R330" s="5">
        <v>45930</v>
      </c>
      <c r="T330">
        <v>26</v>
      </c>
      <c r="Y330">
        <v>728</v>
      </c>
    </row>
    <row r="331" spans="1:25" customFormat="1" x14ac:dyDescent="0.25">
      <c r="A331" t="s">
        <v>1296</v>
      </c>
      <c r="D331" t="s">
        <v>26</v>
      </c>
      <c r="G331" t="s">
        <v>56</v>
      </c>
      <c r="H331" t="s">
        <v>1477</v>
      </c>
      <c r="I331" t="s">
        <v>28</v>
      </c>
      <c r="J331" t="s">
        <v>1188</v>
      </c>
      <c r="K331" t="s">
        <v>30</v>
      </c>
      <c r="N331" t="s">
        <v>1476</v>
      </c>
      <c r="R331" s="5">
        <v>45929</v>
      </c>
      <c r="T331">
        <v>26</v>
      </c>
      <c r="Y331">
        <v>728</v>
      </c>
    </row>
    <row r="332" spans="1:25" customFormat="1" x14ac:dyDescent="0.25">
      <c r="A332" t="s">
        <v>1296</v>
      </c>
      <c r="D332" t="s">
        <v>26</v>
      </c>
      <c r="G332" t="s">
        <v>56</v>
      </c>
      <c r="H332" t="s">
        <v>1478</v>
      </c>
      <c r="I332" t="s">
        <v>28</v>
      </c>
      <c r="J332" t="s">
        <v>1188</v>
      </c>
      <c r="K332" t="s">
        <v>30</v>
      </c>
      <c r="N332" t="s">
        <v>1476</v>
      </c>
      <c r="R332" s="5">
        <v>45929</v>
      </c>
      <c r="T332">
        <v>21</v>
      </c>
      <c r="Y332">
        <v>1890</v>
      </c>
    </row>
    <row r="333" spans="1:25" customFormat="1" x14ac:dyDescent="0.25">
      <c r="A333" t="s">
        <v>1296</v>
      </c>
      <c r="D333" t="s">
        <v>26</v>
      </c>
      <c r="G333" t="s">
        <v>56</v>
      </c>
      <c r="H333" t="s">
        <v>1326</v>
      </c>
      <c r="I333" t="s">
        <v>28</v>
      </c>
      <c r="J333" t="s">
        <v>1188</v>
      </c>
      <c r="K333" t="s">
        <v>30</v>
      </c>
      <c r="N333" t="s">
        <v>1479</v>
      </c>
      <c r="R333" s="5">
        <v>45932</v>
      </c>
      <c r="T333">
        <v>22</v>
      </c>
      <c r="Y333">
        <v>1848</v>
      </c>
    </row>
    <row r="334" spans="1:25" customFormat="1" x14ac:dyDescent="0.25">
      <c r="A334" t="s">
        <v>1296</v>
      </c>
      <c r="D334" t="s">
        <v>26</v>
      </c>
      <c r="G334" t="s">
        <v>56</v>
      </c>
      <c r="H334" t="s">
        <v>1326</v>
      </c>
      <c r="I334" t="s">
        <v>28</v>
      </c>
      <c r="J334" t="s">
        <v>1188</v>
      </c>
      <c r="K334" t="s">
        <v>30</v>
      </c>
      <c r="N334" t="s">
        <v>1479</v>
      </c>
      <c r="R334" s="5">
        <v>45933</v>
      </c>
      <c r="T334">
        <v>22</v>
      </c>
      <c r="Y334">
        <v>1848</v>
      </c>
    </row>
    <row r="335" spans="1:25" customFormat="1" x14ac:dyDescent="0.25">
      <c r="A335" t="s">
        <v>1296</v>
      </c>
      <c r="D335" t="s">
        <v>26</v>
      </c>
      <c r="G335" t="s">
        <v>56</v>
      </c>
      <c r="H335" t="s">
        <v>1326</v>
      </c>
      <c r="I335" t="s">
        <v>28</v>
      </c>
      <c r="J335" t="s">
        <v>1188</v>
      </c>
      <c r="K335" t="s">
        <v>30</v>
      </c>
      <c r="N335" t="s">
        <v>1479</v>
      </c>
      <c r="R335" s="5">
        <v>45936</v>
      </c>
      <c r="T335">
        <v>22</v>
      </c>
      <c r="Y335">
        <v>1848</v>
      </c>
    </row>
    <row r="336" spans="1:25" customFormat="1" x14ac:dyDescent="0.25">
      <c r="A336" t="s">
        <v>1296</v>
      </c>
      <c r="D336" t="s">
        <v>26</v>
      </c>
      <c r="G336" t="s">
        <v>56</v>
      </c>
      <c r="H336" t="s">
        <v>1480</v>
      </c>
      <c r="I336" t="s">
        <v>28</v>
      </c>
      <c r="J336" t="s">
        <v>1188</v>
      </c>
      <c r="K336" t="s">
        <v>30</v>
      </c>
      <c r="N336" t="s">
        <v>1479</v>
      </c>
      <c r="R336" s="5">
        <v>45931</v>
      </c>
      <c r="T336">
        <v>20</v>
      </c>
      <c r="Y336">
        <v>1280</v>
      </c>
    </row>
    <row r="337" spans="1:25" customFormat="1" x14ac:dyDescent="0.25">
      <c r="A337" t="s">
        <v>1296</v>
      </c>
      <c r="D337" t="s">
        <v>26</v>
      </c>
      <c r="G337" t="s">
        <v>56</v>
      </c>
      <c r="H337" t="s">
        <v>1464</v>
      </c>
      <c r="I337" t="s">
        <v>28</v>
      </c>
      <c r="J337" t="s">
        <v>1188</v>
      </c>
      <c r="K337" t="s">
        <v>30</v>
      </c>
      <c r="N337" t="s">
        <v>1479</v>
      </c>
      <c r="R337" s="5">
        <v>45933</v>
      </c>
      <c r="T337">
        <v>22</v>
      </c>
      <c r="Y337">
        <v>396</v>
      </c>
    </row>
    <row r="338" spans="1:25" customFormat="1" x14ac:dyDescent="0.25">
      <c r="A338" t="s">
        <v>1296</v>
      </c>
      <c r="D338" t="s">
        <v>26</v>
      </c>
      <c r="G338" t="s">
        <v>56</v>
      </c>
      <c r="H338" t="s">
        <v>1462</v>
      </c>
      <c r="I338" t="s">
        <v>28</v>
      </c>
      <c r="J338" t="s">
        <v>1188</v>
      </c>
      <c r="K338" t="s">
        <v>30</v>
      </c>
      <c r="N338" t="s">
        <v>1479</v>
      </c>
      <c r="R338" s="5">
        <v>45933</v>
      </c>
      <c r="T338">
        <v>28</v>
      </c>
      <c r="Y338">
        <v>1008</v>
      </c>
    </row>
    <row r="339" spans="1:25" customFormat="1" x14ac:dyDescent="0.25">
      <c r="A339" t="s">
        <v>1296</v>
      </c>
      <c r="D339" t="s">
        <v>26</v>
      </c>
      <c r="G339" t="s">
        <v>56</v>
      </c>
      <c r="H339" t="s">
        <v>1316</v>
      </c>
      <c r="I339" t="s">
        <v>28</v>
      </c>
      <c r="J339" t="s">
        <v>1188</v>
      </c>
      <c r="K339" t="s">
        <v>30</v>
      </c>
      <c r="N339" t="s">
        <v>1479</v>
      </c>
      <c r="R339" s="5">
        <v>45936</v>
      </c>
      <c r="T339">
        <v>22</v>
      </c>
      <c r="Y339">
        <v>396</v>
      </c>
    </row>
    <row r="340" spans="1:25" customFormat="1" x14ac:dyDescent="0.25">
      <c r="A340" t="s">
        <v>1296</v>
      </c>
      <c r="D340" t="s">
        <v>26</v>
      </c>
      <c r="G340" t="s">
        <v>56</v>
      </c>
      <c r="H340" t="s">
        <v>1316</v>
      </c>
      <c r="I340" t="s">
        <v>28</v>
      </c>
      <c r="J340" t="s">
        <v>1188</v>
      </c>
      <c r="K340" t="s">
        <v>30</v>
      </c>
      <c r="N340" t="s">
        <v>1479</v>
      </c>
      <c r="R340" s="5">
        <v>45932</v>
      </c>
      <c r="T340">
        <v>22</v>
      </c>
      <c r="Y340">
        <v>396</v>
      </c>
    </row>
    <row r="341" spans="1:25" customFormat="1" x14ac:dyDescent="0.25">
      <c r="A341" t="s">
        <v>1296</v>
      </c>
      <c r="D341" t="s">
        <v>26</v>
      </c>
      <c r="G341" t="s">
        <v>56</v>
      </c>
      <c r="H341" t="s">
        <v>1316</v>
      </c>
      <c r="I341" t="s">
        <v>28</v>
      </c>
      <c r="J341" t="s">
        <v>1188</v>
      </c>
      <c r="K341" t="s">
        <v>30</v>
      </c>
      <c r="N341" t="s">
        <v>1479</v>
      </c>
      <c r="R341" s="5">
        <v>45931</v>
      </c>
      <c r="T341">
        <v>22</v>
      </c>
      <c r="Y341">
        <v>396</v>
      </c>
    </row>
    <row r="342" spans="1:25" customFormat="1" x14ac:dyDescent="0.25">
      <c r="A342" t="s">
        <v>1296</v>
      </c>
      <c r="D342" t="s">
        <v>26</v>
      </c>
      <c r="G342" t="s">
        <v>56</v>
      </c>
      <c r="H342" t="s">
        <v>1316</v>
      </c>
      <c r="I342" t="s">
        <v>28</v>
      </c>
      <c r="J342" t="s">
        <v>1188</v>
      </c>
      <c r="K342" t="s">
        <v>30</v>
      </c>
      <c r="N342" t="s">
        <v>1479</v>
      </c>
      <c r="R342" s="5">
        <v>45932</v>
      </c>
      <c r="T342">
        <v>15</v>
      </c>
      <c r="Y342">
        <v>270</v>
      </c>
    </row>
    <row r="343" spans="1:25" customFormat="1" x14ac:dyDescent="0.25">
      <c r="A343" t="s">
        <v>1296</v>
      </c>
      <c r="D343" t="s">
        <v>26</v>
      </c>
      <c r="G343" t="s">
        <v>56</v>
      </c>
      <c r="H343" t="s">
        <v>1316</v>
      </c>
      <c r="I343" t="s">
        <v>28</v>
      </c>
      <c r="J343" t="s">
        <v>1188</v>
      </c>
      <c r="K343" t="s">
        <v>30</v>
      </c>
      <c r="N343" t="s">
        <v>1479</v>
      </c>
      <c r="R343" s="5">
        <v>45932</v>
      </c>
      <c r="T343">
        <v>22</v>
      </c>
      <c r="Y343">
        <v>396</v>
      </c>
    </row>
    <row r="344" spans="1:25" customFormat="1" x14ac:dyDescent="0.25">
      <c r="A344" t="s">
        <v>1296</v>
      </c>
      <c r="D344" t="s">
        <v>26</v>
      </c>
      <c r="G344" t="s">
        <v>56</v>
      </c>
      <c r="H344" t="s">
        <v>1481</v>
      </c>
      <c r="I344" t="s">
        <v>28</v>
      </c>
      <c r="J344" t="s">
        <v>1188</v>
      </c>
      <c r="K344" t="s">
        <v>30</v>
      </c>
      <c r="N344" t="s">
        <v>1479</v>
      </c>
      <c r="R344" s="5">
        <v>45933</v>
      </c>
      <c r="T344">
        <v>22</v>
      </c>
      <c r="Y344">
        <v>1980</v>
      </c>
    </row>
    <row r="345" spans="1:25" customFormat="1" x14ac:dyDescent="0.25">
      <c r="A345" t="s">
        <v>1296</v>
      </c>
      <c r="D345" t="s">
        <v>26</v>
      </c>
      <c r="G345" t="s">
        <v>56</v>
      </c>
      <c r="H345" t="s">
        <v>1478</v>
      </c>
      <c r="I345" t="s">
        <v>28</v>
      </c>
      <c r="J345" t="s">
        <v>1188</v>
      </c>
      <c r="K345" t="s">
        <v>30</v>
      </c>
      <c r="N345" t="s">
        <v>1476</v>
      </c>
      <c r="R345" s="5">
        <v>45929</v>
      </c>
      <c r="T345">
        <v>21</v>
      </c>
      <c r="Y345">
        <v>1890</v>
      </c>
    </row>
    <row r="346" spans="1:25" customFormat="1" x14ac:dyDescent="0.25">
      <c r="A346" t="s">
        <v>1296</v>
      </c>
      <c r="D346" t="s">
        <v>26</v>
      </c>
      <c r="G346" t="s">
        <v>56</v>
      </c>
      <c r="H346" t="s">
        <v>1482</v>
      </c>
      <c r="I346" t="s">
        <v>28</v>
      </c>
      <c r="J346" t="s">
        <v>1188</v>
      </c>
      <c r="K346" t="s">
        <v>30</v>
      </c>
      <c r="N346" t="s">
        <v>1476</v>
      </c>
      <c r="R346" s="5">
        <v>45930</v>
      </c>
      <c r="T346">
        <v>21</v>
      </c>
      <c r="Y346">
        <v>378</v>
      </c>
    </row>
    <row r="347" spans="1:25" customFormat="1" x14ac:dyDescent="0.25">
      <c r="A347" t="s">
        <v>1296</v>
      </c>
      <c r="D347" t="s">
        <v>26</v>
      </c>
      <c r="G347" t="s">
        <v>56</v>
      </c>
      <c r="H347" t="s">
        <v>1462</v>
      </c>
      <c r="I347" t="s">
        <v>28</v>
      </c>
      <c r="J347" t="s">
        <v>1188</v>
      </c>
      <c r="K347" t="s">
        <v>30</v>
      </c>
      <c r="N347" t="s">
        <v>1476</v>
      </c>
      <c r="R347" s="5">
        <v>45929</v>
      </c>
      <c r="T347">
        <v>28</v>
      </c>
      <c r="Y347">
        <v>1008</v>
      </c>
    </row>
    <row r="348" spans="1:25" customFormat="1" x14ac:dyDescent="0.25">
      <c r="A348" t="s">
        <v>1296</v>
      </c>
      <c r="D348" t="s">
        <v>26</v>
      </c>
      <c r="G348" t="s">
        <v>838</v>
      </c>
      <c r="H348" t="s">
        <v>1346</v>
      </c>
      <c r="I348" t="s">
        <v>28</v>
      </c>
      <c r="J348" t="s">
        <v>1188</v>
      </c>
      <c r="K348" t="s">
        <v>30</v>
      </c>
      <c r="N348" t="s">
        <v>1476</v>
      </c>
      <c r="R348" s="5">
        <v>45931</v>
      </c>
      <c r="T348">
        <v>20</v>
      </c>
      <c r="Y348">
        <v>440</v>
      </c>
    </row>
    <row r="349" spans="1:25" customFormat="1" x14ac:dyDescent="0.25">
      <c r="A349" t="s">
        <v>1296</v>
      </c>
      <c r="D349" t="s">
        <v>26</v>
      </c>
      <c r="G349" t="s">
        <v>838</v>
      </c>
      <c r="H349" t="s">
        <v>1346</v>
      </c>
      <c r="I349" t="s">
        <v>28</v>
      </c>
      <c r="J349" t="s">
        <v>1188</v>
      </c>
      <c r="K349" t="s">
        <v>30</v>
      </c>
      <c r="N349" t="s">
        <v>1476</v>
      </c>
      <c r="R349" s="5">
        <v>45931</v>
      </c>
      <c r="T349">
        <v>20</v>
      </c>
      <c r="Y349">
        <v>440</v>
      </c>
    </row>
    <row r="350" spans="1:25" customFormat="1" x14ac:dyDescent="0.25">
      <c r="A350" t="s">
        <v>1296</v>
      </c>
      <c r="D350" t="s">
        <v>26</v>
      </c>
      <c r="G350" t="s">
        <v>838</v>
      </c>
      <c r="H350" t="s">
        <v>1401</v>
      </c>
      <c r="I350" t="s">
        <v>28</v>
      </c>
      <c r="J350" t="s">
        <v>1188</v>
      </c>
      <c r="K350" t="s">
        <v>30</v>
      </c>
      <c r="N350" t="s">
        <v>1476</v>
      </c>
      <c r="R350" s="5">
        <v>45931</v>
      </c>
      <c r="T350">
        <v>20</v>
      </c>
      <c r="Y350">
        <v>400</v>
      </c>
    </row>
    <row r="351" spans="1:25" customFormat="1" x14ac:dyDescent="0.25">
      <c r="A351" t="s">
        <v>1296</v>
      </c>
      <c r="D351" t="s">
        <v>26</v>
      </c>
      <c r="G351" t="s">
        <v>838</v>
      </c>
      <c r="H351" t="s">
        <v>1401</v>
      </c>
      <c r="I351" t="s">
        <v>28</v>
      </c>
      <c r="J351" t="s">
        <v>1188</v>
      </c>
      <c r="K351" t="s">
        <v>30</v>
      </c>
      <c r="N351" t="s">
        <v>1476</v>
      </c>
      <c r="R351" s="5">
        <v>45931</v>
      </c>
      <c r="T351">
        <v>20</v>
      </c>
      <c r="Y351">
        <v>400</v>
      </c>
    </row>
    <row r="352" spans="1:25" customFormat="1" x14ac:dyDescent="0.25">
      <c r="A352" t="s">
        <v>1296</v>
      </c>
      <c r="D352" t="s">
        <v>26</v>
      </c>
      <c r="G352" t="s">
        <v>838</v>
      </c>
      <c r="H352" t="s">
        <v>1401</v>
      </c>
      <c r="I352" t="s">
        <v>28</v>
      </c>
      <c r="J352" t="s">
        <v>1188</v>
      </c>
      <c r="K352" t="s">
        <v>30</v>
      </c>
      <c r="N352" t="s">
        <v>1476</v>
      </c>
      <c r="R352" s="5">
        <v>45931</v>
      </c>
      <c r="T352">
        <v>20</v>
      </c>
      <c r="Y352">
        <v>400</v>
      </c>
    </row>
    <row r="353" spans="1:25" customFormat="1" x14ac:dyDescent="0.25">
      <c r="A353" t="s">
        <v>1296</v>
      </c>
      <c r="D353" t="s">
        <v>26</v>
      </c>
      <c r="G353" t="s">
        <v>838</v>
      </c>
      <c r="H353" t="s">
        <v>1401</v>
      </c>
      <c r="I353" t="s">
        <v>28</v>
      </c>
      <c r="J353" t="s">
        <v>1188</v>
      </c>
      <c r="K353" t="s">
        <v>30</v>
      </c>
      <c r="N353" t="s">
        <v>1476</v>
      </c>
      <c r="R353" s="5">
        <v>45929</v>
      </c>
      <c r="T353">
        <v>20</v>
      </c>
      <c r="Y353">
        <v>400</v>
      </c>
    </row>
    <row r="354" spans="1:25" customFormat="1" x14ac:dyDescent="0.25">
      <c r="A354" t="s">
        <v>1296</v>
      </c>
      <c r="D354" t="s">
        <v>26</v>
      </c>
      <c r="G354" t="s">
        <v>56</v>
      </c>
      <c r="H354" t="s">
        <v>1326</v>
      </c>
      <c r="I354" t="s">
        <v>28</v>
      </c>
      <c r="J354" t="s">
        <v>1188</v>
      </c>
      <c r="K354" t="s">
        <v>30</v>
      </c>
      <c r="N354" t="s">
        <v>1483</v>
      </c>
      <c r="R354" s="5">
        <v>45938</v>
      </c>
      <c r="T354">
        <v>22</v>
      </c>
      <c r="Y354">
        <v>1848</v>
      </c>
    </row>
    <row r="355" spans="1:25" customFormat="1" x14ac:dyDescent="0.25">
      <c r="A355" t="s">
        <v>1296</v>
      </c>
      <c r="D355" t="s">
        <v>26</v>
      </c>
      <c r="G355" t="s">
        <v>56</v>
      </c>
      <c r="H355" t="s">
        <v>1326</v>
      </c>
      <c r="I355" t="s">
        <v>28</v>
      </c>
      <c r="J355" t="s">
        <v>1188</v>
      </c>
      <c r="K355" t="s">
        <v>30</v>
      </c>
      <c r="N355" t="s">
        <v>1483</v>
      </c>
      <c r="R355" s="5">
        <v>45938</v>
      </c>
      <c r="T355">
        <v>22</v>
      </c>
      <c r="Y355">
        <v>1848</v>
      </c>
    </row>
    <row r="356" spans="1:25" customFormat="1" x14ac:dyDescent="0.25">
      <c r="A356" t="s">
        <v>1296</v>
      </c>
      <c r="D356" t="s">
        <v>26</v>
      </c>
      <c r="G356" t="s">
        <v>56</v>
      </c>
      <c r="H356" t="s">
        <v>1326</v>
      </c>
      <c r="I356" t="s">
        <v>28</v>
      </c>
      <c r="J356" t="s">
        <v>1188</v>
      </c>
      <c r="K356" t="s">
        <v>30</v>
      </c>
      <c r="N356" t="s">
        <v>1483</v>
      </c>
      <c r="R356" s="5">
        <v>45938</v>
      </c>
      <c r="T356">
        <v>22</v>
      </c>
      <c r="Y356">
        <v>1848</v>
      </c>
    </row>
    <row r="357" spans="1:25" customFormat="1" x14ac:dyDescent="0.25">
      <c r="A357" t="s">
        <v>1296</v>
      </c>
      <c r="D357" t="s">
        <v>26</v>
      </c>
      <c r="G357" t="s">
        <v>56</v>
      </c>
      <c r="H357" t="s">
        <v>1481</v>
      </c>
      <c r="I357" t="s">
        <v>28</v>
      </c>
      <c r="J357" t="s">
        <v>1188</v>
      </c>
      <c r="K357" t="s">
        <v>30</v>
      </c>
      <c r="N357" t="s">
        <v>1483</v>
      </c>
      <c r="R357" s="5">
        <v>45938</v>
      </c>
      <c r="T357">
        <v>22</v>
      </c>
      <c r="Y357">
        <v>1980</v>
      </c>
    </row>
    <row r="358" spans="1:25" customFormat="1" x14ac:dyDescent="0.25">
      <c r="A358" t="s">
        <v>1296</v>
      </c>
      <c r="D358" t="s">
        <v>26</v>
      </c>
      <c r="G358" t="s">
        <v>838</v>
      </c>
      <c r="H358" t="s">
        <v>1401</v>
      </c>
      <c r="I358" t="s">
        <v>28</v>
      </c>
      <c r="J358" t="s">
        <v>1188</v>
      </c>
      <c r="K358" t="s">
        <v>30</v>
      </c>
      <c r="N358" t="s">
        <v>1476</v>
      </c>
      <c r="R358" s="5">
        <v>45930</v>
      </c>
      <c r="T358">
        <v>20</v>
      </c>
      <c r="Y358">
        <v>400</v>
      </c>
    </row>
    <row r="359" spans="1:25" customFormat="1" x14ac:dyDescent="0.25">
      <c r="A359" t="s">
        <v>1296</v>
      </c>
      <c r="D359" t="s">
        <v>26</v>
      </c>
      <c r="G359" t="s">
        <v>56</v>
      </c>
      <c r="H359" t="s">
        <v>1478</v>
      </c>
      <c r="I359" t="s">
        <v>28</v>
      </c>
      <c r="J359" t="s">
        <v>1188</v>
      </c>
      <c r="K359" t="s">
        <v>30</v>
      </c>
      <c r="N359" t="s">
        <v>1479</v>
      </c>
      <c r="R359" s="5">
        <v>45936</v>
      </c>
      <c r="T359">
        <v>21</v>
      </c>
      <c r="Y359">
        <v>1890</v>
      </c>
    </row>
    <row r="360" spans="1:25" customFormat="1" x14ac:dyDescent="0.25">
      <c r="A360" t="s">
        <v>1296</v>
      </c>
      <c r="D360" t="s">
        <v>26</v>
      </c>
      <c r="G360" t="s">
        <v>56</v>
      </c>
      <c r="H360" t="s">
        <v>1481</v>
      </c>
      <c r="I360" t="s">
        <v>28</v>
      </c>
      <c r="J360" t="s">
        <v>1188</v>
      </c>
      <c r="K360" t="s">
        <v>30</v>
      </c>
      <c r="N360" t="s">
        <v>1479</v>
      </c>
      <c r="R360" s="5">
        <v>45933</v>
      </c>
      <c r="T360">
        <v>22</v>
      </c>
      <c r="Y360">
        <v>1980</v>
      </c>
    </row>
    <row r="361" spans="1:25" customFormat="1" x14ac:dyDescent="0.25">
      <c r="A361" t="s">
        <v>1296</v>
      </c>
      <c r="D361" t="s">
        <v>26</v>
      </c>
      <c r="G361" t="s">
        <v>56</v>
      </c>
      <c r="H361" t="s">
        <v>1481</v>
      </c>
      <c r="I361" t="s">
        <v>28</v>
      </c>
      <c r="J361" t="s">
        <v>1188</v>
      </c>
      <c r="K361" t="s">
        <v>30</v>
      </c>
      <c r="N361" t="s">
        <v>1479</v>
      </c>
      <c r="R361" s="5">
        <v>45933</v>
      </c>
      <c r="T361">
        <v>22</v>
      </c>
      <c r="Y361">
        <v>1980</v>
      </c>
    </row>
    <row r="362" spans="1:25" customFormat="1" x14ac:dyDescent="0.25">
      <c r="A362" t="s">
        <v>1296</v>
      </c>
      <c r="D362" t="s">
        <v>26</v>
      </c>
      <c r="G362" t="s">
        <v>56</v>
      </c>
      <c r="H362" t="s">
        <v>1481</v>
      </c>
      <c r="I362" t="s">
        <v>28</v>
      </c>
      <c r="J362" t="s">
        <v>1188</v>
      </c>
      <c r="K362" t="s">
        <v>30</v>
      </c>
      <c r="N362" t="s">
        <v>1479</v>
      </c>
      <c r="R362" s="5">
        <v>45932</v>
      </c>
      <c r="T362">
        <v>22</v>
      </c>
      <c r="Y362">
        <v>1980</v>
      </c>
    </row>
    <row r="363" spans="1:25" customFormat="1" x14ac:dyDescent="0.25">
      <c r="A363" t="s">
        <v>1296</v>
      </c>
      <c r="D363" t="s">
        <v>26</v>
      </c>
      <c r="G363" t="s">
        <v>56</v>
      </c>
      <c r="H363" t="s">
        <v>1482</v>
      </c>
      <c r="I363" t="s">
        <v>28</v>
      </c>
      <c r="J363" t="s">
        <v>1188</v>
      </c>
      <c r="K363" t="s">
        <v>30</v>
      </c>
      <c r="N363" t="s">
        <v>1479</v>
      </c>
      <c r="R363" s="5">
        <v>45936</v>
      </c>
      <c r="T363">
        <v>21</v>
      </c>
      <c r="Y363">
        <v>378</v>
      </c>
    </row>
    <row r="364" spans="1:25" customFormat="1" x14ac:dyDescent="0.25">
      <c r="A364" t="s">
        <v>1296</v>
      </c>
      <c r="D364" t="s">
        <v>26</v>
      </c>
      <c r="G364" t="s">
        <v>838</v>
      </c>
      <c r="H364" t="s">
        <v>1401</v>
      </c>
      <c r="I364" t="s">
        <v>28</v>
      </c>
      <c r="J364" t="s">
        <v>1188</v>
      </c>
      <c r="K364" t="s">
        <v>30</v>
      </c>
      <c r="N364" t="s">
        <v>1484</v>
      </c>
      <c r="R364" s="5">
        <v>45944</v>
      </c>
      <c r="T364">
        <v>20</v>
      </c>
      <c r="Y364">
        <v>400</v>
      </c>
    </row>
    <row r="365" spans="1:25" customFormat="1" x14ac:dyDescent="0.25">
      <c r="A365" t="s">
        <v>1296</v>
      </c>
      <c r="D365" t="s">
        <v>26</v>
      </c>
      <c r="G365" t="s">
        <v>56</v>
      </c>
      <c r="H365" t="s">
        <v>1485</v>
      </c>
      <c r="I365" t="s">
        <v>28</v>
      </c>
      <c r="J365" t="s">
        <v>1188</v>
      </c>
      <c r="K365" t="s">
        <v>30</v>
      </c>
      <c r="N365" t="s">
        <v>1486</v>
      </c>
      <c r="R365" s="5">
        <v>45959</v>
      </c>
      <c r="T365">
        <v>22</v>
      </c>
      <c r="Y365">
        <v>792</v>
      </c>
    </row>
    <row r="366" spans="1:25" customFormat="1" x14ac:dyDescent="0.25">
      <c r="A366" t="s">
        <v>1296</v>
      </c>
      <c r="D366" t="s">
        <v>26</v>
      </c>
      <c r="G366" t="s">
        <v>56</v>
      </c>
      <c r="H366" t="s">
        <v>1466</v>
      </c>
      <c r="I366" t="s">
        <v>28</v>
      </c>
      <c r="J366" t="s">
        <v>1188</v>
      </c>
      <c r="K366" t="s">
        <v>30</v>
      </c>
      <c r="N366" t="s">
        <v>1486</v>
      </c>
      <c r="R366" s="5">
        <v>45959</v>
      </c>
      <c r="T366">
        <v>22</v>
      </c>
      <c r="Y366">
        <v>396</v>
      </c>
    </row>
    <row r="367" spans="1:25" customFormat="1" x14ac:dyDescent="0.25">
      <c r="A367" t="s">
        <v>1296</v>
      </c>
      <c r="D367" t="s">
        <v>26</v>
      </c>
      <c r="G367" t="s">
        <v>56</v>
      </c>
      <c r="H367" t="s">
        <v>1482</v>
      </c>
      <c r="I367" t="s">
        <v>28</v>
      </c>
      <c r="J367" t="s">
        <v>1188</v>
      </c>
      <c r="K367" t="s">
        <v>30</v>
      </c>
      <c r="N367" t="s">
        <v>1486</v>
      </c>
      <c r="R367" s="5">
        <v>45959</v>
      </c>
      <c r="T367">
        <v>21</v>
      </c>
      <c r="Y367">
        <v>378</v>
      </c>
    </row>
    <row r="368" spans="1:25" customFormat="1" x14ac:dyDescent="0.25">
      <c r="A368" t="s">
        <v>1296</v>
      </c>
      <c r="D368" t="s">
        <v>26</v>
      </c>
      <c r="G368" t="s">
        <v>56</v>
      </c>
      <c r="I368" t="s">
        <v>28</v>
      </c>
      <c r="J368" t="s">
        <v>1188</v>
      </c>
      <c r="K368" t="s">
        <v>30</v>
      </c>
      <c r="N368" t="s">
        <v>1487</v>
      </c>
      <c r="R368" s="5">
        <v>45975</v>
      </c>
      <c r="T368">
        <v>3</v>
      </c>
      <c r="Y368">
        <v>108</v>
      </c>
    </row>
    <row r="369" spans="1:25" customFormat="1" x14ac:dyDescent="0.25">
      <c r="A369" t="s">
        <v>1296</v>
      </c>
      <c r="D369" t="s">
        <v>26</v>
      </c>
      <c r="G369" t="s">
        <v>56</v>
      </c>
      <c r="H369" t="s">
        <v>1481</v>
      </c>
      <c r="I369" t="s">
        <v>28</v>
      </c>
      <c r="J369" t="s">
        <v>1188</v>
      </c>
      <c r="K369" t="s">
        <v>30</v>
      </c>
      <c r="N369" t="s">
        <v>1488</v>
      </c>
      <c r="R369" s="5">
        <v>45960</v>
      </c>
      <c r="T369">
        <v>22</v>
      </c>
      <c r="Y369">
        <v>1980</v>
      </c>
    </row>
    <row r="370" spans="1:25" customFormat="1" x14ac:dyDescent="0.25">
      <c r="A370" t="s">
        <v>1296</v>
      </c>
      <c r="D370" t="s">
        <v>26</v>
      </c>
      <c r="G370" t="s">
        <v>56</v>
      </c>
      <c r="H370" t="s">
        <v>1482</v>
      </c>
      <c r="I370" t="s">
        <v>28</v>
      </c>
      <c r="J370" t="s">
        <v>1188</v>
      </c>
      <c r="K370" t="s">
        <v>30</v>
      </c>
      <c r="N370" t="s">
        <v>1488</v>
      </c>
      <c r="R370" s="5">
        <v>45960</v>
      </c>
      <c r="T370">
        <v>2</v>
      </c>
      <c r="Y370">
        <v>36</v>
      </c>
    </row>
    <row r="371" spans="1:25" customFormat="1" x14ac:dyDescent="0.25">
      <c r="A371" t="s">
        <v>1296</v>
      </c>
      <c r="D371" t="s">
        <v>26</v>
      </c>
      <c r="G371" t="s">
        <v>56</v>
      </c>
      <c r="H371" t="s">
        <v>1489</v>
      </c>
      <c r="I371" t="s">
        <v>28</v>
      </c>
      <c r="J371" t="s">
        <v>1188</v>
      </c>
      <c r="K371" t="s">
        <v>30</v>
      </c>
      <c r="N371" t="s">
        <v>1488</v>
      </c>
      <c r="R371" s="5">
        <v>45960</v>
      </c>
      <c r="T371">
        <v>5</v>
      </c>
      <c r="Y371">
        <v>5400</v>
      </c>
    </row>
    <row r="372" spans="1:25" customFormat="1" x14ac:dyDescent="0.25">
      <c r="A372" t="s">
        <v>1296</v>
      </c>
      <c r="D372" t="s">
        <v>26</v>
      </c>
      <c r="G372" t="s">
        <v>56</v>
      </c>
      <c r="H372" t="s">
        <v>1466</v>
      </c>
      <c r="I372" t="s">
        <v>28</v>
      </c>
      <c r="J372" t="s">
        <v>1188</v>
      </c>
      <c r="K372" t="s">
        <v>30</v>
      </c>
      <c r="N372" t="s">
        <v>1488</v>
      </c>
      <c r="R372" s="5">
        <v>45960</v>
      </c>
      <c r="T372">
        <v>22</v>
      </c>
      <c r="Y372">
        <v>396</v>
      </c>
    </row>
    <row r="373" spans="1:25" customFormat="1" x14ac:dyDescent="0.25">
      <c r="A373" t="s">
        <v>1296</v>
      </c>
      <c r="D373" t="s">
        <v>26</v>
      </c>
      <c r="G373" t="s">
        <v>56</v>
      </c>
      <c r="H373" t="s">
        <v>1481</v>
      </c>
      <c r="I373" t="s">
        <v>28</v>
      </c>
      <c r="J373" t="s">
        <v>1188</v>
      </c>
      <c r="K373" t="s">
        <v>30</v>
      </c>
      <c r="N373" t="s">
        <v>1483</v>
      </c>
      <c r="R373" s="5">
        <v>45938</v>
      </c>
      <c r="T373">
        <v>22</v>
      </c>
      <c r="Y373">
        <v>1980</v>
      </c>
    </row>
    <row r="374" spans="1:25" customFormat="1" x14ac:dyDescent="0.25">
      <c r="A374" t="s">
        <v>1296</v>
      </c>
      <c r="D374" t="s">
        <v>26</v>
      </c>
      <c r="G374" t="s">
        <v>56</v>
      </c>
      <c r="H374" t="s">
        <v>1481</v>
      </c>
      <c r="I374" t="s">
        <v>28</v>
      </c>
      <c r="J374" t="s">
        <v>1188</v>
      </c>
      <c r="K374" t="s">
        <v>30</v>
      </c>
      <c r="N374" t="s">
        <v>1483</v>
      </c>
      <c r="R374" s="5">
        <v>45937</v>
      </c>
      <c r="T374">
        <v>22</v>
      </c>
      <c r="Y374">
        <v>1980</v>
      </c>
    </row>
    <row r="375" spans="1:25" customFormat="1" x14ac:dyDescent="0.25">
      <c r="A375" t="s">
        <v>1296</v>
      </c>
      <c r="D375" t="s">
        <v>26</v>
      </c>
      <c r="G375" t="s">
        <v>56</v>
      </c>
      <c r="H375" t="s">
        <v>1481</v>
      </c>
      <c r="I375" t="s">
        <v>28</v>
      </c>
      <c r="J375" t="s">
        <v>1188</v>
      </c>
      <c r="K375" t="s">
        <v>30</v>
      </c>
      <c r="N375" t="s">
        <v>1483</v>
      </c>
      <c r="R375" s="5">
        <v>45938</v>
      </c>
      <c r="T375">
        <v>22</v>
      </c>
      <c r="Y375">
        <v>1980</v>
      </c>
    </row>
    <row r="376" spans="1:25" customFormat="1" x14ac:dyDescent="0.25">
      <c r="A376" t="s">
        <v>1296</v>
      </c>
      <c r="D376" t="s">
        <v>26</v>
      </c>
      <c r="G376" t="s">
        <v>56</v>
      </c>
      <c r="H376" t="s">
        <v>1478</v>
      </c>
      <c r="I376" t="s">
        <v>28</v>
      </c>
      <c r="J376" t="s">
        <v>1188</v>
      </c>
      <c r="K376" t="s">
        <v>30</v>
      </c>
      <c r="N376" t="s">
        <v>1483</v>
      </c>
      <c r="R376" s="5">
        <v>45938</v>
      </c>
      <c r="T376">
        <v>21</v>
      </c>
      <c r="Y376">
        <v>1890</v>
      </c>
    </row>
    <row r="377" spans="1:25" customFormat="1" x14ac:dyDescent="0.25">
      <c r="A377" t="s">
        <v>1296</v>
      </c>
      <c r="D377" t="s">
        <v>26</v>
      </c>
      <c r="G377" t="s">
        <v>56</v>
      </c>
      <c r="H377" t="s">
        <v>1462</v>
      </c>
      <c r="I377" t="s">
        <v>28</v>
      </c>
      <c r="J377" t="s">
        <v>1188</v>
      </c>
      <c r="K377" t="s">
        <v>30</v>
      </c>
      <c r="N377" t="s">
        <v>1483</v>
      </c>
      <c r="R377" s="5">
        <v>45937</v>
      </c>
      <c r="T377">
        <v>28</v>
      </c>
      <c r="Y377">
        <v>1008</v>
      </c>
    </row>
    <row r="378" spans="1:25" customFormat="1" x14ac:dyDescent="0.25">
      <c r="A378" t="s">
        <v>1296</v>
      </c>
      <c r="D378" t="s">
        <v>26</v>
      </c>
      <c r="G378" t="s">
        <v>56</v>
      </c>
      <c r="H378" t="s">
        <v>1482</v>
      </c>
      <c r="I378" t="s">
        <v>28</v>
      </c>
      <c r="J378" t="s">
        <v>1188</v>
      </c>
      <c r="K378" t="s">
        <v>30</v>
      </c>
      <c r="N378" t="s">
        <v>1483</v>
      </c>
      <c r="R378" s="5">
        <v>45937</v>
      </c>
      <c r="T378">
        <v>21</v>
      </c>
      <c r="Y378">
        <v>378</v>
      </c>
    </row>
    <row r="379" spans="1:25" customFormat="1" x14ac:dyDescent="0.25">
      <c r="A379" t="s">
        <v>1296</v>
      </c>
      <c r="D379" t="s">
        <v>26</v>
      </c>
      <c r="G379" t="s">
        <v>56</v>
      </c>
      <c r="H379" t="s">
        <v>1482</v>
      </c>
      <c r="I379" t="s">
        <v>28</v>
      </c>
      <c r="J379" t="s">
        <v>1188</v>
      </c>
      <c r="K379" t="s">
        <v>30</v>
      </c>
      <c r="N379" t="s">
        <v>1483</v>
      </c>
      <c r="R379" s="5">
        <v>45937</v>
      </c>
      <c r="T379">
        <v>21</v>
      </c>
      <c r="Y379">
        <v>378</v>
      </c>
    </row>
    <row r="380" spans="1:25" customFormat="1" x14ac:dyDescent="0.25">
      <c r="A380" t="s">
        <v>1296</v>
      </c>
      <c r="D380" t="s">
        <v>26</v>
      </c>
      <c r="G380" t="s">
        <v>56</v>
      </c>
      <c r="H380" t="s">
        <v>1305</v>
      </c>
      <c r="I380" t="s">
        <v>28</v>
      </c>
      <c r="J380" t="s">
        <v>1188</v>
      </c>
      <c r="K380" t="s">
        <v>30</v>
      </c>
      <c r="N380" t="s">
        <v>1483</v>
      </c>
      <c r="R380" s="5">
        <v>45937</v>
      </c>
      <c r="T380">
        <v>26</v>
      </c>
      <c r="Y380">
        <v>936</v>
      </c>
    </row>
    <row r="381" spans="1:25" customFormat="1" x14ac:dyDescent="0.25">
      <c r="A381" t="s">
        <v>1296</v>
      </c>
      <c r="D381" t="s">
        <v>26</v>
      </c>
      <c r="G381" t="s">
        <v>56</v>
      </c>
      <c r="H381" t="s">
        <v>1305</v>
      </c>
      <c r="I381" t="s">
        <v>28</v>
      </c>
      <c r="J381" t="s">
        <v>1188</v>
      </c>
      <c r="K381" t="s">
        <v>30</v>
      </c>
      <c r="N381" t="s">
        <v>1483</v>
      </c>
      <c r="R381" s="5">
        <v>45937</v>
      </c>
      <c r="T381">
        <v>26</v>
      </c>
      <c r="Y381">
        <v>936</v>
      </c>
    </row>
    <row r="382" spans="1:25" customFormat="1" x14ac:dyDescent="0.25">
      <c r="A382" t="s">
        <v>1296</v>
      </c>
      <c r="D382" t="s">
        <v>26</v>
      </c>
      <c r="G382" t="s">
        <v>56</v>
      </c>
      <c r="H382" t="s">
        <v>1305</v>
      </c>
      <c r="I382" t="s">
        <v>28</v>
      </c>
      <c r="J382" t="s">
        <v>1188</v>
      </c>
      <c r="K382" t="s">
        <v>30</v>
      </c>
      <c r="N382" t="s">
        <v>1483</v>
      </c>
      <c r="R382" s="5">
        <v>45937</v>
      </c>
      <c r="T382">
        <v>26</v>
      </c>
      <c r="Y382">
        <v>936</v>
      </c>
    </row>
    <row r="383" spans="1:25" customFormat="1" x14ac:dyDescent="0.25">
      <c r="A383" t="s">
        <v>1296</v>
      </c>
      <c r="D383" t="s">
        <v>26</v>
      </c>
      <c r="G383" t="s">
        <v>56</v>
      </c>
      <c r="H383" t="s">
        <v>1482</v>
      </c>
      <c r="I383" t="s">
        <v>28</v>
      </c>
      <c r="J383" t="s">
        <v>1188</v>
      </c>
      <c r="K383" t="s">
        <v>30</v>
      </c>
      <c r="N383" t="s">
        <v>1490</v>
      </c>
      <c r="R383" s="5">
        <v>45968</v>
      </c>
      <c r="T383">
        <v>21</v>
      </c>
      <c r="Y383">
        <v>378</v>
      </c>
    </row>
    <row r="384" spans="1:25" customFormat="1" x14ac:dyDescent="0.25">
      <c r="A384" t="s">
        <v>1296</v>
      </c>
      <c r="D384" t="s">
        <v>26</v>
      </c>
      <c r="G384" t="s">
        <v>56</v>
      </c>
      <c r="I384" t="s">
        <v>28</v>
      </c>
      <c r="J384" t="s">
        <v>1188</v>
      </c>
      <c r="K384" t="s">
        <v>30</v>
      </c>
      <c r="N384" t="s">
        <v>1491</v>
      </c>
      <c r="R384" s="5">
        <v>45961</v>
      </c>
      <c r="T384">
        <v>22</v>
      </c>
      <c r="Y384">
        <v>396</v>
      </c>
    </row>
    <row r="385" spans="1:25" customFormat="1" x14ac:dyDescent="0.25">
      <c r="A385" t="s">
        <v>1296</v>
      </c>
      <c r="D385" t="s">
        <v>26</v>
      </c>
      <c r="G385" t="s">
        <v>56</v>
      </c>
      <c r="I385" t="s">
        <v>28</v>
      </c>
      <c r="J385" t="s">
        <v>1188</v>
      </c>
      <c r="K385" t="s">
        <v>30</v>
      </c>
      <c r="N385" t="s">
        <v>1491</v>
      </c>
      <c r="R385" s="5">
        <v>45961</v>
      </c>
      <c r="T385">
        <v>22</v>
      </c>
      <c r="Y385">
        <v>1848</v>
      </c>
    </row>
    <row r="386" spans="1:25" customFormat="1" x14ac:dyDescent="0.25">
      <c r="A386" t="s">
        <v>1296</v>
      </c>
      <c r="D386" t="s">
        <v>26</v>
      </c>
      <c r="G386" t="s">
        <v>56</v>
      </c>
      <c r="I386" t="s">
        <v>28</v>
      </c>
      <c r="J386" t="s">
        <v>1188</v>
      </c>
      <c r="K386" t="s">
        <v>30</v>
      </c>
      <c r="N386" t="s">
        <v>1491</v>
      </c>
      <c r="R386" s="5">
        <v>45961</v>
      </c>
      <c r="T386">
        <v>22</v>
      </c>
      <c r="Y386">
        <v>1848</v>
      </c>
    </row>
    <row r="387" spans="1:25" customFormat="1" x14ac:dyDescent="0.25">
      <c r="A387" t="s">
        <v>1296</v>
      </c>
      <c r="D387" t="s">
        <v>26</v>
      </c>
      <c r="G387" t="s">
        <v>838</v>
      </c>
      <c r="H387" t="s">
        <v>1346</v>
      </c>
      <c r="I387" t="s">
        <v>28</v>
      </c>
      <c r="J387" t="s">
        <v>1188</v>
      </c>
      <c r="K387" t="s">
        <v>30</v>
      </c>
      <c r="N387" t="s">
        <v>1484</v>
      </c>
      <c r="R387" s="5">
        <v>45944</v>
      </c>
      <c r="T387">
        <v>20</v>
      </c>
      <c r="Y387">
        <v>440</v>
      </c>
    </row>
    <row r="388" spans="1:25" customFormat="1" x14ac:dyDescent="0.25">
      <c r="A388" t="s">
        <v>1296</v>
      </c>
      <c r="D388" t="s">
        <v>26</v>
      </c>
      <c r="G388" t="s">
        <v>838</v>
      </c>
      <c r="H388" t="s">
        <v>1346</v>
      </c>
      <c r="I388" t="s">
        <v>28</v>
      </c>
      <c r="J388" t="s">
        <v>1188</v>
      </c>
      <c r="K388" t="s">
        <v>30</v>
      </c>
      <c r="N388" t="s">
        <v>1484</v>
      </c>
      <c r="R388" s="5">
        <v>45944</v>
      </c>
      <c r="T388">
        <v>20</v>
      </c>
      <c r="Y388">
        <v>440</v>
      </c>
    </row>
    <row r="389" spans="1:25" customFormat="1" x14ac:dyDescent="0.25">
      <c r="A389" t="s">
        <v>1296</v>
      </c>
      <c r="D389" t="s">
        <v>26</v>
      </c>
      <c r="G389" t="s">
        <v>838</v>
      </c>
      <c r="H389" t="s">
        <v>1401</v>
      </c>
      <c r="I389" t="s">
        <v>28</v>
      </c>
      <c r="J389" t="s">
        <v>1188</v>
      </c>
      <c r="K389" t="s">
        <v>30</v>
      </c>
      <c r="N389" t="s">
        <v>1484</v>
      </c>
      <c r="R389" s="5">
        <v>45944</v>
      </c>
      <c r="T389">
        <v>20</v>
      </c>
      <c r="Y389">
        <v>400</v>
      </c>
    </row>
    <row r="390" spans="1:25" customFormat="1" x14ac:dyDescent="0.25">
      <c r="A390" t="s">
        <v>1296</v>
      </c>
      <c r="D390" t="s">
        <v>26</v>
      </c>
      <c r="G390" t="s">
        <v>838</v>
      </c>
      <c r="H390" t="s">
        <v>1346</v>
      </c>
      <c r="I390" t="s">
        <v>28</v>
      </c>
      <c r="J390" t="s">
        <v>1188</v>
      </c>
      <c r="K390" t="s">
        <v>30</v>
      </c>
      <c r="N390" t="s">
        <v>1484</v>
      </c>
      <c r="R390" s="5">
        <v>45944</v>
      </c>
      <c r="T390">
        <v>20</v>
      </c>
      <c r="Y390">
        <v>440</v>
      </c>
    </row>
    <row r="391" spans="1:25" customFormat="1" x14ac:dyDescent="0.25">
      <c r="A391" t="s">
        <v>1296</v>
      </c>
      <c r="D391" t="s">
        <v>26</v>
      </c>
      <c r="G391" t="s">
        <v>838</v>
      </c>
      <c r="H391" t="s">
        <v>1401</v>
      </c>
      <c r="I391" t="s">
        <v>28</v>
      </c>
      <c r="J391" t="s">
        <v>1188</v>
      </c>
      <c r="K391" t="s">
        <v>30</v>
      </c>
      <c r="N391" t="s">
        <v>1484</v>
      </c>
      <c r="R391" s="5">
        <v>45944</v>
      </c>
      <c r="T391">
        <v>20</v>
      </c>
      <c r="Y391">
        <v>400</v>
      </c>
    </row>
    <row r="392" spans="1:25" customFormat="1" x14ac:dyDescent="0.25">
      <c r="A392" t="s">
        <v>1296</v>
      </c>
      <c r="D392" t="s">
        <v>26</v>
      </c>
      <c r="G392" t="s">
        <v>56</v>
      </c>
      <c r="H392" t="s">
        <v>1485</v>
      </c>
      <c r="I392" t="s">
        <v>28</v>
      </c>
      <c r="J392" t="s">
        <v>1188</v>
      </c>
      <c r="K392" t="s">
        <v>30</v>
      </c>
      <c r="N392" t="s">
        <v>1484</v>
      </c>
      <c r="R392" s="5">
        <v>45944</v>
      </c>
      <c r="T392">
        <v>22</v>
      </c>
      <c r="Y392">
        <v>792</v>
      </c>
    </row>
    <row r="393" spans="1:25" customFormat="1" x14ac:dyDescent="0.25">
      <c r="A393" t="s">
        <v>1296</v>
      </c>
      <c r="D393" t="s">
        <v>26</v>
      </c>
      <c r="G393" t="s">
        <v>56</v>
      </c>
      <c r="H393" t="s">
        <v>1485</v>
      </c>
      <c r="I393" t="s">
        <v>28</v>
      </c>
      <c r="J393" t="s">
        <v>1188</v>
      </c>
      <c r="K393" t="s">
        <v>30</v>
      </c>
      <c r="N393" t="s">
        <v>1484</v>
      </c>
      <c r="R393" s="5">
        <v>45944</v>
      </c>
      <c r="T393">
        <v>21</v>
      </c>
      <c r="Y393">
        <v>756</v>
      </c>
    </row>
    <row r="394" spans="1:25" customFormat="1" x14ac:dyDescent="0.25">
      <c r="A394" t="s">
        <v>1296</v>
      </c>
      <c r="D394" t="s">
        <v>26</v>
      </c>
      <c r="G394" t="s">
        <v>56</v>
      </c>
      <c r="H394" t="s">
        <v>1339</v>
      </c>
      <c r="I394" t="s">
        <v>28</v>
      </c>
      <c r="J394" t="s">
        <v>1188</v>
      </c>
      <c r="K394" t="s">
        <v>30</v>
      </c>
      <c r="N394" t="s">
        <v>1484</v>
      </c>
      <c r="R394" s="5">
        <v>45944</v>
      </c>
      <c r="T394">
        <v>19</v>
      </c>
      <c r="Y394">
        <v>1520</v>
      </c>
    </row>
    <row r="395" spans="1:25" customFormat="1" x14ac:dyDescent="0.25">
      <c r="A395" t="s">
        <v>1296</v>
      </c>
      <c r="D395" t="s">
        <v>26</v>
      </c>
      <c r="G395" t="s">
        <v>56</v>
      </c>
      <c r="H395" t="s">
        <v>1464</v>
      </c>
      <c r="I395" t="s">
        <v>28</v>
      </c>
      <c r="J395" t="s">
        <v>1188</v>
      </c>
      <c r="K395" t="s">
        <v>30</v>
      </c>
      <c r="N395" t="s">
        <v>1488</v>
      </c>
      <c r="R395" s="5">
        <v>45960</v>
      </c>
      <c r="T395">
        <v>22</v>
      </c>
      <c r="Y395">
        <v>396</v>
      </c>
    </row>
    <row r="396" spans="1:25" customFormat="1" x14ac:dyDescent="0.25">
      <c r="A396" t="s">
        <v>1296</v>
      </c>
      <c r="D396" t="s">
        <v>26</v>
      </c>
      <c r="G396" t="s">
        <v>56</v>
      </c>
      <c r="I396" t="s">
        <v>28</v>
      </c>
      <c r="J396" t="s">
        <v>1188</v>
      </c>
      <c r="K396" t="s">
        <v>30</v>
      </c>
      <c r="N396" t="s">
        <v>1491</v>
      </c>
      <c r="R396" s="5">
        <v>45961</v>
      </c>
      <c r="T396">
        <v>6</v>
      </c>
      <c r="Y396">
        <v>672</v>
      </c>
    </row>
    <row r="397" spans="1:25" customFormat="1" x14ac:dyDescent="0.25">
      <c r="A397" t="s">
        <v>1296</v>
      </c>
      <c r="D397" t="s">
        <v>1492</v>
      </c>
      <c r="G397" t="s">
        <v>838</v>
      </c>
      <c r="H397" t="s">
        <v>1307</v>
      </c>
      <c r="I397" t="s">
        <v>28</v>
      </c>
      <c r="J397" t="s">
        <v>1188</v>
      </c>
      <c r="K397" t="s">
        <v>30</v>
      </c>
      <c r="N397" t="s">
        <v>1493</v>
      </c>
      <c r="R397" s="5">
        <v>45414</v>
      </c>
      <c r="T397">
        <v>20</v>
      </c>
      <c r="Y397">
        <v>480</v>
      </c>
    </row>
    <row r="398" spans="1:25" customFormat="1" x14ac:dyDescent="0.25">
      <c r="A398" t="s">
        <v>1296</v>
      </c>
      <c r="D398" t="s">
        <v>1492</v>
      </c>
      <c r="G398" t="s">
        <v>838</v>
      </c>
      <c r="H398" t="s">
        <v>1333</v>
      </c>
      <c r="I398" t="s">
        <v>28</v>
      </c>
      <c r="J398" t="s">
        <v>1188</v>
      </c>
      <c r="K398" t="s">
        <v>30</v>
      </c>
      <c r="N398" t="s">
        <v>1493</v>
      </c>
      <c r="R398" s="5">
        <v>45413</v>
      </c>
      <c r="T398">
        <v>20</v>
      </c>
      <c r="Y398">
        <v>480</v>
      </c>
    </row>
    <row r="399" spans="1:25" customFormat="1" x14ac:dyDescent="0.25">
      <c r="A399" t="s">
        <v>1296</v>
      </c>
      <c r="D399" t="s">
        <v>1492</v>
      </c>
      <c r="G399" t="s">
        <v>838</v>
      </c>
      <c r="H399" t="s">
        <v>1333</v>
      </c>
      <c r="I399" t="s">
        <v>28</v>
      </c>
      <c r="J399" t="s">
        <v>1188</v>
      </c>
      <c r="K399" t="s">
        <v>30</v>
      </c>
      <c r="N399" t="s">
        <v>1493</v>
      </c>
      <c r="R399" s="5">
        <v>45413</v>
      </c>
      <c r="T399">
        <v>20</v>
      </c>
      <c r="Y399">
        <v>480</v>
      </c>
    </row>
    <row r="400" spans="1:25" customFormat="1" x14ac:dyDescent="0.25">
      <c r="A400" t="s">
        <v>1296</v>
      </c>
      <c r="D400" t="s">
        <v>1492</v>
      </c>
      <c r="G400" t="s">
        <v>838</v>
      </c>
      <c r="H400" t="s">
        <v>1494</v>
      </c>
      <c r="I400" t="s">
        <v>28</v>
      </c>
      <c r="J400" t="s">
        <v>1188</v>
      </c>
      <c r="K400" t="s">
        <v>30</v>
      </c>
      <c r="N400" t="s">
        <v>1493</v>
      </c>
      <c r="R400" s="5">
        <v>45413</v>
      </c>
      <c r="T400">
        <v>3</v>
      </c>
      <c r="Y400">
        <v>72</v>
      </c>
    </row>
    <row r="401" spans="1:25" customFormat="1" x14ac:dyDescent="0.25">
      <c r="A401" t="s">
        <v>1296</v>
      </c>
      <c r="D401" t="s">
        <v>1492</v>
      </c>
      <c r="G401" t="s">
        <v>838</v>
      </c>
      <c r="H401" t="s">
        <v>1494</v>
      </c>
      <c r="I401" t="s">
        <v>28</v>
      </c>
      <c r="J401" t="s">
        <v>1188</v>
      </c>
      <c r="K401" t="s">
        <v>30</v>
      </c>
      <c r="N401" t="s">
        <v>1493</v>
      </c>
      <c r="R401" s="5">
        <v>45413</v>
      </c>
      <c r="T401">
        <v>20</v>
      </c>
      <c r="Y401">
        <v>480</v>
      </c>
    </row>
    <row r="402" spans="1:25" customFormat="1" x14ac:dyDescent="0.25">
      <c r="A402" t="s">
        <v>1296</v>
      </c>
      <c r="D402" t="s">
        <v>1492</v>
      </c>
      <c r="G402" t="s">
        <v>838</v>
      </c>
      <c r="H402" t="s">
        <v>1495</v>
      </c>
      <c r="I402" t="s">
        <v>28</v>
      </c>
      <c r="J402" t="s">
        <v>1188</v>
      </c>
      <c r="K402" t="s">
        <v>30</v>
      </c>
      <c r="N402" t="s">
        <v>1493</v>
      </c>
      <c r="R402" s="5">
        <v>45413</v>
      </c>
      <c r="T402">
        <v>20</v>
      </c>
      <c r="Y402">
        <v>480</v>
      </c>
    </row>
    <row r="403" spans="1:25" customFormat="1" x14ac:dyDescent="0.25">
      <c r="A403" t="s">
        <v>1296</v>
      </c>
      <c r="D403" t="s">
        <v>1492</v>
      </c>
      <c r="G403" t="s">
        <v>56</v>
      </c>
      <c r="H403" t="s">
        <v>1312</v>
      </c>
      <c r="I403" t="s">
        <v>28</v>
      </c>
      <c r="J403" t="s">
        <v>1188</v>
      </c>
      <c r="K403" t="s">
        <v>30</v>
      </c>
      <c r="N403" t="s">
        <v>1496</v>
      </c>
      <c r="R403" s="5">
        <v>45406</v>
      </c>
      <c r="T403">
        <v>26</v>
      </c>
      <c r="Y403">
        <v>780</v>
      </c>
    </row>
    <row r="404" spans="1:25" customFormat="1" x14ac:dyDescent="0.25">
      <c r="A404" t="s">
        <v>1296</v>
      </c>
      <c r="D404" t="s">
        <v>1492</v>
      </c>
      <c r="G404" t="s">
        <v>56</v>
      </c>
      <c r="H404" t="s">
        <v>1379</v>
      </c>
      <c r="I404" t="s">
        <v>28</v>
      </c>
      <c r="J404" t="s">
        <v>1188</v>
      </c>
      <c r="K404" t="s">
        <v>30</v>
      </c>
      <c r="N404" t="s">
        <v>1497</v>
      </c>
      <c r="R404" s="5">
        <v>45540</v>
      </c>
      <c r="T404">
        <v>23</v>
      </c>
      <c r="Y404">
        <v>828</v>
      </c>
    </row>
    <row r="405" spans="1:25" customFormat="1" x14ac:dyDescent="0.25">
      <c r="A405" t="s">
        <v>1296</v>
      </c>
      <c r="D405" t="s">
        <v>1492</v>
      </c>
      <c r="G405" t="s">
        <v>56</v>
      </c>
      <c r="H405" t="s">
        <v>1347</v>
      </c>
      <c r="I405" t="s">
        <v>28</v>
      </c>
      <c r="J405" t="s">
        <v>1188</v>
      </c>
      <c r="K405" t="s">
        <v>30</v>
      </c>
      <c r="N405" t="s">
        <v>1498</v>
      </c>
      <c r="R405" s="5">
        <v>45545</v>
      </c>
      <c r="T405">
        <v>22</v>
      </c>
      <c r="Y405">
        <v>1408</v>
      </c>
    </row>
    <row r="406" spans="1:25" customFormat="1" x14ac:dyDescent="0.25">
      <c r="A406" t="s">
        <v>1296</v>
      </c>
      <c r="D406" t="s">
        <v>1492</v>
      </c>
      <c r="G406" t="s">
        <v>56</v>
      </c>
      <c r="H406" t="s">
        <v>1499</v>
      </c>
      <c r="I406" t="s">
        <v>28</v>
      </c>
      <c r="J406" t="s">
        <v>1188</v>
      </c>
      <c r="K406" t="s">
        <v>30</v>
      </c>
      <c r="N406" t="s">
        <v>1500</v>
      </c>
      <c r="R406" s="5">
        <v>45553</v>
      </c>
      <c r="T406">
        <v>5</v>
      </c>
      <c r="Y406">
        <v>200</v>
      </c>
    </row>
    <row r="407" spans="1:25" customFormat="1" x14ac:dyDescent="0.25">
      <c r="A407" t="s">
        <v>1296</v>
      </c>
      <c r="D407" t="s">
        <v>1492</v>
      </c>
      <c r="G407" t="s">
        <v>56</v>
      </c>
      <c r="H407" t="s">
        <v>1316</v>
      </c>
      <c r="I407" t="s">
        <v>28</v>
      </c>
      <c r="J407" t="s">
        <v>1188</v>
      </c>
      <c r="K407" t="s">
        <v>30</v>
      </c>
      <c r="N407" t="s">
        <v>1501</v>
      </c>
      <c r="R407" s="5">
        <v>45580</v>
      </c>
      <c r="T407">
        <v>22</v>
      </c>
      <c r="Y407">
        <v>396</v>
      </c>
    </row>
    <row r="408" spans="1:25" customFormat="1" x14ac:dyDescent="0.25">
      <c r="A408" t="s">
        <v>1296</v>
      </c>
      <c r="D408" t="s">
        <v>1492</v>
      </c>
      <c r="G408" t="s">
        <v>56</v>
      </c>
      <c r="H408" t="s">
        <v>1387</v>
      </c>
      <c r="I408" t="s">
        <v>28</v>
      </c>
      <c r="J408" t="s">
        <v>1188</v>
      </c>
      <c r="K408" t="s">
        <v>30</v>
      </c>
      <c r="N408" t="s">
        <v>1502</v>
      </c>
      <c r="R408" s="5">
        <v>45611</v>
      </c>
      <c r="T408">
        <v>10</v>
      </c>
      <c r="Y408">
        <v>640</v>
      </c>
    </row>
    <row r="409" spans="1:25" customFormat="1" x14ac:dyDescent="0.25">
      <c r="A409" t="s">
        <v>1296</v>
      </c>
      <c r="D409" t="s">
        <v>1492</v>
      </c>
      <c r="G409" t="s">
        <v>56</v>
      </c>
      <c r="H409" t="s">
        <v>1503</v>
      </c>
      <c r="I409" t="s">
        <v>28</v>
      </c>
      <c r="J409" t="s">
        <v>1188</v>
      </c>
      <c r="K409" t="s">
        <v>30</v>
      </c>
      <c r="N409" t="s">
        <v>1502</v>
      </c>
      <c r="R409" s="5">
        <v>45611</v>
      </c>
      <c r="T409">
        <v>22</v>
      </c>
      <c r="Y409">
        <v>1408</v>
      </c>
    </row>
    <row r="410" spans="1:25" customFormat="1" x14ac:dyDescent="0.25">
      <c r="A410" t="s">
        <v>1296</v>
      </c>
      <c r="D410" t="s">
        <v>1492</v>
      </c>
      <c r="G410" t="s">
        <v>56</v>
      </c>
      <c r="H410" t="s">
        <v>1504</v>
      </c>
      <c r="I410" t="s">
        <v>28</v>
      </c>
      <c r="J410" t="s">
        <v>1188</v>
      </c>
      <c r="K410" t="s">
        <v>30</v>
      </c>
      <c r="N410" t="s">
        <v>1505</v>
      </c>
      <c r="R410" s="5">
        <v>45622</v>
      </c>
      <c r="T410">
        <v>5</v>
      </c>
      <c r="Y410">
        <v>10500</v>
      </c>
    </row>
    <row r="411" spans="1:25" customFormat="1" x14ac:dyDescent="0.25">
      <c r="A411" t="s">
        <v>1296</v>
      </c>
      <c r="D411" t="s">
        <v>1492</v>
      </c>
      <c r="G411" t="s">
        <v>56</v>
      </c>
      <c r="H411" t="s">
        <v>1503</v>
      </c>
      <c r="I411" t="s">
        <v>28</v>
      </c>
      <c r="J411" t="s">
        <v>1188</v>
      </c>
      <c r="K411" t="s">
        <v>30</v>
      </c>
      <c r="N411" t="s">
        <v>1506</v>
      </c>
      <c r="R411" s="5">
        <v>45635</v>
      </c>
      <c r="T411">
        <v>22</v>
      </c>
      <c r="Y411">
        <v>1408</v>
      </c>
    </row>
    <row r="412" spans="1:25" customFormat="1" x14ac:dyDescent="0.25">
      <c r="A412" t="s">
        <v>1296</v>
      </c>
      <c r="D412" t="s">
        <v>1492</v>
      </c>
      <c r="G412" t="s">
        <v>56</v>
      </c>
      <c r="H412" t="s">
        <v>1320</v>
      </c>
      <c r="I412" t="s">
        <v>28</v>
      </c>
      <c r="J412" t="s">
        <v>1188</v>
      </c>
      <c r="K412" t="s">
        <v>30</v>
      </c>
      <c r="N412" t="s">
        <v>1507</v>
      </c>
      <c r="R412" s="5">
        <v>45638</v>
      </c>
      <c r="T412">
        <v>18</v>
      </c>
      <c r="Y412">
        <v>324</v>
      </c>
    </row>
    <row r="413" spans="1:25" customFormat="1" x14ac:dyDescent="0.25">
      <c r="A413" t="s">
        <v>1296</v>
      </c>
      <c r="D413" t="s">
        <v>1492</v>
      </c>
      <c r="G413" t="s">
        <v>56</v>
      </c>
      <c r="H413" t="s">
        <v>1360</v>
      </c>
      <c r="I413" t="s">
        <v>28</v>
      </c>
      <c r="J413" t="s">
        <v>1188</v>
      </c>
      <c r="K413" t="s">
        <v>30</v>
      </c>
      <c r="N413" t="s">
        <v>1507</v>
      </c>
      <c r="R413" s="5">
        <v>45637</v>
      </c>
      <c r="T413">
        <v>22</v>
      </c>
      <c r="Y413">
        <v>792</v>
      </c>
    </row>
    <row r="414" spans="1:25" customFormat="1" x14ac:dyDescent="0.25">
      <c r="A414" t="s">
        <v>1296</v>
      </c>
      <c r="D414" t="s">
        <v>1492</v>
      </c>
      <c r="G414" t="s">
        <v>56</v>
      </c>
      <c r="H414" t="s">
        <v>1351</v>
      </c>
      <c r="I414" t="s">
        <v>28</v>
      </c>
      <c r="J414" t="s">
        <v>1188</v>
      </c>
      <c r="K414" t="s">
        <v>30</v>
      </c>
      <c r="N414" t="s">
        <v>1507</v>
      </c>
      <c r="R414" s="5">
        <v>45638</v>
      </c>
      <c r="T414">
        <v>28</v>
      </c>
      <c r="Y414">
        <v>1680</v>
      </c>
    </row>
    <row r="415" spans="1:25" customFormat="1" x14ac:dyDescent="0.25">
      <c r="A415" t="s">
        <v>1296</v>
      </c>
      <c r="D415" t="s">
        <v>1492</v>
      </c>
      <c r="G415" t="s">
        <v>56</v>
      </c>
      <c r="H415" t="s">
        <v>1351</v>
      </c>
      <c r="I415" t="s">
        <v>28</v>
      </c>
      <c r="J415" t="s">
        <v>1188</v>
      </c>
      <c r="K415" t="s">
        <v>30</v>
      </c>
      <c r="N415" t="s">
        <v>1507</v>
      </c>
      <c r="R415" s="5">
        <v>45637</v>
      </c>
      <c r="T415">
        <v>27</v>
      </c>
      <c r="Y415">
        <v>1620</v>
      </c>
    </row>
    <row r="416" spans="1:25" customFormat="1" x14ac:dyDescent="0.25">
      <c r="A416" t="s">
        <v>1296</v>
      </c>
      <c r="D416" t="s">
        <v>1492</v>
      </c>
      <c r="G416" t="s">
        <v>56</v>
      </c>
      <c r="H416" t="s">
        <v>1379</v>
      </c>
      <c r="I416" t="s">
        <v>28</v>
      </c>
      <c r="J416" t="s">
        <v>1188</v>
      </c>
      <c r="K416" t="s">
        <v>30</v>
      </c>
      <c r="N416" t="s">
        <v>1507</v>
      </c>
      <c r="R416" s="5">
        <v>45637</v>
      </c>
      <c r="T416">
        <v>23</v>
      </c>
      <c r="Y416">
        <v>828</v>
      </c>
    </row>
    <row r="417" spans="1:25" customFormat="1" x14ac:dyDescent="0.25">
      <c r="A417" t="s">
        <v>1296</v>
      </c>
      <c r="D417" t="s">
        <v>1492</v>
      </c>
      <c r="G417" t="s">
        <v>56</v>
      </c>
      <c r="H417" t="s">
        <v>1375</v>
      </c>
      <c r="I417" t="s">
        <v>28</v>
      </c>
      <c r="J417" t="s">
        <v>1188</v>
      </c>
      <c r="K417" t="s">
        <v>30</v>
      </c>
      <c r="N417" t="s">
        <v>1508</v>
      </c>
      <c r="R417" s="5">
        <v>45664</v>
      </c>
      <c r="T417">
        <v>31</v>
      </c>
      <c r="Y417">
        <v>1302</v>
      </c>
    </row>
    <row r="418" spans="1:25" customFormat="1" x14ac:dyDescent="0.25">
      <c r="A418" t="s">
        <v>1296</v>
      </c>
      <c r="D418" t="s">
        <v>1492</v>
      </c>
      <c r="G418" t="s">
        <v>56</v>
      </c>
      <c r="H418" t="s">
        <v>1372</v>
      </c>
      <c r="I418" t="s">
        <v>28</v>
      </c>
      <c r="J418" t="s">
        <v>1188</v>
      </c>
      <c r="K418" t="s">
        <v>30</v>
      </c>
      <c r="N418" t="s">
        <v>1509</v>
      </c>
      <c r="R418" s="5">
        <v>45665</v>
      </c>
      <c r="T418">
        <v>20</v>
      </c>
      <c r="Y418">
        <v>1280</v>
      </c>
    </row>
    <row r="419" spans="1:25" customFormat="1" x14ac:dyDescent="0.25">
      <c r="A419" t="s">
        <v>1296</v>
      </c>
      <c r="D419" t="s">
        <v>1492</v>
      </c>
      <c r="G419" t="s">
        <v>56</v>
      </c>
      <c r="H419" t="s">
        <v>1351</v>
      </c>
      <c r="I419" t="s">
        <v>28</v>
      </c>
      <c r="J419" t="s">
        <v>1188</v>
      </c>
      <c r="K419" t="s">
        <v>30</v>
      </c>
      <c r="N419" t="s">
        <v>1510</v>
      </c>
      <c r="R419" s="5">
        <v>45672</v>
      </c>
      <c r="T419">
        <v>28</v>
      </c>
      <c r="Y419">
        <v>1680</v>
      </c>
    </row>
    <row r="420" spans="1:25" customFormat="1" x14ac:dyDescent="0.25">
      <c r="A420" t="s">
        <v>1296</v>
      </c>
      <c r="D420" t="s">
        <v>1492</v>
      </c>
      <c r="G420" t="s">
        <v>56</v>
      </c>
      <c r="H420" t="s">
        <v>1316</v>
      </c>
      <c r="I420" t="s">
        <v>28</v>
      </c>
      <c r="J420" t="s">
        <v>1188</v>
      </c>
      <c r="K420" t="s">
        <v>30</v>
      </c>
      <c r="N420" t="s">
        <v>1511</v>
      </c>
      <c r="R420" s="5">
        <v>45692</v>
      </c>
      <c r="T420">
        <v>22</v>
      </c>
      <c r="Y420">
        <v>396</v>
      </c>
    </row>
    <row r="421" spans="1:25" customFormat="1" x14ac:dyDescent="0.25">
      <c r="A421" t="s">
        <v>1296</v>
      </c>
      <c r="D421" t="s">
        <v>1492</v>
      </c>
      <c r="G421" t="s">
        <v>56</v>
      </c>
      <c r="H421" t="s">
        <v>1387</v>
      </c>
      <c r="I421" t="s">
        <v>28</v>
      </c>
      <c r="J421" t="s">
        <v>1188</v>
      </c>
      <c r="K421" t="s">
        <v>30</v>
      </c>
      <c r="N421" t="s">
        <v>1512</v>
      </c>
      <c r="R421" s="5">
        <v>45702</v>
      </c>
      <c r="T421">
        <v>18</v>
      </c>
      <c r="Y421">
        <v>1152</v>
      </c>
    </row>
    <row r="422" spans="1:25" customFormat="1" x14ac:dyDescent="0.25">
      <c r="A422" t="s">
        <v>1296</v>
      </c>
      <c r="D422" t="s">
        <v>1492</v>
      </c>
      <c r="G422" t="s">
        <v>56</v>
      </c>
      <c r="H422" t="s">
        <v>1347</v>
      </c>
      <c r="I422" t="s">
        <v>28</v>
      </c>
      <c r="J422" t="s">
        <v>1188</v>
      </c>
      <c r="K422" t="s">
        <v>30</v>
      </c>
      <c r="N422" t="s">
        <v>1512</v>
      </c>
      <c r="R422" s="5">
        <v>45702</v>
      </c>
      <c r="T422">
        <v>11</v>
      </c>
      <c r="Y422">
        <v>704</v>
      </c>
    </row>
    <row r="423" spans="1:25" customFormat="1" x14ac:dyDescent="0.25">
      <c r="A423" t="s">
        <v>1296</v>
      </c>
      <c r="D423" t="s">
        <v>1492</v>
      </c>
      <c r="G423" t="s">
        <v>56</v>
      </c>
      <c r="H423" t="s">
        <v>1316</v>
      </c>
      <c r="I423" t="s">
        <v>28</v>
      </c>
      <c r="J423" t="s">
        <v>1188</v>
      </c>
      <c r="K423" t="s">
        <v>30</v>
      </c>
      <c r="N423" t="s">
        <v>1513</v>
      </c>
      <c r="R423" s="5">
        <v>45721</v>
      </c>
      <c r="T423">
        <v>22</v>
      </c>
      <c r="Y423">
        <v>396</v>
      </c>
    </row>
    <row r="424" spans="1:25" customFormat="1" x14ac:dyDescent="0.25">
      <c r="A424" t="s">
        <v>1296</v>
      </c>
      <c r="D424" t="s">
        <v>1492</v>
      </c>
      <c r="G424" t="s">
        <v>56</v>
      </c>
      <c r="H424" t="s">
        <v>1316</v>
      </c>
      <c r="I424" t="s">
        <v>28</v>
      </c>
      <c r="J424" t="s">
        <v>1188</v>
      </c>
      <c r="K424" t="s">
        <v>30</v>
      </c>
      <c r="N424" t="s">
        <v>1513</v>
      </c>
      <c r="R424" s="5">
        <v>45721</v>
      </c>
      <c r="T424">
        <v>22</v>
      </c>
      <c r="Y424">
        <v>396</v>
      </c>
    </row>
    <row r="425" spans="1:25" customFormat="1" x14ac:dyDescent="0.25">
      <c r="A425" t="s">
        <v>1296</v>
      </c>
      <c r="D425" t="s">
        <v>1492</v>
      </c>
      <c r="G425" t="s">
        <v>56</v>
      </c>
      <c r="H425" t="s">
        <v>1316</v>
      </c>
      <c r="I425" t="s">
        <v>28</v>
      </c>
      <c r="J425" t="s">
        <v>1188</v>
      </c>
      <c r="K425" t="s">
        <v>30</v>
      </c>
      <c r="N425" t="s">
        <v>1513</v>
      </c>
      <c r="R425" s="5">
        <v>45716</v>
      </c>
      <c r="T425">
        <v>22</v>
      </c>
      <c r="Y425">
        <v>396</v>
      </c>
    </row>
    <row r="426" spans="1:25" customFormat="1" x14ac:dyDescent="0.25">
      <c r="A426" t="s">
        <v>1296</v>
      </c>
      <c r="D426" t="s">
        <v>1492</v>
      </c>
      <c r="G426" t="s">
        <v>56</v>
      </c>
      <c r="H426" t="s">
        <v>1316</v>
      </c>
      <c r="I426" t="s">
        <v>28</v>
      </c>
      <c r="J426" t="s">
        <v>1188</v>
      </c>
      <c r="K426" t="s">
        <v>30</v>
      </c>
      <c r="N426" t="s">
        <v>1514</v>
      </c>
      <c r="R426" s="5">
        <v>45713</v>
      </c>
      <c r="T426">
        <v>22</v>
      </c>
      <c r="Y426">
        <v>396</v>
      </c>
    </row>
    <row r="427" spans="1:25" customFormat="1" x14ac:dyDescent="0.25">
      <c r="A427" t="s">
        <v>1296</v>
      </c>
      <c r="D427" t="s">
        <v>1492</v>
      </c>
      <c r="G427" t="s">
        <v>56</v>
      </c>
      <c r="H427" t="s">
        <v>1515</v>
      </c>
      <c r="I427" t="s">
        <v>28</v>
      </c>
      <c r="J427" t="s">
        <v>1188</v>
      </c>
      <c r="K427" t="s">
        <v>30</v>
      </c>
      <c r="N427" t="s">
        <v>1516</v>
      </c>
      <c r="R427" s="5">
        <v>45740</v>
      </c>
      <c r="T427">
        <v>22</v>
      </c>
      <c r="Y427">
        <v>396</v>
      </c>
    </row>
    <row r="428" spans="1:25" customFormat="1" x14ac:dyDescent="0.25">
      <c r="A428" t="s">
        <v>1296</v>
      </c>
      <c r="D428" t="s">
        <v>1047</v>
      </c>
      <c r="G428" t="s">
        <v>56</v>
      </c>
      <c r="H428" t="s">
        <v>1316</v>
      </c>
      <c r="I428" t="s">
        <v>28</v>
      </c>
      <c r="J428" t="s">
        <v>1188</v>
      </c>
      <c r="K428" t="s">
        <v>30</v>
      </c>
      <c r="N428" t="s">
        <v>1517</v>
      </c>
      <c r="R428" s="5">
        <v>45729</v>
      </c>
      <c r="T428">
        <v>22</v>
      </c>
      <c r="Y428">
        <v>396</v>
      </c>
    </row>
    <row r="429" spans="1:25" customFormat="1" x14ac:dyDescent="0.25">
      <c r="A429" t="s">
        <v>1296</v>
      </c>
      <c r="D429" t="s">
        <v>1047</v>
      </c>
      <c r="G429" t="s">
        <v>56</v>
      </c>
      <c r="H429" t="s">
        <v>1515</v>
      </c>
      <c r="I429" t="s">
        <v>28</v>
      </c>
      <c r="J429" t="s">
        <v>1188</v>
      </c>
      <c r="K429" t="s">
        <v>30</v>
      </c>
      <c r="N429" t="s">
        <v>1518</v>
      </c>
      <c r="R429" s="5">
        <v>45750</v>
      </c>
      <c r="T429">
        <v>22</v>
      </c>
      <c r="Y429">
        <v>396</v>
      </c>
    </row>
    <row r="430" spans="1:25" customFormat="1" x14ac:dyDescent="0.25">
      <c r="A430" t="s">
        <v>1296</v>
      </c>
      <c r="D430" t="s">
        <v>864</v>
      </c>
      <c r="G430" t="s">
        <v>56</v>
      </c>
      <c r="H430" t="s">
        <v>1326</v>
      </c>
      <c r="I430" t="s">
        <v>28</v>
      </c>
      <c r="J430" t="s">
        <v>1188</v>
      </c>
      <c r="K430" t="s">
        <v>30</v>
      </c>
      <c r="N430" t="s">
        <v>1519</v>
      </c>
      <c r="R430" s="5">
        <v>45561</v>
      </c>
      <c r="T430">
        <v>10</v>
      </c>
      <c r="Y430">
        <v>840</v>
      </c>
    </row>
    <row r="431" spans="1:25" customFormat="1" x14ac:dyDescent="0.25">
      <c r="A431" t="s">
        <v>1296</v>
      </c>
      <c r="D431" t="s">
        <v>864</v>
      </c>
      <c r="G431" t="s">
        <v>56</v>
      </c>
      <c r="H431" t="s">
        <v>1316</v>
      </c>
      <c r="I431" t="s">
        <v>28</v>
      </c>
      <c r="J431" t="s">
        <v>1188</v>
      </c>
      <c r="K431" t="s">
        <v>30</v>
      </c>
      <c r="N431" t="s">
        <v>1519</v>
      </c>
      <c r="R431" s="5">
        <v>45561</v>
      </c>
      <c r="T431">
        <v>4</v>
      </c>
      <c r="Y431">
        <v>72</v>
      </c>
    </row>
    <row r="432" spans="1:25" customFormat="1" x14ac:dyDescent="0.25">
      <c r="A432" t="s">
        <v>1296</v>
      </c>
      <c r="D432" t="s">
        <v>864</v>
      </c>
      <c r="G432" t="s">
        <v>56</v>
      </c>
      <c r="H432" t="s">
        <v>1347</v>
      </c>
      <c r="I432" t="s">
        <v>28</v>
      </c>
      <c r="J432" t="s">
        <v>1188</v>
      </c>
      <c r="K432" t="s">
        <v>30</v>
      </c>
      <c r="N432" t="s">
        <v>1519</v>
      </c>
      <c r="R432" s="5">
        <v>45561</v>
      </c>
      <c r="T432">
        <v>22</v>
      </c>
      <c r="Y432">
        <v>1408</v>
      </c>
    </row>
    <row r="433" spans="1:25" customFormat="1" x14ac:dyDescent="0.25">
      <c r="A433" t="s">
        <v>1296</v>
      </c>
      <c r="D433" t="s">
        <v>864</v>
      </c>
      <c r="G433" t="s">
        <v>56</v>
      </c>
      <c r="H433" t="s">
        <v>1379</v>
      </c>
      <c r="I433" t="s">
        <v>28</v>
      </c>
      <c r="J433" t="s">
        <v>1188</v>
      </c>
      <c r="K433" t="s">
        <v>30</v>
      </c>
      <c r="N433" t="s">
        <v>1520</v>
      </c>
      <c r="R433" s="5">
        <v>45569</v>
      </c>
      <c r="T433">
        <v>23</v>
      </c>
      <c r="Y433">
        <v>828</v>
      </c>
    </row>
    <row r="434" spans="1:25" customFormat="1" x14ac:dyDescent="0.25">
      <c r="A434" t="s">
        <v>1296</v>
      </c>
      <c r="D434" t="s">
        <v>864</v>
      </c>
      <c r="G434" t="s">
        <v>56</v>
      </c>
      <c r="H434" t="s">
        <v>1320</v>
      </c>
      <c r="I434" t="s">
        <v>28</v>
      </c>
      <c r="J434" t="s">
        <v>1188</v>
      </c>
      <c r="K434" t="s">
        <v>30</v>
      </c>
      <c r="N434" t="s">
        <v>1520</v>
      </c>
      <c r="R434" s="5">
        <v>45572</v>
      </c>
      <c r="T434">
        <v>33</v>
      </c>
      <c r="Y434">
        <v>594</v>
      </c>
    </row>
    <row r="435" spans="1:25" customFormat="1" x14ac:dyDescent="0.25">
      <c r="A435" t="s">
        <v>1296</v>
      </c>
      <c r="D435" t="s">
        <v>864</v>
      </c>
      <c r="G435" t="s">
        <v>56</v>
      </c>
      <c r="H435" t="s">
        <v>1340</v>
      </c>
      <c r="I435" t="s">
        <v>28</v>
      </c>
      <c r="J435" t="s">
        <v>1188</v>
      </c>
      <c r="K435" t="s">
        <v>30</v>
      </c>
      <c r="N435" t="s">
        <v>1521</v>
      </c>
      <c r="R435" s="5">
        <v>45705</v>
      </c>
      <c r="T435">
        <v>22</v>
      </c>
      <c r="Y435">
        <v>660</v>
      </c>
    </row>
    <row r="436" spans="1:25" customFormat="1" x14ac:dyDescent="0.25">
      <c r="A436" t="s">
        <v>1296</v>
      </c>
      <c r="D436" t="s">
        <v>864</v>
      </c>
      <c r="G436" t="s">
        <v>56</v>
      </c>
      <c r="H436" t="s">
        <v>1379</v>
      </c>
      <c r="I436" t="s">
        <v>28</v>
      </c>
      <c r="J436" t="s">
        <v>1188</v>
      </c>
      <c r="K436" t="s">
        <v>30</v>
      </c>
      <c r="N436" t="s">
        <v>1522</v>
      </c>
      <c r="R436" s="5">
        <v>45686</v>
      </c>
      <c r="T436">
        <v>21</v>
      </c>
      <c r="Y436">
        <v>756</v>
      </c>
    </row>
    <row r="437" spans="1:25" customFormat="1" x14ac:dyDescent="0.25">
      <c r="A437" t="s">
        <v>1296</v>
      </c>
      <c r="D437" t="s">
        <v>864</v>
      </c>
      <c r="G437" t="s">
        <v>56</v>
      </c>
      <c r="H437" t="s">
        <v>1360</v>
      </c>
      <c r="I437" t="s">
        <v>28</v>
      </c>
      <c r="J437" t="s">
        <v>1188</v>
      </c>
      <c r="K437" t="s">
        <v>30</v>
      </c>
      <c r="N437" t="s">
        <v>1522</v>
      </c>
      <c r="R437" s="5">
        <v>45686</v>
      </c>
      <c r="T437">
        <v>22</v>
      </c>
      <c r="Y437">
        <v>792</v>
      </c>
    </row>
    <row r="438" spans="1:25" customFormat="1" x14ac:dyDescent="0.25">
      <c r="A438" t="s">
        <v>1296</v>
      </c>
      <c r="D438" t="s">
        <v>864</v>
      </c>
      <c r="G438" t="s">
        <v>56</v>
      </c>
      <c r="H438" t="s">
        <v>1320</v>
      </c>
      <c r="I438" t="s">
        <v>28</v>
      </c>
      <c r="J438" t="s">
        <v>1188</v>
      </c>
      <c r="K438" t="s">
        <v>30</v>
      </c>
      <c r="N438" t="s">
        <v>1522</v>
      </c>
      <c r="R438" s="5">
        <v>45686</v>
      </c>
      <c r="T438">
        <v>28</v>
      </c>
      <c r="Y438">
        <v>504</v>
      </c>
    </row>
    <row r="439" spans="1:25" customFormat="1" x14ac:dyDescent="0.25">
      <c r="A439" t="s">
        <v>1296</v>
      </c>
      <c r="D439" t="s">
        <v>864</v>
      </c>
      <c r="G439" t="s">
        <v>56</v>
      </c>
      <c r="H439" t="s">
        <v>1316</v>
      </c>
      <c r="I439" t="s">
        <v>28</v>
      </c>
      <c r="J439" t="s">
        <v>1188</v>
      </c>
      <c r="K439" t="s">
        <v>30</v>
      </c>
      <c r="N439" t="s">
        <v>1523</v>
      </c>
      <c r="R439" s="5">
        <v>45728</v>
      </c>
      <c r="T439">
        <v>22</v>
      </c>
      <c r="Y439">
        <v>396</v>
      </c>
    </row>
    <row r="440" spans="1:25" customFormat="1" x14ac:dyDescent="0.25">
      <c r="A440" t="s">
        <v>1296</v>
      </c>
      <c r="D440" t="s">
        <v>864</v>
      </c>
      <c r="G440" t="s">
        <v>56</v>
      </c>
      <c r="H440" t="s">
        <v>1316</v>
      </c>
      <c r="I440" t="s">
        <v>28</v>
      </c>
      <c r="J440" t="s">
        <v>1188</v>
      </c>
      <c r="K440" t="s">
        <v>30</v>
      </c>
      <c r="N440" t="s">
        <v>1524</v>
      </c>
      <c r="R440" s="5">
        <v>45729</v>
      </c>
      <c r="T440">
        <v>22</v>
      </c>
      <c r="Y440">
        <v>396</v>
      </c>
    </row>
    <row r="441" spans="1:25" customFormat="1" x14ac:dyDescent="0.25">
      <c r="A441" t="s">
        <v>1296</v>
      </c>
      <c r="D441" t="s">
        <v>864</v>
      </c>
      <c r="G441" t="s">
        <v>56</v>
      </c>
      <c r="H441" t="s">
        <v>1525</v>
      </c>
      <c r="I441" t="s">
        <v>28</v>
      </c>
      <c r="J441" t="s">
        <v>1188</v>
      </c>
      <c r="K441" t="s">
        <v>30</v>
      </c>
      <c r="N441" t="s">
        <v>1526</v>
      </c>
      <c r="R441" s="5">
        <v>45749</v>
      </c>
      <c r="T441">
        <v>19</v>
      </c>
      <c r="Y441">
        <v>1824</v>
      </c>
    </row>
    <row r="442" spans="1:25" customFormat="1" x14ac:dyDescent="0.25">
      <c r="A442" t="s">
        <v>1296</v>
      </c>
      <c r="D442" t="s">
        <v>864</v>
      </c>
      <c r="G442" t="s">
        <v>56</v>
      </c>
      <c r="H442" t="s">
        <v>1527</v>
      </c>
      <c r="I442" t="s">
        <v>28</v>
      </c>
      <c r="J442" t="s">
        <v>1188</v>
      </c>
      <c r="K442" t="s">
        <v>30</v>
      </c>
      <c r="N442" t="s">
        <v>1524</v>
      </c>
      <c r="R442" s="5">
        <v>45730</v>
      </c>
      <c r="T442">
        <v>20</v>
      </c>
      <c r="Y442">
        <v>1600</v>
      </c>
    </row>
    <row r="443" spans="1:25" customFormat="1" x14ac:dyDescent="0.25">
      <c r="A443" t="s">
        <v>1296</v>
      </c>
      <c r="D443" t="s">
        <v>864</v>
      </c>
      <c r="G443" t="s">
        <v>56</v>
      </c>
      <c r="H443" t="s">
        <v>1528</v>
      </c>
      <c r="I443" t="s">
        <v>28</v>
      </c>
      <c r="J443" t="s">
        <v>1188</v>
      </c>
      <c r="K443" t="s">
        <v>30</v>
      </c>
      <c r="N443" t="s">
        <v>1529</v>
      </c>
      <c r="R443" s="5">
        <v>45786</v>
      </c>
      <c r="T443">
        <v>11</v>
      </c>
      <c r="Y443">
        <v>660</v>
      </c>
    </row>
    <row r="444" spans="1:25" customFormat="1" x14ac:dyDescent="0.25">
      <c r="A444" t="s">
        <v>1296</v>
      </c>
      <c r="D444" t="s">
        <v>864</v>
      </c>
      <c r="G444" t="s">
        <v>56</v>
      </c>
      <c r="H444" t="s">
        <v>1528</v>
      </c>
      <c r="I444" t="s">
        <v>28</v>
      </c>
      <c r="J444" t="s">
        <v>1188</v>
      </c>
      <c r="K444" t="s">
        <v>30</v>
      </c>
      <c r="N444" t="s">
        <v>1530</v>
      </c>
      <c r="R444" s="5">
        <v>45777</v>
      </c>
      <c r="T444">
        <v>12</v>
      </c>
      <c r="Y444">
        <v>720</v>
      </c>
    </row>
    <row r="445" spans="1:25" customFormat="1" x14ac:dyDescent="0.25">
      <c r="A445" t="s">
        <v>1296</v>
      </c>
      <c r="D445" t="s">
        <v>864</v>
      </c>
      <c r="G445" t="s">
        <v>56</v>
      </c>
      <c r="H445" t="s">
        <v>1412</v>
      </c>
      <c r="I445" t="s">
        <v>28</v>
      </c>
      <c r="J445" t="s">
        <v>1188</v>
      </c>
      <c r="K445" t="s">
        <v>30</v>
      </c>
      <c r="N445" t="s">
        <v>1530</v>
      </c>
      <c r="R445" s="5">
        <v>45777</v>
      </c>
      <c r="T445">
        <v>12</v>
      </c>
      <c r="Y445">
        <v>720</v>
      </c>
    </row>
    <row r="446" spans="1:25" customFormat="1" x14ac:dyDescent="0.25">
      <c r="A446" t="s">
        <v>1296</v>
      </c>
      <c r="D446" t="s">
        <v>864</v>
      </c>
      <c r="G446" t="s">
        <v>838</v>
      </c>
      <c r="H446" t="s">
        <v>1531</v>
      </c>
      <c r="I446" t="s">
        <v>28</v>
      </c>
      <c r="J446" t="s">
        <v>1188</v>
      </c>
      <c r="K446" t="s">
        <v>30</v>
      </c>
      <c r="N446" t="s">
        <v>1532</v>
      </c>
      <c r="R446" s="5">
        <v>45755</v>
      </c>
      <c r="T446">
        <v>18</v>
      </c>
      <c r="Y446">
        <v>360</v>
      </c>
    </row>
    <row r="447" spans="1:25" customFormat="1" x14ac:dyDescent="0.25">
      <c r="A447" t="s">
        <v>1296</v>
      </c>
      <c r="D447" t="s">
        <v>864</v>
      </c>
      <c r="G447" t="s">
        <v>838</v>
      </c>
      <c r="H447" t="s">
        <v>1539</v>
      </c>
      <c r="I447" t="s">
        <v>28</v>
      </c>
      <c r="J447" t="s">
        <v>1188</v>
      </c>
      <c r="K447" t="s">
        <v>30</v>
      </c>
      <c r="N447" t="s">
        <v>1532</v>
      </c>
      <c r="R447" s="5">
        <v>45755</v>
      </c>
      <c r="T447">
        <v>20</v>
      </c>
      <c r="Y447">
        <v>440</v>
      </c>
    </row>
    <row r="448" spans="1:25" customFormat="1" x14ac:dyDescent="0.25">
      <c r="A448" t="s">
        <v>1296</v>
      </c>
      <c r="D448" t="s">
        <v>864</v>
      </c>
      <c r="G448" t="s">
        <v>56</v>
      </c>
      <c r="H448" t="s">
        <v>1425</v>
      </c>
      <c r="I448" t="s">
        <v>28</v>
      </c>
      <c r="J448" t="s">
        <v>1188</v>
      </c>
      <c r="K448" t="s">
        <v>30</v>
      </c>
      <c r="N448" t="s">
        <v>1433</v>
      </c>
      <c r="R448" s="5">
        <v>45784</v>
      </c>
      <c r="T448">
        <v>6</v>
      </c>
      <c r="Y448">
        <v>504</v>
      </c>
    </row>
    <row r="449" spans="1:25" customFormat="1" x14ac:dyDescent="0.25">
      <c r="A449" t="s">
        <v>1296</v>
      </c>
      <c r="D449" t="s">
        <v>864</v>
      </c>
      <c r="G449" t="s">
        <v>56</v>
      </c>
      <c r="H449" t="s">
        <v>1452</v>
      </c>
      <c r="I449" t="s">
        <v>28</v>
      </c>
      <c r="J449" t="s">
        <v>1188</v>
      </c>
      <c r="K449" t="s">
        <v>30</v>
      </c>
      <c r="N449" t="s">
        <v>1433</v>
      </c>
      <c r="R449" s="5">
        <v>45784</v>
      </c>
      <c r="T449">
        <v>28</v>
      </c>
      <c r="Y449">
        <v>1680</v>
      </c>
    </row>
    <row r="450" spans="1:25" customFormat="1" x14ac:dyDescent="0.25">
      <c r="A450" t="s">
        <v>1296</v>
      </c>
      <c r="D450" t="s">
        <v>864</v>
      </c>
      <c r="G450" t="s">
        <v>56</v>
      </c>
      <c r="H450" t="s">
        <v>1533</v>
      </c>
      <c r="I450" t="s">
        <v>28</v>
      </c>
      <c r="J450" t="s">
        <v>1188</v>
      </c>
      <c r="K450" t="s">
        <v>30</v>
      </c>
      <c r="N450" t="s">
        <v>1534</v>
      </c>
      <c r="R450" s="5">
        <v>45849</v>
      </c>
      <c r="T450">
        <v>1</v>
      </c>
      <c r="Y450">
        <v>496</v>
      </c>
    </row>
    <row r="451" spans="1:25" customFormat="1" x14ac:dyDescent="0.25">
      <c r="A451" t="s">
        <v>1296</v>
      </c>
      <c r="D451" t="s">
        <v>864</v>
      </c>
      <c r="G451" t="s">
        <v>56</v>
      </c>
      <c r="H451" t="s">
        <v>1452</v>
      </c>
      <c r="I451" t="s">
        <v>28</v>
      </c>
      <c r="J451" t="s">
        <v>1188</v>
      </c>
      <c r="K451" t="s">
        <v>30</v>
      </c>
      <c r="N451" t="s">
        <v>1301</v>
      </c>
      <c r="R451" s="5">
        <v>45868</v>
      </c>
      <c r="T451">
        <v>2</v>
      </c>
      <c r="Y451">
        <v>120</v>
      </c>
    </row>
    <row r="452" spans="1:25" customFormat="1" x14ac:dyDescent="0.25">
      <c r="A452" t="s">
        <v>1296</v>
      </c>
      <c r="D452" t="s">
        <v>864</v>
      </c>
      <c r="G452" t="s">
        <v>56</v>
      </c>
      <c r="H452" t="s">
        <v>1452</v>
      </c>
      <c r="I452" t="s">
        <v>28</v>
      </c>
      <c r="J452" t="s">
        <v>1188</v>
      </c>
      <c r="K452" t="s">
        <v>30</v>
      </c>
      <c r="N452" t="s">
        <v>1301</v>
      </c>
      <c r="R452" s="5">
        <v>45868</v>
      </c>
      <c r="T452">
        <v>4</v>
      </c>
      <c r="Y452">
        <v>240</v>
      </c>
    </row>
    <row r="453" spans="1:25" customFormat="1" x14ac:dyDescent="0.25">
      <c r="A453" t="s">
        <v>1296</v>
      </c>
      <c r="D453" t="s">
        <v>864</v>
      </c>
      <c r="G453" t="s">
        <v>838</v>
      </c>
      <c r="H453" t="s">
        <v>1540</v>
      </c>
      <c r="I453" t="s">
        <v>28</v>
      </c>
      <c r="J453" t="s">
        <v>1188</v>
      </c>
      <c r="K453" t="s">
        <v>30</v>
      </c>
      <c r="N453" t="s">
        <v>1449</v>
      </c>
      <c r="R453" s="5">
        <v>45842</v>
      </c>
      <c r="T453">
        <v>20</v>
      </c>
      <c r="Y453">
        <v>440</v>
      </c>
    </row>
    <row r="454" spans="1:25" customFormat="1" x14ac:dyDescent="0.25">
      <c r="A454" t="s">
        <v>1296</v>
      </c>
      <c r="D454" t="s">
        <v>864</v>
      </c>
      <c r="G454" t="s">
        <v>838</v>
      </c>
      <c r="H454" t="s">
        <v>1540</v>
      </c>
      <c r="I454" t="s">
        <v>28</v>
      </c>
      <c r="J454" t="s">
        <v>1188</v>
      </c>
      <c r="K454" t="s">
        <v>30</v>
      </c>
      <c r="N454" t="s">
        <v>1449</v>
      </c>
      <c r="R454" s="5">
        <v>45845</v>
      </c>
      <c r="T454">
        <v>20</v>
      </c>
      <c r="Y454">
        <v>440</v>
      </c>
    </row>
    <row r="455" spans="1:25" customFormat="1" x14ac:dyDescent="0.25">
      <c r="A455" t="s">
        <v>1296</v>
      </c>
      <c r="D455" t="s">
        <v>864</v>
      </c>
      <c r="G455" t="s">
        <v>56</v>
      </c>
      <c r="H455" t="s">
        <v>1418</v>
      </c>
      <c r="I455" t="s">
        <v>28</v>
      </c>
      <c r="J455" t="s">
        <v>1188</v>
      </c>
      <c r="K455" t="s">
        <v>30</v>
      </c>
      <c r="N455" t="s">
        <v>1453</v>
      </c>
      <c r="R455" s="5">
        <v>45876</v>
      </c>
      <c r="T455">
        <v>11</v>
      </c>
      <c r="Y455">
        <v>198</v>
      </c>
    </row>
    <row r="456" spans="1:25" customFormat="1" x14ac:dyDescent="0.25">
      <c r="A456" t="s">
        <v>1296</v>
      </c>
      <c r="D456" t="s">
        <v>864</v>
      </c>
      <c r="G456" t="s">
        <v>56</v>
      </c>
      <c r="H456" t="s">
        <v>1418</v>
      </c>
      <c r="I456" t="s">
        <v>28</v>
      </c>
      <c r="J456" t="s">
        <v>1188</v>
      </c>
      <c r="K456" t="s">
        <v>30</v>
      </c>
      <c r="N456" t="s">
        <v>1453</v>
      </c>
      <c r="R456" s="5">
        <v>45876</v>
      </c>
      <c r="T456">
        <v>12</v>
      </c>
      <c r="Y456">
        <v>216</v>
      </c>
    </row>
    <row r="457" spans="1:25" customFormat="1" x14ac:dyDescent="0.25">
      <c r="A457" t="s">
        <v>1296</v>
      </c>
      <c r="D457" t="s">
        <v>864</v>
      </c>
      <c r="G457" t="s">
        <v>56</v>
      </c>
      <c r="H457" t="s">
        <v>1298</v>
      </c>
      <c r="I457" t="s">
        <v>28</v>
      </c>
      <c r="J457" t="s">
        <v>1188</v>
      </c>
      <c r="K457" t="s">
        <v>30</v>
      </c>
      <c r="N457" t="s">
        <v>1453</v>
      </c>
      <c r="R457" s="5">
        <v>45877</v>
      </c>
      <c r="T457">
        <v>27</v>
      </c>
      <c r="Y457">
        <v>972</v>
      </c>
    </row>
    <row r="458" spans="1:25" customFormat="1" x14ac:dyDescent="0.25">
      <c r="A458" t="s">
        <v>1296</v>
      </c>
      <c r="D458" t="s">
        <v>864</v>
      </c>
      <c r="G458" t="s">
        <v>56</v>
      </c>
      <c r="H458" t="s">
        <v>1420</v>
      </c>
      <c r="I458" t="s">
        <v>28</v>
      </c>
      <c r="J458" t="s">
        <v>1188</v>
      </c>
      <c r="K458" t="s">
        <v>30</v>
      </c>
      <c r="N458" t="s">
        <v>1457</v>
      </c>
      <c r="R458" s="5">
        <v>45880</v>
      </c>
      <c r="T458">
        <v>26</v>
      </c>
      <c r="Y458">
        <v>936</v>
      </c>
    </row>
    <row r="459" spans="1:25" customFormat="1" x14ac:dyDescent="0.25">
      <c r="A459" t="s">
        <v>1296</v>
      </c>
      <c r="D459" t="s">
        <v>864</v>
      </c>
      <c r="G459" t="s">
        <v>56</v>
      </c>
      <c r="H459" t="s">
        <v>1420</v>
      </c>
      <c r="I459" t="s">
        <v>28</v>
      </c>
      <c r="J459" t="s">
        <v>1188</v>
      </c>
      <c r="K459" t="s">
        <v>30</v>
      </c>
      <c r="N459" t="s">
        <v>1457</v>
      </c>
      <c r="R459" s="5">
        <v>45880</v>
      </c>
      <c r="T459">
        <v>26</v>
      </c>
      <c r="Y459">
        <v>936</v>
      </c>
    </row>
    <row r="460" spans="1:25" customFormat="1" x14ac:dyDescent="0.25">
      <c r="A460" t="s">
        <v>1296</v>
      </c>
      <c r="D460" t="s">
        <v>864</v>
      </c>
      <c r="G460" t="s">
        <v>56</v>
      </c>
      <c r="H460" t="s">
        <v>1425</v>
      </c>
      <c r="I460" t="s">
        <v>28</v>
      </c>
      <c r="J460" t="s">
        <v>1188</v>
      </c>
      <c r="K460" t="s">
        <v>30</v>
      </c>
      <c r="N460" t="s">
        <v>1457</v>
      </c>
      <c r="R460" s="5">
        <v>45880</v>
      </c>
      <c r="T460">
        <v>22</v>
      </c>
      <c r="Y460">
        <v>1848</v>
      </c>
    </row>
    <row r="461" spans="1:25" customFormat="1" x14ac:dyDescent="0.25">
      <c r="A461" t="s">
        <v>1296</v>
      </c>
      <c r="D461" t="s">
        <v>864</v>
      </c>
      <c r="G461" t="s">
        <v>56</v>
      </c>
      <c r="H461" t="s">
        <v>1422</v>
      </c>
      <c r="I461" t="s">
        <v>28</v>
      </c>
      <c r="J461" t="s">
        <v>1188</v>
      </c>
      <c r="K461" t="s">
        <v>30</v>
      </c>
      <c r="N461" t="s">
        <v>1457</v>
      </c>
      <c r="R461" s="5">
        <v>45880</v>
      </c>
      <c r="T461">
        <v>26</v>
      </c>
      <c r="Y461">
        <v>936</v>
      </c>
    </row>
    <row r="462" spans="1:25" customFormat="1" x14ac:dyDescent="0.25">
      <c r="A462" t="s">
        <v>1296</v>
      </c>
      <c r="D462" t="s">
        <v>864</v>
      </c>
      <c r="G462" t="s">
        <v>56</v>
      </c>
      <c r="H462" t="s">
        <v>1422</v>
      </c>
      <c r="I462" t="s">
        <v>28</v>
      </c>
      <c r="J462" t="s">
        <v>1188</v>
      </c>
      <c r="K462" t="s">
        <v>30</v>
      </c>
      <c r="N462" t="s">
        <v>1457</v>
      </c>
      <c r="R462" s="5">
        <v>45881</v>
      </c>
      <c r="T462">
        <v>26</v>
      </c>
      <c r="Y462">
        <v>936</v>
      </c>
    </row>
    <row r="463" spans="1:25" customFormat="1" x14ac:dyDescent="0.25">
      <c r="A463" t="s">
        <v>1296</v>
      </c>
      <c r="D463" t="s">
        <v>864</v>
      </c>
      <c r="G463" t="s">
        <v>56</v>
      </c>
      <c r="H463" t="s">
        <v>1420</v>
      </c>
      <c r="I463" t="s">
        <v>28</v>
      </c>
      <c r="J463" t="s">
        <v>1188</v>
      </c>
      <c r="K463" t="s">
        <v>30</v>
      </c>
      <c r="N463" t="s">
        <v>1457</v>
      </c>
      <c r="R463" s="5">
        <v>45881</v>
      </c>
      <c r="T463">
        <v>26</v>
      </c>
      <c r="Y463">
        <v>936</v>
      </c>
    </row>
    <row r="464" spans="1:25" customFormat="1" x14ac:dyDescent="0.25">
      <c r="A464" t="s">
        <v>1296</v>
      </c>
      <c r="D464" t="s">
        <v>864</v>
      </c>
      <c r="G464" t="s">
        <v>56</v>
      </c>
      <c r="H464" t="s">
        <v>1420</v>
      </c>
      <c r="I464" t="s">
        <v>28</v>
      </c>
      <c r="J464" t="s">
        <v>1188</v>
      </c>
      <c r="K464" t="s">
        <v>30</v>
      </c>
      <c r="N464" t="s">
        <v>1457</v>
      </c>
      <c r="R464" s="5">
        <v>45880</v>
      </c>
      <c r="T464">
        <v>26</v>
      </c>
      <c r="Y464">
        <v>936</v>
      </c>
    </row>
    <row r="465" spans="1:25" customFormat="1" x14ac:dyDescent="0.25">
      <c r="A465" t="s">
        <v>1296</v>
      </c>
      <c r="D465" t="s">
        <v>864</v>
      </c>
      <c r="G465" t="s">
        <v>56</v>
      </c>
      <c r="H465" t="s">
        <v>1470</v>
      </c>
      <c r="I465" t="s">
        <v>28</v>
      </c>
      <c r="J465" t="s">
        <v>1188</v>
      </c>
      <c r="K465" t="s">
        <v>30</v>
      </c>
      <c r="N465" t="s">
        <v>1457</v>
      </c>
      <c r="R465" s="5">
        <v>45880</v>
      </c>
      <c r="T465">
        <v>21</v>
      </c>
      <c r="Y465">
        <v>1890</v>
      </c>
    </row>
    <row r="466" spans="1:25" customFormat="1" x14ac:dyDescent="0.25">
      <c r="A466" t="s">
        <v>1296</v>
      </c>
      <c r="D466" t="s">
        <v>864</v>
      </c>
      <c r="G466" t="s">
        <v>56</v>
      </c>
      <c r="H466" t="s">
        <v>1470</v>
      </c>
      <c r="I466" t="s">
        <v>28</v>
      </c>
      <c r="J466" t="s">
        <v>1188</v>
      </c>
      <c r="K466" t="s">
        <v>30</v>
      </c>
      <c r="N466" t="s">
        <v>1457</v>
      </c>
      <c r="R466" s="5">
        <v>45881</v>
      </c>
      <c r="T466">
        <v>21</v>
      </c>
      <c r="Y466">
        <v>1890</v>
      </c>
    </row>
    <row r="467" spans="1:25" customFormat="1" x14ac:dyDescent="0.25">
      <c r="A467" t="s">
        <v>1296</v>
      </c>
      <c r="D467" t="s">
        <v>864</v>
      </c>
      <c r="G467" t="s">
        <v>56</v>
      </c>
      <c r="H467" t="s">
        <v>1535</v>
      </c>
      <c r="I467" t="s">
        <v>28</v>
      </c>
      <c r="J467" t="s">
        <v>1188</v>
      </c>
      <c r="K467" t="s">
        <v>30</v>
      </c>
      <c r="N467" t="s">
        <v>1453</v>
      </c>
      <c r="R467" s="5">
        <v>45877</v>
      </c>
      <c r="T467">
        <v>12</v>
      </c>
      <c r="Y467">
        <v>504</v>
      </c>
    </row>
    <row r="468" spans="1:25" customFormat="1" x14ac:dyDescent="0.25">
      <c r="A468" t="s">
        <v>1296</v>
      </c>
      <c r="D468" t="s">
        <v>864</v>
      </c>
      <c r="G468" t="s">
        <v>56</v>
      </c>
      <c r="H468" t="s">
        <v>1414</v>
      </c>
      <c r="I468" t="s">
        <v>28</v>
      </c>
      <c r="J468" t="s">
        <v>1188</v>
      </c>
      <c r="K468" t="s">
        <v>30</v>
      </c>
      <c r="N468" t="s">
        <v>1453</v>
      </c>
      <c r="R468" s="5">
        <v>45877</v>
      </c>
      <c r="T468">
        <v>20</v>
      </c>
      <c r="Y468">
        <v>720</v>
      </c>
    </row>
    <row r="469" spans="1:25" customFormat="1" x14ac:dyDescent="0.25">
      <c r="A469" t="s">
        <v>1296</v>
      </c>
      <c r="D469" t="s">
        <v>864</v>
      </c>
      <c r="G469" t="s">
        <v>56</v>
      </c>
      <c r="H469" t="s">
        <v>1414</v>
      </c>
      <c r="I469" t="s">
        <v>28</v>
      </c>
      <c r="J469" t="s">
        <v>1188</v>
      </c>
      <c r="K469" t="s">
        <v>30</v>
      </c>
      <c r="N469" t="s">
        <v>1453</v>
      </c>
      <c r="R469" s="5">
        <v>45876</v>
      </c>
      <c r="T469">
        <v>20</v>
      </c>
      <c r="Y469">
        <v>720</v>
      </c>
    </row>
    <row r="470" spans="1:25" customFormat="1" x14ac:dyDescent="0.25">
      <c r="A470" t="s">
        <v>1296</v>
      </c>
      <c r="D470" t="s">
        <v>864</v>
      </c>
      <c r="G470" t="s">
        <v>56</v>
      </c>
      <c r="H470" t="s">
        <v>1414</v>
      </c>
      <c r="I470" t="s">
        <v>28</v>
      </c>
      <c r="J470" t="s">
        <v>1188</v>
      </c>
      <c r="K470" t="s">
        <v>30</v>
      </c>
      <c r="N470" t="s">
        <v>1453</v>
      </c>
      <c r="R470" s="5">
        <v>45877</v>
      </c>
      <c r="T470">
        <v>20</v>
      </c>
      <c r="Y470">
        <v>720</v>
      </c>
    </row>
    <row r="471" spans="1:25" customFormat="1" x14ac:dyDescent="0.25">
      <c r="A471" t="s">
        <v>1296</v>
      </c>
      <c r="D471" t="s">
        <v>864</v>
      </c>
      <c r="G471" t="s">
        <v>56</v>
      </c>
      <c r="H471" t="s">
        <v>1413</v>
      </c>
      <c r="I471" t="s">
        <v>28</v>
      </c>
      <c r="J471" t="s">
        <v>1188</v>
      </c>
      <c r="K471" t="s">
        <v>30</v>
      </c>
      <c r="N471" t="s">
        <v>1453</v>
      </c>
      <c r="R471" s="5">
        <v>45876</v>
      </c>
      <c r="T471">
        <v>11</v>
      </c>
      <c r="Y471">
        <v>396</v>
      </c>
    </row>
    <row r="472" spans="1:25" customFormat="1" x14ac:dyDescent="0.25">
      <c r="A472" t="s">
        <v>1296</v>
      </c>
      <c r="D472" t="s">
        <v>864</v>
      </c>
      <c r="G472" t="s">
        <v>56</v>
      </c>
      <c r="H472" t="s">
        <v>1414</v>
      </c>
      <c r="I472" t="s">
        <v>28</v>
      </c>
      <c r="J472" t="s">
        <v>1188</v>
      </c>
      <c r="K472" t="s">
        <v>30</v>
      </c>
      <c r="N472" t="s">
        <v>1453</v>
      </c>
      <c r="R472" s="5">
        <v>45877</v>
      </c>
      <c r="T472">
        <v>20</v>
      </c>
      <c r="Y472">
        <v>720</v>
      </c>
    </row>
    <row r="473" spans="1:25" customFormat="1" x14ac:dyDescent="0.25">
      <c r="A473" t="s">
        <v>1296</v>
      </c>
      <c r="D473" t="s">
        <v>864</v>
      </c>
      <c r="G473" t="s">
        <v>56</v>
      </c>
      <c r="H473" t="s">
        <v>1469</v>
      </c>
      <c r="I473" t="s">
        <v>28</v>
      </c>
      <c r="J473" t="s">
        <v>1188</v>
      </c>
      <c r="K473" t="s">
        <v>30</v>
      </c>
      <c r="N473" t="s">
        <v>1457</v>
      </c>
      <c r="R473" s="5">
        <v>45880</v>
      </c>
      <c r="T473">
        <v>29</v>
      </c>
      <c r="Y473">
        <v>348</v>
      </c>
    </row>
    <row r="474" spans="1:25" customFormat="1" x14ac:dyDescent="0.25">
      <c r="A474" t="s">
        <v>1296</v>
      </c>
      <c r="D474" t="s">
        <v>864</v>
      </c>
      <c r="G474" t="s">
        <v>56</v>
      </c>
      <c r="H474" t="s">
        <v>1536</v>
      </c>
      <c r="I474" t="s">
        <v>28</v>
      </c>
      <c r="J474" t="s">
        <v>1188</v>
      </c>
      <c r="K474" t="s">
        <v>30</v>
      </c>
      <c r="N474" t="s">
        <v>1457</v>
      </c>
      <c r="R474" s="5">
        <v>45881</v>
      </c>
      <c r="T474">
        <v>28</v>
      </c>
      <c r="Y474">
        <v>1680</v>
      </c>
    </row>
    <row r="475" spans="1:25" customFormat="1" x14ac:dyDescent="0.25">
      <c r="A475" t="s">
        <v>1296</v>
      </c>
      <c r="D475" t="s">
        <v>864</v>
      </c>
      <c r="G475" t="s">
        <v>56</v>
      </c>
      <c r="H475" t="s">
        <v>1418</v>
      </c>
      <c r="I475" t="s">
        <v>28</v>
      </c>
      <c r="J475" t="s">
        <v>1188</v>
      </c>
      <c r="K475" t="s">
        <v>30</v>
      </c>
      <c r="N475" t="s">
        <v>1457</v>
      </c>
      <c r="R475" s="5">
        <v>45881</v>
      </c>
      <c r="T475">
        <v>14</v>
      </c>
      <c r="Y475">
        <v>252</v>
      </c>
    </row>
    <row r="476" spans="1:25" customFormat="1" x14ac:dyDescent="0.25">
      <c r="A476" t="s">
        <v>1296</v>
      </c>
      <c r="D476" t="s">
        <v>864</v>
      </c>
      <c r="G476" t="s">
        <v>56</v>
      </c>
      <c r="H476" t="s">
        <v>1316</v>
      </c>
      <c r="I476" t="s">
        <v>28</v>
      </c>
      <c r="J476" t="s">
        <v>1188</v>
      </c>
      <c r="K476" t="s">
        <v>30</v>
      </c>
      <c r="N476" t="s">
        <v>1465</v>
      </c>
      <c r="R476" s="5">
        <v>45916</v>
      </c>
      <c r="T476">
        <v>22</v>
      </c>
      <c r="Y476">
        <v>396</v>
      </c>
    </row>
    <row r="477" spans="1:25" customFormat="1" x14ac:dyDescent="0.25">
      <c r="A477" t="s">
        <v>1296</v>
      </c>
      <c r="D477" t="s">
        <v>864</v>
      </c>
      <c r="G477" t="s">
        <v>56</v>
      </c>
      <c r="H477" t="s">
        <v>1316</v>
      </c>
      <c r="I477" t="s">
        <v>28</v>
      </c>
      <c r="J477" t="s">
        <v>1188</v>
      </c>
      <c r="K477" t="s">
        <v>30</v>
      </c>
      <c r="N477" t="s">
        <v>1465</v>
      </c>
      <c r="R477" s="5">
        <v>45916</v>
      </c>
      <c r="T477">
        <v>22</v>
      </c>
      <c r="Y477">
        <v>396</v>
      </c>
    </row>
    <row r="478" spans="1:25" customFormat="1" x14ac:dyDescent="0.25">
      <c r="A478" t="s">
        <v>1296</v>
      </c>
      <c r="D478" t="s">
        <v>864</v>
      </c>
      <c r="G478" t="s">
        <v>56</v>
      </c>
      <c r="H478" t="s">
        <v>1316</v>
      </c>
      <c r="I478" t="s">
        <v>28</v>
      </c>
      <c r="J478" t="s">
        <v>1188</v>
      </c>
      <c r="K478" t="s">
        <v>30</v>
      </c>
      <c r="N478" t="s">
        <v>1465</v>
      </c>
      <c r="R478" s="5">
        <v>45917</v>
      </c>
      <c r="T478">
        <v>22</v>
      </c>
      <c r="Y478">
        <v>396</v>
      </c>
    </row>
    <row r="479" spans="1:25" customFormat="1" x14ac:dyDescent="0.25">
      <c r="A479" t="s">
        <v>1296</v>
      </c>
      <c r="D479" t="s">
        <v>864</v>
      </c>
      <c r="G479" t="s">
        <v>56</v>
      </c>
      <c r="H479" t="s">
        <v>1316</v>
      </c>
      <c r="I479" t="s">
        <v>28</v>
      </c>
      <c r="J479" t="s">
        <v>1188</v>
      </c>
      <c r="K479" t="s">
        <v>30</v>
      </c>
      <c r="N479" t="s">
        <v>1465</v>
      </c>
      <c r="R479" s="5">
        <v>45916</v>
      </c>
      <c r="T479">
        <v>22</v>
      </c>
      <c r="Y479">
        <v>396</v>
      </c>
    </row>
    <row r="480" spans="1:25" customFormat="1" x14ac:dyDescent="0.25">
      <c r="A480" t="s">
        <v>1296</v>
      </c>
      <c r="D480" t="s">
        <v>864</v>
      </c>
      <c r="G480" t="s">
        <v>56</v>
      </c>
      <c r="H480" t="s">
        <v>1537</v>
      </c>
      <c r="I480" t="s">
        <v>28</v>
      </c>
      <c r="J480" t="s">
        <v>1188</v>
      </c>
      <c r="K480" t="s">
        <v>30</v>
      </c>
      <c r="N480" t="s">
        <v>1488</v>
      </c>
      <c r="R480" s="5">
        <v>45959</v>
      </c>
      <c r="T480">
        <v>24</v>
      </c>
      <c r="Y480">
        <v>1536</v>
      </c>
    </row>
    <row r="481" spans="1:25" customFormat="1" x14ac:dyDescent="0.25">
      <c r="A481" t="s">
        <v>1296</v>
      </c>
      <c r="D481" t="s">
        <v>864</v>
      </c>
      <c r="G481" t="s">
        <v>56</v>
      </c>
      <c r="H481" t="s">
        <v>1315</v>
      </c>
      <c r="I481" t="s">
        <v>28</v>
      </c>
      <c r="J481" t="s">
        <v>1188</v>
      </c>
      <c r="K481" t="s">
        <v>30</v>
      </c>
      <c r="N481" t="s">
        <v>1488</v>
      </c>
      <c r="R481" s="5">
        <v>45959</v>
      </c>
      <c r="T481">
        <v>30</v>
      </c>
      <c r="Y481">
        <v>360</v>
      </c>
    </row>
    <row r="482" spans="1:25" x14ac:dyDescent="0.25">
      <c r="A482" s="3" t="s">
        <v>1184</v>
      </c>
      <c r="B482" s="3" t="s">
        <v>58</v>
      </c>
      <c r="C482" s="3" t="s">
        <v>53</v>
      </c>
      <c r="E482" s="3" t="s">
        <v>59</v>
      </c>
      <c r="F482" s="3" t="s">
        <v>60</v>
      </c>
      <c r="G482" s="3" t="s">
        <v>56</v>
      </c>
      <c r="H482" s="3" t="s">
        <v>61</v>
      </c>
      <c r="I482" t="s">
        <v>1130</v>
      </c>
      <c r="J482" s="3" t="s">
        <v>76</v>
      </c>
      <c r="K482" s="3" t="s">
        <v>30</v>
      </c>
      <c r="L482" s="3" t="s">
        <v>57</v>
      </c>
      <c r="M482" s="3" t="s">
        <v>75</v>
      </c>
      <c r="R482" s="4">
        <v>46044</v>
      </c>
      <c r="T482" s="3">
        <v>20</v>
      </c>
    </row>
    <row r="483" spans="1:25" x14ac:dyDescent="0.25">
      <c r="A483" s="3" t="s">
        <v>1184</v>
      </c>
      <c r="B483" s="3" t="s">
        <v>58</v>
      </c>
      <c r="C483" s="3" t="s">
        <v>53</v>
      </c>
      <c r="E483" s="3" t="s">
        <v>59</v>
      </c>
      <c r="F483" s="3" t="s">
        <v>60</v>
      </c>
      <c r="G483" s="3" t="s">
        <v>56</v>
      </c>
      <c r="H483" s="3" t="s">
        <v>61</v>
      </c>
      <c r="I483" t="s">
        <v>1130</v>
      </c>
      <c r="J483" s="3" t="s">
        <v>77</v>
      </c>
      <c r="K483" s="3" t="s">
        <v>30</v>
      </c>
      <c r="L483" s="3" t="s">
        <v>57</v>
      </c>
      <c r="M483" s="3" t="s">
        <v>75</v>
      </c>
      <c r="R483" s="4">
        <v>46044</v>
      </c>
      <c r="T483" s="3">
        <v>20</v>
      </c>
    </row>
    <row r="484" spans="1:25" x14ac:dyDescent="0.25">
      <c r="A484" s="3" t="s">
        <v>1184</v>
      </c>
      <c r="B484" s="3" t="s">
        <v>58</v>
      </c>
      <c r="C484" s="3" t="s">
        <v>53</v>
      </c>
      <c r="E484" s="3" t="s">
        <v>59</v>
      </c>
      <c r="F484" s="3" t="s">
        <v>60</v>
      </c>
      <c r="G484" s="3" t="s">
        <v>56</v>
      </c>
      <c r="H484" s="3" t="s">
        <v>61</v>
      </c>
      <c r="I484" t="s">
        <v>1130</v>
      </c>
      <c r="J484" s="3" t="s">
        <v>78</v>
      </c>
      <c r="K484" s="3" t="s">
        <v>30</v>
      </c>
      <c r="L484" s="3" t="s">
        <v>57</v>
      </c>
      <c r="M484" s="3" t="s">
        <v>75</v>
      </c>
      <c r="R484" s="4">
        <v>46044</v>
      </c>
      <c r="T484" s="3">
        <v>20</v>
      </c>
    </row>
    <row r="485" spans="1:25" x14ac:dyDescent="0.25">
      <c r="A485" s="3" t="s">
        <v>1184</v>
      </c>
      <c r="B485" s="3" t="s">
        <v>58</v>
      </c>
      <c r="C485" s="3" t="s">
        <v>53</v>
      </c>
      <c r="E485" s="3" t="s">
        <v>59</v>
      </c>
      <c r="F485" s="3" t="s">
        <v>60</v>
      </c>
      <c r="G485" s="3" t="s">
        <v>56</v>
      </c>
      <c r="H485" s="3" t="s">
        <v>61</v>
      </c>
      <c r="I485" t="s">
        <v>1130</v>
      </c>
      <c r="J485" s="3" t="s">
        <v>79</v>
      </c>
      <c r="K485" s="3" t="s">
        <v>30</v>
      </c>
      <c r="L485" s="3" t="s">
        <v>57</v>
      </c>
      <c r="M485" s="3" t="s">
        <v>75</v>
      </c>
      <c r="R485" s="4">
        <v>46044</v>
      </c>
      <c r="T485" s="3">
        <v>20</v>
      </c>
    </row>
    <row r="486" spans="1:25" x14ac:dyDescent="0.25">
      <c r="A486" s="3" t="s">
        <v>1184</v>
      </c>
      <c r="B486" s="3" t="s">
        <v>58</v>
      </c>
      <c r="C486" s="3" t="s">
        <v>53</v>
      </c>
      <c r="E486" s="3" t="s">
        <v>59</v>
      </c>
      <c r="F486" s="3" t="s">
        <v>60</v>
      </c>
      <c r="G486" s="3" t="s">
        <v>56</v>
      </c>
      <c r="H486" s="3" t="s">
        <v>61</v>
      </c>
      <c r="I486" t="s">
        <v>1130</v>
      </c>
      <c r="J486" s="3" t="s">
        <v>80</v>
      </c>
      <c r="K486" s="3" t="s">
        <v>30</v>
      </c>
      <c r="L486" s="3" t="s">
        <v>57</v>
      </c>
      <c r="M486" s="3" t="s">
        <v>75</v>
      </c>
      <c r="R486" s="4">
        <v>46044</v>
      </c>
      <c r="T486" s="3">
        <v>20</v>
      </c>
    </row>
    <row r="487" spans="1:25" x14ac:dyDescent="0.25">
      <c r="A487" s="3" t="s">
        <v>1184</v>
      </c>
      <c r="B487" s="3" t="s">
        <v>58</v>
      </c>
      <c r="C487" s="3" t="s">
        <v>53</v>
      </c>
      <c r="E487" s="3" t="s">
        <v>59</v>
      </c>
      <c r="F487" s="3" t="s">
        <v>60</v>
      </c>
      <c r="G487" s="3" t="s">
        <v>56</v>
      </c>
      <c r="H487" s="3" t="s">
        <v>61</v>
      </c>
      <c r="I487" t="s">
        <v>1130</v>
      </c>
      <c r="J487" s="3" t="s">
        <v>81</v>
      </c>
      <c r="K487" s="3" t="s">
        <v>30</v>
      </c>
      <c r="L487" s="3" t="s">
        <v>57</v>
      </c>
      <c r="M487" s="3" t="s">
        <v>82</v>
      </c>
      <c r="R487" s="4">
        <v>46038</v>
      </c>
      <c r="T487" s="3">
        <v>20</v>
      </c>
    </row>
    <row r="488" spans="1:25" x14ac:dyDescent="0.25">
      <c r="A488" s="3" t="s">
        <v>1184</v>
      </c>
      <c r="B488" s="3" t="s">
        <v>58</v>
      </c>
      <c r="C488" s="3" t="s">
        <v>53</v>
      </c>
      <c r="E488" s="3" t="s">
        <v>59</v>
      </c>
      <c r="F488" s="3" t="s">
        <v>60</v>
      </c>
      <c r="G488" s="3" t="s">
        <v>56</v>
      </c>
      <c r="H488" s="3" t="s">
        <v>61</v>
      </c>
      <c r="I488" t="s">
        <v>1130</v>
      </c>
      <c r="J488" s="3" t="s">
        <v>83</v>
      </c>
      <c r="K488" s="3" t="s">
        <v>30</v>
      </c>
      <c r="L488" s="3" t="s">
        <v>57</v>
      </c>
      <c r="M488" s="3" t="s">
        <v>82</v>
      </c>
      <c r="R488" s="4">
        <v>46038</v>
      </c>
      <c r="T488" s="3">
        <v>20</v>
      </c>
    </row>
    <row r="489" spans="1:25" x14ac:dyDescent="0.25">
      <c r="A489" s="3" t="s">
        <v>1184</v>
      </c>
      <c r="B489" s="3" t="s">
        <v>58</v>
      </c>
      <c r="C489" s="3" t="s">
        <v>53</v>
      </c>
      <c r="E489" s="3" t="s">
        <v>59</v>
      </c>
      <c r="F489" s="3" t="s">
        <v>60</v>
      </c>
      <c r="G489" s="3" t="s">
        <v>56</v>
      </c>
      <c r="H489" s="3" t="s">
        <v>61</v>
      </c>
      <c r="I489" t="s">
        <v>1130</v>
      </c>
      <c r="J489" s="3" t="s">
        <v>84</v>
      </c>
      <c r="K489" s="3" t="s">
        <v>30</v>
      </c>
      <c r="L489" s="3" t="s">
        <v>57</v>
      </c>
      <c r="M489" s="3" t="s">
        <v>82</v>
      </c>
      <c r="R489" s="4">
        <v>46038</v>
      </c>
      <c r="T489" s="3">
        <v>20</v>
      </c>
    </row>
    <row r="490" spans="1:25" x14ac:dyDescent="0.25">
      <c r="A490" s="3" t="s">
        <v>1184</v>
      </c>
      <c r="B490" s="3" t="s">
        <v>58</v>
      </c>
      <c r="C490" s="3" t="s">
        <v>53</v>
      </c>
      <c r="E490" s="3" t="s">
        <v>59</v>
      </c>
      <c r="F490" s="3" t="s">
        <v>60</v>
      </c>
      <c r="G490" s="3" t="s">
        <v>56</v>
      </c>
      <c r="H490" s="3" t="s">
        <v>61</v>
      </c>
      <c r="I490" t="s">
        <v>1130</v>
      </c>
      <c r="J490" s="3" t="s">
        <v>85</v>
      </c>
      <c r="K490" s="3" t="s">
        <v>30</v>
      </c>
      <c r="L490" s="3" t="s">
        <v>57</v>
      </c>
      <c r="M490" s="3" t="s">
        <v>82</v>
      </c>
      <c r="R490" s="4">
        <v>46038</v>
      </c>
      <c r="T490" s="3">
        <v>20</v>
      </c>
    </row>
    <row r="491" spans="1:25" x14ac:dyDescent="0.25">
      <c r="A491" s="3" t="s">
        <v>1184</v>
      </c>
      <c r="B491" s="3" t="s">
        <v>58</v>
      </c>
      <c r="C491" s="3" t="s">
        <v>53</v>
      </c>
      <c r="E491" s="3" t="s">
        <v>59</v>
      </c>
      <c r="F491" s="3" t="s">
        <v>60</v>
      </c>
      <c r="G491" s="3" t="s">
        <v>56</v>
      </c>
      <c r="H491" s="3" t="s">
        <v>61</v>
      </c>
      <c r="I491" t="s">
        <v>1130</v>
      </c>
      <c r="J491" s="3" t="s">
        <v>86</v>
      </c>
      <c r="K491" s="3" t="s">
        <v>30</v>
      </c>
      <c r="L491" s="3" t="s">
        <v>57</v>
      </c>
      <c r="M491" s="3" t="s">
        <v>82</v>
      </c>
      <c r="R491" s="4">
        <v>46038</v>
      </c>
      <c r="T491" s="3">
        <v>20</v>
      </c>
    </row>
    <row r="492" spans="1:25" x14ac:dyDescent="0.25">
      <c r="A492" s="3" t="s">
        <v>1184</v>
      </c>
      <c r="B492" s="3" t="s">
        <v>58</v>
      </c>
      <c r="C492" s="3" t="s">
        <v>53</v>
      </c>
      <c r="E492" s="3" t="s">
        <v>59</v>
      </c>
      <c r="F492" s="3" t="s">
        <v>60</v>
      </c>
      <c r="G492" s="3" t="s">
        <v>56</v>
      </c>
      <c r="H492" s="3" t="s">
        <v>61</v>
      </c>
      <c r="I492" t="s">
        <v>1130</v>
      </c>
      <c r="J492" s="3" t="s">
        <v>87</v>
      </c>
      <c r="K492" s="3" t="s">
        <v>30</v>
      </c>
      <c r="L492" s="3" t="s">
        <v>57</v>
      </c>
      <c r="M492" s="3" t="s">
        <v>82</v>
      </c>
      <c r="R492" s="4">
        <v>46038</v>
      </c>
      <c r="T492" s="3">
        <v>20</v>
      </c>
    </row>
    <row r="493" spans="1:25" x14ac:dyDescent="0.25">
      <c r="A493" s="3" t="s">
        <v>1184</v>
      </c>
      <c r="B493" s="3" t="s">
        <v>58</v>
      </c>
      <c r="C493" s="3" t="s">
        <v>53</v>
      </c>
      <c r="E493" s="3" t="s">
        <v>59</v>
      </c>
      <c r="F493" s="3" t="s">
        <v>60</v>
      </c>
      <c r="G493" s="3" t="s">
        <v>56</v>
      </c>
      <c r="H493" s="3" t="s">
        <v>61</v>
      </c>
      <c r="I493" t="s">
        <v>1130</v>
      </c>
      <c r="J493" s="3" t="s">
        <v>88</v>
      </c>
      <c r="K493" s="3" t="s">
        <v>30</v>
      </c>
      <c r="L493" s="3" t="s">
        <v>57</v>
      </c>
      <c r="M493" s="3" t="s">
        <v>82</v>
      </c>
      <c r="R493" s="4">
        <v>46038</v>
      </c>
      <c r="T493" s="3">
        <v>20</v>
      </c>
    </row>
    <row r="494" spans="1:25" x14ac:dyDescent="0.25">
      <c r="A494" s="3" t="s">
        <v>1184</v>
      </c>
      <c r="B494" s="3" t="s">
        <v>58</v>
      </c>
      <c r="C494" s="3" t="s">
        <v>53</v>
      </c>
      <c r="E494" s="3" t="s">
        <v>59</v>
      </c>
      <c r="F494" s="3" t="s">
        <v>60</v>
      </c>
      <c r="G494" s="3" t="s">
        <v>56</v>
      </c>
      <c r="H494" s="3" t="s">
        <v>61</v>
      </c>
      <c r="I494" t="s">
        <v>1130</v>
      </c>
      <c r="J494" s="3" t="s">
        <v>89</v>
      </c>
      <c r="K494" s="3" t="s">
        <v>30</v>
      </c>
      <c r="L494" s="3" t="s">
        <v>57</v>
      </c>
      <c r="M494" s="3" t="s">
        <v>82</v>
      </c>
      <c r="R494" s="4">
        <v>46038</v>
      </c>
      <c r="T494" s="3">
        <v>20</v>
      </c>
    </row>
    <row r="495" spans="1:25" x14ac:dyDescent="0.25">
      <c r="A495" s="3" t="s">
        <v>1184</v>
      </c>
      <c r="B495" s="3" t="s">
        <v>58</v>
      </c>
      <c r="C495" s="3" t="s">
        <v>53</v>
      </c>
      <c r="E495" s="3" t="s">
        <v>59</v>
      </c>
      <c r="F495" s="3" t="s">
        <v>60</v>
      </c>
      <c r="G495" s="3" t="s">
        <v>56</v>
      </c>
      <c r="H495" s="3" t="s">
        <v>61</v>
      </c>
      <c r="I495" t="s">
        <v>1130</v>
      </c>
      <c r="J495" s="3" t="s">
        <v>90</v>
      </c>
      <c r="K495" s="3" t="s">
        <v>30</v>
      </c>
      <c r="L495" s="3" t="s">
        <v>57</v>
      </c>
      <c r="M495" s="3" t="s">
        <v>82</v>
      </c>
      <c r="R495" s="4">
        <v>46038</v>
      </c>
      <c r="T495" s="3">
        <v>20</v>
      </c>
    </row>
    <row r="496" spans="1:25" x14ac:dyDescent="0.25">
      <c r="A496" s="3" t="s">
        <v>1184</v>
      </c>
      <c r="B496" s="3" t="s">
        <v>58</v>
      </c>
      <c r="C496" s="3" t="s">
        <v>53</v>
      </c>
      <c r="E496" s="3" t="s">
        <v>59</v>
      </c>
      <c r="F496" s="3" t="s">
        <v>60</v>
      </c>
      <c r="G496" s="3" t="s">
        <v>56</v>
      </c>
      <c r="H496" s="3" t="s">
        <v>61</v>
      </c>
      <c r="I496" t="s">
        <v>1130</v>
      </c>
      <c r="J496" s="3" t="s">
        <v>91</v>
      </c>
      <c r="K496" s="3" t="s">
        <v>30</v>
      </c>
      <c r="L496" s="3" t="s">
        <v>57</v>
      </c>
      <c r="M496" s="3" t="s">
        <v>82</v>
      </c>
      <c r="R496" s="4">
        <v>46038</v>
      </c>
      <c r="T496" s="3">
        <v>20</v>
      </c>
    </row>
    <row r="497" spans="1:20" x14ac:dyDescent="0.25">
      <c r="A497" s="3" t="s">
        <v>1184</v>
      </c>
      <c r="B497" s="3" t="s">
        <v>58</v>
      </c>
      <c r="C497" s="3" t="s">
        <v>53</v>
      </c>
      <c r="E497" s="3" t="s">
        <v>59</v>
      </c>
      <c r="F497" s="3" t="s">
        <v>60</v>
      </c>
      <c r="G497" s="3" t="s">
        <v>56</v>
      </c>
      <c r="H497" s="3" t="s">
        <v>61</v>
      </c>
      <c r="I497" t="s">
        <v>1130</v>
      </c>
      <c r="J497" s="3" t="s">
        <v>92</v>
      </c>
      <c r="K497" s="3" t="s">
        <v>30</v>
      </c>
      <c r="L497" s="3" t="s">
        <v>57</v>
      </c>
      <c r="M497" s="3" t="s">
        <v>82</v>
      </c>
      <c r="R497" s="4">
        <v>46038</v>
      </c>
      <c r="T497" s="3">
        <v>20</v>
      </c>
    </row>
    <row r="498" spans="1:20" x14ac:dyDescent="0.25">
      <c r="A498" s="3" t="s">
        <v>1184</v>
      </c>
      <c r="B498" s="3" t="s">
        <v>58</v>
      </c>
      <c r="C498" s="3" t="s">
        <v>53</v>
      </c>
      <c r="E498" s="3" t="s">
        <v>59</v>
      </c>
      <c r="F498" s="3" t="s">
        <v>60</v>
      </c>
      <c r="G498" s="3" t="s">
        <v>56</v>
      </c>
      <c r="H498" s="3" t="s">
        <v>61</v>
      </c>
      <c r="I498" t="s">
        <v>1130</v>
      </c>
      <c r="J498" s="3" t="s">
        <v>93</v>
      </c>
      <c r="K498" s="3" t="s">
        <v>30</v>
      </c>
      <c r="L498" s="3" t="s">
        <v>57</v>
      </c>
      <c r="M498" s="3" t="s">
        <v>82</v>
      </c>
      <c r="R498" s="4">
        <v>46038</v>
      </c>
      <c r="T498" s="3">
        <v>20</v>
      </c>
    </row>
    <row r="499" spans="1:20" x14ac:dyDescent="0.25">
      <c r="A499" s="3" t="s">
        <v>1184</v>
      </c>
      <c r="B499" s="3" t="s">
        <v>58</v>
      </c>
      <c r="C499" s="3" t="s">
        <v>53</v>
      </c>
      <c r="E499" s="3" t="s">
        <v>59</v>
      </c>
      <c r="F499" s="3" t="s">
        <v>60</v>
      </c>
      <c r="G499" s="3" t="s">
        <v>56</v>
      </c>
      <c r="H499" s="3" t="s">
        <v>61</v>
      </c>
      <c r="I499" t="s">
        <v>1130</v>
      </c>
      <c r="J499" s="3" t="s">
        <v>94</v>
      </c>
      <c r="K499" s="3" t="s">
        <v>30</v>
      </c>
      <c r="L499" s="3" t="s">
        <v>57</v>
      </c>
      <c r="M499" s="3" t="s">
        <v>82</v>
      </c>
      <c r="R499" s="4">
        <v>46038</v>
      </c>
      <c r="T499" s="3">
        <v>20</v>
      </c>
    </row>
    <row r="500" spans="1:20" x14ac:dyDescent="0.25">
      <c r="A500" s="3" t="s">
        <v>1184</v>
      </c>
      <c r="B500" s="3" t="s">
        <v>58</v>
      </c>
      <c r="C500" s="3" t="s">
        <v>53</v>
      </c>
      <c r="E500" s="3" t="s">
        <v>59</v>
      </c>
      <c r="F500" s="3" t="s">
        <v>60</v>
      </c>
      <c r="G500" s="3" t="s">
        <v>56</v>
      </c>
      <c r="H500" s="3" t="s">
        <v>61</v>
      </c>
      <c r="I500" t="s">
        <v>1130</v>
      </c>
      <c r="J500" s="3" t="s">
        <v>95</v>
      </c>
      <c r="K500" s="3" t="s">
        <v>30</v>
      </c>
      <c r="L500" s="3" t="s">
        <v>57</v>
      </c>
      <c r="M500" s="3" t="s">
        <v>82</v>
      </c>
      <c r="R500" s="4">
        <v>46038</v>
      </c>
      <c r="T500" s="3">
        <v>20</v>
      </c>
    </row>
    <row r="501" spans="1:20" x14ac:dyDescent="0.25">
      <c r="A501" s="3" t="s">
        <v>1184</v>
      </c>
      <c r="B501" s="3" t="s">
        <v>58</v>
      </c>
      <c r="C501" s="3" t="s">
        <v>53</v>
      </c>
      <c r="E501" s="3" t="s">
        <v>59</v>
      </c>
      <c r="F501" s="3" t="s">
        <v>60</v>
      </c>
      <c r="G501" s="3" t="s">
        <v>56</v>
      </c>
      <c r="H501" s="3" t="s">
        <v>61</v>
      </c>
      <c r="I501" t="s">
        <v>1130</v>
      </c>
      <c r="J501" s="3" t="s">
        <v>96</v>
      </c>
      <c r="K501" s="3" t="s">
        <v>30</v>
      </c>
      <c r="L501" s="3" t="s">
        <v>57</v>
      </c>
      <c r="M501" s="3" t="s">
        <v>82</v>
      </c>
      <c r="R501" s="4">
        <v>46038</v>
      </c>
      <c r="T501" s="3">
        <v>20</v>
      </c>
    </row>
    <row r="502" spans="1:20" x14ac:dyDescent="0.25">
      <c r="A502" s="3" t="s">
        <v>1184</v>
      </c>
      <c r="B502" s="3" t="s">
        <v>58</v>
      </c>
      <c r="C502" s="3" t="s">
        <v>53</v>
      </c>
      <c r="E502" s="3" t="s">
        <v>59</v>
      </c>
      <c r="F502" s="3" t="s">
        <v>60</v>
      </c>
      <c r="G502" s="3" t="s">
        <v>56</v>
      </c>
      <c r="H502" s="3" t="s">
        <v>61</v>
      </c>
      <c r="I502" t="s">
        <v>1130</v>
      </c>
      <c r="J502" s="3" t="s">
        <v>97</v>
      </c>
      <c r="K502" s="3" t="s">
        <v>30</v>
      </c>
      <c r="L502" s="3" t="s">
        <v>57</v>
      </c>
      <c r="M502" s="3" t="s">
        <v>82</v>
      </c>
      <c r="R502" s="4">
        <v>46038</v>
      </c>
      <c r="T502" s="3">
        <v>20</v>
      </c>
    </row>
    <row r="503" spans="1:20" x14ac:dyDescent="0.25">
      <c r="A503" s="3" t="s">
        <v>1184</v>
      </c>
      <c r="B503" s="3" t="s">
        <v>58</v>
      </c>
      <c r="C503" s="3" t="s">
        <v>53</v>
      </c>
      <c r="E503" s="3" t="s">
        <v>59</v>
      </c>
      <c r="F503" s="3" t="s">
        <v>60</v>
      </c>
      <c r="G503" s="3" t="s">
        <v>56</v>
      </c>
      <c r="H503" s="3" t="s">
        <v>61</v>
      </c>
      <c r="I503" t="s">
        <v>1130</v>
      </c>
      <c r="J503" s="3" t="s">
        <v>98</v>
      </c>
      <c r="K503" s="3" t="s">
        <v>30</v>
      </c>
      <c r="L503" s="3" t="s">
        <v>57</v>
      </c>
      <c r="M503" s="3" t="s">
        <v>82</v>
      </c>
      <c r="R503" s="4">
        <v>46038</v>
      </c>
      <c r="T503" s="3">
        <v>20</v>
      </c>
    </row>
    <row r="504" spans="1:20" x14ac:dyDescent="0.25">
      <c r="A504" s="3" t="s">
        <v>1184</v>
      </c>
      <c r="B504" s="3" t="s">
        <v>58</v>
      </c>
      <c r="C504" s="3" t="s">
        <v>53</v>
      </c>
      <c r="E504" s="3" t="s">
        <v>59</v>
      </c>
      <c r="F504" s="3" t="s">
        <v>60</v>
      </c>
      <c r="G504" s="3" t="s">
        <v>56</v>
      </c>
      <c r="H504" s="3" t="s">
        <v>61</v>
      </c>
      <c r="I504" t="s">
        <v>1130</v>
      </c>
      <c r="J504" s="3" t="s">
        <v>99</v>
      </c>
      <c r="K504" s="3" t="s">
        <v>30</v>
      </c>
      <c r="L504" s="3" t="s">
        <v>57</v>
      </c>
      <c r="M504" s="3" t="s">
        <v>82</v>
      </c>
      <c r="R504" s="4">
        <v>46038</v>
      </c>
      <c r="T504" s="3">
        <v>20</v>
      </c>
    </row>
    <row r="505" spans="1:20" x14ac:dyDescent="0.25">
      <c r="A505" s="3" t="s">
        <v>1184</v>
      </c>
      <c r="B505" s="3" t="s">
        <v>58</v>
      </c>
      <c r="C505" s="3" t="s">
        <v>53</v>
      </c>
      <c r="E505" s="3" t="s">
        <v>59</v>
      </c>
      <c r="F505" s="3" t="s">
        <v>60</v>
      </c>
      <c r="G505" s="3" t="s">
        <v>56</v>
      </c>
      <c r="H505" s="3" t="s">
        <v>61</v>
      </c>
      <c r="I505" t="s">
        <v>1130</v>
      </c>
      <c r="J505" s="3" t="s">
        <v>100</v>
      </c>
      <c r="K505" s="3" t="s">
        <v>30</v>
      </c>
      <c r="L505" s="3" t="s">
        <v>57</v>
      </c>
      <c r="M505" s="3" t="s">
        <v>82</v>
      </c>
      <c r="R505" s="4">
        <v>46038</v>
      </c>
      <c r="T505" s="3">
        <v>20</v>
      </c>
    </row>
    <row r="506" spans="1:20" x14ac:dyDescent="0.25">
      <c r="A506" s="3" t="s">
        <v>1184</v>
      </c>
      <c r="B506" s="3" t="s">
        <v>58</v>
      </c>
      <c r="C506" s="3" t="s">
        <v>53</v>
      </c>
      <c r="E506" s="3" t="s">
        <v>59</v>
      </c>
      <c r="F506" s="3" t="s">
        <v>60</v>
      </c>
      <c r="G506" s="3" t="s">
        <v>56</v>
      </c>
      <c r="H506" s="3" t="s">
        <v>61</v>
      </c>
      <c r="I506" t="s">
        <v>1130</v>
      </c>
      <c r="J506" s="3" t="s">
        <v>101</v>
      </c>
      <c r="K506" s="3" t="s">
        <v>30</v>
      </c>
      <c r="L506" s="3" t="s">
        <v>57</v>
      </c>
      <c r="M506" s="3" t="s">
        <v>82</v>
      </c>
      <c r="R506" s="4">
        <v>46038</v>
      </c>
      <c r="T506" s="3">
        <v>20</v>
      </c>
    </row>
    <row r="507" spans="1:20" x14ac:dyDescent="0.25">
      <c r="A507" s="3" t="s">
        <v>1184</v>
      </c>
      <c r="B507" s="3" t="s">
        <v>58</v>
      </c>
      <c r="C507" s="3" t="s">
        <v>53</v>
      </c>
      <c r="E507" s="3" t="s">
        <v>59</v>
      </c>
      <c r="F507" s="3" t="s">
        <v>60</v>
      </c>
      <c r="G507" s="3" t="s">
        <v>56</v>
      </c>
      <c r="H507" s="3" t="s">
        <v>61</v>
      </c>
      <c r="I507" t="s">
        <v>1130</v>
      </c>
      <c r="J507" s="3" t="s">
        <v>102</v>
      </c>
      <c r="K507" s="3" t="s">
        <v>30</v>
      </c>
      <c r="L507" s="3" t="s">
        <v>57</v>
      </c>
      <c r="M507" s="3" t="s">
        <v>82</v>
      </c>
      <c r="R507" s="4">
        <v>46038</v>
      </c>
      <c r="T507" s="3">
        <v>20</v>
      </c>
    </row>
    <row r="508" spans="1:20" x14ac:dyDescent="0.25">
      <c r="A508" s="3" t="s">
        <v>1184</v>
      </c>
      <c r="B508" s="3" t="s">
        <v>58</v>
      </c>
      <c r="C508" s="3" t="s">
        <v>53</v>
      </c>
      <c r="E508" s="3" t="s">
        <v>59</v>
      </c>
      <c r="F508" s="3" t="s">
        <v>60</v>
      </c>
      <c r="G508" s="3" t="s">
        <v>56</v>
      </c>
      <c r="H508" s="3" t="s">
        <v>61</v>
      </c>
      <c r="I508" t="s">
        <v>1130</v>
      </c>
      <c r="J508" s="3" t="s">
        <v>103</v>
      </c>
      <c r="K508" s="3" t="s">
        <v>30</v>
      </c>
      <c r="L508" s="3" t="s">
        <v>57</v>
      </c>
      <c r="M508" s="3" t="s">
        <v>82</v>
      </c>
      <c r="R508" s="4">
        <v>46038</v>
      </c>
      <c r="T508" s="3">
        <v>20</v>
      </c>
    </row>
    <row r="509" spans="1:20" x14ac:dyDescent="0.25">
      <c r="A509" s="3" t="s">
        <v>1184</v>
      </c>
      <c r="B509" s="3" t="s">
        <v>58</v>
      </c>
      <c r="C509" s="3" t="s">
        <v>53</v>
      </c>
      <c r="E509" s="3" t="s">
        <v>59</v>
      </c>
      <c r="F509" s="3" t="s">
        <v>60</v>
      </c>
      <c r="G509" s="3" t="s">
        <v>56</v>
      </c>
      <c r="H509" s="3" t="s">
        <v>61</v>
      </c>
      <c r="I509" t="s">
        <v>1130</v>
      </c>
      <c r="J509" s="3" t="s">
        <v>104</v>
      </c>
      <c r="K509" s="3" t="s">
        <v>30</v>
      </c>
      <c r="L509" s="3" t="s">
        <v>57</v>
      </c>
      <c r="M509" s="3" t="s">
        <v>82</v>
      </c>
      <c r="R509" s="4">
        <v>46038</v>
      </c>
      <c r="T509" s="3">
        <v>20</v>
      </c>
    </row>
    <row r="510" spans="1:20" x14ac:dyDescent="0.25">
      <c r="A510" s="3" t="s">
        <v>1184</v>
      </c>
      <c r="B510" s="3" t="s">
        <v>58</v>
      </c>
      <c r="C510" s="3" t="s">
        <v>53</v>
      </c>
      <c r="E510" s="3" t="s">
        <v>59</v>
      </c>
      <c r="F510" s="3" t="s">
        <v>60</v>
      </c>
      <c r="G510" s="3" t="s">
        <v>56</v>
      </c>
      <c r="H510" s="3" t="s">
        <v>61</v>
      </c>
      <c r="I510" t="s">
        <v>1130</v>
      </c>
      <c r="J510" s="3" t="s">
        <v>105</v>
      </c>
      <c r="K510" s="3" t="s">
        <v>30</v>
      </c>
      <c r="L510" s="3" t="s">
        <v>57</v>
      </c>
      <c r="M510" s="3" t="s">
        <v>82</v>
      </c>
      <c r="R510" s="4">
        <v>46038</v>
      </c>
      <c r="T510" s="3">
        <v>20</v>
      </c>
    </row>
    <row r="511" spans="1:20" x14ac:dyDescent="0.25">
      <c r="A511" s="3" t="s">
        <v>1184</v>
      </c>
      <c r="B511" s="3" t="s">
        <v>58</v>
      </c>
      <c r="C511" s="3" t="s">
        <v>53</v>
      </c>
      <c r="E511" s="3" t="s">
        <v>59</v>
      </c>
      <c r="F511" s="3" t="s">
        <v>60</v>
      </c>
      <c r="G511" s="3" t="s">
        <v>56</v>
      </c>
      <c r="H511" s="3" t="s">
        <v>61</v>
      </c>
      <c r="I511" t="s">
        <v>1130</v>
      </c>
      <c r="J511" s="3" t="s">
        <v>106</v>
      </c>
      <c r="K511" s="3" t="s">
        <v>30</v>
      </c>
      <c r="L511" s="3" t="s">
        <v>57</v>
      </c>
      <c r="M511" s="3" t="s">
        <v>82</v>
      </c>
      <c r="R511" s="4">
        <v>46038</v>
      </c>
      <c r="T511" s="3">
        <v>20</v>
      </c>
    </row>
    <row r="512" spans="1:20" x14ac:dyDescent="0.25">
      <c r="A512" s="3" t="s">
        <v>1184</v>
      </c>
      <c r="B512" s="3" t="s">
        <v>58</v>
      </c>
      <c r="C512" s="3" t="s">
        <v>53</v>
      </c>
      <c r="E512" s="3" t="s">
        <v>59</v>
      </c>
      <c r="F512" s="3" t="s">
        <v>60</v>
      </c>
      <c r="G512" s="3" t="s">
        <v>56</v>
      </c>
      <c r="H512" s="3" t="s">
        <v>61</v>
      </c>
      <c r="I512" t="s">
        <v>1130</v>
      </c>
      <c r="J512" s="3" t="s">
        <v>107</v>
      </c>
      <c r="K512" s="3" t="s">
        <v>30</v>
      </c>
      <c r="L512" s="3" t="s">
        <v>57</v>
      </c>
      <c r="M512" s="3" t="s">
        <v>82</v>
      </c>
      <c r="R512" s="4">
        <v>46038</v>
      </c>
      <c r="T512" s="3">
        <v>20</v>
      </c>
    </row>
    <row r="513" spans="1:20" x14ac:dyDescent="0.25">
      <c r="A513" s="3" t="s">
        <v>1184</v>
      </c>
      <c r="B513" s="3" t="s">
        <v>58</v>
      </c>
      <c r="C513" s="3" t="s">
        <v>53</v>
      </c>
      <c r="E513" s="3" t="s">
        <v>59</v>
      </c>
      <c r="F513" s="3" t="s">
        <v>60</v>
      </c>
      <c r="G513" s="3" t="s">
        <v>56</v>
      </c>
      <c r="H513" s="3" t="s">
        <v>61</v>
      </c>
      <c r="I513" t="s">
        <v>1130</v>
      </c>
      <c r="J513" s="3" t="s">
        <v>108</v>
      </c>
      <c r="K513" s="3" t="s">
        <v>30</v>
      </c>
      <c r="L513" s="3" t="s">
        <v>57</v>
      </c>
      <c r="M513" s="3" t="s">
        <v>82</v>
      </c>
      <c r="R513" s="4">
        <v>46038</v>
      </c>
      <c r="T513" s="3">
        <v>20</v>
      </c>
    </row>
    <row r="514" spans="1:20" x14ac:dyDescent="0.25">
      <c r="A514" s="3" t="s">
        <v>1184</v>
      </c>
      <c r="B514" s="3" t="s">
        <v>58</v>
      </c>
      <c r="C514" s="3" t="s">
        <v>53</v>
      </c>
      <c r="E514" s="3" t="s">
        <v>59</v>
      </c>
      <c r="F514" s="3" t="s">
        <v>60</v>
      </c>
      <c r="G514" s="3" t="s">
        <v>56</v>
      </c>
      <c r="H514" s="3" t="s">
        <v>61</v>
      </c>
      <c r="I514" t="s">
        <v>1130</v>
      </c>
      <c r="J514" s="3" t="s">
        <v>109</v>
      </c>
      <c r="K514" s="3" t="s">
        <v>30</v>
      </c>
      <c r="L514" s="3" t="s">
        <v>57</v>
      </c>
      <c r="M514" s="3" t="s">
        <v>82</v>
      </c>
      <c r="R514" s="4">
        <v>46038</v>
      </c>
      <c r="T514" s="3">
        <v>20</v>
      </c>
    </row>
    <row r="515" spans="1:20" x14ac:dyDescent="0.25">
      <c r="A515" s="3" t="s">
        <v>1184</v>
      </c>
      <c r="B515" s="3" t="s">
        <v>58</v>
      </c>
      <c r="C515" s="3" t="s">
        <v>53</v>
      </c>
      <c r="E515" s="3" t="s">
        <v>59</v>
      </c>
      <c r="F515" s="3" t="s">
        <v>60</v>
      </c>
      <c r="G515" s="3" t="s">
        <v>56</v>
      </c>
      <c r="H515" s="3" t="s">
        <v>61</v>
      </c>
      <c r="I515" t="s">
        <v>1130</v>
      </c>
      <c r="J515" s="3" t="s">
        <v>110</v>
      </c>
      <c r="K515" s="3" t="s">
        <v>30</v>
      </c>
      <c r="L515" s="3" t="s">
        <v>57</v>
      </c>
      <c r="M515" s="3" t="s">
        <v>82</v>
      </c>
      <c r="R515" s="4">
        <v>46038</v>
      </c>
      <c r="T515" s="3">
        <v>20</v>
      </c>
    </row>
    <row r="516" spans="1:20" x14ac:dyDescent="0.25">
      <c r="A516" s="3" t="s">
        <v>1184</v>
      </c>
      <c r="B516" s="3" t="s">
        <v>58</v>
      </c>
      <c r="C516" s="3" t="s">
        <v>53</v>
      </c>
      <c r="E516" s="3" t="s">
        <v>59</v>
      </c>
      <c r="F516" s="3" t="s">
        <v>60</v>
      </c>
      <c r="G516" s="3" t="s">
        <v>56</v>
      </c>
      <c r="H516" s="3" t="s">
        <v>61</v>
      </c>
      <c r="I516" t="s">
        <v>1130</v>
      </c>
      <c r="J516" s="3" t="s">
        <v>111</v>
      </c>
      <c r="K516" s="3" t="s">
        <v>30</v>
      </c>
      <c r="L516" s="3" t="s">
        <v>57</v>
      </c>
      <c r="M516" s="3" t="s">
        <v>82</v>
      </c>
      <c r="R516" s="4">
        <v>46038</v>
      </c>
      <c r="T516" s="3">
        <v>20</v>
      </c>
    </row>
    <row r="517" spans="1:20" x14ac:dyDescent="0.25">
      <c r="A517" s="3" t="s">
        <v>1184</v>
      </c>
      <c r="B517" s="3" t="s">
        <v>58</v>
      </c>
      <c r="C517" s="3" t="s">
        <v>53</v>
      </c>
      <c r="E517" s="3" t="s">
        <v>59</v>
      </c>
      <c r="F517" s="3" t="s">
        <v>60</v>
      </c>
      <c r="G517" s="3" t="s">
        <v>56</v>
      </c>
      <c r="H517" s="3" t="s">
        <v>61</v>
      </c>
      <c r="I517" t="s">
        <v>1130</v>
      </c>
      <c r="J517" s="3" t="s">
        <v>112</v>
      </c>
      <c r="K517" s="3" t="s">
        <v>30</v>
      </c>
      <c r="L517" s="3" t="s">
        <v>57</v>
      </c>
      <c r="M517" s="3" t="s">
        <v>113</v>
      </c>
      <c r="R517" s="4">
        <v>46065</v>
      </c>
      <c r="T517" s="3">
        <v>20</v>
      </c>
    </row>
    <row r="518" spans="1:20" x14ac:dyDescent="0.25">
      <c r="A518" s="3" t="s">
        <v>1184</v>
      </c>
      <c r="B518" s="3" t="s">
        <v>58</v>
      </c>
      <c r="C518" s="3" t="s">
        <v>53</v>
      </c>
      <c r="E518" s="3" t="s">
        <v>59</v>
      </c>
      <c r="F518" s="3" t="s">
        <v>60</v>
      </c>
      <c r="G518" s="3" t="s">
        <v>56</v>
      </c>
      <c r="H518" s="3" t="s">
        <v>61</v>
      </c>
      <c r="I518" t="s">
        <v>1130</v>
      </c>
      <c r="J518" s="3" t="s">
        <v>114</v>
      </c>
      <c r="K518" s="3" t="s">
        <v>30</v>
      </c>
      <c r="L518" s="3" t="s">
        <v>57</v>
      </c>
      <c r="M518" s="3" t="s">
        <v>113</v>
      </c>
      <c r="R518" s="4">
        <v>46065</v>
      </c>
      <c r="T518" s="3">
        <v>20</v>
      </c>
    </row>
    <row r="519" spans="1:20" x14ac:dyDescent="0.25">
      <c r="A519" s="3" t="s">
        <v>1184</v>
      </c>
      <c r="B519" s="3" t="s">
        <v>58</v>
      </c>
      <c r="C519" s="3" t="s">
        <v>53</v>
      </c>
      <c r="E519" s="3" t="s">
        <v>59</v>
      </c>
      <c r="F519" s="3" t="s">
        <v>60</v>
      </c>
      <c r="G519" s="3" t="s">
        <v>56</v>
      </c>
      <c r="H519" s="3" t="s">
        <v>61</v>
      </c>
      <c r="I519" t="s">
        <v>1130</v>
      </c>
      <c r="J519" s="3" t="s">
        <v>115</v>
      </c>
      <c r="K519" s="3" t="s">
        <v>30</v>
      </c>
      <c r="L519" s="3" t="s">
        <v>57</v>
      </c>
      <c r="M519" s="3" t="s">
        <v>113</v>
      </c>
      <c r="R519" s="4">
        <v>46065</v>
      </c>
      <c r="T519" s="3">
        <v>20</v>
      </c>
    </row>
    <row r="520" spans="1:20" x14ac:dyDescent="0.25">
      <c r="A520" s="3" t="s">
        <v>1184</v>
      </c>
      <c r="B520" s="3" t="s">
        <v>58</v>
      </c>
      <c r="C520" s="3" t="s">
        <v>53</v>
      </c>
      <c r="E520" s="3" t="s">
        <v>59</v>
      </c>
      <c r="F520" s="3" t="s">
        <v>60</v>
      </c>
      <c r="G520" s="3" t="s">
        <v>56</v>
      </c>
      <c r="H520" s="3" t="s">
        <v>61</v>
      </c>
      <c r="I520" t="s">
        <v>1130</v>
      </c>
      <c r="J520" s="3" t="s">
        <v>116</v>
      </c>
      <c r="K520" s="3" t="s">
        <v>30</v>
      </c>
      <c r="L520" s="3" t="s">
        <v>57</v>
      </c>
      <c r="M520" s="3" t="s">
        <v>113</v>
      </c>
      <c r="R520" s="4">
        <v>46065</v>
      </c>
      <c r="T520" s="3">
        <v>20</v>
      </c>
    </row>
    <row r="521" spans="1:20" x14ac:dyDescent="0.25">
      <c r="A521" s="3" t="s">
        <v>1184</v>
      </c>
      <c r="B521" s="3" t="s">
        <v>58</v>
      </c>
      <c r="C521" s="3" t="s">
        <v>53</v>
      </c>
      <c r="E521" s="3" t="s">
        <v>59</v>
      </c>
      <c r="F521" s="3" t="s">
        <v>60</v>
      </c>
      <c r="G521" s="3" t="s">
        <v>56</v>
      </c>
      <c r="H521" s="3" t="s">
        <v>61</v>
      </c>
      <c r="I521" t="s">
        <v>1130</v>
      </c>
      <c r="J521" s="3" t="s">
        <v>117</v>
      </c>
      <c r="K521" s="3" t="s">
        <v>30</v>
      </c>
      <c r="L521" s="3" t="s">
        <v>57</v>
      </c>
      <c r="M521" s="3" t="s">
        <v>113</v>
      </c>
      <c r="R521" s="4">
        <v>46065</v>
      </c>
      <c r="T521" s="3">
        <v>20</v>
      </c>
    </row>
    <row r="522" spans="1:20" x14ac:dyDescent="0.25">
      <c r="A522" s="3" t="s">
        <v>1184</v>
      </c>
      <c r="B522" s="3" t="s">
        <v>58</v>
      </c>
      <c r="C522" s="3" t="s">
        <v>53</v>
      </c>
      <c r="E522" s="3" t="s">
        <v>59</v>
      </c>
      <c r="F522" s="3" t="s">
        <v>60</v>
      </c>
      <c r="G522" s="3" t="s">
        <v>56</v>
      </c>
      <c r="H522" s="3" t="s">
        <v>61</v>
      </c>
      <c r="I522" t="s">
        <v>1130</v>
      </c>
      <c r="J522" s="3" t="s">
        <v>118</v>
      </c>
      <c r="K522" s="3" t="s">
        <v>30</v>
      </c>
      <c r="L522" s="3" t="s">
        <v>57</v>
      </c>
      <c r="M522" s="3" t="s">
        <v>113</v>
      </c>
      <c r="R522" s="4">
        <v>46065</v>
      </c>
      <c r="T522" s="3">
        <v>20</v>
      </c>
    </row>
    <row r="523" spans="1:20" x14ac:dyDescent="0.25">
      <c r="A523" s="3" t="s">
        <v>1184</v>
      </c>
      <c r="B523" s="3" t="s">
        <v>58</v>
      </c>
      <c r="C523" s="3" t="s">
        <v>53</v>
      </c>
      <c r="E523" s="3" t="s">
        <v>59</v>
      </c>
      <c r="F523" s="3" t="s">
        <v>60</v>
      </c>
      <c r="G523" s="3" t="s">
        <v>56</v>
      </c>
      <c r="H523" s="3" t="s">
        <v>61</v>
      </c>
      <c r="I523" t="s">
        <v>1130</v>
      </c>
      <c r="J523" s="3" t="s">
        <v>119</v>
      </c>
      <c r="K523" s="3" t="s">
        <v>30</v>
      </c>
      <c r="L523" s="3" t="s">
        <v>57</v>
      </c>
      <c r="M523" s="3" t="s">
        <v>113</v>
      </c>
      <c r="R523" s="4">
        <v>46065</v>
      </c>
      <c r="T523" s="3">
        <v>20</v>
      </c>
    </row>
    <row r="524" spans="1:20" x14ac:dyDescent="0.25">
      <c r="A524" s="3" t="s">
        <v>1184</v>
      </c>
      <c r="B524" s="3" t="s">
        <v>58</v>
      </c>
      <c r="C524" s="3" t="s">
        <v>53</v>
      </c>
      <c r="E524" s="3" t="s">
        <v>59</v>
      </c>
      <c r="F524" s="3" t="s">
        <v>60</v>
      </c>
      <c r="G524" s="3" t="s">
        <v>56</v>
      </c>
      <c r="H524" s="3" t="s">
        <v>61</v>
      </c>
      <c r="I524" t="s">
        <v>1130</v>
      </c>
      <c r="J524" s="3" t="s">
        <v>120</v>
      </c>
      <c r="K524" s="3" t="s">
        <v>30</v>
      </c>
      <c r="L524" s="3" t="s">
        <v>57</v>
      </c>
      <c r="M524" s="3" t="s">
        <v>113</v>
      </c>
      <c r="R524" s="4">
        <v>46065</v>
      </c>
      <c r="T524" s="3">
        <v>20</v>
      </c>
    </row>
    <row r="525" spans="1:20" x14ac:dyDescent="0.25">
      <c r="A525" s="3" t="s">
        <v>1184</v>
      </c>
      <c r="B525" s="3" t="s">
        <v>58</v>
      </c>
      <c r="C525" s="3" t="s">
        <v>53</v>
      </c>
      <c r="E525" s="3" t="s">
        <v>59</v>
      </c>
      <c r="F525" s="3" t="s">
        <v>60</v>
      </c>
      <c r="G525" s="3" t="s">
        <v>56</v>
      </c>
      <c r="H525" s="3" t="s">
        <v>61</v>
      </c>
      <c r="I525" t="s">
        <v>1130</v>
      </c>
      <c r="J525" s="3" t="s">
        <v>121</v>
      </c>
      <c r="K525" s="3" t="s">
        <v>30</v>
      </c>
      <c r="L525" s="3" t="s">
        <v>57</v>
      </c>
      <c r="M525" s="3" t="s">
        <v>113</v>
      </c>
      <c r="R525" s="4">
        <v>46065</v>
      </c>
      <c r="T525" s="3">
        <v>20</v>
      </c>
    </row>
    <row r="526" spans="1:20" x14ac:dyDescent="0.25">
      <c r="A526" s="3" t="s">
        <v>1184</v>
      </c>
      <c r="B526" s="3" t="s">
        <v>58</v>
      </c>
      <c r="C526" s="3" t="s">
        <v>53</v>
      </c>
      <c r="E526" s="3" t="s">
        <v>59</v>
      </c>
      <c r="F526" s="3" t="s">
        <v>60</v>
      </c>
      <c r="G526" s="3" t="s">
        <v>56</v>
      </c>
      <c r="H526" s="3" t="s">
        <v>61</v>
      </c>
      <c r="I526" t="s">
        <v>1130</v>
      </c>
      <c r="J526" s="3" t="s">
        <v>122</v>
      </c>
      <c r="K526" s="3" t="s">
        <v>30</v>
      </c>
      <c r="L526" s="3" t="s">
        <v>57</v>
      </c>
      <c r="M526" s="3" t="s">
        <v>113</v>
      </c>
      <c r="R526" s="4">
        <v>46065</v>
      </c>
      <c r="T526" s="3">
        <v>20</v>
      </c>
    </row>
    <row r="527" spans="1:20" x14ac:dyDescent="0.25">
      <c r="A527" s="3" t="s">
        <v>1184</v>
      </c>
      <c r="B527" s="3" t="s">
        <v>58</v>
      </c>
      <c r="C527" s="3" t="s">
        <v>53</v>
      </c>
      <c r="E527" s="3" t="s">
        <v>59</v>
      </c>
      <c r="F527" s="3" t="s">
        <v>60</v>
      </c>
      <c r="G527" s="3" t="s">
        <v>56</v>
      </c>
      <c r="H527" s="3" t="s">
        <v>61</v>
      </c>
      <c r="I527" t="s">
        <v>1130</v>
      </c>
      <c r="J527" s="3" t="s">
        <v>123</v>
      </c>
      <c r="K527" s="3" t="s">
        <v>30</v>
      </c>
      <c r="L527" s="3" t="s">
        <v>57</v>
      </c>
      <c r="M527" s="3" t="s">
        <v>113</v>
      </c>
      <c r="R527" s="4">
        <v>46065</v>
      </c>
      <c r="T527" s="3">
        <v>20</v>
      </c>
    </row>
    <row r="528" spans="1:20" x14ac:dyDescent="0.25">
      <c r="A528" s="3" t="s">
        <v>1184</v>
      </c>
      <c r="B528" s="3" t="s">
        <v>58</v>
      </c>
      <c r="C528" s="3" t="s">
        <v>53</v>
      </c>
      <c r="E528" s="3" t="s">
        <v>59</v>
      </c>
      <c r="F528" s="3" t="s">
        <v>60</v>
      </c>
      <c r="G528" s="3" t="s">
        <v>56</v>
      </c>
      <c r="H528" s="3" t="s">
        <v>61</v>
      </c>
      <c r="I528" t="s">
        <v>1130</v>
      </c>
      <c r="J528" s="3" t="s">
        <v>124</v>
      </c>
      <c r="K528" s="3" t="s">
        <v>30</v>
      </c>
      <c r="L528" s="3" t="s">
        <v>57</v>
      </c>
      <c r="M528" s="3" t="s">
        <v>113</v>
      </c>
      <c r="R528" s="4">
        <v>46065</v>
      </c>
      <c r="T528" s="3">
        <v>20</v>
      </c>
    </row>
    <row r="529" spans="1:20" x14ac:dyDescent="0.25">
      <c r="A529" s="3" t="s">
        <v>1184</v>
      </c>
      <c r="B529" s="3" t="s">
        <v>58</v>
      </c>
      <c r="C529" s="3" t="s">
        <v>53</v>
      </c>
      <c r="E529" s="3" t="s">
        <v>59</v>
      </c>
      <c r="F529" s="3" t="s">
        <v>60</v>
      </c>
      <c r="G529" s="3" t="s">
        <v>56</v>
      </c>
      <c r="H529" s="3" t="s">
        <v>61</v>
      </c>
      <c r="I529" t="s">
        <v>1130</v>
      </c>
      <c r="J529" s="3" t="s">
        <v>125</v>
      </c>
      <c r="K529" s="3" t="s">
        <v>30</v>
      </c>
      <c r="L529" s="3" t="s">
        <v>57</v>
      </c>
      <c r="M529" s="3" t="s">
        <v>113</v>
      </c>
      <c r="R529" s="4">
        <v>46065</v>
      </c>
      <c r="T529" s="3">
        <v>20</v>
      </c>
    </row>
    <row r="530" spans="1:20" x14ac:dyDescent="0.25">
      <c r="A530" s="3" t="s">
        <v>1184</v>
      </c>
      <c r="B530" s="3" t="s">
        <v>58</v>
      </c>
      <c r="C530" s="3" t="s">
        <v>53</v>
      </c>
      <c r="E530" s="3" t="s">
        <v>59</v>
      </c>
      <c r="F530" s="3" t="s">
        <v>60</v>
      </c>
      <c r="G530" s="3" t="s">
        <v>56</v>
      </c>
      <c r="H530" s="3" t="s">
        <v>61</v>
      </c>
      <c r="I530" t="s">
        <v>1130</v>
      </c>
      <c r="J530" s="3" t="s">
        <v>126</v>
      </c>
      <c r="K530" s="3" t="s">
        <v>30</v>
      </c>
      <c r="L530" s="3" t="s">
        <v>57</v>
      </c>
      <c r="M530" s="3" t="s">
        <v>113</v>
      </c>
      <c r="R530" s="4">
        <v>46065</v>
      </c>
      <c r="T530" s="3">
        <v>20</v>
      </c>
    </row>
    <row r="531" spans="1:20" x14ac:dyDescent="0.25">
      <c r="A531" s="3" t="s">
        <v>1184</v>
      </c>
      <c r="B531" s="3" t="s">
        <v>58</v>
      </c>
      <c r="C531" s="3" t="s">
        <v>53</v>
      </c>
      <c r="E531" s="3" t="s">
        <v>59</v>
      </c>
      <c r="F531" s="3" t="s">
        <v>60</v>
      </c>
      <c r="G531" s="3" t="s">
        <v>56</v>
      </c>
      <c r="H531" s="3" t="s">
        <v>61</v>
      </c>
      <c r="I531" t="s">
        <v>1130</v>
      </c>
      <c r="J531" s="3" t="s">
        <v>127</v>
      </c>
      <c r="K531" s="3" t="s">
        <v>30</v>
      </c>
      <c r="L531" s="3" t="s">
        <v>57</v>
      </c>
      <c r="M531" s="3" t="s">
        <v>113</v>
      </c>
      <c r="R531" s="4">
        <v>46065</v>
      </c>
      <c r="T531" s="3">
        <v>20</v>
      </c>
    </row>
    <row r="532" spans="1:20" x14ac:dyDescent="0.25">
      <c r="A532" s="3" t="s">
        <v>1184</v>
      </c>
      <c r="B532" s="3" t="s">
        <v>58</v>
      </c>
      <c r="C532" s="3" t="s">
        <v>53</v>
      </c>
      <c r="E532" s="3" t="s">
        <v>59</v>
      </c>
      <c r="F532" s="3" t="s">
        <v>60</v>
      </c>
      <c r="G532" s="3" t="s">
        <v>56</v>
      </c>
      <c r="H532" s="3" t="s">
        <v>61</v>
      </c>
      <c r="I532" t="s">
        <v>1130</v>
      </c>
      <c r="J532" s="3" t="s">
        <v>128</v>
      </c>
      <c r="K532" s="3" t="s">
        <v>30</v>
      </c>
      <c r="L532" s="3" t="s">
        <v>57</v>
      </c>
      <c r="M532" s="3" t="s">
        <v>113</v>
      </c>
      <c r="R532" s="4">
        <v>46065</v>
      </c>
      <c r="T532" s="3">
        <v>20</v>
      </c>
    </row>
    <row r="533" spans="1:20" x14ac:dyDescent="0.25">
      <c r="A533" s="3" t="s">
        <v>1184</v>
      </c>
      <c r="B533" s="3" t="s">
        <v>58</v>
      </c>
      <c r="C533" s="3" t="s">
        <v>53</v>
      </c>
      <c r="E533" s="3" t="s">
        <v>59</v>
      </c>
      <c r="F533" s="3" t="s">
        <v>60</v>
      </c>
      <c r="G533" s="3" t="s">
        <v>56</v>
      </c>
      <c r="H533" s="3" t="s">
        <v>61</v>
      </c>
      <c r="I533" t="s">
        <v>1130</v>
      </c>
      <c r="J533" s="3" t="s">
        <v>129</v>
      </c>
      <c r="K533" s="3" t="s">
        <v>30</v>
      </c>
      <c r="L533" s="3" t="s">
        <v>57</v>
      </c>
      <c r="M533" s="3" t="s">
        <v>113</v>
      </c>
      <c r="R533" s="4">
        <v>46065</v>
      </c>
      <c r="T533" s="3">
        <v>20</v>
      </c>
    </row>
    <row r="534" spans="1:20" x14ac:dyDescent="0.25">
      <c r="A534" s="3" t="s">
        <v>1184</v>
      </c>
      <c r="B534" s="3" t="s">
        <v>58</v>
      </c>
      <c r="C534" s="3" t="s">
        <v>53</v>
      </c>
      <c r="E534" s="3" t="s">
        <v>59</v>
      </c>
      <c r="F534" s="3" t="s">
        <v>60</v>
      </c>
      <c r="G534" s="3" t="s">
        <v>56</v>
      </c>
      <c r="H534" s="3" t="s">
        <v>61</v>
      </c>
      <c r="I534" t="s">
        <v>1130</v>
      </c>
      <c r="J534" s="3" t="s">
        <v>130</v>
      </c>
      <c r="K534" s="3" t="s">
        <v>30</v>
      </c>
      <c r="L534" s="3" t="s">
        <v>57</v>
      </c>
      <c r="M534" s="3" t="s">
        <v>113</v>
      </c>
      <c r="R534" s="4">
        <v>46065</v>
      </c>
      <c r="T534" s="3">
        <v>20</v>
      </c>
    </row>
    <row r="535" spans="1:20" x14ac:dyDescent="0.25">
      <c r="A535" s="3" t="s">
        <v>1184</v>
      </c>
      <c r="B535" s="3" t="s">
        <v>58</v>
      </c>
      <c r="C535" s="3" t="s">
        <v>53</v>
      </c>
      <c r="E535" s="3" t="s">
        <v>59</v>
      </c>
      <c r="F535" s="3" t="s">
        <v>60</v>
      </c>
      <c r="G535" s="3" t="s">
        <v>56</v>
      </c>
      <c r="H535" s="3" t="s">
        <v>61</v>
      </c>
      <c r="I535" t="s">
        <v>1130</v>
      </c>
      <c r="J535" s="3" t="s">
        <v>131</v>
      </c>
      <c r="K535" s="3" t="s">
        <v>30</v>
      </c>
      <c r="L535" s="3" t="s">
        <v>57</v>
      </c>
      <c r="M535" s="3" t="s">
        <v>132</v>
      </c>
      <c r="R535" s="4">
        <v>46064</v>
      </c>
      <c r="T535" s="3">
        <v>20</v>
      </c>
    </row>
    <row r="536" spans="1:20" x14ac:dyDescent="0.25">
      <c r="A536" s="3" t="s">
        <v>1184</v>
      </c>
      <c r="B536" s="3" t="s">
        <v>58</v>
      </c>
      <c r="C536" s="3" t="s">
        <v>53</v>
      </c>
      <c r="E536" s="3" t="s">
        <v>59</v>
      </c>
      <c r="F536" s="3" t="s">
        <v>60</v>
      </c>
      <c r="G536" s="3" t="s">
        <v>56</v>
      </c>
      <c r="H536" s="3" t="s">
        <v>61</v>
      </c>
      <c r="I536" t="s">
        <v>1130</v>
      </c>
      <c r="J536" s="3" t="s">
        <v>133</v>
      </c>
      <c r="K536" s="3" t="s">
        <v>30</v>
      </c>
      <c r="L536" s="3" t="s">
        <v>57</v>
      </c>
      <c r="M536" s="3" t="s">
        <v>132</v>
      </c>
      <c r="R536" s="4">
        <v>46064</v>
      </c>
      <c r="T536" s="3">
        <v>20</v>
      </c>
    </row>
    <row r="537" spans="1:20" x14ac:dyDescent="0.25">
      <c r="A537" s="3" t="s">
        <v>1184</v>
      </c>
      <c r="B537" s="3" t="s">
        <v>58</v>
      </c>
      <c r="C537" s="3" t="s">
        <v>53</v>
      </c>
      <c r="E537" s="3" t="s">
        <v>59</v>
      </c>
      <c r="F537" s="3" t="s">
        <v>60</v>
      </c>
      <c r="G537" s="3" t="s">
        <v>56</v>
      </c>
      <c r="H537" s="3" t="s">
        <v>61</v>
      </c>
      <c r="I537" t="s">
        <v>1130</v>
      </c>
      <c r="J537" s="3" t="s">
        <v>134</v>
      </c>
      <c r="K537" s="3" t="s">
        <v>30</v>
      </c>
      <c r="L537" s="3" t="s">
        <v>57</v>
      </c>
      <c r="M537" s="3" t="s">
        <v>132</v>
      </c>
      <c r="R537" s="4">
        <v>46064</v>
      </c>
      <c r="T537" s="3">
        <v>20</v>
      </c>
    </row>
    <row r="538" spans="1:20" x14ac:dyDescent="0.25">
      <c r="A538" s="3" t="s">
        <v>1184</v>
      </c>
      <c r="B538" s="3" t="s">
        <v>58</v>
      </c>
      <c r="C538" s="3" t="s">
        <v>53</v>
      </c>
      <c r="E538" s="3" t="s">
        <v>59</v>
      </c>
      <c r="F538" s="3" t="s">
        <v>60</v>
      </c>
      <c r="G538" s="3" t="s">
        <v>56</v>
      </c>
      <c r="H538" s="3" t="s">
        <v>61</v>
      </c>
      <c r="I538" t="s">
        <v>1130</v>
      </c>
      <c r="J538" s="3" t="s">
        <v>135</v>
      </c>
      <c r="K538" s="3" t="s">
        <v>30</v>
      </c>
      <c r="L538" s="3" t="s">
        <v>57</v>
      </c>
      <c r="M538" s="3" t="s">
        <v>132</v>
      </c>
      <c r="R538" s="4">
        <v>46064</v>
      </c>
      <c r="T538" s="3">
        <v>20</v>
      </c>
    </row>
    <row r="539" spans="1:20" x14ac:dyDescent="0.25">
      <c r="A539" s="3" t="s">
        <v>1184</v>
      </c>
      <c r="B539" s="3" t="s">
        <v>58</v>
      </c>
      <c r="C539" s="3" t="s">
        <v>53</v>
      </c>
      <c r="E539" s="3" t="s">
        <v>59</v>
      </c>
      <c r="F539" s="3" t="s">
        <v>60</v>
      </c>
      <c r="G539" s="3" t="s">
        <v>56</v>
      </c>
      <c r="H539" s="3" t="s">
        <v>61</v>
      </c>
      <c r="I539" t="s">
        <v>1130</v>
      </c>
      <c r="J539" s="3" t="s">
        <v>136</v>
      </c>
      <c r="K539" s="3" t="s">
        <v>30</v>
      </c>
      <c r="L539" s="3" t="s">
        <v>57</v>
      </c>
      <c r="M539" s="3" t="s">
        <v>132</v>
      </c>
      <c r="R539" s="4">
        <v>46064</v>
      </c>
      <c r="T539" s="3">
        <v>20</v>
      </c>
    </row>
    <row r="540" spans="1:20" x14ac:dyDescent="0.25">
      <c r="A540" s="3" t="s">
        <v>1184</v>
      </c>
      <c r="B540" s="3" t="s">
        <v>58</v>
      </c>
      <c r="C540" s="3" t="s">
        <v>53</v>
      </c>
      <c r="E540" s="3" t="s">
        <v>59</v>
      </c>
      <c r="F540" s="3" t="s">
        <v>60</v>
      </c>
      <c r="G540" s="3" t="s">
        <v>56</v>
      </c>
      <c r="H540" s="3" t="s">
        <v>61</v>
      </c>
      <c r="I540" t="s">
        <v>1130</v>
      </c>
      <c r="J540" s="3" t="s">
        <v>137</v>
      </c>
      <c r="K540" s="3" t="s">
        <v>30</v>
      </c>
      <c r="L540" s="3" t="s">
        <v>57</v>
      </c>
      <c r="M540" s="3" t="s">
        <v>132</v>
      </c>
      <c r="R540" s="4">
        <v>46064</v>
      </c>
      <c r="T540" s="3">
        <v>20</v>
      </c>
    </row>
    <row r="541" spans="1:20" x14ac:dyDescent="0.25">
      <c r="A541" s="3" t="s">
        <v>1184</v>
      </c>
      <c r="B541" s="3" t="s">
        <v>58</v>
      </c>
      <c r="C541" s="3" t="s">
        <v>53</v>
      </c>
      <c r="E541" s="3" t="s">
        <v>59</v>
      </c>
      <c r="F541" s="3" t="s">
        <v>60</v>
      </c>
      <c r="G541" s="3" t="s">
        <v>56</v>
      </c>
      <c r="H541" s="3" t="s">
        <v>61</v>
      </c>
      <c r="I541" t="s">
        <v>1130</v>
      </c>
      <c r="J541" s="3" t="s">
        <v>138</v>
      </c>
      <c r="K541" s="3" t="s">
        <v>30</v>
      </c>
      <c r="L541" s="3" t="s">
        <v>57</v>
      </c>
      <c r="M541" s="3" t="s">
        <v>132</v>
      </c>
      <c r="R541" s="4">
        <v>46064</v>
      </c>
      <c r="T541" s="3">
        <v>20</v>
      </c>
    </row>
    <row r="542" spans="1:20" x14ac:dyDescent="0.25">
      <c r="A542" s="3" t="s">
        <v>1184</v>
      </c>
      <c r="B542" s="3" t="s">
        <v>58</v>
      </c>
      <c r="C542" s="3" t="s">
        <v>53</v>
      </c>
      <c r="E542" s="3" t="s">
        <v>59</v>
      </c>
      <c r="F542" s="3" t="s">
        <v>60</v>
      </c>
      <c r="G542" s="3" t="s">
        <v>56</v>
      </c>
      <c r="H542" s="3" t="s">
        <v>61</v>
      </c>
      <c r="I542" t="s">
        <v>1130</v>
      </c>
      <c r="J542" s="3" t="s">
        <v>139</v>
      </c>
      <c r="K542" s="3" t="s">
        <v>30</v>
      </c>
      <c r="L542" s="3" t="s">
        <v>57</v>
      </c>
      <c r="M542" s="3" t="s">
        <v>132</v>
      </c>
      <c r="R542" s="4">
        <v>46064</v>
      </c>
      <c r="T542" s="3">
        <v>20</v>
      </c>
    </row>
    <row r="543" spans="1:20" x14ac:dyDescent="0.25">
      <c r="A543" s="3" t="s">
        <v>1184</v>
      </c>
      <c r="B543" s="3" t="s">
        <v>58</v>
      </c>
      <c r="C543" s="3" t="s">
        <v>53</v>
      </c>
      <c r="E543" s="3" t="s">
        <v>59</v>
      </c>
      <c r="F543" s="3" t="s">
        <v>60</v>
      </c>
      <c r="G543" s="3" t="s">
        <v>56</v>
      </c>
      <c r="H543" s="3" t="s">
        <v>61</v>
      </c>
      <c r="I543" t="s">
        <v>1130</v>
      </c>
      <c r="J543" s="3" t="s">
        <v>140</v>
      </c>
      <c r="K543" s="3" t="s">
        <v>30</v>
      </c>
      <c r="L543" s="3" t="s">
        <v>57</v>
      </c>
      <c r="M543" s="3" t="s">
        <v>132</v>
      </c>
      <c r="R543" s="4">
        <v>46064</v>
      </c>
      <c r="T543" s="3">
        <v>20</v>
      </c>
    </row>
    <row r="544" spans="1:20" x14ac:dyDescent="0.25">
      <c r="A544" s="3" t="s">
        <v>1184</v>
      </c>
      <c r="B544" s="3" t="s">
        <v>58</v>
      </c>
      <c r="C544" s="3" t="s">
        <v>53</v>
      </c>
      <c r="E544" s="3" t="s">
        <v>59</v>
      </c>
      <c r="F544" s="3" t="s">
        <v>60</v>
      </c>
      <c r="G544" s="3" t="s">
        <v>56</v>
      </c>
      <c r="H544" s="3" t="s">
        <v>61</v>
      </c>
      <c r="I544" t="s">
        <v>1130</v>
      </c>
      <c r="J544" s="3" t="s">
        <v>141</v>
      </c>
      <c r="K544" s="3" t="s">
        <v>30</v>
      </c>
      <c r="L544" s="3" t="s">
        <v>57</v>
      </c>
      <c r="M544" s="3" t="s">
        <v>132</v>
      </c>
      <c r="R544" s="4">
        <v>46064</v>
      </c>
      <c r="T544" s="3">
        <v>20</v>
      </c>
    </row>
    <row r="545" spans="1:20" x14ac:dyDescent="0.25">
      <c r="A545" s="3" t="s">
        <v>1184</v>
      </c>
      <c r="B545" s="3" t="s">
        <v>58</v>
      </c>
      <c r="C545" s="3" t="s">
        <v>53</v>
      </c>
      <c r="E545" s="3" t="s">
        <v>59</v>
      </c>
      <c r="F545" s="3" t="s">
        <v>60</v>
      </c>
      <c r="G545" s="3" t="s">
        <v>56</v>
      </c>
      <c r="H545" s="3" t="s">
        <v>61</v>
      </c>
      <c r="I545" t="s">
        <v>1130</v>
      </c>
      <c r="J545" s="3" t="s">
        <v>142</v>
      </c>
      <c r="K545" s="3" t="s">
        <v>30</v>
      </c>
      <c r="L545" s="3" t="s">
        <v>57</v>
      </c>
      <c r="M545" s="3" t="s">
        <v>132</v>
      </c>
      <c r="R545" s="4">
        <v>46064</v>
      </c>
      <c r="T545" s="3">
        <v>20</v>
      </c>
    </row>
    <row r="546" spans="1:20" x14ac:dyDescent="0.25">
      <c r="A546" s="3" t="s">
        <v>1184</v>
      </c>
      <c r="B546" s="3" t="s">
        <v>58</v>
      </c>
      <c r="C546" s="3" t="s">
        <v>53</v>
      </c>
      <c r="E546" s="3" t="s">
        <v>59</v>
      </c>
      <c r="F546" s="3" t="s">
        <v>60</v>
      </c>
      <c r="G546" s="3" t="s">
        <v>56</v>
      </c>
      <c r="H546" s="3" t="s">
        <v>61</v>
      </c>
      <c r="I546" t="s">
        <v>1130</v>
      </c>
      <c r="J546" s="3" t="s">
        <v>143</v>
      </c>
      <c r="K546" s="3" t="s">
        <v>30</v>
      </c>
      <c r="L546" s="3" t="s">
        <v>57</v>
      </c>
      <c r="M546" s="3" t="s">
        <v>132</v>
      </c>
      <c r="R546" s="4">
        <v>46064</v>
      </c>
      <c r="T546" s="3">
        <v>20</v>
      </c>
    </row>
    <row r="547" spans="1:20" x14ac:dyDescent="0.25">
      <c r="A547" s="3" t="s">
        <v>1184</v>
      </c>
      <c r="B547" s="3" t="s">
        <v>58</v>
      </c>
      <c r="C547" s="3" t="s">
        <v>53</v>
      </c>
      <c r="E547" s="3" t="s">
        <v>59</v>
      </c>
      <c r="F547" s="3" t="s">
        <v>60</v>
      </c>
      <c r="G547" s="3" t="s">
        <v>56</v>
      </c>
      <c r="H547" s="3" t="s">
        <v>61</v>
      </c>
      <c r="I547" t="s">
        <v>1130</v>
      </c>
      <c r="J547" s="3" t="s">
        <v>144</v>
      </c>
      <c r="K547" s="3" t="s">
        <v>30</v>
      </c>
      <c r="L547" s="3" t="s">
        <v>57</v>
      </c>
      <c r="M547" s="3" t="s">
        <v>132</v>
      </c>
      <c r="R547" s="4">
        <v>46064</v>
      </c>
      <c r="T547" s="3">
        <v>20</v>
      </c>
    </row>
    <row r="548" spans="1:20" x14ac:dyDescent="0.25">
      <c r="A548" s="3" t="s">
        <v>1184</v>
      </c>
      <c r="B548" s="3" t="s">
        <v>58</v>
      </c>
      <c r="C548" s="3" t="s">
        <v>53</v>
      </c>
      <c r="E548" s="3" t="s">
        <v>59</v>
      </c>
      <c r="F548" s="3" t="s">
        <v>60</v>
      </c>
      <c r="G548" s="3" t="s">
        <v>56</v>
      </c>
      <c r="H548" s="3" t="s">
        <v>61</v>
      </c>
      <c r="I548" t="s">
        <v>1130</v>
      </c>
      <c r="J548" s="3" t="s">
        <v>145</v>
      </c>
      <c r="K548" s="3" t="s">
        <v>30</v>
      </c>
      <c r="L548" s="3" t="s">
        <v>57</v>
      </c>
      <c r="M548" s="3" t="s">
        <v>132</v>
      </c>
      <c r="R548" s="4">
        <v>46064</v>
      </c>
      <c r="T548" s="3">
        <v>20</v>
      </c>
    </row>
    <row r="549" spans="1:20" x14ac:dyDescent="0.25">
      <c r="A549" s="3" t="s">
        <v>1184</v>
      </c>
      <c r="B549" s="3" t="s">
        <v>58</v>
      </c>
      <c r="C549" s="3" t="s">
        <v>53</v>
      </c>
      <c r="E549" s="3" t="s">
        <v>59</v>
      </c>
      <c r="F549" s="3" t="s">
        <v>60</v>
      </c>
      <c r="G549" s="3" t="s">
        <v>56</v>
      </c>
      <c r="H549" s="3" t="s">
        <v>61</v>
      </c>
      <c r="I549" t="s">
        <v>1130</v>
      </c>
      <c r="J549" s="3" t="s">
        <v>146</v>
      </c>
      <c r="K549" s="3" t="s">
        <v>30</v>
      </c>
      <c r="L549" s="3" t="s">
        <v>57</v>
      </c>
      <c r="M549" s="3" t="s">
        <v>132</v>
      </c>
      <c r="R549" s="4">
        <v>46064</v>
      </c>
      <c r="T549" s="3">
        <v>20</v>
      </c>
    </row>
    <row r="550" spans="1:20" x14ac:dyDescent="0.25">
      <c r="A550" s="3" t="s">
        <v>1184</v>
      </c>
      <c r="B550" s="3" t="s">
        <v>58</v>
      </c>
      <c r="C550" s="3" t="s">
        <v>53</v>
      </c>
      <c r="E550" s="3" t="s">
        <v>59</v>
      </c>
      <c r="F550" s="3" t="s">
        <v>60</v>
      </c>
      <c r="G550" s="3" t="s">
        <v>56</v>
      </c>
      <c r="H550" s="3" t="s">
        <v>61</v>
      </c>
      <c r="I550" t="s">
        <v>1130</v>
      </c>
      <c r="J550" s="3" t="s">
        <v>147</v>
      </c>
      <c r="K550" s="3" t="s">
        <v>30</v>
      </c>
      <c r="L550" s="3" t="s">
        <v>57</v>
      </c>
      <c r="M550" s="3" t="s">
        <v>132</v>
      </c>
      <c r="R550" s="4">
        <v>46064</v>
      </c>
      <c r="T550" s="3">
        <v>20</v>
      </c>
    </row>
    <row r="551" spans="1:20" x14ac:dyDescent="0.25">
      <c r="A551" s="3" t="s">
        <v>1184</v>
      </c>
      <c r="B551" s="3" t="s">
        <v>58</v>
      </c>
      <c r="C551" s="3" t="s">
        <v>53</v>
      </c>
      <c r="E551" s="3" t="s">
        <v>59</v>
      </c>
      <c r="F551" s="3" t="s">
        <v>60</v>
      </c>
      <c r="G551" s="3" t="s">
        <v>56</v>
      </c>
      <c r="H551" s="3" t="s">
        <v>61</v>
      </c>
      <c r="I551" t="s">
        <v>1130</v>
      </c>
      <c r="J551" s="3" t="s">
        <v>148</v>
      </c>
      <c r="K551" s="3" t="s">
        <v>30</v>
      </c>
      <c r="L551" s="3" t="s">
        <v>57</v>
      </c>
      <c r="M551" s="3" t="s">
        <v>132</v>
      </c>
      <c r="R551" s="4">
        <v>46064</v>
      </c>
      <c r="T551" s="3">
        <v>20</v>
      </c>
    </row>
    <row r="552" spans="1:20" x14ac:dyDescent="0.25">
      <c r="A552" s="3" t="s">
        <v>1184</v>
      </c>
      <c r="B552" s="3" t="s">
        <v>58</v>
      </c>
      <c r="C552" s="3" t="s">
        <v>53</v>
      </c>
      <c r="E552" s="3" t="s">
        <v>59</v>
      </c>
      <c r="F552" s="3" t="s">
        <v>60</v>
      </c>
      <c r="G552" s="3" t="s">
        <v>56</v>
      </c>
      <c r="H552" s="3" t="s">
        <v>61</v>
      </c>
      <c r="I552" t="s">
        <v>1130</v>
      </c>
      <c r="J552" s="3" t="s">
        <v>149</v>
      </c>
      <c r="K552" s="3" t="s">
        <v>30</v>
      </c>
      <c r="L552" s="3" t="s">
        <v>57</v>
      </c>
      <c r="M552" s="3" t="s">
        <v>132</v>
      </c>
      <c r="R552" s="4">
        <v>46064</v>
      </c>
      <c r="T552" s="3">
        <v>20</v>
      </c>
    </row>
    <row r="553" spans="1:20" x14ac:dyDescent="0.25">
      <c r="A553" s="3" t="s">
        <v>1184</v>
      </c>
      <c r="B553" s="3" t="s">
        <v>58</v>
      </c>
      <c r="C553" s="3" t="s">
        <v>53</v>
      </c>
      <c r="E553" s="3" t="s">
        <v>59</v>
      </c>
      <c r="F553" s="3" t="s">
        <v>60</v>
      </c>
      <c r="G553" s="3" t="s">
        <v>56</v>
      </c>
      <c r="H553" s="3" t="s">
        <v>61</v>
      </c>
      <c r="I553" t="s">
        <v>1130</v>
      </c>
      <c r="J553" s="3" t="s">
        <v>150</v>
      </c>
      <c r="K553" s="3" t="s">
        <v>30</v>
      </c>
      <c r="L553" s="3" t="s">
        <v>57</v>
      </c>
      <c r="M553" s="3" t="s">
        <v>132</v>
      </c>
      <c r="R553" s="4">
        <v>46064</v>
      </c>
      <c r="T553" s="3">
        <v>20</v>
      </c>
    </row>
    <row r="554" spans="1:20" x14ac:dyDescent="0.25">
      <c r="A554" s="3" t="s">
        <v>1184</v>
      </c>
      <c r="B554" s="3" t="s">
        <v>58</v>
      </c>
      <c r="C554" s="3" t="s">
        <v>53</v>
      </c>
      <c r="E554" s="3" t="s">
        <v>59</v>
      </c>
      <c r="F554" s="3" t="s">
        <v>60</v>
      </c>
      <c r="G554" s="3" t="s">
        <v>56</v>
      </c>
      <c r="H554" s="3" t="s">
        <v>61</v>
      </c>
      <c r="I554" t="s">
        <v>1130</v>
      </c>
      <c r="J554" s="3" t="s">
        <v>151</v>
      </c>
      <c r="K554" s="3" t="s">
        <v>30</v>
      </c>
      <c r="L554" s="3" t="s">
        <v>57</v>
      </c>
      <c r="M554" s="3" t="s">
        <v>132</v>
      </c>
      <c r="R554" s="4">
        <v>46064</v>
      </c>
      <c r="T554" s="3">
        <v>20</v>
      </c>
    </row>
    <row r="555" spans="1:20" x14ac:dyDescent="0.25">
      <c r="A555" s="3" t="s">
        <v>1184</v>
      </c>
      <c r="B555" s="3" t="s">
        <v>58</v>
      </c>
      <c r="C555" s="3" t="s">
        <v>53</v>
      </c>
      <c r="E555" s="3" t="s">
        <v>59</v>
      </c>
      <c r="F555" s="3" t="s">
        <v>60</v>
      </c>
      <c r="G555" s="3" t="s">
        <v>56</v>
      </c>
      <c r="H555" s="3" t="s">
        <v>61</v>
      </c>
      <c r="I555" t="s">
        <v>1130</v>
      </c>
      <c r="J555" s="3" t="s">
        <v>152</v>
      </c>
      <c r="K555" s="3" t="s">
        <v>30</v>
      </c>
      <c r="L555" s="3" t="s">
        <v>57</v>
      </c>
      <c r="M555" s="3" t="s">
        <v>132</v>
      </c>
      <c r="R555" s="4">
        <v>46064</v>
      </c>
      <c r="T555" s="3">
        <v>20</v>
      </c>
    </row>
    <row r="556" spans="1:20" x14ac:dyDescent="0.25">
      <c r="A556" s="3" t="s">
        <v>1184</v>
      </c>
      <c r="B556" s="3" t="s">
        <v>58</v>
      </c>
      <c r="C556" s="3" t="s">
        <v>53</v>
      </c>
      <c r="E556" s="3" t="s">
        <v>59</v>
      </c>
      <c r="F556" s="3" t="s">
        <v>60</v>
      </c>
      <c r="G556" s="3" t="s">
        <v>56</v>
      </c>
      <c r="H556" s="3" t="s">
        <v>61</v>
      </c>
      <c r="I556" t="s">
        <v>1130</v>
      </c>
      <c r="J556" s="3" t="s">
        <v>153</v>
      </c>
      <c r="K556" s="3" t="s">
        <v>30</v>
      </c>
      <c r="L556" s="3" t="s">
        <v>57</v>
      </c>
      <c r="M556" s="3" t="s">
        <v>132</v>
      </c>
      <c r="R556" s="4">
        <v>46064</v>
      </c>
      <c r="T556" s="3">
        <v>20</v>
      </c>
    </row>
    <row r="557" spans="1:20" x14ac:dyDescent="0.25">
      <c r="A557" s="3" t="s">
        <v>1184</v>
      </c>
      <c r="B557" s="3" t="s">
        <v>58</v>
      </c>
      <c r="C557" s="3" t="s">
        <v>53</v>
      </c>
      <c r="E557" s="3" t="s">
        <v>59</v>
      </c>
      <c r="F557" s="3" t="s">
        <v>60</v>
      </c>
      <c r="G557" s="3" t="s">
        <v>56</v>
      </c>
      <c r="H557" s="3" t="s">
        <v>61</v>
      </c>
      <c r="I557" t="s">
        <v>1130</v>
      </c>
      <c r="J557" s="3" t="s">
        <v>154</v>
      </c>
      <c r="K557" s="3" t="s">
        <v>30</v>
      </c>
      <c r="L557" s="3" t="s">
        <v>57</v>
      </c>
      <c r="M557" s="3" t="s">
        <v>132</v>
      </c>
      <c r="R557" s="4">
        <v>46064</v>
      </c>
      <c r="T557" s="3">
        <v>20</v>
      </c>
    </row>
    <row r="558" spans="1:20" x14ac:dyDescent="0.25">
      <c r="A558" s="3" t="s">
        <v>1184</v>
      </c>
      <c r="B558" s="3" t="s">
        <v>58</v>
      </c>
      <c r="C558" s="3" t="s">
        <v>53</v>
      </c>
      <c r="E558" s="3" t="s">
        <v>59</v>
      </c>
      <c r="F558" s="3" t="s">
        <v>60</v>
      </c>
      <c r="G558" s="3" t="s">
        <v>56</v>
      </c>
      <c r="H558" s="3" t="s">
        <v>61</v>
      </c>
      <c r="I558" t="s">
        <v>1130</v>
      </c>
      <c r="J558" s="3" t="s">
        <v>155</v>
      </c>
      <c r="K558" s="3" t="s">
        <v>30</v>
      </c>
      <c r="L558" s="3" t="s">
        <v>57</v>
      </c>
      <c r="M558" s="3" t="s">
        <v>132</v>
      </c>
      <c r="R558" s="4">
        <v>46064</v>
      </c>
      <c r="T558" s="3">
        <v>20</v>
      </c>
    </row>
    <row r="559" spans="1:20" x14ac:dyDescent="0.25">
      <c r="A559" s="3" t="s">
        <v>1184</v>
      </c>
      <c r="B559" s="3" t="s">
        <v>58</v>
      </c>
      <c r="C559" s="3" t="s">
        <v>53</v>
      </c>
      <c r="E559" s="3" t="s">
        <v>59</v>
      </c>
      <c r="F559" s="3" t="s">
        <v>60</v>
      </c>
      <c r="G559" s="3" t="s">
        <v>56</v>
      </c>
      <c r="H559" s="3" t="s">
        <v>61</v>
      </c>
      <c r="I559" t="s">
        <v>1130</v>
      </c>
      <c r="J559" s="3" t="s">
        <v>156</v>
      </c>
      <c r="K559" s="3" t="s">
        <v>30</v>
      </c>
      <c r="L559" s="3" t="s">
        <v>57</v>
      </c>
      <c r="M559" s="3" t="s">
        <v>132</v>
      </c>
      <c r="R559" s="4">
        <v>46064</v>
      </c>
      <c r="T559" s="3">
        <v>20</v>
      </c>
    </row>
    <row r="560" spans="1:20" x14ac:dyDescent="0.25">
      <c r="A560" s="3" t="s">
        <v>1184</v>
      </c>
      <c r="B560" s="3" t="s">
        <v>58</v>
      </c>
      <c r="C560" s="3" t="s">
        <v>53</v>
      </c>
      <c r="E560" s="3" t="s">
        <v>59</v>
      </c>
      <c r="F560" s="3" t="s">
        <v>60</v>
      </c>
      <c r="G560" s="3" t="s">
        <v>56</v>
      </c>
      <c r="H560" s="3" t="s">
        <v>61</v>
      </c>
      <c r="I560" t="s">
        <v>1130</v>
      </c>
      <c r="J560" s="3" t="s">
        <v>157</v>
      </c>
      <c r="K560" s="3" t="s">
        <v>30</v>
      </c>
      <c r="L560" s="3" t="s">
        <v>57</v>
      </c>
      <c r="M560" s="3" t="s">
        <v>132</v>
      </c>
      <c r="R560" s="4">
        <v>46064</v>
      </c>
      <c r="T560" s="3">
        <v>20</v>
      </c>
    </row>
    <row r="561" spans="1:20" x14ac:dyDescent="0.25">
      <c r="A561" s="3" t="s">
        <v>1184</v>
      </c>
      <c r="B561" s="3" t="s">
        <v>58</v>
      </c>
      <c r="C561" s="3" t="s">
        <v>53</v>
      </c>
      <c r="E561" s="3" t="s">
        <v>59</v>
      </c>
      <c r="F561" s="3" t="s">
        <v>60</v>
      </c>
      <c r="G561" s="3" t="s">
        <v>56</v>
      </c>
      <c r="H561" s="3" t="s">
        <v>61</v>
      </c>
      <c r="I561" t="s">
        <v>1130</v>
      </c>
      <c r="J561" s="3" t="s">
        <v>158</v>
      </c>
      <c r="K561" s="3" t="s">
        <v>30</v>
      </c>
      <c r="L561" s="3" t="s">
        <v>57</v>
      </c>
      <c r="M561" s="3" t="s">
        <v>132</v>
      </c>
      <c r="R561" s="4">
        <v>46064</v>
      </c>
      <c r="T561" s="3">
        <v>20</v>
      </c>
    </row>
    <row r="562" spans="1:20" x14ac:dyDescent="0.25">
      <c r="A562" s="3" t="s">
        <v>1184</v>
      </c>
      <c r="B562" s="3" t="s">
        <v>58</v>
      </c>
      <c r="C562" s="3" t="s">
        <v>53</v>
      </c>
      <c r="E562" s="3" t="s">
        <v>59</v>
      </c>
      <c r="F562" s="3" t="s">
        <v>60</v>
      </c>
      <c r="G562" s="3" t="s">
        <v>56</v>
      </c>
      <c r="H562" s="3" t="s">
        <v>61</v>
      </c>
      <c r="I562" t="s">
        <v>1130</v>
      </c>
      <c r="J562" s="3" t="s">
        <v>159</v>
      </c>
      <c r="K562" s="3" t="s">
        <v>30</v>
      </c>
      <c r="L562" s="3" t="s">
        <v>57</v>
      </c>
      <c r="M562" s="3" t="s">
        <v>132</v>
      </c>
      <c r="R562" s="4">
        <v>46064</v>
      </c>
      <c r="T562" s="3">
        <v>20</v>
      </c>
    </row>
    <row r="563" spans="1:20" x14ac:dyDescent="0.25">
      <c r="A563" s="3" t="s">
        <v>1184</v>
      </c>
      <c r="B563" s="3" t="s">
        <v>58</v>
      </c>
      <c r="C563" s="3" t="s">
        <v>53</v>
      </c>
      <c r="E563" s="3" t="s">
        <v>59</v>
      </c>
      <c r="F563" s="3" t="s">
        <v>60</v>
      </c>
      <c r="G563" s="3" t="s">
        <v>56</v>
      </c>
      <c r="H563" s="3" t="s">
        <v>61</v>
      </c>
      <c r="I563" t="s">
        <v>1130</v>
      </c>
      <c r="J563" s="3" t="s">
        <v>160</v>
      </c>
      <c r="K563" s="3" t="s">
        <v>30</v>
      </c>
      <c r="L563" s="3" t="s">
        <v>57</v>
      </c>
      <c r="M563" s="3" t="s">
        <v>132</v>
      </c>
      <c r="R563" s="4">
        <v>46064</v>
      </c>
      <c r="T563" s="3">
        <v>20</v>
      </c>
    </row>
    <row r="564" spans="1:20" x14ac:dyDescent="0.25">
      <c r="A564" s="3" t="s">
        <v>1184</v>
      </c>
      <c r="B564" s="3" t="s">
        <v>58</v>
      </c>
      <c r="C564" s="3" t="s">
        <v>53</v>
      </c>
      <c r="E564" s="3" t="s">
        <v>59</v>
      </c>
      <c r="F564" s="3" t="s">
        <v>60</v>
      </c>
      <c r="G564" s="3" t="s">
        <v>56</v>
      </c>
      <c r="H564" s="3" t="s">
        <v>61</v>
      </c>
      <c r="I564" t="s">
        <v>1130</v>
      </c>
      <c r="J564" s="3" t="s">
        <v>161</v>
      </c>
      <c r="K564" s="3" t="s">
        <v>30</v>
      </c>
      <c r="L564" s="3" t="s">
        <v>57</v>
      </c>
      <c r="M564" s="3" t="s">
        <v>132</v>
      </c>
      <c r="R564" s="4">
        <v>46064</v>
      </c>
      <c r="T564" s="3">
        <v>20</v>
      </c>
    </row>
    <row r="565" spans="1:20" x14ac:dyDescent="0.25">
      <c r="A565" s="3" t="s">
        <v>1184</v>
      </c>
      <c r="B565" s="3" t="s">
        <v>58</v>
      </c>
      <c r="C565" s="3" t="s">
        <v>53</v>
      </c>
      <c r="E565" s="3" t="s">
        <v>59</v>
      </c>
      <c r="F565" s="3" t="s">
        <v>60</v>
      </c>
      <c r="G565" s="3" t="s">
        <v>56</v>
      </c>
      <c r="H565" s="3" t="s">
        <v>61</v>
      </c>
      <c r="I565" t="s">
        <v>1130</v>
      </c>
      <c r="J565" s="3" t="s">
        <v>162</v>
      </c>
      <c r="K565" s="3" t="s">
        <v>30</v>
      </c>
      <c r="L565" s="3" t="s">
        <v>57</v>
      </c>
      <c r="M565" s="3" t="s">
        <v>163</v>
      </c>
      <c r="R565" s="4">
        <v>46267</v>
      </c>
      <c r="T565" s="3">
        <v>20</v>
      </c>
    </row>
    <row r="566" spans="1:20" x14ac:dyDescent="0.25">
      <c r="A566" s="3" t="s">
        <v>1184</v>
      </c>
      <c r="B566" s="3" t="s">
        <v>58</v>
      </c>
      <c r="C566" s="3" t="s">
        <v>53</v>
      </c>
      <c r="E566" s="3" t="s">
        <v>59</v>
      </c>
      <c r="F566" s="3" t="s">
        <v>60</v>
      </c>
      <c r="G566" s="3" t="s">
        <v>56</v>
      </c>
      <c r="H566" s="3" t="s">
        <v>61</v>
      </c>
      <c r="I566" t="s">
        <v>1130</v>
      </c>
      <c r="J566" s="3" t="s">
        <v>164</v>
      </c>
      <c r="K566" s="3" t="s">
        <v>30</v>
      </c>
      <c r="L566" s="3" t="s">
        <v>57</v>
      </c>
      <c r="M566" s="3" t="s">
        <v>163</v>
      </c>
      <c r="R566" s="4">
        <v>46267</v>
      </c>
      <c r="T566" s="3">
        <v>20</v>
      </c>
    </row>
    <row r="567" spans="1:20" x14ac:dyDescent="0.25">
      <c r="A567" s="3" t="s">
        <v>1184</v>
      </c>
      <c r="B567" s="3" t="s">
        <v>58</v>
      </c>
      <c r="C567" s="3" t="s">
        <v>53</v>
      </c>
      <c r="E567" s="3" t="s">
        <v>59</v>
      </c>
      <c r="F567" s="3" t="s">
        <v>60</v>
      </c>
      <c r="G567" s="3" t="s">
        <v>56</v>
      </c>
      <c r="H567" s="3" t="s">
        <v>61</v>
      </c>
      <c r="I567" t="s">
        <v>1130</v>
      </c>
      <c r="J567" s="3" t="s">
        <v>165</v>
      </c>
      <c r="K567" s="3" t="s">
        <v>30</v>
      </c>
      <c r="L567" s="3" t="s">
        <v>57</v>
      </c>
      <c r="M567" s="3" t="s">
        <v>163</v>
      </c>
      <c r="R567" s="4">
        <v>46267</v>
      </c>
      <c r="T567" s="3">
        <v>20</v>
      </c>
    </row>
    <row r="568" spans="1:20" x14ac:dyDescent="0.25">
      <c r="A568" s="3" t="s">
        <v>1184</v>
      </c>
      <c r="B568" s="3" t="s">
        <v>58</v>
      </c>
      <c r="C568" s="3" t="s">
        <v>53</v>
      </c>
      <c r="E568" s="3" t="s">
        <v>59</v>
      </c>
      <c r="F568" s="3" t="s">
        <v>60</v>
      </c>
      <c r="G568" s="3" t="s">
        <v>56</v>
      </c>
      <c r="H568" s="3" t="s">
        <v>61</v>
      </c>
      <c r="I568" t="s">
        <v>1130</v>
      </c>
      <c r="J568" s="3" t="s">
        <v>166</v>
      </c>
      <c r="K568" s="3" t="s">
        <v>30</v>
      </c>
      <c r="L568" s="3" t="s">
        <v>57</v>
      </c>
      <c r="M568" s="3" t="s">
        <v>163</v>
      </c>
      <c r="R568" s="4">
        <v>46267</v>
      </c>
      <c r="T568" s="3">
        <v>20</v>
      </c>
    </row>
    <row r="569" spans="1:20" x14ac:dyDescent="0.25">
      <c r="A569" s="3" t="s">
        <v>1184</v>
      </c>
      <c r="B569" s="3" t="s">
        <v>58</v>
      </c>
      <c r="C569" s="3" t="s">
        <v>53</v>
      </c>
      <c r="E569" s="3" t="s">
        <v>59</v>
      </c>
      <c r="F569" s="3" t="s">
        <v>60</v>
      </c>
      <c r="G569" s="3" t="s">
        <v>56</v>
      </c>
      <c r="H569" s="3" t="s">
        <v>61</v>
      </c>
      <c r="I569" t="s">
        <v>1130</v>
      </c>
      <c r="J569" s="3" t="s">
        <v>167</v>
      </c>
      <c r="K569" s="3" t="s">
        <v>30</v>
      </c>
      <c r="L569" s="3" t="s">
        <v>57</v>
      </c>
      <c r="M569" s="3" t="s">
        <v>163</v>
      </c>
      <c r="R569" s="4">
        <v>46267</v>
      </c>
      <c r="T569" s="3">
        <v>20</v>
      </c>
    </row>
    <row r="570" spans="1:20" x14ac:dyDescent="0.25">
      <c r="A570" s="3" t="s">
        <v>1184</v>
      </c>
      <c r="B570" s="3" t="s">
        <v>58</v>
      </c>
      <c r="C570" s="3" t="s">
        <v>53</v>
      </c>
      <c r="E570" s="3" t="s">
        <v>59</v>
      </c>
      <c r="F570" s="3" t="s">
        <v>60</v>
      </c>
      <c r="G570" s="3" t="s">
        <v>56</v>
      </c>
      <c r="H570" s="3" t="s">
        <v>61</v>
      </c>
      <c r="I570" t="s">
        <v>1130</v>
      </c>
      <c r="J570" s="3" t="s">
        <v>168</v>
      </c>
      <c r="K570" s="3" t="s">
        <v>30</v>
      </c>
      <c r="L570" s="3" t="s">
        <v>57</v>
      </c>
      <c r="M570" s="3" t="s">
        <v>163</v>
      </c>
      <c r="R570" s="4">
        <v>46267</v>
      </c>
      <c r="T570" s="3">
        <v>20</v>
      </c>
    </row>
    <row r="571" spans="1:20" x14ac:dyDescent="0.25">
      <c r="A571" s="3" t="s">
        <v>1184</v>
      </c>
      <c r="B571" s="3" t="s">
        <v>58</v>
      </c>
      <c r="C571" s="3" t="s">
        <v>53</v>
      </c>
      <c r="E571" s="3" t="s">
        <v>59</v>
      </c>
      <c r="F571" s="3" t="s">
        <v>60</v>
      </c>
      <c r="G571" s="3" t="s">
        <v>56</v>
      </c>
      <c r="H571" s="3" t="s">
        <v>61</v>
      </c>
      <c r="I571" t="s">
        <v>1130</v>
      </c>
      <c r="J571" s="3" t="s">
        <v>169</v>
      </c>
      <c r="K571" s="3" t="s">
        <v>30</v>
      </c>
      <c r="L571" s="3" t="s">
        <v>57</v>
      </c>
      <c r="M571" s="3" t="s">
        <v>163</v>
      </c>
      <c r="R571" s="4">
        <v>46267</v>
      </c>
      <c r="T571" s="3">
        <v>20</v>
      </c>
    </row>
    <row r="572" spans="1:20" x14ac:dyDescent="0.25">
      <c r="A572" s="3" t="s">
        <v>1184</v>
      </c>
      <c r="B572" s="3" t="s">
        <v>58</v>
      </c>
      <c r="C572" s="3" t="s">
        <v>53</v>
      </c>
      <c r="E572" s="3" t="s">
        <v>59</v>
      </c>
      <c r="F572" s="3" t="s">
        <v>60</v>
      </c>
      <c r="G572" s="3" t="s">
        <v>56</v>
      </c>
      <c r="H572" s="3" t="s">
        <v>61</v>
      </c>
      <c r="I572" t="s">
        <v>1130</v>
      </c>
      <c r="J572" s="3" t="s">
        <v>170</v>
      </c>
      <c r="K572" s="3" t="s">
        <v>30</v>
      </c>
      <c r="L572" s="3" t="s">
        <v>57</v>
      </c>
      <c r="M572" s="3" t="s">
        <v>163</v>
      </c>
      <c r="R572" s="4">
        <v>46267</v>
      </c>
      <c r="T572" s="3">
        <v>20</v>
      </c>
    </row>
    <row r="573" spans="1:20" x14ac:dyDescent="0.25">
      <c r="A573" s="3" t="s">
        <v>1184</v>
      </c>
      <c r="B573" s="3" t="s">
        <v>58</v>
      </c>
      <c r="C573" s="3" t="s">
        <v>53</v>
      </c>
      <c r="E573" s="3" t="s">
        <v>59</v>
      </c>
      <c r="F573" s="3" t="s">
        <v>60</v>
      </c>
      <c r="G573" s="3" t="s">
        <v>56</v>
      </c>
      <c r="H573" s="3" t="s">
        <v>61</v>
      </c>
      <c r="I573" t="s">
        <v>1130</v>
      </c>
      <c r="J573" s="3" t="s">
        <v>171</v>
      </c>
      <c r="K573" s="3" t="s">
        <v>30</v>
      </c>
      <c r="L573" s="3" t="s">
        <v>57</v>
      </c>
      <c r="M573" s="3" t="s">
        <v>163</v>
      </c>
      <c r="R573" s="4">
        <v>46267</v>
      </c>
      <c r="T573" s="3">
        <v>20</v>
      </c>
    </row>
    <row r="574" spans="1:20" x14ac:dyDescent="0.25">
      <c r="A574" s="3" t="s">
        <v>1184</v>
      </c>
      <c r="B574" s="3" t="s">
        <v>58</v>
      </c>
      <c r="C574" s="3" t="s">
        <v>53</v>
      </c>
      <c r="E574" s="3" t="s">
        <v>59</v>
      </c>
      <c r="F574" s="3" t="s">
        <v>60</v>
      </c>
      <c r="G574" s="3" t="s">
        <v>56</v>
      </c>
      <c r="H574" s="3" t="s">
        <v>61</v>
      </c>
      <c r="I574" t="s">
        <v>1130</v>
      </c>
      <c r="J574" s="3" t="s">
        <v>172</v>
      </c>
      <c r="K574" s="3" t="s">
        <v>30</v>
      </c>
      <c r="L574" s="3" t="s">
        <v>57</v>
      </c>
      <c r="M574" s="3" t="s">
        <v>163</v>
      </c>
      <c r="R574" s="4">
        <v>46267</v>
      </c>
      <c r="T574" s="3">
        <v>20</v>
      </c>
    </row>
    <row r="575" spans="1:20" x14ac:dyDescent="0.25">
      <c r="A575" s="3" t="s">
        <v>1184</v>
      </c>
      <c r="B575" s="3" t="s">
        <v>58</v>
      </c>
      <c r="C575" s="3" t="s">
        <v>53</v>
      </c>
      <c r="E575" s="3" t="s">
        <v>59</v>
      </c>
      <c r="F575" s="3" t="s">
        <v>60</v>
      </c>
      <c r="G575" s="3" t="s">
        <v>56</v>
      </c>
      <c r="H575" s="3" t="s">
        <v>61</v>
      </c>
      <c r="I575" t="s">
        <v>1130</v>
      </c>
      <c r="J575" s="3" t="s">
        <v>173</v>
      </c>
      <c r="K575" s="3" t="s">
        <v>30</v>
      </c>
      <c r="L575" s="3" t="s">
        <v>57</v>
      </c>
      <c r="M575" s="3" t="s">
        <v>163</v>
      </c>
      <c r="R575" s="4">
        <v>46267</v>
      </c>
      <c r="T575" s="3">
        <v>20</v>
      </c>
    </row>
    <row r="576" spans="1:20" x14ac:dyDescent="0.25">
      <c r="A576" s="3" t="s">
        <v>1184</v>
      </c>
      <c r="B576" s="3" t="s">
        <v>58</v>
      </c>
      <c r="C576" s="3" t="s">
        <v>53</v>
      </c>
      <c r="E576" s="3" t="s">
        <v>59</v>
      </c>
      <c r="F576" s="3" t="s">
        <v>60</v>
      </c>
      <c r="G576" s="3" t="s">
        <v>56</v>
      </c>
      <c r="H576" s="3" t="s">
        <v>61</v>
      </c>
      <c r="I576" t="s">
        <v>1130</v>
      </c>
      <c r="J576" s="3" t="s">
        <v>174</v>
      </c>
      <c r="K576" s="3" t="s">
        <v>30</v>
      </c>
      <c r="L576" s="3" t="s">
        <v>57</v>
      </c>
      <c r="M576" s="3" t="s">
        <v>163</v>
      </c>
      <c r="R576" s="4">
        <v>46267</v>
      </c>
      <c r="T576" s="3">
        <v>20</v>
      </c>
    </row>
    <row r="577" spans="1:20" x14ac:dyDescent="0.25">
      <c r="A577" s="3" t="s">
        <v>1184</v>
      </c>
      <c r="B577" s="3" t="s">
        <v>58</v>
      </c>
      <c r="C577" s="3" t="s">
        <v>53</v>
      </c>
      <c r="E577" s="3" t="s">
        <v>59</v>
      </c>
      <c r="F577" s="3" t="s">
        <v>60</v>
      </c>
      <c r="G577" s="3" t="s">
        <v>56</v>
      </c>
      <c r="H577" s="3" t="s">
        <v>61</v>
      </c>
      <c r="I577" t="s">
        <v>1130</v>
      </c>
      <c r="J577" s="3" t="s">
        <v>175</v>
      </c>
      <c r="K577" s="3" t="s">
        <v>30</v>
      </c>
      <c r="L577" s="3" t="s">
        <v>57</v>
      </c>
      <c r="M577" s="3" t="s">
        <v>163</v>
      </c>
      <c r="R577" s="4">
        <v>46267</v>
      </c>
      <c r="T577" s="3">
        <v>20</v>
      </c>
    </row>
    <row r="578" spans="1:20" x14ac:dyDescent="0.25">
      <c r="A578" s="3" t="s">
        <v>1184</v>
      </c>
      <c r="B578" s="3" t="s">
        <v>58</v>
      </c>
      <c r="C578" s="3" t="s">
        <v>53</v>
      </c>
      <c r="E578" s="3" t="s">
        <v>59</v>
      </c>
      <c r="F578" s="3" t="s">
        <v>60</v>
      </c>
      <c r="G578" s="3" t="s">
        <v>56</v>
      </c>
      <c r="H578" s="3" t="s">
        <v>61</v>
      </c>
      <c r="I578" t="s">
        <v>1130</v>
      </c>
      <c r="J578" s="3" t="s">
        <v>176</v>
      </c>
      <c r="K578" s="3" t="s">
        <v>30</v>
      </c>
      <c r="L578" s="3" t="s">
        <v>57</v>
      </c>
      <c r="M578" s="3" t="s">
        <v>163</v>
      </c>
      <c r="R578" s="4">
        <v>46267</v>
      </c>
      <c r="T578" s="3">
        <v>20</v>
      </c>
    </row>
    <row r="579" spans="1:20" x14ac:dyDescent="0.25">
      <c r="A579" s="3" t="s">
        <v>1184</v>
      </c>
      <c r="B579" s="3" t="s">
        <v>58</v>
      </c>
      <c r="C579" s="3" t="s">
        <v>53</v>
      </c>
      <c r="E579" s="3" t="s">
        <v>59</v>
      </c>
      <c r="F579" s="3" t="s">
        <v>60</v>
      </c>
      <c r="G579" s="3" t="s">
        <v>56</v>
      </c>
      <c r="H579" s="3" t="s">
        <v>61</v>
      </c>
      <c r="I579" t="s">
        <v>1130</v>
      </c>
      <c r="J579" s="3" t="s">
        <v>177</v>
      </c>
      <c r="K579" s="3" t="s">
        <v>30</v>
      </c>
      <c r="L579" s="3" t="s">
        <v>57</v>
      </c>
      <c r="M579" s="3" t="s">
        <v>163</v>
      </c>
      <c r="R579" s="4">
        <v>46267</v>
      </c>
      <c r="T579" s="3">
        <v>20</v>
      </c>
    </row>
    <row r="580" spans="1:20" x14ac:dyDescent="0.25">
      <c r="A580" s="3" t="s">
        <v>1184</v>
      </c>
      <c r="B580" s="3" t="s">
        <v>58</v>
      </c>
      <c r="C580" s="3" t="s">
        <v>53</v>
      </c>
      <c r="E580" s="3" t="s">
        <v>59</v>
      </c>
      <c r="F580" s="3" t="s">
        <v>60</v>
      </c>
      <c r="G580" s="3" t="s">
        <v>56</v>
      </c>
      <c r="H580" s="3" t="s">
        <v>61</v>
      </c>
      <c r="I580" t="s">
        <v>1130</v>
      </c>
      <c r="J580" s="3" t="s">
        <v>178</v>
      </c>
      <c r="K580" s="3" t="s">
        <v>30</v>
      </c>
      <c r="L580" s="3" t="s">
        <v>57</v>
      </c>
      <c r="M580" s="3" t="s">
        <v>163</v>
      </c>
      <c r="R580" s="4">
        <v>46267</v>
      </c>
      <c r="T580" s="3">
        <v>20</v>
      </c>
    </row>
    <row r="581" spans="1:20" x14ac:dyDescent="0.25">
      <c r="A581" s="3" t="s">
        <v>1184</v>
      </c>
      <c r="B581" s="3" t="s">
        <v>58</v>
      </c>
      <c r="C581" s="3" t="s">
        <v>53</v>
      </c>
      <c r="E581" s="3" t="s">
        <v>59</v>
      </c>
      <c r="F581" s="3" t="s">
        <v>60</v>
      </c>
      <c r="G581" s="3" t="s">
        <v>56</v>
      </c>
      <c r="H581" s="3" t="s">
        <v>61</v>
      </c>
      <c r="I581" t="s">
        <v>1130</v>
      </c>
      <c r="J581" s="3" t="s">
        <v>179</v>
      </c>
      <c r="K581" s="3" t="s">
        <v>30</v>
      </c>
      <c r="L581" s="3" t="s">
        <v>57</v>
      </c>
      <c r="M581" s="3" t="s">
        <v>163</v>
      </c>
      <c r="R581" s="4">
        <v>46267</v>
      </c>
      <c r="T581" s="3">
        <v>20</v>
      </c>
    </row>
    <row r="582" spans="1:20" x14ac:dyDescent="0.25">
      <c r="A582" s="3" t="s">
        <v>1184</v>
      </c>
      <c r="B582" s="3" t="s">
        <v>58</v>
      </c>
      <c r="C582" s="3" t="s">
        <v>53</v>
      </c>
      <c r="E582" s="3" t="s">
        <v>59</v>
      </c>
      <c r="F582" s="3" t="s">
        <v>60</v>
      </c>
      <c r="G582" s="3" t="s">
        <v>56</v>
      </c>
      <c r="H582" s="3" t="s">
        <v>61</v>
      </c>
      <c r="I582" t="s">
        <v>1130</v>
      </c>
      <c r="J582" s="3" t="s">
        <v>180</v>
      </c>
      <c r="K582" s="3" t="s">
        <v>30</v>
      </c>
      <c r="L582" s="3" t="s">
        <v>57</v>
      </c>
      <c r="M582" s="3" t="s">
        <v>163</v>
      </c>
      <c r="R582" s="4">
        <v>46267</v>
      </c>
      <c r="T582" s="3">
        <v>20</v>
      </c>
    </row>
    <row r="583" spans="1:20" x14ac:dyDescent="0.25">
      <c r="A583" s="3" t="s">
        <v>1184</v>
      </c>
      <c r="B583" s="3" t="s">
        <v>58</v>
      </c>
      <c r="C583" s="3" t="s">
        <v>53</v>
      </c>
      <c r="E583" s="3" t="s">
        <v>59</v>
      </c>
      <c r="F583" s="3" t="s">
        <v>60</v>
      </c>
      <c r="G583" s="3" t="s">
        <v>56</v>
      </c>
      <c r="H583" s="3" t="s">
        <v>61</v>
      </c>
      <c r="I583" t="s">
        <v>1130</v>
      </c>
      <c r="J583" s="3" t="s">
        <v>181</v>
      </c>
      <c r="K583" s="3" t="s">
        <v>30</v>
      </c>
      <c r="L583" s="3" t="s">
        <v>57</v>
      </c>
      <c r="M583" s="3" t="s">
        <v>163</v>
      </c>
      <c r="R583" s="4">
        <v>46267</v>
      </c>
      <c r="T583" s="3">
        <v>20</v>
      </c>
    </row>
    <row r="584" spans="1:20" x14ac:dyDescent="0.25">
      <c r="A584" s="3" t="s">
        <v>1184</v>
      </c>
      <c r="B584" s="3" t="s">
        <v>58</v>
      </c>
      <c r="C584" s="3" t="s">
        <v>53</v>
      </c>
      <c r="E584" s="3" t="s">
        <v>59</v>
      </c>
      <c r="F584" s="3" t="s">
        <v>60</v>
      </c>
      <c r="G584" s="3" t="s">
        <v>56</v>
      </c>
      <c r="H584" s="3" t="s">
        <v>61</v>
      </c>
      <c r="I584" t="s">
        <v>1130</v>
      </c>
      <c r="J584" s="3" t="s">
        <v>182</v>
      </c>
      <c r="K584" s="3" t="s">
        <v>30</v>
      </c>
      <c r="L584" s="3" t="s">
        <v>57</v>
      </c>
      <c r="M584" s="3" t="s">
        <v>163</v>
      </c>
      <c r="R584" s="4">
        <v>46267</v>
      </c>
      <c r="T584" s="3">
        <v>20</v>
      </c>
    </row>
    <row r="585" spans="1:20" x14ac:dyDescent="0.25">
      <c r="A585" s="3" t="s">
        <v>1184</v>
      </c>
      <c r="B585" s="3" t="s">
        <v>58</v>
      </c>
      <c r="C585" s="3" t="s">
        <v>53</v>
      </c>
      <c r="E585" s="3" t="s">
        <v>59</v>
      </c>
      <c r="F585" s="3" t="s">
        <v>60</v>
      </c>
      <c r="G585" s="3" t="s">
        <v>56</v>
      </c>
      <c r="H585" s="3" t="s">
        <v>61</v>
      </c>
      <c r="I585" t="s">
        <v>1130</v>
      </c>
      <c r="J585" s="3" t="s">
        <v>183</v>
      </c>
      <c r="K585" s="3" t="s">
        <v>30</v>
      </c>
      <c r="L585" s="3" t="s">
        <v>57</v>
      </c>
      <c r="M585" s="3" t="s">
        <v>163</v>
      </c>
      <c r="R585" s="4">
        <v>46267</v>
      </c>
      <c r="T585" s="3">
        <v>20</v>
      </c>
    </row>
    <row r="586" spans="1:20" x14ac:dyDescent="0.25">
      <c r="A586" s="3" t="s">
        <v>1184</v>
      </c>
      <c r="B586" s="3" t="s">
        <v>58</v>
      </c>
      <c r="C586" s="3" t="s">
        <v>53</v>
      </c>
      <c r="E586" s="3" t="s">
        <v>59</v>
      </c>
      <c r="F586" s="3" t="s">
        <v>60</v>
      </c>
      <c r="G586" s="3" t="s">
        <v>56</v>
      </c>
      <c r="H586" s="3" t="s">
        <v>61</v>
      </c>
      <c r="I586" t="s">
        <v>1130</v>
      </c>
      <c r="J586" s="3" t="s">
        <v>184</v>
      </c>
      <c r="K586" s="3" t="s">
        <v>30</v>
      </c>
      <c r="L586" s="3" t="s">
        <v>57</v>
      </c>
      <c r="M586" s="3" t="s">
        <v>163</v>
      </c>
      <c r="R586" s="4">
        <v>46267</v>
      </c>
      <c r="T586" s="3">
        <v>20</v>
      </c>
    </row>
    <row r="587" spans="1:20" x14ac:dyDescent="0.25">
      <c r="A587" s="3" t="s">
        <v>1184</v>
      </c>
      <c r="B587" s="3" t="s">
        <v>58</v>
      </c>
      <c r="C587" s="3" t="s">
        <v>53</v>
      </c>
      <c r="E587" s="3" t="s">
        <v>59</v>
      </c>
      <c r="F587" s="3" t="s">
        <v>60</v>
      </c>
      <c r="G587" s="3" t="s">
        <v>56</v>
      </c>
      <c r="H587" s="3" t="s">
        <v>61</v>
      </c>
      <c r="I587" t="s">
        <v>1130</v>
      </c>
      <c r="J587" s="3" t="s">
        <v>185</v>
      </c>
      <c r="K587" s="3" t="s">
        <v>30</v>
      </c>
      <c r="L587" s="3" t="s">
        <v>57</v>
      </c>
      <c r="M587" s="3" t="s">
        <v>163</v>
      </c>
      <c r="R587" s="4">
        <v>46267</v>
      </c>
      <c r="T587" s="3">
        <v>20</v>
      </c>
    </row>
    <row r="588" spans="1:20" x14ac:dyDescent="0.25">
      <c r="A588" s="3" t="s">
        <v>1184</v>
      </c>
      <c r="B588" s="3" t="s">
        <v>58</v>
      </c>
      <c r="C588" s="3" t="s">
        <v>53</v>
      </c>
      <c r="E588" s="3" t="s">
        <v>59</v>
      </c>
      <c r="F588" s="3" t="s">
        <v>60</v>
      </c>
      <c r="G588" s="3" t="s">
        <v>56</v>
      </c>
      <c r="H588" s="3" t="s">
        <v>61</v>
      </c>
      <c r="I588" t="s">
        <v>1130</v>
      </c>
      <c r="J588" s="3" t="s">
        <v>186</v>
      </c>
      <c r="K588" s="3" t="s">
        <v>30</v>
      </c>
      <c r="L588" s="3" t="s">
        <v>57</v>
      </c>
      <c r="M588" s="3" t="s">
        <v>163</v>
      </c>
      <c r="R588" s="4">
        <v>46267</v>
      </c>
      <c r="T588" s="3">
        <v>20</v>
      </c>
    </row>
    <row r="589" spans="1:20" x14ac:dyDescent="0.25">
      <c r="A589" s="3" t="s">
        <v>1184</v>
      </c>
      <c r="B589" s="3" t="s">
        <v>58</v>
      </c>
      <c r="C589" s="3" t="s">
        <v>53</v>
      </c>
      <c r="E589" s="3" t="s">
        <v>59</v>
      </c>
      <c r="F589" s="3" t="s">
        <v>60</v>
      </c>
      <c r="G589" s="3" t="s">
        <v>56</v>
      </c>
      <c r="H589" s="3" t="s">
        <v>61</v>
      </c>
      <c r="I589" t="s">
        <v>1130</v>
      </c>
      <c r="J589" s="3" t="s">
        <v>187</v>
      </c>
      <c r="K589" s="3" t="s">
        <v>30</v>
      </c>
      <c r="L589" s="3" t="s">
        <v>57</v>
      </c>
      <c r="M589" s="3" t="s">
        <v>163</v>
      </c>
      <c r="R589" s="4">
        <v>46267</v>
      </c>
      <c r="T589" s="3">
        <v>20</v>
      </c>
    </row>
    <row r="590" spans="1:20" x14ac:dyDescent="0.25">
      <c r="A590" s="3" t="s">
        <v>1184</v>
      </c>
      <c r="B590" s="3" t="s">
        <v>58</v>
      </c>
      <c r="C590" s="3" t="s">
        <v>53</v>
      </c>
      <c r="E590" s="3" t="s">
        <v>59</v>
      </c>
      <c r="F590" s="3" t="s">
        <v>60</v>
      </c>
      <c r="G590" s="3" t="s">
        <v>56</v>
      </c>
      <c r="H590" s="3" t="s">
        <v>61</v>
      </c>
      <c r="I590" t="s">
        <v>1130</v>
      </c>
      <c r="J590" s="3" t="s">
        <v>188</v>
      </c>
      <c r="K590" s="3" t="s">
        <v>30</v>
      </c>
      <c r="L590" s="3" t="s">
        <v>57</v>
      </c>
      <c r="M590" s="3" t="s">
        <v>163</v>
      </c>
      <c r="R590" s="4">
        <v>46267</v>
      </c>
      <c r="T590" s="3">
        <v>20</v>
      </c>
    </row>
    <row r="591" spans="1:20" x14ac:dyDescent="0.25">
      <c r="A591" s="3" t="s">
        <v>1184</v>
      </c>
      <c r="B591" s="3" t="s">
        <v>58</v>
      </c>
      <c r="C591" s="3" t="s">
        <v>53</v>
      </c>
      <c r="E591" s="3" t="s">
        <v>59</v>
      </c>
      <c r="F591" s="3" t="s">
        <v>60</v>
      </c>
      <c r="G591" s="3" t="s">
        <v>56</v>
      </c>
      <c r="H591" s="3" t="s">
        <v>61</v>
      </c>
      <c r="I591" t="s">
        <v>1130</v>
      </c>
      <c r="J591" s="3" t="s">
        <v>189</v>
      </c>
      <c r="K591" s="3" t="s">
        <v>30</v>
      </c>
      <c r="L591" s="3" t="s">
        <v>57</v>
      </c>
      <c r="M591" s="3" t="s">
        <v>163</v>
      </c>
      <c r="R591" s="4">
        <v>46267</v>
      </c>
      <c r="T591" s="3">
        <v>20</v>
      </c>
    </row>
    <row r="592" spans="1:20" x14ac:dyDescent="0.25">
      <c r="A592" s="3" t="s">
        <v>1184</v>
      </c>
      <c r="B592" s="3" t="s">
        <v>58</v>
      </c>
      <c r="C592" s="3" t="s">
        <v>53</v>
      </c>
      <c r="E592" s="3" t="s">
        <v>59</v>
      </c>
      <c r="F592" s="3" t="s">
        <v>60</v>
      </c>
      <c r="G592" s="3" t="s">
        <v>56</v>
      </c>
      <c r="H592" s="3" t="s">
        <v>61</v>
      </c>
      <c r="I592" t="s">
        <v>1130</v>
      </c>
      <c r="J592" s="3" t="s">
        <v>190</v>
      </c>
      <c r="K592" s="3" t="s">
        <v>30</v>
      </c>
      <c r="L592" s="3" t="s">
        <v>57</v>
      </c>
      <c r="M592" s="3" t="s">
        <v>163</v>
      </c>
      <c r="R592" s="4">
        <v>46267</v>
      </c>
      <c r="T592" s="3">
        <v>20</v>
      </c>
    </row>
    <row r="593" spans="1:20" x14ac:dyDescent="0.25">
      <c r="A593" s="3" t="s">
        <v>1184</v>
      </c>
      <c r="B593" s="3" t="s">
        <v>58</v>
      </c>
      <c r="C593" s="3" t="s">
        <v>53</v>
      </c>
      <c r="E593" s="3" t="s">
        <v>59</v>
      </c>
      <c r="F593" s="3" t="s">
        <v>60</v>
      </c>
      <c r="G593" s="3" t="s">
        <v>56</v>
      </c>
      <c r="H593" s="3" t="s">
        <v>61</v>
      </c>
      <c r="I593" t="s">
        <v>1130</v>
      </c>
      <c r="J593" s="3" t="s">
        <v>191</v>
      </c>
      <c r="K593" s="3" t="s">
        <v>30</v>
      </c>
      <c r="L593" s="3" t="s">
        <v>57</v>
      </c>
      <c r="M593" s="3" t="s">
        <v>163</v>
      </c>
      <c r="R593" s="4">
        <v>46267</v>
      </c>
      <c r="T593" s="3">
        <v>20</v>
      </c>
    </row>
    <row r="594" spans="1:20" x14ac:dyDescent="0.25">
      <c r="A594" s="3" t="s">
        <v>1184</v>
      </c>
      <c r="B594" s="3" t="s">
        <v>58</v>
      </c>
      <c r="C594" s="3" t="s">
        <v>53</v>
      </c>
      <c r="E594" s="3" t="s">
        <v>59</v>
      </c>
      <c r="F594" s="3" t="s">
        <v>60</v>
      </c>
      <c r="G594" s="3" t="s">
        <v>56</v>
      </c>
      <c r="H594" s="3" t="s">
        <v>61</v>
      </c>
      <c r="I594" t="s">
        <v>1130</v>
      </c>
      <c r="J594" s="3" t="s">
        <v>192</v>
      </c>
      <c r="K594" s="3" t="s">
        <v>30</v>
      </c>
      <c r="L594" s="3" t="s">
        <v>57</v>
      </c>
      <c r="M594" s="3" t="s">
        <v>163</v>
      </c>
      <c r="R594" s="4">
        <v>46267</v>
      </c>
      <c r="T594" s="3">
        <v>20</v>
      </c>
    </row>
    <row r="595" spans="1:20" x14ac:dyDescent="0.25">
      <c r="A595" s="3" t="s">
        <v>1184</v>
      </c>
      <c r="B595" s="3" t="s">
        <v>58</v>
      </c>
      <c r="C595" s="3" t="s">
        <v>53</v>
      </c>
      <c r="E595" s="3" t="s">
        <v>59</v>
      </c>
      <c r="F595" s="3" t="s">
        <v>60</v>
      </c>
      <c r="G595" s="3" t="s">
        <v>56</v>
      </c>
      <c r="H595" s="3" t="s">
        <v>61</v>
      </c>
      <c r="I595" t="s">
        <v>1130</v>
      </c>
      <c r="J595" s="3" t="s">
        <v>193</v>
      </c>
      <c r="K595" s="3" t="s">
        <v>30</v>
      </c>
      <c r="L595" s="3" t="s">
        <v>57</v>
      </c>
      <c r="M595" s="3" t="s">
        <v>194</v>
      </c>
      <c r="R595" s="4">
        <v>46358</v>
      </c>
      <c r="T595" s="3">
        <v>20</v>
      </c>
    </row>
    <row r="596" spans="1:20" x14ac:dyDescent="0.25">
      <c r="A596" s="3" t="s">
        <v>1184</v>
      </c>
      <c r="B596" s="3" t="s">
        <v>58</v>
      </c>
      <c r="C596" s="3" t="s">
        <v>53</v>
      </c>
      <c r="E596" s="3" t="s">
        <v>59</v>
      </c>
      <c r="F596" s="3" t="s">
        <v>60</v>
      </c>
      <c r="G596" s="3" t="s">
        <v>56</v>
      </c>
      <c r="H596" s="3" t="s">
        <v>61</v>
      </c>
      <c r="I596" t="s">
        <v>1130</v>
      </c>
      <c r="J596" s="3" t="s">
        <v>195</v>
      </c>
      <c r="K596" s="3" t="s">
        <v>30</v>
      </c>
      <c r="L596" s="3" t="s">
        <v>57</v>
      </c>
      <c r="M596" s="3" t="s">
        <v>194</v>
      </c>
      <c r="R596" s="4">
        <v>46358</v>
      </c>
      <c r="T596" s="3">
        <v>20</v>
      </c>
    </row>
    <row r="597" spans="1:20" x14ac:dyDescent="0.25">
      <c r="A597" s="3" t="s">
        <v>1184</v>
      </c>
      <c r="B597" s="3" t="s">
        <v>58</v>
      </c>
      <c r="C597" s="3" t="s">
        <v>53</v>
      </c>
      <c r="E597" s="3" t="s">
        <v>59</v>
      </c>
      <c r="F597" s="3" t="s">
        <v>60</v>
      </c>
      <c r="G597" s="3" t="s">
        <v>56</v>
      </c>
      <c r="H597" s="3" t="s">
        <v>61</v>
      </c>
      <c r="I597" t="s">
        <v>1130</v>
      </c>
      <c r="J597" s="3" t="s">
        <v>196</v>
      </c>
      <c r="K597" s="3" t="s">
        <v>30</v>
      </c>
      <c r="L597" s="3" t="s">
        <v>57</v>
      </c>
      <c r="M597" s="3" t="s">
        <v>194</v>
      </c>
      <c r="R597" s="4">
        <v>46358</v>
      </c>
      <c r="T597" s="3">
        <v>20</v>
      </c>
    </row>
    <row r="598" spans="1:20" x14ac:dyDescent="0.25">
      <c r="A598" s="3" t="s">
        <v>1185</v>
      </c>
      <c r="B598" s="3" t="s">
        <v>58</v>
      </c>
      <c r="C598" s="3" t="s">
        <v>53</v>
      </c>
      <c r="E598" s="3" t="s">
        <v>59</v>
      </c>
      <c r="F598" s="3" t="s">
        <v>60</v>
      </c>
      <c r="G598" s="3" t="s">
        <v>56</v>
      </c>
      <c r="H598" s="3" t="s">
        <v>61</v>
      </c>
      <c r="I598" t="s">
        <v>1130</v>
      </c>
      <c r="J598" s="3" t="s">
        <v>197</v>
      </c>
      <c r="K598" s="3" t="s">
        <v>30</v>
      </c>
      <c r="L598" s="3" t="s">
        <v>57</v>
      </c>
      <c r="M598" s="3" t="s">
        <v>198</v>
      </c>
      <c r="R598" s="4">
        <v>46022</v>
      </c>
      <c r="T598" s="3">
        <v>20</v>
      </c>
    </row>
    <row r="599" spans="1:20" x14ac:dyDescent="0.25">
      <c r="A599" s="3" t="s">
        <v>1185</v>
      </c>
      <c r="B599" s="3" t="s">
        <v>58</v>
      </c>
      <c r="C599" s="3" t="s">
        <v>53</v>
      </c>
      <c r="E599" s="3" t="s">
        <v>59</v>
      </c>
      <c r="F599" s="3" t="s">
        <v>60</v>
      </c>
      <c r="G599" s="3" t="s">
        <v>56</v>
      </c>
      <c r="H599" s="3" t="s">
        <v>61</v>
      </c>
      <c r="I599" t="s">
        <v>1130</v>
      </c>
      <c r="J599" s="3" t="s">
        <v>199</v>
      </c>
      <c r="K599" s="3" t="s">
        <v>30</v>
      </c>
      <c r="L599" s="3" t="s">
        <v>57</v>
      </c>
      <c r="M599" s="3" t="s">
        <v>200</v>
      </c>
      <c r="R599" s="4">
        <v>46030</v>
      </c>
      <c r="T599" s="3">
        <v>20</v>
      </c>
    </row>
    <row r="600" spans="1:20" x14ac:dyDescent="0.25">
      <c r="A600" s="3" t="s">
        <v>1185</v>
      </c>
      <c r="B600" s="3" t="s">
        <v>58</v>
      </c>
      <c r="C600" s="3" t="s">
        <v>53</v>
      </c>
      <c r="E600" s="3" t="s">
        <v>59</v>
      </c>
      <c r="F600" s="3" t="s">
        <v>60</v>
      </c>
      <c r="G600" s="3" t="s">
        <v>56</v>
      </c>
      <c r="H600" s="3" t="s">
        <v>61</v>
      </c>
      <c r="I600" t="s">
        <v>1130</v>
      </c>
      <c r="J600" s="3" t="s">
        <v>201</v>
      </c>
      <c r="K600" s="3" t="s">
        <v>30</v>
      </c>
      <c r="L600" s="3" t="s">
        <v>57</v>
      </c>
      <c r="M600" s="3" t="s">
        <v>200</v>
      </c>
      <c r="R600" s="4">
        <v>46030</v>
      </c>
      <c r="T600" s="3">
        <v>9</v>
      </c>
    </row>
    <row r="601" spans="1:20" x14ac:dyDescent="0.25">
      <c r="A601" s="3" t="s">
        <v>1185</v>
      </c>
      <c r="B601" s="3" t="s">
        <v>58</v>
      </c>
      <c r="C601" s="3" t="s">
        <v>53</v>
      </c>
      <c r="E601" s="3" t="s">
        <v>59</v>
      </c>
      <c r="F601" s="3" t="s">
        <v>60</v>
      </c>
      <c r="G601" s="3" t="s">
        <v>56</v>
      </c>
      <c r="H601" s="3" t="s">
        <v>61</v>
      </c>
      <c r="I601" t="s">
        <v>1130</v>
      </c>
      <c r="J601" s="3" t="s">
        <v>201</v>
      </c>
      <c r="K601" s="3" t="s">
        <v>30</v>
      </c>
      <c r="L601" s="3" t="s">
        <v>57</v>
      </c>
      <c r="M601" s="3" t="s">
        <v>200</v>
      </c>
      <c r="R601" s="4">
        <v>46030</v>
      </c>
      <c r="T601" s="3">
        <v>11</v>
      </c>
    </row>
    <row r="602" spans="1:20" x14ac:dyDescent="0.25">
      <c r="A602" s="3" t="s">
        <v>1185</v>
      </c>
      <c r="B602" s="3" t="s">
        <v>58</v>
      </c>
      <c r="C602" s="3" t="s">
        <v>53</v>
      </c>
      <c r="E602" s="3" t="s">
        <v>59</v>
      </c>
      <c r="F602" s="3" t="s">
        <v>60</v>
      </c>
      <c r="G602" s="3" t="s">
        <v>56</v>
      </c>
      <c r="H602" s="3" t="s">
        <v>61</v>
      </c>
      <c r="I602" t="s">
        <v>1130</v>
      </c>
      <c r="J602" s="3" t="s">
        <v>202</v>
      </c>
      <c r="K602" s="3" t="s">
        <v>30</v>
      </c>
      <c r="L602" s="3" t="s">
        <v>57</v>
      </c>
      <c r="M602" s="3" t="s">
        <v>200</v>
      </c>
      <c r="R602" s="4">
        <v>46030</v>
      </c>
      <c r="T602" s="3">
        <v>20</v>
      </c>
    </row>
    <row r="603" spans="1:20" x14ac:dyDescent="0.25">
      <c r="A603" s="3" t="s">
        <v>1183</v>
      </c>
      <c r="B603" s="3" t="s">
        <v>62</v>
      </c>
      <c r="C603" s="3" t="s">
        <v>53</v>
      </c>
      <c r="E603" s="3" t="s">
        <v>59</v>
      </c>
      <c r="F603" s="3" t="s">
        <v>60</v>
      </c>
      <c r="G603" s="3" t="s">
        <v>56</v>
      </c>
      <c r="H603" s="3" t="s">
        <v>61</v>
      </c>
      <c r="I603" t="s">
        <v>1130</v>
      </c>
      <c r="J603" s="3" t="s">
        <v>64</v>
      </c>
      <c r="K603" s="3" t="s">
        <v>30</v>
      </c>
      <c r="L603" s="3" t="s">
        <v>57</v>
      </c>
      <c r="M603" s="3" t="s">
        <v>63</v>
      </c>
      <c r="R603" s="4"/>
      <c r="T603" s="3">
        <v>2</v>
      </c>
    </row>
    <row r="604" spans="1:20" x14ac:dyDescent="0.25">
      <c r="A604" s="3" t="s">
        <v>1183</v>
      </c>
      <c r="B604" s="3" t="s">
        <v>62</v>
      </c>
      <c r="C604" s="3" t="s">
        <v>53</v>
      </c>
      <c r="E604" s="3" t="s">
        <v>59</v>
      </c>
      <c r="F604" s="3" t="s">
        <v>60</v>
      </c>
      <c r="G604" s="3" t="s">
        <v>56</v>
      </c>
      <c r="H604" s="3" t="s">
        <v>61</v>
      </c>
      <c r="I604" t="s">
        <v>1130</v>
      </c>
      <c r="J604" s="3" t="s">
        <v>65</v>
      </c>
      <c r="K604" s="3" t="s">
        <v>30</v>
      </c>
      <c r="L604" s="3" t="s">
        <v>57</v>
      </c>
      <c r="M604" s="3" t="s">
        <v>63</v>
      </c>
      <c r="R604" s="4"/>
      <c r="T604" s="3">
        <v>2</v>
      </c>
    </row>
    <row r="605" spans="1:20" x14ac:dyDescent="0.25">
      <c r="A605" s="3" t="s">
        <v>1183</v>
      </c>
      <c r="B605" s="3" t="s">
        <v>62</v>
      </c>
      <c r="C605" s="3" t="s">
        <v>53</v>
      </c>
      <c r="E605" s="3" t="s">
        <v>59</v>
      </c>
      <c r="F605" s="3" t="s">
        <v>60</v>
      </c>
      <c r="G605" s="3" t="s">
        <v>56</v>
      </c>
      <c r="H605" s="3" t="s">
        <v>61</v>
      </c>
      <c r="I605" t="s">
        <v>1130</v>
      </c>
      <c r="J605" s="3" t="s">
        <v>66</v>
      </c>
      <c r="K605" s="3" t="s">
        <v>30</v>
      </c>
      <c r="L605" s="3" t="s">
        <v>57</v>
      </c>
      <c r="M605" s="3" t="s">
        <v>63</v>
      </c>
      <c r="R605" s="4"/>
      <c r="T605" s="3">
        <v>2</v>
      </c>
    </row>
    <row r="606" spans="1:20" x14ac:dyDescent="0.25">
      <c r="A606" s="3" t="s">
        <v>1183</v>
      </c>
      <c r="B606" s="3" t="s">
        <v>62</v>
      </c>
      <c r="C606" s="3" t="s">
        <v>53</v>
      </c>
      <c r="E606" s="3" t="s">
        <v>59</v>
      </c>
      <c r="F606" s="3" t="s">
        <v>60</v>
      </c>
      <c r="G606" s="3" t="s">
        <v>56</v>
      </c>
      <c r="H606" s="3" t="s">
        <v>61</v>
      </c>
      <c r="I606" t="s">
        <v>1130</v>
      </c>
      <c r="J606" s="3" t="s">
        <v>67</v>
      </c>
      <c r="K606" s="3" t="s">
        <v>30</v>
      </c>
      <c r="L606" s="3" t="s">
        <v>57</v>
      </c>
      <c r="M606" s="3" t="s">
        <v>63</v>
      </c>
      <c r="R606" s="4"/>
      <c r="T606" s="3">
        <v>2</v>
      </c>
    </row>
    <row r="607" spans="1:20" x14ac:dyDescent="0.25">
      <c r="A607" s="3" t="s">
        <v>1183</v>
      </c>
      <c r="B607" s="3" t="s">
        <v>62</v>
      </c>
      <c r="C607" s="3" t="s">
        <v>53</v>
      </c>
      <c r="E607" s="3" t="s">
        <v>59</v>
      </c>
      <c r="F607" s="3" t="s">
        <v>60</v>
      </c>
      <c r="G607" s="3" t="s">
        <v>56</v>
      </c>
      <c r="H607" s="3" t="s">
        <v>61</v>
      </c>
      <c r="I607" t="s">
        <v>1130</v>
      </c>
      <c r="J607" s="3" t="s">
        <v>68</v>
      </c>
      <c r="K607" s="3" t="s">
        <v>30</v>
      </c>
      <c r="L607" s="3" t="s">
        <v>57</v>
      </c>
      <c r="M607" s="3" t="s">
        <v>63</v>
      </c>
      <c r="R607" s="4"/>
      <c r="T607" s="3">
        <v>2</v>
      </c>
    </row>
    <row r="608" spans="1:20" x14ac:dyDescent="0.25">
      <c r="A608" s="3" t="s">
        <v>1183</v>
      </c>
      <c r="B608" s="3" t="s">
        <v>62</v>
      </c>
      <c r="C608" s="3" t="s">
        <v>53</v>
      </c>
      <c r="E608" s="3" t="s">
        <v>59</v>
      </c>
      <c r="F608" s="3" t="s">
        <v>60</v>
      </c>
      <c r="G608" s="3" t="s">
        <v>56</v>
      </c>
      <c r="H608" s="3" t="s">
        <v>61</v>
      </c>
      <c r="I608" t="s">
        <v>1130</v>
      </c>
      <c r="J608" s="3" t="s">
        <v>69</v>
      </c>
      <c r="K608" s="3" t="s">
        <v>30</v>
      </c>
      <c r="L608" s="3" t="s">
        <v>57</v>
      </c>
      <c r="M608" s="3" t="s">
        <v>63</v>
      </c>
      <c r="R608" s="4"/>
      <c r="T608" s="3">
        <v>2</v>
      </c>
    </row>
    <row r="609" spans="1:20" x14ac:dyDescent="0.25">
      <c r="A609" s="3" t="s">
        <v>1183</v>
      </c>
      <c r="B609" s="3" t="s">
        <v>62</v>
      </c>
      <c r="C609" s="3" t="s">
        <v>53</v>
      </c>
      <c r="E609" s="3" t="s">
        <v>59</v>
      </c>
      <c r="F609" s="3" t="s">
        <v>60</v>
      </c>
      <c r="G609" s="3" t="s">
        <v>56</v>
      </c>
      <c r="H609" s="3" t="s">
        <v>61</v>
      </c>
      <c r="I609" t="s">
        <v>1130</v>
      </c>
      <c r="J609" s="3" t="s">
        <v>70</v>
      </c>
      <c r="K609" s="3" t="s">
        <v>30</v>
      </c>
      <c r="L609" s="3" t="s">
        <v>57</v>
      </c>
      <c r="M609" s="3" t="s">
        <v>63</v>
      </c>
      <c r="R609" s="4"/>
      <c r="T609" s="3">
        <v>2</v>
      </c>
    </row>
    <row r="610" spans="1:20" x14ac:dyDescent="0.25">
      <c r="A610" s="3" t="s">
        <v>1183</v>
      </c>
      <c r="B610" s="3" t="s">
        <v>62</v>
      </c>
      <c r="C610" s="3" t="s">
        <v>53</v>
      </c>
      <c r="E610" s="3" t="s">
        <v>59</v>
      </c>
      <c r="F610" s="3" t="s">
        <v>60</v>
      </c>
      <c r="G610" s="3" t="s">
        <v>56</v>
      </c>
      <c r="H610" s="3" t="s">
        <v>61</v>
      </c>
      <c r="I610" t="s">
        <v>1130</v>
      </c>
      <c r="J610" s="3" t="s">
        <v>71</v>
      </c>
      <c r="K610" s="3" t="s">
        <v>30</v>
      </c>
      <c r="L610" s="3" t="s">
        <v>57</v>
      </c>
      <c r="M610" s="3" t="s">
        <v>63</v>
      </c>
      <c r="R610" s="4"/>
      <c r="T610" s="3">
        <v>2</v>
      </c>
    </row>
    <row r="611" spans="1:20" x14ac:dyDescent="0.25">
      <c r="A611" s="3" t="s">
        <v>1183</v>
      </c>
      <c r="B611" s="3" t="s">
        <v>62</v>
      </c>
      <c r="C611" s="3" t="s">
        <v>53</v>
      </c>
      <c r="E611" s="3" t="s">
        <v>59</v>
      </c>
      <c r="F611" s="3" t="s">
        <v>60</v>
      </c>
      <c r="G611" s="3" t="s">
        <v>56</v>
      </c>
      <c r="H611" s="3" t="s">
        <v>61</v>
      </c>
      <c r="I611" t="s">
        <v>1130</v>
      </c>
      <c r="J611" s="3" t="s">
        <v>203</v>
      </c>
      <c r="K611" s="3" t="s">
        <v>30</v>
      </c>
      <c r="L611" s="3" t="s">
        <v>57</v>
      </c>
      <c r="M611" s="3" t="s">
        <v>204</v>
      </c>
      <c r="R611" s="4">
        <v>46037</v>
      </c>
      <c r="T611" s="3">
        <v>20</v>
      </c>
    </row>
    <row r="612" spans="1:20" x14ac:dyDescent="0.25">
      <c r="A612" s="3" t="s">
        <v>1183</v>
      </c>
      <c r="B612" s="3" t="s">
        <v>62</v>
      </c>
      <c r="C612" s="3" t="s">
        <v>53</v>
      </c>
      <c r="E612" s="3" t="s">
        <v>59</v>
      </c>
      <c r="F612" s="3" t="s">
        <v>60</v>
      </c>
      <c r="G612" s="3" t="s">
        <v>56</v>
      </c>
      <c r="H612" s="3" t="s">
        <v>61</v>
      </c>
      <c r="I612" t="s">
        <v>1130</v>
      </c>
      <c r="J612" s="3" t="s">
        <v>205</v>
      </c>
      <c r="K612" s="3" t="s">
        <v>30</v>
      </c>
      <c r="L612" s="3" t="s">
        <v>57</v>
      </c>
      <c r="M612" s="3" t="s">
        <v>204</v>
      </c>
      <c r="R612" s="4">
        <v>46037</v>
      </c>
      <c r="T612" s="3">
        <v>20</v>
      </c>
    </row>
    <row r="613" spans="1:20" x14ac:dyDescent="0.25">
      <c r="A613" s="3" t="s">
        <v>1183</v>
      </c>
      <c r="B613" s="3" t="s">
        <v>62</v>
      </c>
      <c r="C613" s="3" t="s">
        <v>53</v>
      </c>
      <c r="E613" s="3" t="s">
        <v>59</v>
      </c>
      <c r="F613" s="3" t="s">
        <v>60</v>
      </c>
      <c r="G613" s="3" t="s">
        <v>56</v>
      </c>
      <c r="H613" s="3" t="s">
        <v>61</v>
      </c>
      <c r="I613" t="s">
        <v>1130</v>
      </c>
      <c r="J613" s="3" t="s">
        <v>206</v>
      </c>
      <c r="K613" s="3" t="s">
        <v>30</v>
      </c>
      <c r="L613" s="3" t="s">
        <v>57</v>
      </c>
      <c r="M613" s="3" t="s">
        <v>204</v>
      </c>
      <c r="R613" s="4">
        <v>46037</v>
      </c>
      <c r="T613" s="3">
        <v>20</v>
      </c>
    </row>
    <row r="614" spans="1:20" x14ac:dyDescent="0.25">
      <c r="A614" s="3" t="s">
        <v>1183</v>
      </c>
      <c r="B614" s="3" t="s">
        <v>62</v>
      </c>
      <c r="C614" s="3" t="s">
        <v>53</v>
      </c>
      <c r="E614" s="3" t="s">
        <v>59</v>
      </c>
      <c r="F614" s="3" t="s">
        <v>60</v>
      </c>
      <c r="G614" s="3" t="s">
        <v>56</v>
      </c>
      <c r="H614" s="3" t="s">
        <v>61</v>
      </c>
      <c r="I614" t="s">
        <v>1130</v>
      </c>
      <c r="J614" s="3" t="s">
        <v>207</v>
      </c>
      <c r="K614" s="3" t="s">
        <v>30</v>
      </c>
      <c r="L614" s="3" t="s">
        <v>57</v>
      </c>
      <c r="M614" s="3" t="s">
        <v>204</v>
      </c>
      <c r="R614" s="4">
        <v>46037</v>
      </c>
      <c r="T614" s="3">
        <v>20</v>
      </c>
    </row>
    <row r="615" spans="1:20" x14ac:dyDescent="0.25">
      <c r="A615" s="3" t="s">
        <v>1183</v>
      </c>
      <c r="B615" s="3" t="s">
        <v>62</v>
      </c>
      <c r="C615" s="3" t="s">
        <v>53</v>
      </c>
      <c r="E615" s="3" t="s">
        <v>59</v>
      </c>
      <c r="F615" s="3" t="s">
        <v>60</v>
      </c>
      <c r="G615" s="3" t="s">
        <v>56</v>
      </c>
      <c r="H615" s="3" t="s">
        <v>61</v>
      </c>
      <c r="I615" t="s">
        <v>1130</v>
      </c>
      <c r="J615" s="3" t="s">
        <v>208</v>
      </c>
      <c r="K615" s="3" t="s">
        <v>30</v>
      </c>
      <c r="L615" s="3" t="s">
        <v>57</v>
      </c>
      <c r="M615" s="3" t="s">
        <v>204</v>
      </c>
      <c r="R615" s="4">
        <v>46037</v>
      </c>
      <c r="T615" s="3">
        <v>20</v>
      </c>
    </row>
    <row r="616" spans="1:20" x14ac:dyDescent="0.25">
      <c r="A616" s="3" t="s">
        <v>1183</v>
      </c>
      <c r="B616" s="3" t="s">
        <v>62</v>
      </c>
      <c r="C616" s="3" t="s">
        <v>53</v>
      </c>
      <c r="E616" s="3" t="s">
        <v>59</v>
      </c>
      <c r="F616" s="3" t="s">
        <v>60</v>
      </c>
      <c r="G616" s="3" t="s">
        <v>56</v>
      </c>
      <c r="H616" s="3" t="s">
        <v>61</v>
      </c>
      <c r="I616" t="s">
        <v>1130</v>
      </c>
      <c r="J616" s="3" t="s">
        <v>209</v>
      </c>
      <c r="K616" s="3" t="s">
        <v>30</v>
      </c>
      <c r="L616" s="3" t="s">
        <v>57</v>
      </c>
      <c r="M616" s="3" t="s">
        <v>204</v>
      </c>
      <c r="R616" s="4">
        <v>46037</v>
      </c>
      <c r="T616" s="3">
        <v>20</v>
      </c>
    </row>
    <row r="617" spans="1:20" x14ac:dyDescent="0.25">
      <c r="A617" s="3" t="s">
        <v>1183</v>
      </c>
      <c r="B617" s="3" t="s">
        <v>62</v>
      </c>
      <c r="C617" s="3" t="s">
        <v>53</v>
      </c>
      <c r="E617" s="3" t="s">
        <v>59</v>
      </c>
      <c r="F617" s="3" t="s">
        <v>60</v>
      </c>
      <c r="G617" s="3" t="s">
        <v>56</v>
      </c>
      <c r="H617" s="3" t="s">
        <v>61</v>
      </c>
      <c r="I617" t="s">
        <v>1130</v>
      </c>
      <c r="J617" s="3" t="s">
        <v>210</v>
      </c>
      <c r="K617" s="3" t="s">
        <v>30</v>
      </c>
      <c r="L617" s="3" t="s">
        <v>57</v>
      </c>
      <c r="M617" s="3" t="s">
        <v>204</v>
      </c>
      <c r="R617" s="4">
        <v>46037</v>
      </c>
      <c r="T617" s="3">
        <v>20</v>
      </c>
    </row>
    <row r="618" spans="1:20" x14ac:dyDescent="0.25">
      <c r="A618" s="3" t="s">
        <v>1183</v>
      </c>
      <c r="B618" s="3" t="s">
        <v>62</v>
      </c>
      <c r="C618" s="3" t="s">
        <v>53</v>
      </c>
      <c r="E618" s="3" t="s">
        <v>59</v>
      </c>
      <c r="F618" s="3" t="s">
        <v>60</v>
      </c>
      <c r="G618" s="3" t="s">
        <v>56</v>
      </c>
      <c r="H618" s="3" t="s">
        <v>61</v>
      </c>
      <c r="I618" t="s">
        <v>1130</v>
      </c>
      <c r="J618" s="3" t="s">
        <v>211</v>
      </c>
      <c r="K618" s="3" t="s">
        <v>30</v>
      </c>
      <c r="L618" s="3" t="s">
        <v>57</v>
      </c>
      <c r="M618" s="3" t="s">
        <v>204</v>
      </c>
      <c r="R618" s="4">
        <v>46037</v>
      </c>
      <c r="T618" s="3">
        <v>20</v>
      </c>
    </row>
    <row r="619" spans="1:20" x14ac:dyDescent="0.25">
      <c r="A619" s="3" t="s">
        <v>1183</v>
      </c>
      <c r="B619" s="3" t="s">
        <v>62</v>
      </c>
      <c r="C619" s="3" t="s">
        <v>53</v>
      </c>
      <c r="E619" s="3" t="s">
        <v>59</v>
      </c>
      <c r="F619" s="3" t="s">
        <v>60</v>
      </c>
      <c r="G619" s="3" t="s">
        <v>56</v>
      </c>
      <c r="H619" s="3" t="s">
        <v>61</v>
      </c>
      <c r="I619" t="s">
        <v>1130</v>
      </c>
      <c r="J619" s="3" t="s">
        <v>212</v>
      </c>
      <c r="K619" s="3" t="s">
        <v>30</v>
      </c>
      <c r="L619" s="3" t="s">
        <v>57</v>
      </c>
      <c r="M619" s="3" t="s">
        <v>204</v>
      </c>
      <c r="R619" s="4">
        <v>46037</v>
      </c>
      <c r="T619" s="3">
        <v>20</v>
      </c>
    </row>
    <row r="620" spans="1:20" x14ac:dyDescent="0.25">
      <c r="A620" s="3" t="s">
        <v>1183</v>
      </c>
      <c r="B620" s="3" t="s">
        <v>62</v>
      </c>
      <c r="C620" s="3" t="s">
        <v>53</v>
      </c>
      <c r="E620" s="3" t="s">
        <v>59</v>
      </c>
      <c r="F620" s="3" t="s">
        <v>60</v>
      </c>
      <c r="G620" s="3" t="s">
        <v>56</v>
      </c>
      <c r="H620" s="3" t="s">
        <v>61</v>
      </c>
      <c r="I620" t="s">
        <v>1130</v>
      </c>
      <c r="J620" s="3" t="s">
        <v>213</v>
      </c>
      <c r="K620" s="3" t="s">
        <v>30</v>
      </c>
      <c r="L620" s="3" t="s">
        <v>57</v>
      </c>
      <c r="M620" s="3" t="s">
        <v>204</v>
      </c>
      <c r="R620" s="4">
        <v>46037</v>
      </c>
      <c r="T620" s="3">
        <v>20</v>
      </c>
    </row>
    <row r="621" spans="1:20" x14ac:dyDescent="0.25">
      <c r="A621" s="3" t="s">
        <v>1183</v>
      </c>
      <c r="B621" s="3" t="s">
        <v>62</v>
      </c>
      <c r="C621" s="3" t="s">
        <v>53</v>
      </c>
      <c r="E621" s="3" t="s">
        <v>59</v>
      </c>
      <c r="F621" s="3" t="s">
        <v>60</v>
      </c>
      <c r="G621" s="3" t="s">
        <v>56</v>
      </c>
      <c r="H621" s="3" t="s">
        <v>61</v>
      </c>
      <c r="I621" t="s">
        <v>1130</v>
      </c>
      <c r="J621" s="3" t="s">
        <v>214</v>
      </c>
      <c r="K621" s="3" t="s">
        <v>30</v>
      </c>
      <c r="L621" s="3" t="s">
        <v>57</v>
      </c>
      <c r="M621" s="3" t="s">
        <v>72</v>
      </c>
      <c r="R621" s="4">
        <v>46037</v>
      </c>
      <c r="T621" s="3">
        <v>18</v>
      </c>
    </row>
    <row r="622" spans="1:20" x14ac:dyDescent="0.25">
      <c r="A622" s="3" t="s">
        <v>1183</v>
      </c>
      <c r="B622" s="3" t="s">
        <v>62</v>
      </c>
      <c r="C622" s="3" t="s">
        <v>53</v>
      </c>
      <c r="E622" s="3" t="s">
        <v>59</v>
      </c>
      <c r="F622" s="3" t="s">
        <v>60</v>
      </c>
      <c r="G622" s="3" t="s">
        <v>56</v>
      </c>
      <c r="H622" s="3" t="s">
        <v>61</v>
      </c>
      <c r="I622" t="s">
        <v>1130</v>
      </c>
      <c r="J622" s="3" t="s">
        <v>214</v>
      </c>
      <c r="K622" s="3" t="s">
        <v>30</v>
      </c>
      <c r="L622" s="3" t="s">
        <v>57</v>
      </c>
      <c r="M622" s="3" t="s">
        <v>72</v>
      </c>
      <c r="R622" s="4"/>
      <c r="T622" s="3">
        <v>2</v>
      </c>
    </row>
    <row r="623" spans="1:20" x14ac:dyDescent="0.25">
      <c r="A623" s="3" t="s">
        <v>1183</v>
      </c>
      <c r="B623" s="3" t="s">
        <v>62</v>
      </c>
      <c r="C623" s="3" t="s">
        <v>53</v>
      </c>
      <c r="E623" s="3" t="s">
        <v>59</v>
      </c>
      <c r="F623" s="3" t="s">
        <v>60</v>
      </c>
      <c r="G623" s="3" t="s">
        <v>56</v>
      </c>
      <c r="H623" s="3" t="s">
        <v>61</v>
      </c>
      <c r="I623" t="s">
        <v>1130</v>
      </c>
      <c r="J623" s="3" t="s">
        <v>215</v>
      </c>
      <c r="K623" s="3" t="s">
        <v>30</v>
      </c>
      <c r="L623" s="3" t="s">
        <v>57</v>
      </c>
      <c r="M623" s="3" t="s">
        <v>72</v>
      </c>
      <c r="R623" s="4">
        <v>46037</v>
      </c>
      <c r="T623" s="3">
        <v>20</v>
      </c>
    </row>
    <row r="624" spans="1:20" x14ac:dyDescent="0.25">
      <c r="A624" s="3" t="s">
        <v>1183</v>
      </c>
      <c r="B624" s="3" t="s">
        <v>62</v>
      </c>
      <c r="C624" s="3" t="s">
        <v>53</v>
      </c>
      <c r="E624" s="3" t="s">
        <v>59</v>
      </c>
      <c r="F624" s="3" t="s">
        <v>60</v>
      </c>
      <c r="G624" s="3" t="s">
        <v>56</v>
      </c>
      <c r="H624" s="3" t="s">
        <v>61</v>
      </c>
      <c r="I624" t="s">
        <v>1130</v>
      </c>
      <c r="J624" s="3" t="s">
        <v>216</v>
      </c>
      <c r="K624" s="3" t="s">
        <v>30</v>
      </c>
      <c r="L624" s="3" t="s">
        <v>57</v>
      </c>
      <c r="M624" s="3" t="s">
        <v>72</v>
      </c>
      <c r="R624" s="4">
        <v>46037</v>
      </c>
      <c r="T624" s="3">
        <v>18</v>
      </c>
    </row>
    <row r="625" spans="1:20" x14ac:dyDescent="0.25">
      <c r="A625" s="3" t="s">
        <v>1183</v>
      </c>
      <c r="B625" s="3" t="s">
        <v>62</v>
      </c>
      <c r="C625" s="3" t="s">
        <v>53</v>
      </c>
      <c r="E625" s="3" t="s">
        <v>59</v>
      </c>
      <c r="F625" s="3" t="s">
        <v>60</v>
      </c>
      <c r="G625" s="3" t="s">
        <v>56</v>
      </c>
      <c r="H625" s="3" t="s">
        <v>61</v>
      </c>
      <c r="I625" t="s">
        <v>1130</v>
      </c>
      <c r="J625" s="3" t="s">
        <v>216</v>
      </c>
      <c r="K625" s="3" t="s">
        <v>30</v>
      </c>
      <c r="L625" s="3" t="s">
        <v>57</v>
      </c>
      <c r="M625" s="3" t="s">
        <v>72</v>
      </c>
      <c r="R625" s="4"/>
      <c r="T625" s="3">
        <v>2</v>
      </c>
    </row>
    <row r="626" spans="1:20" x14ac:dyDescent="0.25">
      <c r="A626" s="3" t="s">
        <v>1183</v>
      </c>
      <c r="B626" s="3" t="s">
        <v>62</v>
      </c>
      <c r="C626" s="3" t="s">
        <v>53</v>
      </c>
      <c r="E626" s="3" t="s">
        <v>59</v>
      </c>
      <c r="F626" s="3" t="s">
        <v>60</v>
      </c>
      <c r="G626" s="3" t="s">
        <v>56</v>
      </c>
      <c r="H626" s="3" t="s">
        <v>61</v>
      </c>
      <c r="I626" t="s">
        <v>1130</v>
      </c>
      <c r="J626" s="3" t="s">
        <v>217</v>
      </c>
      <c r="K626" s="3" t="s">
        <v>30</v>
      </c>
      <c r="L626" s="3" t="s">
        <v>57</v>
      </c>
      <c r="M626" s="3" t="s">
        <v>72</v>
      </c>
      <c r="R626" s="4">
        <v>46037</v>
      </c>
      <c r="T626" s="3">
        <v>20</v>
      </c>
    </row>
    <row r="627" spans="1:20" x14ac:dyDescent="0.25">
      <c r="A627" s="3" t="s">
        <v>1183</v>
      </c>
      <c r="B627" s="3" t="s">
        <v>62</v>
      </c>
      <c r="C627" s="3" t="s">
        <v>53</v>
      </c>
      <c r="E627" s="3" t="s">
        <v>59</v>
      </c>
      <c r="F627" s="3" t="s">
        <v>60</v>
      </c>
      <c r="G627" s="3" t="s">
        <v>56</v>
      </c>
      <c r="H627" s="3" t="s">
        <v>61</v>
      </c>
      <c r="I627" t="s">
        <v>1130</v>
      </c>
      <c r="J627" s="3" t="s">
        <v>218</v>
      </c>
      <c r="K627" s="3" t="s">
        <v>30</v>
      </c>
      <c r="L627" s="3" t="s">
        <v>57</v>
      </c>
      <c r="M627" s="3" t="s">
        <v>72</v>
      </c>
      <c r="R627" s="4">
        <v>46037</v>
      </c>
      <c r="T627" s="3">
        <v>20</v>
      </c>
    </row>
    <row r="628" spans="1:20" x14ac:dyDescent="0.25">
      <c r="A628" s="3" t="s">
        <v>1183</v>
      </c>
      <c r="B628" s="3" t="s">
        <v>62</v>
      </c>
      <c r="C628" s="3" t="s">
        <v>53</v>
      </c>
      <c r="E628" s="3" t="s">
        <v>59</v>
      </c>
      <c r="F628" s="3" t="s">
        <v>60</v>
      </c>
      <c r="G628" s="3" t="s">
        <v>56</v>
      </c>
      <c r="H628" s="3" t="s">
        <v>61</v>
      </c>
      <c r="I628" t="s">
        <v>1130</v>
      </c>
      <c r="J628" s="3" t="s">
        <v>73</v>
      </c>
      <c r="K628" s="3" t="s">
        <v>30</v>
      </c>
      <c r="L628" s="3" t="s">
        <v>57</v>
      </c>
      <c r="M628" s="3" t="s">
        <v>72</v>
      </c>
      <c r="R628" s="4"/>
      <c r="T628" s="3">
        <v>2</v>
      </c>
    </row>
    <row r="629" spans="1:20" x14ac:dyDescent="0.25">
      <c r="A629" s="3" t="s">
        <v>1183</v>
      </c>
      <c r="B629" s="3" t="s">
        <v>62</v>
      </c>
      <c r="C629" s="3" t="s">
        <v>53</v>
      </c>
      <c r="E629" s="3" t="s">
        <v>59</v>
      </c>
      <c r="F629" s="3" t="s">
        <v>60</v>
      </c>
      <c r="G629" s="3" t="s">
        <v>56</v>
      </c>
      <c r="H629" s="3" t="s">
        <v>61</v>
      </c>
      <c r="I629" t="s">
        <v>1130</v>
      </c>
      <c r="J629" s="3" t="s">
        <v>219</v>
      </c>
      <c r="K629" s="3" t="s">
        <v>30</v>
      </c>
      <c r="L629" s="3" t="s">
        <v>57</v>
      </c>
      <c r="M629" s="3" t="s">
        <v>72</v>
      </c>
      <c r="R629" s="4">
        <v>46037</v>
      </c>
      <c r="T629" s="3">
        <v>20</v>
      </c>
    </row>
    <row r="630" spans="1:20" x14ac:dyDescent="0.25">
      <c r="A630" s="3" t="s">
        <v>1183</v>
      </c>
      <c r="B630" s="3" t="s">
        <v>62</v>
      </c>
      <c r="C630" s="3" t="s">
        <v>53</v>
      </c>
      <c r="E630" s="3" t="s">
        <v>59</v>
      </c>
      <c r="F630" s="3" t="s">
        <v>60</v>
      </c>
      <c r="G630" s="3" t="s">
        <v>56</v>
      </c>
      <c r="H630" s="3" t="s">
        <v>61</v>
      </c>
      <c r="I630" t="s">
        <v>1130</v>
      </c>
      <c r="J630" s="3" t="s">
        <v>220</v>
      </c>
      <c r="K630" s="3" t="s">
        <v>30</v>
      </c>
      <c r="L630" s="3" t="s">
        <v>57</v>
      </c>
      <c r="M630" s="3" t="s">
        <v>72</v>
      </c>
      <c r="R630" s="4">
        <v>46037</v>
      </c>
      <c r="T630" s="3">
        <v>20</v>
      </c>
    </row>
    <row r="631" spans="1:20" x14ac:dyDescent="0.25">
      <c r="A631" s="3" t="s">
        <v>1183</v>
      </c>
      <c r="B631" s="3" t="s">
        <v>62</v>
      </c>
      <c r="C631" s="3" t="s">
        <v>53</v>
      </c>
      <c r="E631" s="3" t="s">
        <v>59</v>
      </c>
      <c r="F631" s="3" t="s">
        <v>60</v>
      </c>
      <c r="G631" s="3" t="s">
        <v>56</v>
      </c>
      <c r="H631" s="3" t="s">
        <v>61</v>
      </c>
      <c r="I631" t="s">
        <v>1130</v>
      </c>
      <c r="J631" s="3" t="s">
        <v>221</v>
      </c>
      <c r="K631" s="3" t="s">
        <v>30</v>
      </c>
      <c r="L631" s="3" t="s">
        <v>57</v>
      </c>
      <c r="M631" s="3" t="s">
        <v>72</v>
      </c>
      <c r="R631" s="4">
        <v>46037</v>
      </c>
      <c r="T631" s="3">
        <v>18</v>
      </c>
    </row>
    <row r="632" spans="1:20" x14ac:dyDescent="0.25">
      <c r="A632" s="3" t="s">
        <v>1183</v>
      </c>
      <c r="B632" s="3" t="s">
        <v>62</v>
      </c>
      <c r="C632" s="3" t="s">
        <v>53</v>
      </c>
      <c r="E632" s="3" t="s">
        <v>59</v>
      </c>
      <c r="F632" s="3" t="s">
        <v>60</v>
      </c>
      <c r="G632" s="3" t="s">
        <v>56</v>
      </c>
      <c r="H632" s="3" t="s">
        <v>61</v>
      </c>
      <c r="I632" t="s">
        <v>1130</v>
      </c>
      <c r="J632" s="3" t="s">
        <v>221</v>
      </c>
      <c r="K632" s="3" t="s">
        <v>30</v>
      </c>
      <c r="L632" s="3" t="s">
        <v>57</v>
      </c>
      <c r="M632" s="3" t="s">
        <v>72</v>
      </c>
      <c r="R632" s="4"/>
      <c r="T632" s="3">
        <v>2</v>
      </c>
    </row>
    <row r="633" spans="1:20" x14ac:dyDescent="0.25">
      <c r="A633" s="3" t="s">
        <v>1183</v>
      </c>
      <c r="B633" s="3" t="s">
        <v>62</v>
      </c>
      <c r="C633" s="3" t="s">
        <v>53</v>
      </c>
      <c r="E633" s="3" t="s">
        <v>59</v>
      </c>
      <c r="F633" s="3" t="s">
        <v>60</v>
      </c>
      <c r="G633" s="3" t="s">
        <v>56</v>
      </c>
      <c r="H633" s="3" t="s">
        <v>61</v>
      </c>
      <c r="I633" t="s">
        <v>1130</v>
      </c>
      <c r="J633" s="3" t="s">
        <v>222</v>
      </c>
      <c r="K633" s="3" t="s">
        <v>30</v>
      </c>
      <c r="L633" s="3" t="s">
        <v>57</v>
      </c>
      <c r="M633" s="3" t="s">
        <v>72</v>
      </c>
      <c r="R633" s="4">
        <v>46037</v>
      </c>
      <c r="T633" s="3">
        <v>20</v>
      </c>
    </row>
    <row r="634" spans="1:20" x14ac:dyDescent="0.25">
      <c r="A634" s="3" t="s">
        <v>1183</v>
      </c>
      <c r="B634" s="3" t="s">
        <v>62</v>
      </c>
      <c r="C634" s="3" t="s">
        <v>53</v>
      </c>
      <c r="E634" s="3" t="s">
        <v>59</v>
      </c>
      <c r="F634" s="3" t="s">
        <v>60</v>
      </c>
      <c r="G634" s="3" t="s">
        <v>56</v>
      </c>
      <c r="H634" s="3" t="s">
        <v>61</v>
      </c>
      <c r="I634" t="s">
        <v>1130</v>
      </c>
      <c r="J634" s="3" t="s">
        <v>74</v>
      </c>
      <c r="K634" s="3" t="s">
        <v>30</v>
      </c>
      <c r="L634" s="3" t="s">
        <v>57</v>
      </c>
      <c r="M634" s="3" t="s">
        <v>72</v>
      </c>
      <c r="R634" s="4"/>
      <c r="T634" s="3">
        <v>2</v>
      </c>
    </row>
    <row r="635" spans="1:20" x14ac:dyDescent="0.25">
      <c r="A635" s="3" t="s">
        <v>1183</v>
      </c>
      <c r="B635" s="3" t="s">
        <v>62</v>
      </c>
      <c r="C635" s="3" t="s">
        <v>53</v>
      </c>
      <c r="E635" s="3" t="s">
        <v>59</v>
      </c>
      <c r="F635" s="3" t="s">
        <v>60</v>
      </c>
      <c r="G635" s="3" t="s">
        <v>56</v>
      </c>
      <c r="H635" s="3" t="s">
        <v>61</v>
      </c>
      <c r="I635" t="s">
        <v>1130</v>
      </c>
      <c r="J635" s="3" t="s">
        <v>223</v>
      </c>
      <c r="K635" s="3" t="s">
        <v>30</v>
      </c>
      <c r="L635" s="3" t="s">
        <v>57</v>
      </c>
      <c r="M635" s="3" t="s">
        <v>72</v>
      </c>
      <c r="R635" s="4">
        <v>46037</v>
      </c>
      <c r="T635" s="3">
        <v>18</v>
      </c>
    </row>
    <row r="636" spans="1:20" x14ac:dyDescent="0.25">
      <c r="A636" s="3" t="s">
        <v>1183</v>
      </c>
      <c r="B636" s="3" t="s">
        <v>62</v>
      </c>
      <c r="C636" s="3" t="s">
        <v>53</v>
      </c>
      <c r="E636" s="3" t="s">
        <v>59</v>
      </c>
      <c r="F636" s="3" t="s">
        <v>60</v>
      </c>
      <c r="G636" s="3" t="s">
        <v>56</v>
      </c>
      <c r="H636" s="3" t="s">
        <v>61</v>
      </c>
      <c r="I636" t="s">
        <v>1130</v>
      </c>
      <c r="J636" s="3" t="s">
        <v>223</v>
      </c>
      <c r="K636" s="3" t="s">
        <v>30</v>
      </c>
      <c r="L636" s="3" t="s">
        <v>57</v>
      </c>
      <c r="M636" s="3" t="s">
        <v>72</v>
      </c>
      <c r="R636" s="4"/>
      <c r="T636" s="3">
        <v>2</v>
      </c>
    </row>
    <row r="637" spans="1:20" x14ac:dyDescent="0.25">
      <c r="A637" s="3" t="s">
        <v>1183</v>
      </c>
      <c r="B637" s="3" t="s">
        <v>62</v>
      </c>
      <c r="C637" s="3" t="s">
        <v>53</v>
      </c>
      <c r="E637" s="3" t="s">
        <v>59</v>
      </c>
      <c r="F637" s="3" t="s">
        <v>60</v>
      </c>
      <c r="G637" s="3" t="s">
        <v>56</v>
      </c>
      <c r="H637" s="3" t="s">
        <v>61</v>
      </c>
      <c r="I637" t="s">
        <v>1130</v>
      </c>
      <c r="J637" s="3" t="s">
        <v>224</v>
      </c>
      <c r="K637" s="3" t="s">
        <v>30</v>
      </c>
      <c r="L637" s="3" t="s">
        <v>57</v>
      </c>
      <c r="M637" s="3" t="s">
        <v>72</v>
      </c>
      <c r="R637" s="4">
        <v>46037</v>
      </c>
      <c r="T637" s="3">
        <v>20</v>
      </c>
    </row>
    <row r="638" spans="1:20" x14ac:dyDescent="0.25">
      <c r="A638" s="3" t="s">
        <v>1183</v>
      </c>
      <c r="B638" s="3" t="s">
        <v>62</v>
      </c>
      <c r="C638" s="3" t="s">
        <v>53</v>
      </c>
      <c r="E638" s="3" t="s">
        <v>59</v>
      </c>
      <c r="F638" s="3" t="s">
        <v>60</v>
      </c>
      <c r="G638" s="3" t="s">
        <v>56</v>
      </c>
      <c r="H638" s="3" t="s">
        <v>61</v>
      </c>
      <c r="I638" t="s">
        <v>1130</v>
      </c>
      <c r="J638" s="3" t="s">
        <v>225</v>
      </c>
      <c r="K638" s="3" t="s">
        <v>30</v>
      </c>
      <c r="L638" s="3" t="s">
        <v>57</v>
      </c>
      <c r="M638" s="3" t="s">
        <v>72</v>
      </c>
      <c r="R638" s="4">
        <v>46037</v>
      </c>
      <c r="T638" s="3">
        <v>20</v>
      </c>
    </row>
    <row r="639" spans="1:20" x14ac:dyDescent="0.25">
      <c r="A639" s="3" t="s">
        <v>1183</v>
      </c>
      <c r="B639" s="3" t="s">
        <v>62</v>
      </c>
      <c r="C639" s="3" t="s">
        <v>53</v>
      </c>
      <c r="E639" s="3" t="s">
        <v>59</v>
      </c>
      <c r="F639" s="3" t="s">
        <v>60</v>
      </c>
      <c r="G639" s="3" t="s">
        <v>56</v>
      </c>
      <c r="H639" s="3" t="s">
        <v>61</v>
      </c>
      <c r="I639" t="s">
        <v>1130</v>
      </c>
      <c r="J639" s="3" t="s">
        <v>226</v>
      </c>
      <c r="K639" s="3" t="s">
        <v>30</v>
      </c>
      <c r="L639" s="3" t="s">
        <v>57</v>
      </c>
      <c r="M639" s="3" t="s">
        <v>72</v>
      </c>
      <c r="R639" s="4">
        <v>46037</v>
      </c>
      <c r="T639" s="3">
        <v>20</v>
      </c>
    </row>
    <row r="640" spans="1:20" x14ac:dyDescent="0.25">
      <c r="A640" s="3" t="s">
        <v>1183</v>
      </c>
      <c r="B640" s="3" t="s">
        <v>62</v>
      </c>
      <c r="C640" s="3" t="s">
        <v>53</v>
      </c>
      <c r="E640" s="3" t="s">
        <v>59</v>
      </c>
      <c r="F640" s="3" t="s">
        <v>60</v>
      </c>
      <c r="G640" s="3" t="s">
        <v>56</v>
      </c>
      <c r="H640" s="3" t="s">
        <v>61</v>
      </c>
      <c r="I640" t="s">
        <v>1130</v>
      </c>
      <c r="J640" s="3" t="s">
        <v>227</v>
      </c>
      <c r="K640" s="3" t="s">
        <v>30</v>
      </c>
      <c r="L640" s="3" t="s">
        <v>57</v>
      </c>
      <c r="M640" s="3" t="s">
        <v>72</v>
      </c>
      <c r="R640" s="4">
        <v>46037</v>
      </c>
      <c r="T640" s="3">
        <v>20</v>
      </c>
    </row>
    <row r="641" spans="1:20" x14ac:dyDescent="0.25">
      <c r="A641" s="3" t="s">
        <v>1183</v>
      </c>
      <c r="B641" s="3" t="s">
        <v>62</v>
      </c>
      <c r="C641" s="3" t="s">
        <v>53</v>
      </c>
      <c r="E641" s="3" t="s">
        <v>59</v>
      </c>
      <c r="F641" s="3" t="s">
        <v>60</v>
      </c>
      <c r="G641" s="3" t="s">
        <v>56</v>
      </c>
      <c r="H641" s="3" t="s">
        <v>61</v>
      </c>
      <c r="I641" t="s">
        <v>1130</v>
      </c>
      <c r="J641" s="3" t="s">
        <v>228</v>
      </c>
      <c r="K641" s="3" t="s">
        <v>30</v>
      </c>
      <c r="L641" s="3" t="s">
        <v>57</v>
      </c>
      <c r="M641" s="3" t="s">
        <v>72</v>
      </c>
      <c r="R641" s="4">
        <v>46037</v>
      </c>
      <c r="T641" s="3">
        <v>20</v>
      </c>
    </row>
    <row r="642" spans="1:20" x14ac:dyDescent="0.25">
      <c r="A642" s="3" t="s">
        <v>1183</v>
      </c>
      <c r="B642" s="3" t="s">
        <v>62</v>
      </c>
      <c r="C642" s="3" t="s">
        <v>53</v>
      </c>
      <c r="E642" s="3" t="s">
        <v>59</v>
      </c>
      <c r="F642" s="3" t="s">
        <v>60</v>
      </c>
      <c r="G642" s="3" t="s">
        <v>56</v>
      </c>
      <c r="H642" s="3" t="s">
        <v>61</v>
      </c>
      <c r="I642" t="s">
        <v>1130</v>
      </c>
      <c r="J642" s="3" t="s">
        <v>229</v>
      </c>
      <c r="K642" s="3" t="s">
        <v>30</v>
      </c>
      <c r="L642" s="3" t="s">
        <v>57</v>
      </c>
      <c r="M642" s="3" t="s">
        <v>72</v>
      </c>
      <c r="R642" s="4">
        <v>46037</v>
      </c>
      <c r="T642" s="3">
        <v>18</v>
      </c>
    </row>
    <row r="643" spans="1:20" x14ac:dyDescent="0.25">
      <c r="A643" s="3" t="s">
        <v>1183</v>
      </c>
      <c r="B643" s="3" t="s">
        <v>62</v>
      </c>
      <c r="C643" s="3" t="s">
        <v>53</v>
      </c>
      <c r="E643" s="3" t="s">
        <v>59</v>
      </c>
      <c r="F643" s="3" t="s">
        <v>60</v>
      </c>
      <c r="G643" s="3" t="s">
        <v>56</v>
      </c>
      <c r="H643" s="3" t="s">
        <v>61</v>
      </c>
      <c r="I643" t="s">
        <v>1130</v>
      </c>
      <c r="J643" s="3" t="s">
        <v>229</v>
      </c>
      <c r="K643" s="3" t="s">
        <v>30</v>
      </c>
      <c r="L643" s="3" t="s">
        <v>57</v>
      </c>
      <c r="M643" s="3" t="s">
        <v>72</v>
      </c>
      <c r="R643" s="4"/>
      <c r="T643" s="3">
        <v>2</v>
      </c>
    </row>
    <row r="644" spans="1:20" x14ac:dyDescent="0.25">
      <c r="A644" s="3" t="s">
        <v>1183</v>
      </c>
      <c r="B644" s="3" t="s">
        <v>62</v>
      </c>
      <c r="C644" s="3" t="s">
        <v>53</v>
      </c>
      <c r="E644" s="3" t="s">
        <v>59</v>
      </c>
      <c r="F644" s="3" t="s">
        <v>60</v>
      </c>
      <c r="G644" s="3" t="s">
        <v>56</v>
      </c>
      <c r="H644" s="3" t="s">
        <v>61</v>
      </c>
      <c r="I644" t="s">
        <v>1130</v>
      </c>
      <c r="J644" s="3" t="s">
        <v>230</v>
      </c>
      <c r="K644" s="3" t="s">
        <v>30</v>
      </c>
      <c r="L644" s="3" t="s">
        <v>57</v>
      </c>
      <c r="M644" s="3" t="s">
        <v>72</v>
      </c>
      <c r="R644" s="4">
        <v>46037</v>
      </c>
      <c r="T644" s="3">
        <v>20</v>
      </c>
    </row>
    <row r="645" spans="1:20" x14ac:dyDescent="0.25">
      <c r="A645" s="3" t="s">
        <v>1183</v>
      </c>
      <c r="B645" s="3" t="s">
        <v>62</v>
      </c>
      <c r="C645" s="3" t="s">
        <v>53</v>
      </c>
      <c r="E645" s="3" t="s">
        <v>59</v>
      </c>
      <c r="F645" s="3" t="s">
        <v>60</v>
      </c>
      <c r="G645" s="3" t="s">
        <v>56</v>
      </c>
      <c r="H645" s="3" t="s">
        <v>61</v>
      </c>
      <c r="I645" t="s">
        <v>1130</v>
      </c>
      <c r="J645" s="3" t="s">
        <v>231</v>
      </c>
      <c r="K645" s="3" t="s">
        <v>30</v>
      </c>
      <c r="L645" s="3" t="s">
        <v>57</v>
      </c>
      <c r="M645" s="3" t="s">
        <v>232</v>
      </c>
      <c r="R645" s="4">
        <v>46041</v>
      </c>
      <c r="T645" s="3">
        <v>2</v>
      </c>
    </row>
    <row r="646" spans="1:20" x14ac:dyDescent="0.25">
      <c r="A646" s="3" t="s">
        <v>1183</v>
      </c>
      <c r="B646" s="3" t="s">
        <v>62</v>
      </c>
      <c r="C646" s="3" t="s">
        <v>53</v>
      </c>
      <c r="E646" s="3" t="s">
        <v>59</v>
      </c>
      <c r="F646" s="3" t="s">
        <v>60</v>
      </c>
      <c r="G646" s="3" t="s">
        <v>56</v>
      </c>
      <c r="H646" s="3" t="s">
        <v>61</v>
      </c>
      <c r="I646" t="s">
        <v>1130</v>
      </c>
      <c r="J646" s="3" t="s">
        <v>233</v>
      </c>
      <c r="K646" s="3" t="s">
        <v>30</v>
      </c>
      <c r="L646" s="3" t="s">
        <v>57</v>
      </c>
      <c r="M646" s="3" t="s">
        <v>234</v>
      </c>
      <c r="R646" s="4">
        <v>46044</v>
      </c>
      <c r="T646" s="3">
        <v>20</v>
      </c>
    </row>
    <row r="647" spans="1:20" x14ac:dyDescent="0.25">
      <c r="A647" s="3" t="s">
        <v>1183</v>
      </c>
      <c r="B647" s="3" t="s">
        <v>62</v>
      </c>
      <c r="C647" s="3" t="s">
        <v>53</v>
      </c>
      <c r="E647" s="3" t="s">
        <v>59</v>
      </c>
      <c r="F647" s="3" t="s">
        <v>60</v>
      </c>
      <c r="G647" s="3" t="s">
        <v>56</v>
      </c>
      <c r="H647" s="3" t="s">
        <v>61</v>
      </c>
      <c r="I647" t="s">
        <v>1130</v>
      </c>
      <c r="J647" s="3" t="s">
        <v>235</v>
      </c>
      <c r="K647" s="3" t="s">
        <v>30</v>
      </c>
      <c r="L647" s="3" t="s">
        <v>57</v>
      </c>
      <c r="M647" s="3" t="s">
        <v>234</v>
      </c>
      <c r="R647" s="4">
        <v>46044</v>
      </c>
      <c r="T647" s="3">
        <v>20</v>
      </c>
    </row>
    <row r="648" spans="1:20" x14ac:dyDescent="0.25">
      <c r="A648" s="3" t="s">
        <v>1183</v>
      </c>
      <c r="B648" s="3" t="s">
        <v>62</v>
      </c>
      <c r="C648" s="3" t="s">
        <v>53</v>
      </c>
      <c r="E648" s="3" t="s">
        <v>59</v>
      </c>
      <c r="F648" s="3" t="s">
        <v>60</v>
      </c>
      <c r="G648" s="3" t="s">
        <v>56</v>
      </c>
      <c r="H648" s="3" t="s">
        <v>61</v>
      </c>
      <c r="I648" t="s">
        <v>1130</v>
      </c>
      <c r="J648" s="3" t="s">
        <v>236</v>
      </c>
      <c r="K648" s="3" t="s">
        <v>30</v>
      </c>
      <c r="L648" s="3" t="s">
        <v>57</v>
      </c>
      <c r="M648" s="3" t="s">
        <v>234</v>
      </c>
      <c r="R648" s="4">
        <v>46044</v>
      </c>
      <c r="T648" s="3">
        <v>20</v>
      </c>
    </row>
    <row r="649" spans="1:20" x14ac:dyDescent="0.25">
      <c r="A649" s="3" t="s">
        <v>1183</v>
      </c>
      <c r="B649" s="3" t="s">
        <v>62</v>
      </c>
      <c r="C649" s="3" t="s">
        <v>53</v>
      </c>
      <c r="E649" s="3" t="s">
        <v>59</v>
      </c>
      <c r="F649" s="3" t="s">
        <v>60</v>
      </c>
      <c r="G649" s="3" t="s">
        <v>56</v>
      </c>
      <c r="H649" s="3" t="s">
        <v>61</v>
      </c>
      <c r="I649" t="s">
        <v>1130</v>
      </c>
      <c r="J649" s="3" t="s">
        <v>237</v>
      </c>
      <c r="K649" s="3" t="s">
        <v>30</v>
      </c>
      <c r="L649" s="3" t="s">
        <v>57</v>
      </c>
      <c r="M649" s="3" t="s">
        <v>234</v>
      </c>
      <c r="R649" s="4">
        <v>46044</v>
      </c>
      <c r="T649" s="3">
        <v>20</v>
      </c>
    </row>
    <row r="650" spans="1:20" x14ac:dyDescent="0.25">
      <c r="A650" s="3" t="s">
        <v>1183</v>
      </c>
      <c r="B650" s="3" t="s">
        <v>62</v>
      </c>
      <c r="C650" s="3" t="s">
        <v>53</v>
      </c>
      <c r="E650" s="3" t="s">
        <v>59</v>
      </c>
      <c r="F650" s="3" t="s">
        <v>60</v>
      </c>
      <c r="G650" s="3" t="s">
        <v>56</v>
      </c>
      <c r="H650" s="3" t="s">
        <v>61</v>
      </c>
      <c r="I650" t="s">
        <v>1130</v>
      </c>
      <c r="J650" s="3" t="s">
        <v>238</v>
      </c>
      <c r="K650" s="3" t="s">
        <v>30</v>
      </c>
      <c r="L650" s="3" t="s">
        <v>57</v>
      </c>
      <c r="M650" s="3" t="s">
        <v>234</v>
      </c>
      <c r="R650" s="4">
        <v>46044</v>
      </c>
      <c r="T650" s="3">
        <v>20</v>
      </c>
    </row>
    <row r="651" spans="1:20" x14ac:dyDescent="0.25">
      <c r="A651" s="3" t="s">
        <v>1183</v>
      </c>
      <c r="B651" s="3" t="s">
        <v>62</v>
      </c>
      <c r="C651" s="3" t="s">
        <v>53</v>
      </c>
      <c r="E651" s="3" t="s">
        <v>59</v>
      </c>
      <c r="F651" s="3" t="s">
        <v>60</v>
      </c>
      <c r="G651" s="3" t="s">
        <v>56</v>
      </c>
      <c r="H651" s="3" t="s">
        <v>61</v>
      </c>
      <c r="I651" t="s">
        <v>1130</v>
      </c>
      <c r="J651" s="3" t="s">
        <v>239</v>
      </c>
      <c r="K651" s="3" t="s">
        <v>30</v>
      </c>
      <c r="L651" s="3" t="s">
        <v>57</v>
      </c>
      <c r="M651" s="3" t="s">
        <v>234</v>
      </c>
      <c r="R651" s="4">
        <v>46044</v>
      </c>
      <c r="T651" s="3">
        <v>20</v>
      </c>
    </row>
    <row r="652" spans="1:20" x14ac:dyDescent="0.25">
      <c r="A652" s="3" t="s">
        <v>1183</v>
      </c>
      <c r="B652" s="3" t="s">
        <v>62</v>
      </c>
      <c r="C652" s="3" t="s">
        <v>53</v>
      </c>
      <c r="E652" s="3" t="s">
        <v>59</v>
      </c>
      <c r="F652" s="3" t="s">
        <v>60</v>
      </c>
      <c r="G652" s="3" t="s">
        <v>56</v>
      </c>
      <c r="H652" s="3" t="s">
        <v>61</v>
      </c>
      <c r="I652" t="s">
        <v>1130</v>
      </c>
      <c r="J652" s="3" t="s">
        <v>240</v>
      </c>
      <c r="K652" s="3" t="s">
        <v>30</v>
      </c>
      <c r="L652" s="3" t="s">
        <v>57</v>
      </c>
      <c r="M652" s="3" t="s">
        <v>234</v>
      </c>
      <c r="R652" s="4">
        <v>46044</v>
      </c>
      <c r="T652" s="3">
        <v>20</v>
      </c>
    </row>
    <row r="653" spans="1:20" x14ac:dyDescent="0.25">
      <c r="A653" s="3" t="s">
        <v>1183</v>
      </c>
      <c r="B653" s="3" t="s">
        <v>62</v>
      </c>
      <c r="C653" s="3" t="s">
        <v>53</v>
      </c>
      <c r="E653" s="3" t="s">
        <v>59</v>
      </c>
      <c r="F653" s="3" t="s">
        <v>60</v>
      </c>
      <c r="G653" s="3" t="s">
        <v>56</v>
      </c>
      <c r="H653" s="3" t="s">
        <v>61</v>
      </c>
      <c r="I653" t="s">
        <v>1130</v>
      </c>
      <c r="J653" s="3" t="s">
        <v>241</v>
      </c>
      <c r="K653" s="3" t="s">
        <v>30</v>
      </c>
      <c r="L653" s="3" t="s">
        <v>57</v>
      </c>
      <c r="M653" s="3" t="s">
        <v>234</v>
      </c>
      <c r="R653" s="4">
        <v>46044</v>
      </c>
      <c r="T653" s="3">
        <v>20</v>
      </c>
    </row>
    <row r="654" spans="1:20" x14ac:dyDescent="0.25">
      <c r="A654" s="3" t="s">
        <v>1183</v>
      </c>
      <c r="B654" s="3" t="s">
        <v>62</v>
      </c>
      <c r="C654" s="3" t="s">
        <v>53</v>
      </c>
      <c r="E654" s="3" t="s">
        <v>59</v>
      </c>
      <c r="F654" s="3" t="s">
        <v>60</v>
      </c>
      <c r="G654" s="3" t="s">
        <v>56</v>
      </c>
      <c r="H654" s="3" t="s">
        <v>61</v>
      </c>
      <c r="I654" t="s">
        <v>1130</v>
      </c>
      <c r="J654" s="3" t="s">
        <v>242</v>
      </c>
      <c r="K654" s="3" t="s">
        <v>30</v>
      </c>
      <c r="L654" s="3" t="s">
        <v>57</v>
      </c>
      <c r="M654" s="3" t="s">
        <v>234</v>
      </c>
      <c r="R654" s="4">
        <v>46044</v>
      </c>
      <c r="T654" s="3">
        <v>18</v>
      </c>
    </row>
    <row r="655" spans="1:20" x14ac:dyDescent="0.25">
      <c r="A655" s="3" t="s">
        <v>1183</v>
      </c>
      <c r="B655" s="3" t="s">
        <v>62</v>
      </c>
      <c r="C655" s="3" t="s">
        <v>53</v>
      </c>
      <c r="E655" s="3" t="s">
        <v>59</v>
      </c>
      <c r="F655" s="3" t="s">
        <v>60</v>
      </c>
      <c r="G655" s="3" t="s">
        <v>56</v>
      </c>
      <c r="H655" s="3" t="s">
        <v>61</v>
      </c>
      <c r="I655" t="s">
        <v>1130</v>
      </c>
      <c r="J655" s="3" t="s">
        <v>242</v>
      </c>
      <c r="K655" s="3" t="s">
        <v>30</v>
      </c>
      <c r="L655" s="3" t="s">
        <v>57</v>
      </c>
      <c r="M655" s="3" t="s">
        <v>234</v>
      </c>
      <c r="R655" s="4"/>
      <c r="T655" s="3">
        <v>2</v>
      </c>
    </row>
    <row r="656" spans="1:20" x14ac:dyDescent="0.25">
      <c r="A656" s="3" t="s">
        <v>1183</v>
      </c>
      <c r="B656" s="3" t="s">
        <v>62</v>
      </c>
      <c r="C656" s="3" t="s">
        <v>53</v>
      </c>
      <c r="E656" s="3" t="s">
        <v>59</v>
      </c>
      <c r="F656" s="3" t="s">
        <v>60</v>
      </c>
      <c r="G656" s="3" t="s">
        <v>56</v>
      </c>
      <c r="H656" s="3" t="s">
        <v>61</v>
      </c>
      <c r="I656" t="s">
        <v>1130</v>
      </c>
      <c r="J656" s="3" t="s">
        <v>243</v>
      </c>
      <c r="K656" s="3" t="s">
        <v>30</v>
      </c>
      <c r="L656" s="3" t="s">
        <v>57</v>
      </c>
      <c r="M656" s="3" t="s">
        <v>234</v>
      </c>
      <c r="R656" s="4">
        <v>46044</v>
      </c>
      <c r="T656" s="3">
        <v>20</v>
      </c>
    </row>
    <row r="657" spans="1:20" x14ac:dyDescent="0.25">
      <c r="A657" s="3" t="s">
        <v>1183</v>
      </c>
      <c r="B657" s="3" t="s">
        <v>62</v>
      </c>
      <c r="C657" s="3" t="s">
        <v>53</v>
      </c>
      <c r="E657" s="3" t="s">
        <v>59</v>
      </c>
      <c r="F657" s="3" t="s">
        <v>60</v>
      </c>
      <c r="G657" s="3" t="s">
        <v>56</v>
      </c>
      <c r="H657" s="3" t="s">
        <v>61</v>
      </c>
      <c r="I657" t="s">
        <v>1130</v>
      </c>
      <c r="J657" s="3" t="s">
        <v>244</v>
      </c>
      <c r="K657" s="3" t="s">
        <v>30</v>
      </c>
      <c r="L657" s="3" t="s">
        <v>57</v>
      </c>
      <c r="M657" s="3" t="s">
        <v>234</v>
      </c>
      <c r="R657" s="4">
        <v>46044</v>
      </c>
      <c r="T657" s="3">
        <v>20</v>
      </c>
    </row>
    <row r="658" spans="1:20" x14ac:dyDescent="0.25">
      <c r="A658" s="3" t="s">
        <v>1183</v>
      </c>
      <c r="B658" s="3" t="s">
        <v>62</v>
      </c>
      <c r="C658" s="3" t="s">
        <v>53</v>
      </c>
      <c r="E658" s="3" t="s">
        <v>59</v>
      </c>
      <c r="F658" s="3" t="s">
        <v>60</v>
      </c>
      <c r="G658" s="3" t="s">
        <v>56</v>
      </c>
      <c r="H658" s="3" t="s">
        <v>61</v>
      </c>
      <c r="I658" t="s">
        <v>1130</v>
      </c>
      <c r="J658" s="3" t="s">
        <v>245</v>
      </c>
      <c r="K658" s="3" t="s">
        <v>30</v>
      </c>
      <c r="L658" s="3" t="s">
        <v>57</v>
      </c>
      <c r="M658" s="3" t="s">
        <v>234</v>
      </c>
      <c r="R658" s="4">
        <v>46044</v>
      </c>
      <c r="T658" s="3">
        <v>20</v>
      </c>
    </row>
    <row r="659" spans="1:20" x14ac:dyDescent="0.25">
      <c r="A659" s="3" t="s">
        <v>1183</v>
      </c>
      <c r="B659" s="3" t="s">
        <v>62</v>
      </c>
      <c r="C659" s="3" t="s">
        <v>53</v>
      </c>
      <c r="E659" s="3" t="s">
        <v>59</v>
      </c>
      <c r="F659" s="3" t="s">
        <v>60</v>
      </c>
      <c r="G659" s="3" t="s">
        <v>56</v>
      </c>
      <c r="H659" s="3" t="s">
        <v>61</v>
      </c>
      <c r="I659" t="s">
        <v>1130</v>
      </c>
      <c r="J659" s="3" t="s">
        <v>246</v>
      </c>
      <c r="K659" s="3" t="s">
        <v>30</v>
      </c>
      <c r="L659" s="3" t="s">
        <v>57</v>
      </c>
      <c r="M659" s="3" t="s">
        <v>234</v>
      </c>
      <c r="R659" s="4">
        <v>46044</v>
      </c>
      <c r="T659" s="3">
        <v>20</v>
      </c>
    </row>
    <row r="660" spans="1:20" x14ac:dyDescent="0.25">
      <c r="A660" s="3" t="s">
        <v>1183</v>
      </c>
      <c r="B660" s="3" t="s">
        <v>62</v>
      </c>
      <c r="C660" s="3" t="s">
        <v>53</v>
      </c>
      <c r="E660" s="3" t="s">
        <v>59</v>
      </c>
      <c r="F660" s="3" t="s">
        <v>60</v>
      </c>
      <c r="G660" s="3" t="s">
        <v>56</v>
      </c>
      <c r="H660" s="3" t="s">
        <v>61</v>
      </c>
      <c r="I660" t="s">
        <v>1130</v>
      </c>
      <c r="J660" s="3" t="s">
        <v>247</v>
      </c>
      <c r="K660" s="3" t="s">
        <v>30</v>
      </c>
      <c r="L660" s="3" t="s">
        <v>57</v>
      </c>
      <c r="M660" s="3" t="s">
        <v>234</v>
      </c>
      <c r="R660" s="4">
        <v>46044</v>
      </c>
      <c r="T660" s="3">
        <v>20</v>
      </c>
    </row>
    <row r="661" spans="1:20" x14ac:dyDescent="0.25">
      <c r="A661" s="3" t="s">
        <v>1183</v>
      </c>
      <c r="B661" s="3" t="s">
        <v>62</v>
      </c>
      <c r="C661" s="3" t="s">
        <v>53</v>
      </c>
      <c r="E661" s="3" t="s">
        <v>59</v>
      </c>
      <c r="F661" s="3" t="s">
        <v>60</v>
      </c>
      <c r="G661" s="3" t="s">
        <v>56</v>
      </c>
      <c r="H661" s="3" t="s">
        <v>61</v>
      </c>
      <c r="I661" t="s">
        <v>1130</v>
      </c>
      <c r="J661" s="3" t="s">
        <v>248</v>
      </c>
      <c r="K661" s="3" t="s">
        <v>30</v>
      </c>
      <c r="L661" s="3" t="s">
        <v>57</v>
      </c>
      <c r="M661" s="3" t="s">
        <v>234</v>
      </c>
      <c r="R661" s="4">
        <v>46044</v>
      </c>
      <c r="T661" s="3">
        <v>18</v>
      </c>
    </row>
    <row r="662" spans="1:20" x14ac:dyDescent="0.25">
      <c r="A662" s="3" t="s">
        <v>1183</v>
      </c>
      <c r="B662" s="3" t="s">
        <v>62</v>
      </c>
      <c r="C662" s="3" t="s">
        <v>53</v>
      </c>
      <c r="E662" s="3" t="s">
        <v>59</v>
      </c>
      <c r="F662" s="3" t="s">
        <v>60</v>
      </c>
      <c r="G662" s="3" t="s">
        <v>56</v>
      </c>
      <c r="H662" s="3" t="s">
        <v>61</v>
      </c>
      <c r="I662" t="s">
        <v>1130</v>
      </c>
      <c r="J662" s="3" t="s">
        <v>248</v>
      </c>
      <c r="K662" s="3" t="s">
        <v>30</v>
      </c>
      <c r="L662" s="3" t="s">
        <v>57</v>
      </c>
      <c r="M662" s="3" t="s">
        <v>234</v>
      </c>
      <c r="R662" s="4"/>
      <c r="T662" s="3">
        <v>2</v>
      </c>
    </row>
    <row r="663" spans="1:20" x14ac:dyDescent="0.25">
      <c r="A663" s="3" t="s">
        <v>1183</v>
      </c>
      <c r="B663" s="3" t="s">
        <v>62</v>
      </c>
      <c r="C663" s="3" t="s">
        <v>53</v>
      </c>
      <c r="E663" s="3" t="s">
        <v>59</v>
      </c>
      <c r="F663" s="3" t="s">
        <v>60</v>
      </c>
      <c r="G663" s="3" t="s">
        <v>56</v>
      </c>
      <c r="H663" s="3" t="s">
        <v>61</v>
      </c>
      <c r="I663" t="s">
        <v>1130</v>
      </c>
      <c r="J663" s="3" t="s">
        <v>249</v>
      </c>
      <c r="K663" s="3" t="s">
        <v>30</v>
      </c>
      <c r="L663" s="3" t="s">
        <v>57</v>
      </c>
      <c r="M663" s="3" t="s">
        <v>234</v>
      </c>
      <c r="R663" s="4">
        <v>46044</v>
      </c>
      <c r="T663" s="3">
        <v>20</v>
      </c>
    </row>
    <row r="664" spans="1:20" x14ac:dyDescent="0.25">
      <c r="A664" s="3" t="s">
        <v>1183</v>
      </c>
      <c r="B664" s="3" t="s">
        <v>62</v>
      </c>
      <c r="C664" s="3" t="s">
        <v>53</v>
      </c>
      <c r="E664" s="3" t="s">
        <v>59</v>
      </c>
      <c r="F664" s="3" t="s">
        <v>60</v>
      </c>
      <c r="G664" s="3" t="s">
        <v>56</v>
      </c>
      <c r="H664" s="3" t="s">
        <v>61</v>
      </c>
      <c r="I664" t="s">
        <v>1130</v>
      </c>
      <c r="J664" s="3" t="s">
        <v>250</v>
      </c>
      <c r="K664" s="3" t="s">
        <v>30</v>
      </c>
      <c r="L664" s="3" t="s">
        <v>57</v>
      </c>
      <c r="M664" s="3" t="s">
        <v>234</v>
      </c>
      <c r="R664" s="4">
        <v>46044</v>
      </c>
      <c r="T664" s="3">
        <v>20</v>
      </c>
    </row>
    <row r="665" spans="1:20" x14ac:dyDescent="0.25">
      <c r="A665" s="3" t="s">
        <v>1183</v>
      </c>
      <c r="B665" s="3" t="s">
        <v>62</v>
      </c>
      <c r="C665" s="3" t="s">
        <v>53</v>
      </c>
      <c r="E665" s="3" t="s">
        <v>59</v>
      </c>
      <c r="F665" s="3" t="s">
        <v>60</v>
      </c>
      <c r="G665" s="3" t="s">
        <v>56</v>
      </c>
      <c r="H665" s="3" t="s">
        <v>61</v>
      </c>
      <c r="I665" t="s">
        <v>1130</v>
      </c>
      <c r="J665" s="3" t="s">
        <v>251</v>
      </c>
      <c r="K665" s="3" t="s">
        <v>30</v>
      </c>
      <c r="L665" s="3" t="s">
        <v>57</v>
      </c>
      <c r="M665" s="3" t="s">
        <v>234</v>
      </c>
      <c r="R665" s="4">
        <v>46044</v>
      </c>
      <c r="T665" s="3">
        <v>20</v>
      </c>
    </row>
    <row r="666" spans="1:20" x14ac:dyDescent="0.25">
      <c r="A666" s="3" t="s">
        <v>1183</v>
      </c>
      <c r="B666" s="3" t="s">
        <v>62</v>
      </c>
      <c r="C666" s="3" t="s">
        <v>53</v>
      </c>
      <c r="E666" s="3" t="s">
        <v>59</v>
      </c>
      <c r="F666" s="3" t="s">
        <v>60</v>
      </c>
      <c r="G666" s="3" t="s">
        <v>56</v>
      </c>
      <c r="H666" s="3" t="s">
        <v>61</v>
      </c>
      <c r="I666" t="s">
        <v>1130</v>
      </c>
      <c r="J666" s="3" t="s">
        <v>252</v>
      </c>
      <c r="K666" s="3" t="s">
        <v>30</v>
      </c>
      <c r="L666" s="3" t="s">
        <v>57</v>
      </c>
      <c r="M666" s="3" t="s">
        <v>234</v>
      </c>
      <c r="R666" s="4">
        <v>46044</v>
      </c>
      <c r="T666" s="3">
        <v>20</v>
      </c>
    </row>
    <row r="667" spans="1:20" x14ac:dyDescent="0.25">
      <c r="A667" s="3" t="s">
        <v>1183</v>
      </c>
      <c r="B667" s="3" t="s">
        <v>62</v>
      </c>
      <c r="C667" s="3" t="s">
        <v>53</v>
      </c>
      <c r="E667" s="3" t="s">
        <v>59</v>
      </c>
      <c r="F667" s="3" t="s">
        <v>60</v>
      </c>
      <c r="G667" s="3" t="s">
        <v>56</v>
      </c>
      <c r="H667" s="3" t="s">
        <v>61</v>
      </c>
      <c r="I667" t="s">
        <v>1130</v>
      </c>
      <c r="J667" s="3" t="s">
        <v>253</v>
      </c>
      <c r="K667" s="3" t="s">
        <v>30</v>
      </c>
      <c r="L667" s="3" t="s">
        <v>57</v>
      </c>
      <c r="M667" s="3" t="s">
        <v>234</v>
      </c>
      <c r="R667" s="4">
        <v>46044</v>
      </c>
      <c r="T667" s="3">
        <v>20</v>
      </c>
    </row>
    <row r="668" spans="1:20" x14ac:dyDescent="0.25">
      <c r="A668" s="3" t="s">
        <v>1183</v>
      </c>
      <c r="B668" s="3" t="s">
        <v>62</v>
      </c>
      <c r="C668" s="3" t="s">
        <v>53</v>
      </c>
      <c r="E668" s="3" t="s">
        <v>59</v>
      </c>
      <c r="F668" s="3" t="s">
        <v>60</v>
      </c>
      <c r="G668" s="3" t="s">
        <v>56</v>
      </c>
      <c r="H668" s="3" t="s">
        <v>61</v>
      </c>
      <c r="I668" t="s">
        <v>1130</v>
      </c>
      <c r="J668" s="3" t="s">
        <v>254</v>
      </c>
      <c r="K668" s="3" t="s">
        <v>30</v>
      </c>
      <c r="L668" s="3" t="s">
        <v>57</v>
      </c>
      <c r="M668" s="3" t="s">
        <v>234</v>
      </c>
      <c r="R668" s="4">
        <v>46044</v>
      </c>
      <c r="T668" s="3">
        <v>20</v>
      </c>
    </row>
    <row r="669" spans="1:20" x14ac:dyDescent="0.25">
      <c r="A669" s="3" t="s">
        <v>1183</v>
      </c>
      <c r="B669" s="3" t="s">
        <v>62</v>
      </c>
      <c r="C669" s="3" t="s">
        <v>53</v>
      </c>
      <c r="E669" s="3" t="s">
        <v>59</v>
      </c>
      <c r="F669" s="3" t="s">
        <v>60</v>
      </c>
      <c r="G669" s="3" t="s">
        <v>56</v>
      </c>
      <c r="H669" s="3" t="s">
        <v>61</v>
      </c>
      <c r="I669" t="s">
        <v>1130</v>
      </c>
      <c r="J669" s="3" t="s">
        <v>255</v>
      </c>
      <c r="K669" s="3" t="s">
        <v>30</v>
      </c>
      <c r="L669" s="3" t="s">
        <v>57</v>
      </c>
      <c r="M669" s="3" t="s">
        <v>234</v>
      </c>
      <c r="R669" s="4">
        <v>46044</v>
      </c>
      <c r="T669" s="3">
        <v>18</v>
      </c>
    </row>
    <row r="670" spans="1:20" x14ac:dyDescent="0.25">
      <c r="A670" s="3" t="s">
        <v>1183</v>
      </c>
      <c r="B670" s="3" t="s">
        <v>62</v>
      </c>
      <c r="C670" s="3" t="s">
        <v>53</v>
      </c>
      <c r="E670" s="3" t="s">
        <v>59</v>
      </c>
      <c r="F670" s="3" t="s">
        <v>60</v>
      </c>
      <c r="G670" s="3" t="s">
        <v>56</v>
      </c>
      <c r="H670" s="3" t="s">
        <v>61</v>
      </c>
      <c r="I670" t="s">
        <v>1130</v>
      </c>
      <c r="J670" s="3" t="s">
        <v>255</v>
      </c>
      <c r="K670" s="3" t="s">
        <v>30</v>
      </c>
      <c r="L670" s="3" t="s">
        <v>57</v>
      </c>
      <c r="M670" s="3" t="s">
        <v>234</v>
      </c>
      <c r="R670" s="4"/>
      <c r="T670" s="3">
        <v>2</v>
      </c>
    </row>
    <row r="671" spans="1:20" x14ac:dyDescent="0.25">
      <c r="A671" s="3" t="s">
        <v>1183</v>
      </c>
      <c r="B671" s="3" t="s">
        <v>62</v>
      </c>
      <c r="C671" s="3" t="s">
        <v>53</v>
      </c>
      <c r="E671" s="3" t="s">
        <v>59</v>
      </c>
      <c r="F671" s="3" t="s">
        <v>60</v>
      </c>
      <c r="G671" s="3" t="s">
        <v>56</v>
      </c>
      <c r="H671" s="3" t="s">
        <v>61</v>
      </c>
      <c r="I671" t="s">
        <v>1130</v>
      </c>
      <c r="J671" s="3" t="s">
        <v>256</v>
      </c>
      <c r="K671" s="3" t="s">
        <v>30</v>
      </c>
      <c r="L671" s="3" t="s">
        <v>57</v>
      </c>
      <c r="M671" s="3" t="s">
        <v>234</v>
      </c>
      <c r="R671" s="4">
        <v>46044</v>
      </c>
      <c r="T671" s="3">
        <v>18</v>
      </c>
    </row>
    <row r="672" spans="1:20" x14ac:dyDescent="0.25">
      <c r="A672" s="3" t="s">
        <v>1183</v>
      </c>
      <c r="B672" s="3" t="s">
        <v>62</v>
      </c>
      <c r="C672" s="3" t="s">
        <v>53</v>
      </c>
      <c r="E672" s="3" t="s">
        <v>59</v>
      </c>
      <c r="F672" s="3" t="s">
        <v>60</v>
      </c>
      <c r="G672" s="3" t="s">
        <v>56</v>
      </c>
      <c r="H672" s="3" t="s">
        <v>61</v>
      </c>
      <c r="I672" t="s">
        <v>1130</v>
      </c>
      <c r="J672" s="3" t="s">
        <v>256</v>
      </c>
      <c r="K672" s="3" t="s">
        <v>30</v>
      </c>
      <c r="L672" s="3" t="s">
        <v>57</v>
      </c>
      <c r="M672" s="3" t="s">
        <v>234</v>
      </c>
      <c r="R672" s="4"/>
      <c r="T672" s="3">
        <v>2</v>
      </c>
    </row>
    <row r="673" spans="1:20" x14ac:dyDescent="0.25">
      <c r="A673" s="3" t="s">
        <v>1183</v>
      </c>
      <c r="B673" s="3" t="s">
        <v>62</v>
      </c>
      <c r="C673" s="3" t="s">
        <v>53</v>
      </c>
      <c r="E673" s="3" t="s">
        <v>59</v>
      </c>
      <c r="F673" s="3" t="s">
        <v>60</v>
      </c>
      <c r="G673" s="3" t="s">
        <v>56</v>
      </c>
      <c r="H673" s="3" t="s">
        <v>61</v>
      </c>
      <c r="I673" t="s">
        <v>1130</v>
      </c>
      <c r="J673" s="3" t="s">
        <v>257</v>
      </c>
      <c r="K673" s="3" t="s">
        <v>30</v>
      </c>
      <c r="L673" s="3" t="s">
        <v>57</v>
      </c>
      <c r="M673" s="3" t="s">
        <v>234</v>
      </c>
      <c r="R673" s="4">
        <v>46044</v>
      </c>
      <c r="T673" s="3">
        <v>20</v>
      </c>
    </row>
    <row r="674" spans="1:20" x14ac:dyDescent="0.25">
      <c r="A674" s="3" t="s">
        <v>1183</v>
      </c>
      <c r="B674" s="3" t="s">
        <v>62</v>
      </c>
      <c r="C674" s="3" t="s">
        <v>53</v>
      </c>
      <c r="E674" s="3" t="s">
        <v>59</v>
      </c>
      <c r="F674" s="3" t="s">
        <v>60</v>
      </c>
      <c r="G674" s="3" t="s">
        <v>56</v>
      </c>
      <c r="H674" s="3" t="s">
        <v>61</v>
      </c>
      <c r="I674" t="s">
        <v>1130</v>
      </c>
      <c r="J674" s="3" t="s">
        <v>258</v>
      </c>
      <c r="K674" s="3" t="s">
        <v>30</v>
      </c>
      <c r="L674" s="3" t="s">
        <v>57</v>
      </c>
      <c r="M674" s="3" t="s">
        <v>234</v>
      </c>
      <c r="R674" s="4">
        <v>46044</v>
      </c>
      <c r="T674" s="3">
        <v>20</v>
      </c>
    </row>
    <row r="675" spans="1:20" x14ac:dyDescent="0.25">
      <c r="A675" s="3" t="s">
        <v>1183</v>
      </c>
      <c r="B675" s="3" t="s">
        <v>62</v>
      </c>
      <c r="C675" s="3" t="s">
        <v>53</v>
      </c>
      <c r="E675" s="3" t="s">
        <v>59</v>
      </c>
      <c r="F675" s="3" t="s">
        <v>60</v>
      </c>
      <c r="G675" s="3" t="s">
        <v>56</v>
      </c>
      <c r="H675" s="3" t="s">
        <v>61</v>
      </c>
      <c r="I675" t="s">
        <v>1130</v>
      </c>
      <c r="J675" s="3" t="s">
        <v>259</v>
      </c>
      <c r="K675" s="3" t="s">
        <v>30</v>
      </c>
      <c r="L675" s="3" t="s">
        <v>57</v>
      </c>
      <c r="M675" s="3" t="s">
        <v>234</v>
      </c>
      <c r="R675" s="4">
        <v>46044</v>
      </c>
      <c r="T675" s="3">
        <v>20</v>
      </c>
    </row>
    <row r="676" spans="1:20" x14ac:dyDescent="0.25">
      <c r="A676" s="3" t="s">
        <v>1183</v>
      </c>
      <c r="B676" s="3" t="s">
        <v>62</v>
      </c>
      <c r="C676" s="3" t="s">
        <v>53</v>
      </c>
      <c r="E676" s="3" t="s">
        <v>59</v>
      </c>
      <c r="F676" s="3" t="s">
        <v>60</v>
      </c>
      <c r="G676" s="3" t="s">
        <v>56</v>
      </c>
      <c r="H676" s="3" t="s">
        <v>61</v>
      </c>
      <c r="I676" t="s">
        <v>1130</v>
      </c>
      <c r="J676" s="3" t="s">
        <v>260</v>
      </c>
      <c r="K676" s="3" t="s">
        <v>30</v>
      </c>
      <c r="L676" s="3" t="s">
        <v>57</v>
      </c>
      <c r="M676" s="3" t="s">
        <v>234</v>
      </c>
      <c r="R676" s="4">
        <v>46044</v>
      </c>
      <c r="T676" s="3">
        <v>20</v>
      </c>
    </row>
    <row r="677" spans="1:20" x14ac:dyDescent="0.25">
      <c r="A677" s="3" t="s">
        <v>1183</v>
      </c>
      <c r="B677" s="3" t="s">
        <v>62</v>
      </c>
      <c r="C677" s="3" t="s">
        <v>53</v>
      </c>
      <c r="E677" s="3" t="s">
        <v>59</v>
      </c>
      <c r="F677" s="3" t="s">
        <v>60</v>
      </c>
      <c r="G677" s="3" t="s">
        <v>56</v>
      </c>
      <c r="H677" s="3" t="s">
        <v>61</v>
      </c>
      <c r="I677" t="s">
        <v>1130</v>
      </c>
      <c r="J677" s="3" t="s">
        <v>261</v>
      </c>
      <c r="K677" s="3" t="s">
        <v>30</v>
      </c>
      <c r="L677" s="3" t="s">
        <v>57</v>
      </c>
      <c r="M677" s="3" t="s">
        <v>234</v>
      </c>
      <c r="R677" s="4">
        <v>46044</v>
      </c>
      <c r="T677" s="3">
        <v>20</v>
      </c>
    </row>
    <row r="678" spans="1:20" x14ac:dyDescent="0.25">
      <c r="A678" s="3" t="s">
        <v>1183</v>
      </c>
      <c r="B678" s="3" t="s">
        <v>62</v>
      </c>
      <c r="C678" s="3" t="s">
        <v>53</v>
      </c>
      <c r="E678" s="3" t="s">
        <v>59</v>
      </c>
      <c r="F678" s="3" t="s">
        <v>60</v>
      </c>
      <c r="G678" s="3" t="s">
        <v>56</v>
      </c>
      <c r="H678" s="3" t="s">
        <v>61</v>
      </c>
      <c r="I678" t="s">
        <v>1130</v>
      </c>
      <c r="J678" s="3" t="s">
        <v>262</v>
      </c>
      <c r="K678" s="3" t="s">
        <v>30</v>
      </c>
      <c r="L678" s="3" t="s">
        <v>57</v>
      </c>
      <c r="M678" s="3" t="s">
        <v>234</v>
      </c>
      <c r="R678" s="4">
        <v>46044</v>
      </c>
      <c r="T678" s="3">
        <v>20</v>
      </c>
    </row>
    <row r="679" spans="1:20" x14ac:dyDescent="0.25">
      <c r="A679" s="3" t="s">
        <v>1183</v>
      </c>
      <c r="B679" s="3" t="s">
        <v>62</v>
      </c>
      <c r="C679" s="3" t="s">
        <v>53</v>
      </c>
      <c r="E679" s="3" t="s">
        <v>59</v>
      </c>
      <c r="F679" s="3" t="s">
        <v>60</v>
      </c>
      <c r="G679" s="3" t="s">
        <v>56</v>
      </c>
      <c r="H679" s="3" t="s">
        <v>61</v>
      </c>
      <c r="I679" t="s">
        <v>1130</v>
      </c>
      <c r="J679" s="3" t="s">
        <v>263</v>
      </c>
      <c r="K679" s="3" t="s">
        <v>30</v>
      </c>
      <c r="L679" s="3" t="s">
        <v>57</v>
      </c>
      <c r="M679" s="3" t="s">
        <v>234</v>
      </c>
      <c r="R679" s="4">
        <v>46044</v>
      </c>
      <c r="T679" s="3">
        <v>20</v>
      </c>
    </row>
    <row r="680" spans="1:20" x14ac:dyDescent="0.25">
      <c r="A680" s="3" t="s">
        <v>1183</v>
      </c>
      <c r="B680" s="3" t="s">
        <v>62</v>
      </c>
      <c r="C680" s="3" t="s">
        <v>53</v>
      </c>
      <c r="E680" s="3" t="s">
        <v>59</v>
      </c>
      <c r="F680" s="3" t="s">
        <v>60</v>
      </c>
      <c r="G680" s="3" t="s">
        <v>56</v>
      </c>
      <c r="H680" s="3" t="s">
        <v>61</v>
      </c>
      <c r="I680" t="s">
        <v>1130</v>
      </c>
      <c r="J680" s="3" t="s">
        <v>264</v>
      </c>
      <c r="K680" s="3" t="s">
        <v>30</v>
      </c>
      <c r="L680" s="3" t="s">
        <v>57</v>
      </c>
      <c r="M680" s="3" t="s">
        <v>234</v>
      </c>
      <c r="R680" s="4">
        <v>46044</v>
      </c>
      <c r="T680" s="3">
        <v>20</v>
      </c>
    </row>
    <row r="681" spans="1:20" x14ac:dyDescent="0.25">
      <c r="A681" s="3" t="s">
        <v>1183</v>
      </c>
      <c r="B681" s="3" t="s">
        <v>62</v>
      </c>
      <c r="C681" s="3" t="s">
        <v>53</v>
      </c>
      <c r="E681" s="3" t="s">
        <v>59</v>
      </c>
      <c r="F681" s="3" t="s">
        <v>60</v>
      </c>
      <c r="G681" s="3" t="s">
        <v>56</v>
      </c>
      <c r="H681" s="3" t="s">
        <v>61</v>
      </c>
      <c r="I681" t="s">
        <v>1130</v>
      </c>
      <c r="J681" s="3" t="s">
        <v>265</v>
      </c>
      <c r="K681" s="3" t="s">
        <v>30</v>
      </c>
      <c r="L681" s="3" t="s">
        <v>57</v>
      </c>
      <c r="M681" s="3" t="s">
        <v>234</v>
      </c>
      <c r="R681" s="4">
        <v>46044</v>
      </c>
      <c r="T681" s="3">
        <v>20</v>
      </c>
    </row>
    <row r="682" spans="1:20" x14ac:dyDescent="0.25">
      <c r="A682" s="3" t="s">
        <v>1183</v>
      </c>
      <c r="B682" s="3" t="s">
        <v>62</v>
      </c>
      <c r="C682" s="3" t="s">
        <v>53</v>
      </c>
      <c r="E682" s="3" t="s">
        <v>59</v>
      </c>
      <c r="F682" s="3" t="s">
        <v>60</v>
      </c>
      <c r="G682" s="3" t="s">
        <v>56</v>
      </c>
      <c r="H682" s="3" t="s">
        <v>61</v>
      </c>
      <c r="I682" t="s">
        <v>1130</v>
      </c>
      <c r="J682" s="3" t="s">
        <v>266</v>
      </c>
      <c r="K682" s="3" t="s">
        <v>30</v>
      </c>
      <c r="L682" s="3" t="s">
        <v>57</v>
      </c>
      <c r="M682" s="3" t="s">
        <v>234</v>
      </c>
      <c r="R682" s="4">
        <v>46044</v>
      </c>
      <c r="T682" s="3">
        <v>20</v>
      </c>
    </row>
    <row r="683" spans="1:20" x14ac:dyDescent="0.25">
      <c r="A683" s="3" t="s">
        <v>1183</v>
      </c>
      <c r="B683" s="3" t="s">
        <v>62</v>
      </c>
      <c r="C683" s="3" t="s">
        <v>53</v>
      </c>
      <c r="E683" s="3" t="s">
        <v>59</v>
      </c>
      <c r="F683" s="3" t="s">
        <v>60</v>
      </c>
      <c r="G683" s="3" t="s">
        <v>56</v>
      </c>
      <c r="H683" s="3" t="s">
        <v>61</v>
      </c>
      <c r="I683" t="s">
        <v>1130</v>
      </c>
      <c r="J683" s="3" t="s">
        <v>267</v>
      </c>
      <c r="K683" s="3" t="s">
        <v>30</v>
      </c>
      <c r="L683" s="3" t="s">
        <v>57</v>
      </c>
      <c r="M683" s="3" t="s">
        <v>234</v>
      </c>
      <c r="R683" s="4">
        <v>46044</v>
      </c>
      <c r="T683" s="3">
        <v>18</v>
      </c>
    </row>
    <row r="684" spans="1:20" x14ac:dyDescent="0.25">
      <c r="A684" s="3" t="s">
        <v>1183</v>
      </c>
      <c r="B684" s="3" t="s">
        <v>62</v>
      </c>
      <c r="C684" s="3" t="s">
        <v>53</v>
      </c>
      <c r="E684" s="3" t="s">
        <v>59</v>
      </c>
      <c r="F684" s="3" t="s">
        <v>60</v>
      </c>
      <c r="G684" s="3" t="s">
        <v>56</v>
      </c>
      <c r="H684" s="3" t="s">
        <v>61</v>
      </c>
      <c r="I684" t="s">
        <v>1130</v>
      </c>
      <c r="J684" s="3" t="s">
        <v>267</v>
      </c>
      <c r="K684" s="3" t="s">
        <v>30</v>
      </c>
      <c r="L684" s="3" t="s">
        <v>57</v>
      </c>
      <c r="M684" s="3" t="s">
        <v>234</v>
      </c>
      <c r="R684" s="4"/>
      <c r="T684" s="3">
        <v>2</v>
      </c>
    </row>
    <row r="685" spans="1:20" x14ac:dyDescent="0.25">
      <c r="A685" s="3" t="s">
        <v>1183</v>
      </c>
      <c r="B685" s="3" t="s">
        <v>62</v>
      </c>
      <c r="C685" s="3" t="s">
        <v>53</v>
      </c>
      <c r="E685" s="3" t="s">
        <v>59</v>
      </c>
      <c r="F685" s="3" t="s">
        <v>60</v>
      </c>
      <c r="G685" s="3" t="s">
        <v>56</v>
      </c>
      <c r="H685" s="3" t="s">
        <v>61</v>
      </c>
      <c r="I685" t="s">
        <v>1130</v>
      </c>
      <c r="J685" s="3" t="s">
        <v>268</v>
      </c>
      <c r="K685" s="3" t="s">
        <v>30</v>
      </c>
      <c r="L685" s="3" t="s">
        <v>57</v>
      </c>
      <c r="M685" s="3" t="s">
        <v>234</v>
      </c>
      <c r="R685" s="4">
        <v>46044</v>
      </c>
      <c r="T685" s="3">
        <v>20</v>
      </c>
    </row>
    <row r="686" spans="1:20" x14ac:dyDescent="0.25">
      <c r="A686" s="3" t="s">
        <v>1183</v>
      </c>
      <c r="B686" s="3" t="s">
        <v>62</v>
      </c>
      <c r="C686" s="3" t="s">
        <v>53</v>
      </c>
      <c r="E686" s="3" t="s">
        <v>59</v>
      </c>
      <c r="F686" s="3" t="s">
        <v>60</v>
      </c>
      <c r="G686" s="3" t="s">
        <v>56</v>
      </c>
      <c r="H686" s="3" t="s">
        <v>61</v>
      </c>
      <c r="I686" t="s">
        <v>1130</v>
      </c>
      <c r="J686" s="3" t="s">
        <v>269</v>
      </c>
      <c r="K686" s="3" t="s">
        <v>30</v>
      </c>
      <c r="L686" s="3" t="s">
        <v>57</v>
      </c>
      <c r="M686" s="3" t="s">
        <v>270</v>
      </c>
      <c r="R686" s="4">
        <v>46043</v>
      </c>
      <c r="T686" s="3">
        <v>20</v>
      </c>
    </row>
    <row r="687" spans="1:20" x14ac:dyDescent="0.25">
      <c r="A687" s="3" t="s">
        <v>1183</v>
      </c>
      <c r="B687" s="3" t="s">
        <v>62</v>
      </c>
      <c r="C687" s="3" t="s">
        <v>53</v>
      </c>
      <c r="E687" s="3" t="s">
        <v>59</v>
      </c>
      <c r="F687" s="3" t="s">
        <v>60</v>
      </c>
      <c r="G687" s="3" t="s">
        <v>56</v>
      </c>
      <c r="H687" s="3" t="s">
        <v>61</v>
      </c>
      <c r="I687" t="s">
        <v>1130</v>
      </c>
      <c r="J687" s="3" t="s">
        <v>271</v>
      </c>
      <c r="K687" s="3" t="s">
        <v>30</v>
      </c>
      <c r="L687" s="3" t="s">
        <v>57</v>
      </c>
      <c r="M687" s="3" t="s">
        <v>270</v>
      </c>
      <c r="R687" s="4">
        <v>46043</v>
      </c>
      <c r="T687" s="3">
        <v>20</v>
      </c>
    </row>
    <row r="688" spans="1:20" x14ac:dyDescent="0.25">
      <c r="A688" s="3" t="s">
        <v>1183</v>
      </c>
      <c r="B688" s="3" t="s">
        <v>62</v>
      </c>
      <c r="C688" s="3" t="s">
        <v>53</v>
      </c>
      <c r="E688" s="3" t="s">
        <v>59</v>
      </c>
      <c r="F688" s="3" t="s">
        <v>60</v>
      </c>
      <c r="G688" s="3" t="s">
        <v>56</v>
      </c>
      <c r="H688" s="3" t="s">
        <v>61</v>
      </c>
      <c r="I688" t="s">
        <v>1130</v>
      </c>
      <c r="J688" s="3" t="s">
        <v>272</v>
      </c>
      <c r="K688" s="3" t="s">
        <v>30</v>
      </c>
      <c r="L688" s="3" t="s">
        <v>57</v>
      </c>
      <c r="M688" s="3" t="s">
        <v>270</v>
      </c>
      <c r="R688" s="4">
        <v>46043</v>
      </c>
      <c r="T688" s="3">
        <v>20</v>
      </c>
    </row>
    <row r="689" spans="1:20" x14ac:dyDescent="0.25">
      <c r="A689" s="3" t="s">
        <v>1183</v>
      </c>
      <c r="B689" s="3" t="s">
        <v>62</v>
      </c>
      <c r="C689" s="3" t="s">
        <v>53</v>
      </c>
      <c r="E689" s="3" t="s">
        <v>59</v>
      </c>
      <c r="F689" s="3" t="s">
        <v>60</v>
      </c>
      <c r="G689" s="3" t="s">
        <v>56</v>
      </c>
      <c r="H689" s="3" t="s">
        <v>61</v>
      </c>
      <c r="I689" t="s">
        <v>1130</v>
      </c>
      <c r="J689" s="3" t="s">
        <v>273</v>
      </c>
      <c r="K689" s="3" t="s">
        <v>30</v>
      </c>
      <c r="L689" s="3" t="s">
        <v>57</v>
      </c>
      <c r="M689" s="3" t="s">
        <v>270</v>
      </c>
      <c r="R689" s="4">
        <v>46043</v>
      </c>
      <c r="T689" s="3">
        <v>20</v>
      </c>
    </row>
    <row r="690" spans="1:20" x14ac:dyDescent="0.25">
      <c r="A690" s="3" t="s">
        <v>1183</v>
      </c>
      <c r="B690" s="3" t="s">
        <v>62</v>
      </c>
      <c r="C690" s="3" t="s">
        <v>53</v>
      </c>
      <c r="E690" s="3" t="s">
        <v>59</v>
      </c>
      <c r="F690" s="3" t="s">
        <v>60</v>
      </c>
      <c r="G690" s="3" t="s">
        <v>56</v>
      </c>
      <c r="H690" s="3" t="s">
        <v>61</v>
      </c>
      <c r="I690" t="s">
        <v>1130</v>
      </c>
      <c r="J690" s="3" t="s">
        <v>274</v>
      </c>
      <c r="K690" s="3" t="s">
        <v>30</v>
      </c>
      <c r="L690" s="3" t="s">
        <v>57</v>
      </c>
      <c r="M690" s="3" t="s">
        <v>270</v>
      </c>
      <c r="R690" s="4">
        <v>46043</v>
      </c>
      <c r="T690" s="3">
        <v>20</v>
      </c>
    </row>
    <row r="691" spans="1:20" x14ac:dyDescent="0.25">
      <c r="A691" s="3" t="s">
        <v>1183</v>
      </c>
      <c r="B691" s="3" t="s">
        <v>62</v>
      </c>
      <c r="C691" s="3" t="s">
        <v>53</v>
      </c>
      <c r="E691" s="3" t="s">
        <v>59</v>
      </c>
      <c r="F691" s="3" t="s">
        <v>60</v>
      </c>
      <c r="G691" s="3" t="s">
        <v>56</v>
      </c>
      <c r="H691" s="3" t="s">
        <v>61</v>
      </c>
      <c r="I691" t="s">
        <v>1130</v>
      </c>
      <c r="J691" s="3" t="s">
        <v>275</v>
      </c>
      <c r="K691" s="3" t="s">
        <v>30</v>
      </c>
      <c r="L691" s="3" t="s">
        <v>57</v>
      </c>
      <c r="M691" s="3" t="s">
        <v>270</v>
      </c>
      <c r="R691" s="4">
        <v>46043</v>
      </c>
      <c r="T691" s="3">
        <v>20</v>
      </c>
    </row>
    <row r="692" spans="1:20" x14ac:dyDescent="0.25">
      <c r="A692" s="3" t="s">
        <v>1183</v>
      </c>
      <c r="B692" s="3" t="s">
        <v>62</v>
      </c>
      <c r="C692" s="3" t="s">
        <v>53</v>
      </c>
      <c r="E692" s="3" t="s">
        <v>59</v>
      </c>
      <c r="F692" s="3" t="s">
        <v>60</v>
      </c>
      <c r="G692" s="3" t="s">
        <v>56</v>
      </c>
      <c r="H692" s="3" t="s">
        <v>61</v>
      </c>
      <c r="I692" t="s">
        <v>1130</v>
      </c>
      <c r="J692" s="3" t="s">
        <v>276</v>
      </c>
      <c r="K692" s="3" t="s">
        <v>30</v>
      </c>
      <c r="L692" s="3" t="s">
        <v>57</v>
      </c>
      <c r="M692" s="3" t="s">
        <v>270</v>
      </c>
      <c r="R692" s="4">
        <v>46043</v>
      </c>
      <c r="T692" s="3">
        <v>20</v>
      </c>
    </row>
    <row r="693" spans="1:20" x14ac:dyDescent="0.25">
      <c r="A693" s="3" t="s">
        <v>1183</v>
      </c>
      <c r="B693" s="3" t="s">
        <v>62</v>
      </c>
      <c r="C693" s="3" t="s">
        <v>53</v>
      </c>
      <c r="E693" s="3" t="s">
        <v>59</v>
      </c>
      <c r="F693" s="3" t="s">
        <v>60</v>
      </c>
      <c r="G693" s="3" t="s">
        <v>56</v>
      </c>
      <c r="H693" s="3" t="s">
        <v>61</v>
      </c>
      <c r="I693" t="s">
        <v>1130</v>
      </c>
      <c r="J693" s="3" t="s">
        <v>277</v>
      </c>
      <c r="K693" s="3" t="s">
        <v>30</v>
      </c>
      <c r="L693" s="3" t="s">
        <v>57</v>
      </c>
      <c r="M693" s="3" t="s">
        <v>270</v>
      </c>
      <c r="R693" s="4">
        <v>46043</v>
      </c>
      <c r="T693" s="3">
        <v>20</v>
      </c>
    </row>
    <row r="694" spans="1:20" x14ac:dyDescent="0.25">
      <c r="A694" s="3" t="s">
        <v>1183</v>
      </c>
      <c r="B694" s="3" t="s">
        <v>62</v>
      </c>
      <c r="C694" s="3" t="s">
        <v>53</v>
      </c>
      <c r="E694" s="3" t="s">
        <v>59</v>
      </c>
      <c r="F694" s="3" t="s">
        <v>60</v>
      </c>
      <c r="G694" s="3" t="s">
        <v>56</v>
      </c>
      <c r="H694" s="3" t="s">
        <v>61</v>
      </c>
      <c r="I694" t="s">
        <v>1130</v>
      </c>
      <c r="J694" s="3" t="s">
        <v>278</v>
      </c>
      <c r="K694" s="3" t="s">
        <v>30</v>
      </c>
      <c r="L694" s="3" t="s">
        <v>57</v>
      </c>
      <c r="M694" s="3" t="s">
        <v>270</v>
      </c>
      <c r="R694" s="4">
        <v>46043</v>
      </c>
      <c r="T694" s="3">
        <v>18</v>
      </c>
    </row>
    <row r="695" spans="1:20" x14ac:dyDescent="0.25">
      <c r="A695" s="3" t="s">
        <v>1183</v>
      </c>
      <c r="B695" s="3" t="s">
        <v>62</v>
      </c>
      <c r="C695" s="3" t="s">
        <v>53</v>
      </c>
      <c r="E695" s="3" t="s">
        <v>59</v>
      </c>
      <c r="F695" s="3" t="s">
        <v>60</v>
      </c>
      <c r="G695" s="3" t="s">
        <v>56</v>
      </c>
      <c r="H695" s="3" t="s">
        <v>61</v>
      </c>
      <c r="I695" t="s">
        <v>1130</v>
      </c>
      <c r="J695" s="3" t="s">
        <v>278</v>
      </c>
      <c r="K695" s="3" t="s">
        <v>30</v>
      </c>
      <c r="L695" s="3" t="s">
        <v>57</v>
      </c>
      <c r="M695" s="3" t="s">
        <v>270</v>
      </c>
      <c r="R695" s="4"/>
      <c r="T695" s="3">
        <v>2</v>
      </c>
    </row>
    <row r="696" spans="1:20" x14ac:dyDescent="0.25">
      <c r="A696" s="3" t="s">
        <v>1183</v>
      </c>
      <c r="B696" s="3" t="s">
        <v>62</v>
      </c>
      <c r="C696" s="3" t="s">
        <v>53</v>
      </c>
      <c r="E696" s="3" t="s">
        <v>59</v>
      </c>
      <c r="F696" s="3" t="s">
        <v>60</v>
      </c>
      <c r="G696" s="3" t="s">
        <v>56</v>
      </c>
      <c r="H696" s="3" t="s">
        <v>61</v>
      </c>
      <c r="I696" t="s">
        <v>1130</v>
      </c>
      <c r="J696" s="3" t="s">
        <v>279</v>
      </c>
      <c r="K696" s="3" t="s">
        <v>30</v>
      </c>
      <c r="L696" s="3" t="s">
        <v>57</v>
      </c>
      <c r="M696" s="3" t="s">
        <v>270</v>
      </c>
      <c r="R696" s="4">
        <v>46043</v>
      </c>
      <c r="T696" s="3">
        <v>20</v>
      </c>
    </row>
    <row r="697" spans="1:20" x14ac:dyDescent="0.25">
      <c r="A697" s="3" t="s">
        <v>1183</v>
      </c>
      <c r="B697" s="3" t="s">
        <v>62</v>
      </c>
      <c r="C697" s="3" t="s">
        <v>53</v>
      </c>
      <c r="E697" s="3" t="s">
        <v>59</v>
      </c>
      <c r="F697" s="3" t="s">
        <v>60</v>
      </c>
      <c r="G697" s="3" t="s">
        <v>56</v>
      </c>
      <c r="H697" s="3" t="s">
        <v>61</v>
      </c>
      <c r="I697" t="s">
        <v>1130</v>
      </c>
      <c r="J697" s="3" t="s">
        <v>280</v>
      </c>
      <c r="K697" s="3" t="s">
        <v>30</v>
      </c>
      <c r="L697" s="3" t="s">
        <v>57</v>
      </c>
      <c r="M697" s="3" t="s">
        <v>270</v>
      </c>
      <c r="R697" s="4">
        <v>46043</v>
      </c>
      <c r="T697" s="3">
        <v>18</v>
      </c>
    </row>
    <row r="698" spans="1:20" x14ac:dyDescent="0.25">
      <c r="A698" s="3" t="s">
        <v>1183</v>
      </c>
      <c r="B698" s="3" t="s">
        <v>62</v>
      </c>
      <c r="C698" s="3" t="s">
        <v>53</v>
      </c>
      <c r="E698" s="3" t="s">
        <v>59</v>
      </c>
      <c r="F698" s="3" t="s">
        <v>60</v>
      </c>
      <c r="G698" s="3" t="s">
        <v>56</v>
      </c>
      <c r="H698" s="3" t="s">
        <v>61</v>
      </c>
      <c r="I698" t="s">
        <v>1130</v>
      </c>
      <c r="J698" s="3" t="s">
        <v>280</v>
      </c>
      <c r="K698" s="3" t="s">
        <v>30</v>
      </c>
      <c r="L698" s="3" t="s">
        <v>57</v>
      </c>
      <c r="M698" s="3" t="s">
        <v>270</v>
      </c>
      <c r="R698" s="4"/>
      <c r="T698" s="3">
        <v>2</v>
      </c>
    </row>
    <row r="699" spans="1:20" x14ac:dyDescent="0.25">
      <c r="A699" s="3" t="s">
        <v>1183</v>
      </c>
      <c r="B699" s="3" t="s">
        <v>62</v>
      </c>
      <c r="C699" s="3" t="s">
        <v>53</v>
      </c>
      <c r="E699" s="3" t="s">
        <v>59</v>
      </c>
      <c r="F699" s="3" t="s">
        <v>60</v>
      </c>
      <c r="G699" s="3" t="s">
        <v>56</v>
      </c>
      <c r="H699" s="3" t="s">
        <v>61</v>
      </c>
      <c r="I699" t="s">
        <v>1130</v>
      </c>
      <c r="J699" s="3" t="s">
        <v>281</v>
      </c>
      <c r="K699" s="3" t="s">
        <v>30</v>
      </c>
      <c r="L699" s="3" t="s">
        <v>57</v>
      </c>
      <c r="M699" s="3" t="s">
        <v>270</v>
      </c>
      <c r="R699" s="4">
        <v>46043</v>
      </c>
      <c r="T699" s="3">
        <v>18</v>
      </c>
    </row>
    <row r="700" spans="1:20" x14ac:dyDescent="0.25">
      <c r="A700" s="3" t="s">
        <v>1183</v>
      </c>
      <c r="B700" s="3" t="s">
        <v>62</v>
      </c>
      <c r="C700" s="3" t="s">
        <v>53</v>
      </c>
      <c r="E700" s="3" t="s">
        <v>59</v>
      </c>
      <c r="F700" s="3" t="s">
        <v>60</v>
      </c>
      <c r="G700" s="3" t="s">
        <v>56</v>
      </c>
      <c r="H700" s="3" t="s">
        <v>61</v>
      </c>
      <c r="I700" t="s">
        <v>1130</v>
      </c>
      <c r="J700" s="3" t="s">
        <v>281</v>
      </c>
      <c r="K700" s="3" t="s">
        <v>30</v>
      </c>
      <c r="L700" s="3" t="s">
        <v>57</v>
      </c>
      <c r="M700" s="3" t="s">
        <v>270</v>
      </c>
      <c r="R700" s="4"/>
      <c r="T700" s="3">
        <v>2</v>
      </c>
    </row>
    <row r="701" spans="1:20" x14ac:dyDescent="0.25">
      <c r="A701" s="3" t="s">
        <v>1183</v>
      </c>
      <c r="B701" s="3" t="s">
        <v>62</v>
      </c>
      <c r="C701" s="3" t="s">
        <v>53</v>
      </c>
      <c r="E701" s="3" t="s">
        <v>59</v>
      </c>
      <c r="F701" s="3" t="s">
        <v>60</v>
      </c>
      <c r="G701" s="3" t="s">
        <v>56</v>
      </c>
      <c r="H701" s="3" t="s">
        <v>61</v>
      </c>
      <c r="I701" t="s">
        <v>1130</v>
      </c>
      <c r="J701" s="3" t="s">
        <v>282</v>
      </c>
      <c r="K701" s="3" t="s">
        <v>30</v>
      </c>
      <c r="L701" s="3" t="s">
        <v>57</v>
      </c>
      <c r="M701" s="3" t="s">
        <v>270</v>
      </c>
      <c r="R701" s="4">
        <v>46043</v>
      </c>
      <c r="T701" s="3">
        <v>20</v>
      </c>
    </row>
    <row r="702" spans="1:20" x14ac:dyDescent="0.25">
      <c r="A702" s="3" t="s">
        <v>1183</v>
      </c>
      <c r="B702" s="3" t="s">
        <v>62</v>
      </c>
      <c r="C702" s="3" t="s">
        <v>53</v>
      </c>
      <c r="E702" s="3" t="s">
        <v>59</v>
      </c>
      <c r="F702" s="3" t="s">
        <v>60</v>
      </c>
      <c r="G702" s="3" t="s">
        <v>56</v>
      </c>
      <c r="H702" s="3" t="s">
        <v>61</v>
      </c>
      <c r="I702" t="s">
        <v>1130</v>
      </c>
      <c r="J702" s="3" t="s">
        <v>283</v>
      </c>
      <c r="K702" s="3" t="s">
        <v>30</v>
      </c>
      <c r="L702" s="3" t="s">
        <v>57</v>
      </c>
      <c r="M702" s="3" t="s">
        <v>270</v>
      </c>
      <c r="R702" s="4">
        <v>46043</v>
      </c>
      <c r="T702" s="3">
        <v>18</v>
      </c>
    </row>
    <row r="703" spans="1:20" x14ac:dyDescent="0.25">
      <c r="A703" s="3" t="s">
        <v>1183</v>
      </c>
      <c r="B703" s="3" t="s">
        <v>62</v>
      </c>
      <c r="C703" s="3" t="s">
        <v>53</v>
      </c>
      <c r="E703" s="3" t="s">
        <v>59</v>
      </c>
      <c r="F703" s="3" t="s">
        <v>60</v>
      </c>
      <c r="G703" s="3" t="s">
        <v>56</v>
      </c>
      <c r="H703" s="3" t="s">
        <v>61</v>
      </c>
      <c r="I703" t="s">
        <v>1130</v>
      </c>
      <c r="J703" s="3" t="s">
        <v>283</v>
      </c>
      <c r="K703" s="3" t="s">
        <v>30</v>
      </c>
      <c r="L703" s="3" t="s">
        <v>57</v>
      </c>
      <c r="M703" s="3" t="s">
        <v>270</v>
      </c>
      <c r="R703" s="4"/>
      <c r="T703" s="3">
        <v>2</v>
      </c>
    </row>
    <row r="704" spans="1:20" x14ac:dyDescent="0.25">
      <c r="A704" s="3" t="s">
        <v>1183</v>
      </c>
      <c r="B704" s="3" t="s">
        <v>62</v>
      </c>
      <c r="C704" s="3" t="s">
        <v>53</v>
      </c>
      <c r="E704" s="3" t="s">
        <v>59</v>
      </c>
      <c r="F704" s="3" t="s">
        <v>60</v>
      </c>
      <c r="G704" s="3" t="s">
        <v>56</v>
      </c>
      <c r="H704" s="3" t="s">
        <v>61</v>
      </c>
      <c r="I704" t="s">
        <v>1130</v>
      </c>
      <c r="J704" s="3" t="s">
        <v>284</v>
      </c>
      <c r="K704" s="3" t="s">
        <v>30</v>
      </c>
      <c r="L704" s="3" t="s">
        <v>57</v>
      </c>
      <c r="M704" s="3" t="s">
        <v>270</v>
      </c>
      <c r="R704" s="4">
        <v>46043</v>
      </c>
      <c r="T704" s="3">
        <v>20</v>
      </c>
    </row>
    <row r="705" spans="1:20" x14ac:dyDescent="0.25">
      <c r="A705" s="3" t="s">
        <v>1183</v>
      </c>
      <c r="B705" s="3" t="s">
        <v>62</v>
      </c>
      <c r="C705" s="3" t="s">
        <v>53</v>
      </c>
      <c r="E705" s="3" t="s">
        <v>59</v>
      </c>
      <c r="F705" s="3" t="s">
        <v>60</v>
      </c>
      <c r="G705" s="3" t="s">
        <v>56</v>
      </c>
      <c r="H705" s="3" t="s">
        <v>61</v>
      </c>
      <c r="I705" t="s">
        <v>1130</v>
      </c>
      <c r="J705" s="3" t="s">
        <v>285</v>
      </c>
      <c r="K705" s="3" t="s">
        <v>30</v>
      </c>
      <c r="L705" s="3" t="s">
        <v>57</v>
      </c>
      <c r="M705" s="3" t="s">
        <v>270</v>
      </c>
      <c r="R705" s="4">
        <v>46043</v>
      </c>
      <c r="T705" s="3">
        <v>20</v>
      </c>
    </row>
    <row r="706" spans="1:20" x14ac:dyDescent="0.25">
      <c r="A706" s="3" t="s">
        <v>1183</v>
      </c>
      <c r="B706" s="3" t="s">
        <v>62</v>
      </c>
      <c r="C706" s="3" t="s">
        <v>53</v>
      </c>
      <c r="E706" s="3" t="s">
        <v>59</v>
      </c>
      <c r="F706" s="3" t="s">
        <v>60</v>
      </c>
      <c r="G706" s="3" t="s">
        <v>56</v>
      </c>
      <c r="H706" s="3" t="s">
        <v>61</v>
      </c>
      <c r="I706" t="s">
        <v>1130</v>
      </c>
      <c r="J706" s="3" t="s">
        <v>286</v>
      </c>
      <c r="K706" s="3" t="s">
        <v>30</v>
      </c>
      <c r="L706" s="3" t="s">
        <v>57</v>
      </c>
      <c r="M706" s="3" t="s">
        <v>270</v>
      </c>
      <c r="R706" s="4">
        <v>46043</v>
      </c>
      <c r="T706" s="3">
        <v>20</v>
      </c>
    </row>
    <row r="707" spans="1:20" x14ac:dyDescent="0.25">
      <c r="A707" s="3" t="s">
        <v>1183</v>
      </c>
      <c r="B707" s="3" t="s">
        <v>62</v>
      </c>
      <c r="C707" s="3" t="s">
        <v>53</v>
      </c>
      <c r="E707" s="3" t="s">
        <v>59</v>
      </c>
      <c r="F707" s="3" t="s">
        <v>60</v>
      </c>
      <c r="G707" s="3" t="s">
        <v>56</v>
      </c>
      <c r="H707" s="3" t="s">
        <v>61</v>
      </c>
      <c r="I707" t="s">
        <v>1130</v>
      </c>
      <c r="J707" s="3" t="s">
        <v>287</v>
      </c>
      <c r="K707" s="3" t="s">
        <v>30</v>
      </c>
      <c r="L707" s="3" t="s">
        <v>57</v>
      </c>
      <c r="M707" s="3" t="s">
        <v>270</v>
      </c>
      <c r="R707" s="4">
        <v>46043</v>
      </c>
      <c r="T707" s="3">
        <v>20</v>
      </c>
    </row>
    <row r="708" spans="1:20" x14ac:dyDescent="0.25">
      <c r="A708" s="3" t="s">
        <v>1183</v>
      </c>
      <c r="B708" s="3" t="s">
        <v>62</v>
      </c>
      <c r="C708" s="3" t="s">
        <v>53</v>
      </c>
      <c r="E708" s="3" t="s">
        <v>59</v>
      </c>
      <c r="F708" s="3" t="s">
        <v>60</v>
      </c>
      <c r="G708" s="3" t="s">
        <v>56</v>
      </c>
      <c r="H708" s="3" t="s">
        <v>61</v>
      </c>
      <c r="I708" t="s">
        <v>1130</v>
      </c>
      <c r="J708" s="3" t="s">
        <v>288</v>
      </c>
      <c r="K708" s="3" t="s">
        <v>30</v>
      </c>
      <c r="L708" s="3" t="s">
        <v>57</v>
      </c>
      <c r="M708" s="3" t="s">
        <v>270</v>
      </c>
      <c r="R708" s="4">
        <v>46043</v>
      </c>
      <c r="T708" s="3">
        <v>20</v>
      </c>
    </row>
    <row r="709" spans="1:20" x14ac:dyDescent="0.25">
      <c r="A709" s="3" t="s">
        <v>1183</v>
      </c>
      <c r="B709" s="3" t="s">
        <v>62</v>
      </c>
      <c r="C709" s="3" t="s">
        <v>53</v>
      </c>
      <c r="E709" s="3" t="s">
        <v>59</v>
      </c>
      <c r="F709" s="3" t="s">
        <v>60</v>
      </c>
      <c r="G709" s="3" t="s">
        <v>56</v>
      </c>
      <c r="H709" s="3" t="s">
        <v>61</v>
      </c>
      <c r="I709" t="s">
        <v>1130</v>
      </c>
      <c r="J709" s="3" t="s">
        <v>289</v>
      </c>
      <c r="K709" s="3" t="s">
        <v>30</v>
      </c>
      <c r="L709" s="3" t="s">
        <v>57</v>
      </c>
      <c r="M709" s="3" t="s">
        <v>270</v>
      </c>
      <c r="R709" s="4">
        <v>46043</v>
      </c>
      <c r="T709" s="3">
        <v>20</v>
      </c>
    </row>
    <row r="710" spans="1:20" x14ac:dyDescent="0.25">
      <c r="A710" s="3" t="s">
        <v>1183</v>
      </c>
      <c r="B710" s="3" t="s">
        <v>62</v>
      </c>
      <c r="C710" s="3" t="s">
        <v>53</v>
      </c>
      <c r="E710" s="3" t="s">
        <v>59</v>
      </c>
      <c r="F710" s="3" t="s">
        <v>60</v>
      </c>
      <c r="G710" s="3" t="s">
        <v>56</v>
      </c>
      <c r="H710" s="3" t="s">
        <v>61</v>
      </c>
      <c r="I710" t="s">
        <v>1130</v>
      </c>
      <c r="J710" s="3" t="s">
        <v>290</v>
      </c>
      <c r="K710" s="3" t="s">
        <v>30</v>
      </c>
      <c r="L710" s="3" t="s">
        <v>57</v>
      </c>
      <c r="M710" s="3" t="s">
        <v>270</v>
      </c>
      <c r="R710" s="4">
        <v>46043</v>
      </c>
      <c r="T710" s="3">
        <v>20</v>
      </c>
    </row>
    <row r="711" spans="1:20" x14ac:dyDescent="0.25">
      <c r="A711" s="3" t="s">
        <v>1183</v>
      </c>
      <c r="B711" s="3" t="s">
        <v>62</v>
      </c>
      <c r="C711" s="3" t="s">
        <v>53</v>
      </c>
      <c r="E711" s="3" t="s">
        <v>59</v>
      </c>
      <c r="F711" s="3" t="s">
        <v>60</v>
      </c>
      <c r="G711" s="3" t="s">
        <v>56</v>
      </c>
      <c r="H711" s="3" t="s">
        <v>61</v>
      </c>
      <c r="I711" t="s">
        <v>1130</v>
      </c>
      <c r="J711" s="3" t="s">
        <v>291</v>
      </c>
      <c r="K711" s="3" t="s">
        <v>30</v>
      </c>
      <c r="L711" s="3" t="s">
        <v>57</v>
      </c>
      <c r="M711" s="3" t="s">
        <v>270</v>
      </c>
      <c r="R711" s="4">
        <v>46043</v>
      </c>
      <c r="T711" s="3">
        <v>20</v>
      </c>
    </row>
    <row r="712" spans="1:20" x14ac:dyDescent="0.25">
      <c r="A712" s="3" t="s">
        <v>1183</v>
      </c>
      <c r="B712" s="3" t="s">
        <v>62</v>
      </c>
      <c r="C712" s="3" t="s">
        <v>53</v>
      </c>
      <c r="E712" s="3" t="s">
        <v>59</v>
      </c>
      <c r="F712" s="3" t="s">
        <v>60</v>
      </c>
      <c r="G712" s="3" t="s">
        <v>56</v>
      </c>
      <c r="H712" s="3" t="s">
        <v>61</v>
      </c>
      <c r="I712" t="s">
        <v>1130</v>
      </c>
      <c r="J712" s="3" t="s">
        <v>292</v>
      </c>
      <c r="K712" s="3" t="s">
        <v>30</v>
      </c>
      <c r="L712" s="3" t="s">
        <v>57</v>
      </c>
      <c r="M712" s="3" t="s">
        <v>270</v>
      </c>
      <c r="R712" s="4">
        <v>46043</v>
      </c>
      <c r="T712" s="3">
        <v>20</v>
      </c>
    </row>
    <row r="713" spans="1:20" x14ac:dyDescent="0.25">
      <c r="A713" s="3" t="s">
        <v>1183</v>
      </c>
      <c r="B713" s="3" t="s">
        <v>62</v>
      </c>
      <c r="C713" s="3" t="s">
        <v>53</v>
      </c>
      <c r="E713" s="3" t="s">
        <v>59</v>
      </c>
      <c r="F713" s="3" t="s">
        <v>60</v>
      </c>
      <c r="G713" s="3" t="s">
        <v>56</v>
      </c>
      <c r="H713" s="3" t="s">
        <v>61</v>
      </c>
      <c r="I713" t="s">
        <v>1130</v>
      </c>
      <c r="J713" s="3" t="s">
        <v>293</v>
      </c>
      <c r="K713" s="3" t="s">
        <v>30</v>
      </c>
      <c r="L713" s="3" t="s">
        <v>57</v>
      </c>
      <c r="M713" s="3" t="s">
        <v>270</v>
      </c>
      <c r="R713" s="4">
        <v>46043</v>
      </c>
      <c r="T713" s="3">
        <v>20</v>
      </c>
    </row>
    <row r="714" spans="1:20" x14ac:dyDescent="0.25">
      <c r="A714" s="3" t="s">
        <v>1183</v>
      </c>
      <c r="B714" s="3" t="s">
        <v>62</v>
      </c>
      <c r="C714" s="3" t="s">
        <v>53</v>
      </c>
      <c r="E714" s="3" t="s">
        <v>59</v>
      </c>
      <c r="F714" s="3" t="s">
        <v>60</v>
      </c>
      <c r="G714" s="3" t="s">
        <v>56</v>
      </c>
      <c r="H714" s="3" t="s">
        <v>61</v>
      </c>
      <c r="I714" t="s">
        <v>1130</v>
      </c>
      <c r="J714" s="3" t="s">
        <v>294</v>
      </c>
      <c r="K714" s="3" t="s">
        <v>30</v>
      </c>
      <c r="L714" s="3" t="s">
        <v>57</v>
      </c>
      <c r="M714" s="3" t="s">
        <v>270</v>
      </c>
      <c r="R714" s="4">
        <v>46043</v>
      </c>
      <c r="T714" s="3">
        <v>20</v>
      </c>
    </row>
    <row r="715" spans="1:20" x14ac:dyDescent="0.25">
      <c r="A715" s="3" t="s">
        <v>1183</v>
      </c>
      <c r="B715" s="3" t="s">
        <v>62</v>
      </c>
      <c r="C715" s="3" t="s">
        <v>53</v>
      </c>
      <c r="E715" s="3" t="s">
        <v>59</v>
      </c>
      <c r="F715" s="3" t="s">
        <v>60</v>
      </c>
      <c r="G715" s="3" t="s">
        <v>56</v>
      </c>
      <c r="H715" s="3" t="s">
        <v>61</v>
      </c>
      <c r="I715" t="s">
        <v>1130</v>
      </c>
      <c r="J715" s="3" t="s">
        <v>295</v>
      </c>
      <c r="K715" s="3" t="s">
        <v>30</v>
      </c>
      <c r="L715" s="3" t="s">
        <v>57</v>
      </c>
      <c r="M715" s="3" t="s">
        <v>270</v>
      </c>
      <c r="R715" s="4">
        <v>46043</v>
      </c>
      <c r="T715" s="3">
        <v>20</v>
      </c>
    </row>
    <row r="716" spans="1:20" x14ac:dyDescent="0.25">
      <c r="A716" s="3" t="s">
        <v>1183</v>
      </c>
      <c r="B716" s="3" t="s">
        <v>62</v>
      </c>
      <c r="C716" s="3" t="s">
        <v>53</v>
      </c>
      <c r="E716" s="3" t="s">
        <v>59</v>
      </c>
      <c r="F716" s="3" t="s">
        <v>60</v>
      </c>
      <c r="G716" s="3" t="s">
        <v>56</v>
      </c>
      <c r="H716" s="3" t="s">
        <v>61</v>
      </c>
      <c r="I716" t="s">
        <v>1130</v>
      </c>
      <c r="J716" s="3" t="s">
        <v>296</v>
      </c>
      <c r="K716" s="3" t="s">
        <v>30</v>
      </c>
      <c r="L716" s="3" t="s">
        <v>57</v>
      </c>
      <c r="M716" s="3" t="s">
        <v>270</v>
      </c>
      <c r="R716" s="4">
        <v>46043</v>
      </c>
      <c r="T716" s="3">
        <v>20</v>
      </c>
    </row>
    <row r="717" spans="1:20" x14ac:dyDescent="0.25">
      <c r="A717" s="3" t="s">
        <v>1183</v>
      </c>
      <c r="B717" s="3" t="s">
        <v>62</v>
      </c>
      <c r="C717" s="3" t="s">
        <v>53</v>
      </c>
      <c r="E717" s="3" t="s">
        <v>59</v>
      </c>
      <c r="F717" s="3" t="s">
        <v>60</v>
      </c>
      <c r="G717" s="3" t="s">
        <v>56</v>
      </c>
      <c r="H717" s="3" t="s">
        <v>61</v>
      </c>
      <c r="I717" t="s">
        <v>1130</v>
      </c>
      <c r="J717" s="3" t="s">
        <v>297</v>
      </c>
      <c r="K717" s="3" t="s">
        <v>30</v>
      </c>
      <c r="L717" s="3" t="s">
        <v>57</v>
      </c>
      <c r="M717" s="3" t="s">
        <v>270</v>
      </c>
      <c r="R717" s="4">
        <v>46043</v>
      </c>
      <c r="T717" s="3">
        <v>18</v>
      </c>
    </row>
    <row r="718" spans="1:20" x14ac:dyDescent="0.25">
      <c r="A718" s="3" t="s">
        <v>1183</v>
      </c>
      <c r="B718" s="3" t="s">
        <v>62</v>
      </c>
      <c r="C718" s="3" t="s">
        <v>53</v>
      </c>
      <c r="E718" s="3" t="s">
        <v>59</v>
      </c>
      <c r="F718" s="3" t="s">
        <v>60</v>
      </c>
      <c r="G718" s="3" t="s">
        <v>56</v>
      </c>
      <c r="H718" s="3" t="s">
        <v>61</v>
      </c>
      <c r="I718" t="s">
        <v>1130</v>
      </c>
      <c r="J718" s="3" t="s">
        <v>297</v>
      </c>
      <c r="K718" s="3" t="s">
        <v>30</v>
      </c>
      <c r="L718" s="3" t="s">
        <v>57</v>
      </c>
      <c r="M718" s="3" t="s">
        <v>270</v>
      </c>
      <c r="R718" s="4"/>
      <c r="T718" s="3">
        <v>2</v>
      </c>
    </row>
    <row r="719" spans="1:20" x14ac:dyDescent="0.25">
      <c r="A719" s="3" t="s">
        <v>1183</v>
      </c>
      <c r="B719" s="3" t="s">
        <v>62</v>
      </c>
      <c r="C719" s="3" t="s">
        <v>53</v>
      </c>
      <c r="E719" s="3" t="s">
        <v>59</v>
      </c>
      <c r="F719" s="3" t="s">
        <v>60</v>
      </c>
      <c r="G719" s="3" t="s">
        <v>56</v>
      </c>
      <c r="H719" s="3" t="s">
        <v>61</v>
      </c>
      <c r="I719" t="s">
        <v>1130</v>
      </c>
      <c r="J719" s="3" t="s">
        <v>298</v>
      </c>
      <c r="K719" s="3" t="s">
        <v>30</v>
      </c>
      <c r="L719" s="3" t="s">
        <v>57</v>
      </c>
      <c r="M719" s="3" t="s">
        <v>270</v>
      </c>
      <c r="R719" s="4">
        <v>46043</v>
      </c>
      <c r="T719" s="3">
        <v>20</v>
      </c>
    </row>
    <row r="720" spans="1:20" x14ac:dyDescent="0.25">
      <c r="A720" s="3" t="s">
        <v>1183</v>
      </c>
      <c r="B720" s="3" t="s">
        <v>62</v>
      </c>
      <c r="C720" s="3" t="s">
        <v>53</v>
      </c>
      <c r="E720" s="3" t="s">
        <v>59</v>
      </c>
      <c r="F720" s="3" t="s">
        <v>60</v>
      </c>
      <c r="G720" s="3" t="s">
        <v>56</v>
      </c>
      <c r="H720" s="3" t="s">
        <v>61</v>
      </c>
      <c r="I720" t="s">
        <v>1130</v>
      </c>
      <c r="J720" s="3" t="s">
        <v>299</v>
      </c>
      <c r="K720" s="3" t="s">
        <v>30</v>
      </c>
      <c r="L720" s="3" t="s">
        <v>57</v>
      </c>
      <c r="M720" s="3" t="s">
        <v>270</v>
      </c>
      <c r="R720" s="4">
        <v>46043</v>
      </c>
      <c r="T720" s="3">
        <v>20</v>
      </c>
    </row>
    <row r="721" spans="1:20" x14ac:dyDescent="0.25">
      <c r="A721" s="3" t="s">
        <v>1183</v>
      </c>
      <c r="B721" s="3" t="s">
        <v>62</v>
      </c>
      <c r="C721" s="3" t="s">
        <v>53</v>
      </c>
      <c r="E721" s="3" t="s">
        <v>59</v>
      </c>
      <c r="F721" s="3" t="s">
        <v>60</v>
      </c>
      <c r="G721" s="3" t="s">
        <v>56</v>
      </c>
      <c r="H721" s="3" t="s">
        <v>61</v>
      </c>
      <c r="I721" t="s">
        <v>1130</v>
      </c>
      <c r="J721" s="3" t="s">
        <v>300</v>
      </c>
      <c r="K721" s="3" t="s">
        <v>30</v>
      </c>
      <c r="L721" s="3" t="s">
        <v>57</v>
      </c>
      <c r="M721" s="3" t="s">
        <v>270</v>
      </c>
      <c r="R721" s="4">
        <v>46043</v>
      </c>
      <c r="T721" s="3">
        <v>20</v>
      </c>
    </row>
    <row r="722" spans="1:20" x14ac:dyDescent="0.25">
      <c r="A722" s="3" t="s">
        <v>1183</v>
      </c>
      <c r="B722" s="3" t="s">
        <v>62</v>
      </c>
      <c r="C722" s="3" t="s">
        <v>53</v>
      </c>
      <c r="E722" s="3" t="s">
        <v>59</v>
      </c>
      <c r="F722" s="3" t="s">
        <v>60</v>
      </c>
      <c r="G722" s="3" t="s">
        <v>56</v>
      </c>
      <c r="H722" s="3" t="s">
        <v>61</v>
      </c>
      <c r="I722" t="s">
        <v>1130</v>
      </c>
      <c r="J722" s="3" t="s">
        <v>301</v>
      </c>
      <c r="K722" s="3" t="s">
        <v>30</v>
      </c>
      <c r="L722" s="3" t="s">
        <v>57</v>
      </c>
      <c r="M722" s="3" t="s">
        <v>270</v>
      </c>
      <c r="R722" s="4">
        <v>46043</v>
      </c>
      <c r="T722" s="3">
        <v>20</v>
      </c>
    </row>
    <row r="723" spans="1:20" x14ac:dyDescent="0.25">
      <c r="A723" s="3" t="s">
        <v>1183</v>
      </c>
      <c r="B723" s="3" t="s">
        <v>62</v>
      </c>
      <c r="C723" s="3" t="s">
        <v>53</v>
      </c>
      <c r="E723" s="3" t="s">
        <v>59</v>
      </c>
      <c r="F723" s="3" t="s">
        <v>60</v>
      </c>
      <c r="G723" s="3" t="s">
        <v>56</v>
      </c>
      <c r="H723" s="3" t="s">
        <v>61</v>
      </c>
      <c r="I723" t="s">
        <v>1130</v>
      </c>
      <c r="J723" s="3" t="s">
        <v>302</v>
      </c>
      <c r="K723" s="3" t="s">
        <v>30</v>
      </c>
      <c r="L723" s="3" t="s">
        <v>57</v>
      </c>
      <c r="M723" s="3" t="s">
        <v>270</v>
      </c>
      <c r="R723" s="4">
        <v>46043</v>
      </c>
      <c r="T723" s="3">
        <v>20</v>
      </c>
    </row>
    <row r="724" spans="1:20" x14ac:dyDescent="0.25">
      <c r="A724" s="3" t="s">
        <v>1183</v>
      </c>
      <c r="B724" s="3" t="s">
        <v>62</v>
      </c>
      <c r="C724" s="3" t="s">
        <v>53</v>
      </c>
      <c r="E724" s="3" t="s">
        <v>59</v>
      </c>
      <c r="F724" s="3" t="s">
        <v>60</v>
      </c>
      <c r="G724" s="3" t="s">
        <v>56</v>
      </c>
      <c r="H724" s="3" t="s">
        <v>61</v>
      </c>
      <c r="I724" t="s">
        <v>1130</v>
      </c>
      <c r="J724" s="3" t="s">
        <v>303</v>
      </c>
      <c r="K724" s="3" t="s">
        <v>30</v>
      </c>
      <c r="L724" s="3" t="s">
        <v>57</v>
      </c>
      <c r="M724" s="3" t="s">
        <v>270</v>
      </c>
      <c r="R724" s="4">
        <v>46043</v>
      </c>
      <c r="T724" s="3">
        <v>20</v>
      </c>
    </row>
    <row r="725" spans="1:20" x14ac:dyDescent="0.25">
      <c r="A725" s="3" t="s">
        <v>1183</v>
      </c>
      <c r="B725" s="3" t="s">
        <v>62</v>
      </c>
      <c r="C725" s="3" t="s">
        <v>53</v>
      </c>
      <c r="E725" s="3" t="s">
        <v>59</v>
      </c>
      <c r="F725" s="3" t="s">
        <v>60</v>
      </c>
      <c r="G725" s="3" t="s">
        <v>56</v>
      </c>
      <c r="H725" s="3" t="s">
        <v>61</v>
      </c>
      <c r="I725" t="s">
        <v>1130</v>
      </c>
      <c r="J725" s="3" t="s">
        <v>304</v>
      </c>
      <c r="K725" s="3" t="s">
        <v>30</v>
      </c>
      <c r="L725" s="3" t="s">
        <v>57</v>
      </c>
      <c r="M725" s="3" t="s">
        <v>270</v>
      </c>
      <c r="R725" s="4">
        <v>46043</v>
      </c>
      <c r="T725" s="3">
        <v>20</v>
      </c>
    </row>
    <row r="726" spans="1:20" x14ac:dyDescent="0.25">
      <c r="A726" s="3" t="s">
        <v>1183</v>
      </c>
      <c r="B726" s="3" t="s">
        <v>62</v>
      </c>
      <c r="C726" s="3" t="s">
        <v>53</v>
      </c>
      <c r="E726" s="3" t="s">
        <v>59</v>
      </c>
      <c r="F726" s="3" t="s">
        <v>60</v>
      </c>
      <c r="G726" s="3" t="s">
        <v>56</v>
      </c>
      <c r="H726" s="3" t="s">
        <v>61</v>
      </c>
      <c r="I726" t="s">
        <v>1130</v>
      </c>
      <c r="J726" s="3" t="s">
        <v>305</v>
      </c>
      <c r="K726" s="3" t="s">
        <v>30</v>
      </c>
      <c r="L726" s="3" t="s">
        <v>57</v>
      </c>
      <c r="M726" s="3" t="s">
        <v>306</v>
      </c>
      <c r="R726" s="4">
        <v>46062</v>
      </c>
      <c r="T726" s="3">
        <v>20</v>
      </c>
    </row>
    <row r="727" spans="1:20" x14ac:dyDescent="0.25">
      <c r="A727" s="3" t="s">
        <v>1183</v>
      </c>
      <c r="B727" s="3" t="s">
        <v>62</v>
      </c>
      <c r="C727" s="3" t="s">
        <v>53</v>
      </c>
      <c r="E727" s="3" t="s">
        <v>59</v>
      </c>
      <c r="F727" s="3" t="s">
        <v>60</v>
      </c>
      <c r="G727" s="3" t="s">
        <v>56</v>
      </c>
      <c r="H727" s="3" t="s">
        <v>61</v>
      </c>
      <c r="I727" t="s">
        <v>1130</v>
      </c>
      <c r="J727" s="3" t="s">
        <v>307</v>
      </c>
      <c r="K727" s="3" t="s">
        <v>30</v>
      </c>
      <c r="L727" s="3" t="s">
        <v>57</v>
      </c>
      <c r="M727" s="3" t="s">
        <v>306</v>
      </c>
      <c r="R727" s="4">
        <v>46062</v>
      </c>
      <c r="T727" s="3">
        <v>20</v>
      </c>
    </row>
    <row r="728" spans="1:20" x14ac:dyDescent="0.25">
      <c r="A728" s="3" t="s">
        <v>1183</v>
      </c>
      <c r="B728" s="3" t="s">
        <v>62</v>
      </c>
      <c r="C728" s="3" t="s">
        <v>53</v>
      </c>
      <c r="E728" s="3" t="s">
        <v>59</v>
      </c>
      <c r="F728" s="3" t="s">
        <v>60</v>
      </c>
      <c r="G728" s="3" t="s">
        <v>56</v>
      </c>
      <c r="H728" s="3" t="s">
        <v>61</v>
      </c>
      <c r="I728" t="s">
        <v>1130</v>
      </c>
      <c r="J728" s="3" t="s">
        <v>308</v>
      </c>
      <c r="K728" s="3" t="s">
        <v>30</v>
      </c>
      <c r="L728" s="3" t="s">
        <v>57</v>
      </c>
      <c r="M728" s="3" t="s">
        <v>306</v>
      </c>
      <c r="R728" s="4">
        <v>46062</v>
      </c>
      <c r="T728" s="3">
        <v>18</v>
      </c>
    </row>
    <row r="729" spans="1:20" x14ac:dyDescent="0.25">
      <c r="A729" s="3" t="s">
        <v>1183</v>
      </c>
      <c r="B729" s="3" t="s">
        <v>62</v>
      </c>
      <c r="C729" s="3" t="s">
        <v>53</v>
      </c>
      <c r="E729" s="3" t="s">
        <v>59</v>
      </c>
      <c r="F729" s="3" t="s">
        <v>60</v>
      </c>
      <c r="G729" s="3" t="s">
        <v>56</v>
      </c>
      <c r="H729" s="3" t="s">
        <v>61</v>
      </c>
      <c r="I729" t="s">
        <v>1130</v>
      </c>
      <c r="J729" s="3" t="s">
        <v>309</v>
      </c>
      <c r="K729" s="3" t="s">
        <v>30</v>
      </c>
      <c r="L729" s="3" t="s">
        <v>57</v>
      </c>
      <c r="M729" s="3" t="s">
        <v>306</v>
      </c>
      <c r="R729" s="4">
        <v>46062</v>
      </c>
      <c r="T729" s="3">
        <v>20</v>
      </c>
    </row>
    <row r="730" spans="1:20" x14ac:dyDescent="0.25">
      <c r="A730" s="3" t="s">
        <v>1183</v>
      </c>
      <c r="B730" s="3" t="s">
        <v>62</v>
      </c>
      <c r="C730" s="3" t="s">
        <v>53</v>
      </c>
      <c r="E730" s="3" t="s">
        <v>59</v>
      </c>
      <c r="F730" s="3" t="s">
        <v>60</v>
      </c>
      <c r="G730" s="3" t="s">
        <v>56</v>
      </c>
      <c r="H730" s="3" t="s">
        <v>61</v>
      </c>
      <c r="I730" t="s">
        <v>1130</v>
      </c>
      <c r="J730" s="3" t="s">
        <v>310</v>
      </c>
      <c r="K730" s="3" t="s">
        <v>30</v>
      </c>
      <c r="L730" s="3" t="s">
        <v>57</v>
      </c>
      <c r="M730" s="3" t="s">
        <v>306</v>
      </c>
      <c r="R730" s="4">
        <v>46062</v>
      </c>
      <c r="T730" s="3">
        <v>20</v>
      </c>
    </row>
    <row r="731" spans="1:20" x14ac:dyDescent="0.25">
      <c r="A731" s="3" t="s">
        <v>1183</v>
      </c>
      <c r="B731" s="3" t="s">
        <v>62</v>
      </c>
      <c r="C731" s="3" t="s">
        <v>53</v>
      </c>
      <c r="E731" s="3" t="s">
        <v>59</v>
      </c>
      <c r="F731" s="3" t="s">
        <v>60</v>
      </c>
      <c r="G731" s="3" t="s">
        <v>56</v>
      </c>
      <c r="H731" s="3" t="s">
        <v>61</v>
      </c>
      <c r="I731" t="s">
        <v>1130</v>
      </c>
      <c r="J731" s="3" t="s">
        <v>311</v>
      </c>
      <c r="K731" s="3" t="s">
        <v>30</v>
      </c>
      <c r="L731" s="3" t="s">
        <v>57</v>
      </c>
      <c r="M731" s="3" t="s">
        <v>306</v>
      </c>
      <c r="R731" s="4">
        <v>46062</v>
      </c>
      <c r="T731" s="3">
        <v>20</v>
      </c>
    </row>
    <row r="732" spans="1:20" x14ac:dyDescent="0.25">
      <c r="A732" s="3" t="s">
        <v>1183</v>
      </c>
      <c r="B732" s="3" t="s">
        <v>62</v>
      </c>
      <c r="C732" s="3" t="s">
        <v>53</v>
      </c>
      <c r="E732" s="3" t="s">
        <v>59</v>
      </c>
      <c r="F732" s="3" t="s">
        <v>60</v>
      </c>
      <c r="G732" s="3" t="s">
        <v>56</v>
      </c>
      <c r="H732" s="3" t="s">
        <v>61</v>
      </c>
      <c r="I732" t="s">
        <v>1130</v>
      </c>
      <c r="J732" s="3" t="s">
        <v>312</v>
      </c>
      <c r="K732" s="3" t="s">
        <v>30</v>
      </c>
      <c r="L732" s="3" t="s">
        <v>57</v>
      </c>
      <c r="M732" s="3" t="s">
        <v>306</v>
      </c>
      <c r="R732" s="4">
        <v>46062</v>
      </c>
      <c r="T732" s="3">
        <v>20</v>
      </c>
    </row>
    <row r="733" spans="1:20" x14ac:dyDescent="0.25">
      <c r="A733" s="3" t="s">
        <v>1183</v>
      </c>
      <c r="B733" s="3" t="s">
        <v>62</v>
      </c>
      <c r="C733" s="3" t="s">
        <v>53</v>
      </c>
      <c r="E733" s="3" t="s">
        <v>59</v>
      </c>
      <c r="F733" s="3" t="s">
        <v>60</v>
      </c>
      <c r="G733" s="3" t="s">
        <v>56</v>
      </c>
      <c r="H733" s="3" t="s">
        <v>61</v>
      </c>
      <c r="I733" t="s">
        <v>1130</v>
      </c>
      <c r="J733" s="3" t="s">
        <v>313</v>
      </c>
      <c r="K733" s="3" t="s">
        <v>30</v>
      </c>
      <c r="L733" s="3" t="s">
        <v>57</v>
      </c>
      <c r="M733" s="3" t="s">
        <v>306</v>
      </c>
      <c r="R733" s="4">
        <v>46062</v>
      </c>
      <c r="T733" s="3">
        <v>20</v>
      </c>
    </row>
    <row r="734" spans="1:20" x14ac:dyDescent="0.25">
      <c r="A734" s="3" t="s">
        <v>1183</v>
      </c>
      <c r="B734" s="3" t="s">
        <v>62</v>
      </c>
      <c r="C734" s="3" t="s">
        <v>53</v>
      </c>
      <c r="E734" s="3" t="s">
        <v>59</v>
      </c>
      <c r="F734" s="3" t="s">
        <v>60</v>
      </c>
      <c r="G734" s="3" t="s">
        <v>56</v>
      </c>
      <c r="H734" s="3" t="s">
        <v>61</v>
      </c>
      <c r="I734" t="s">
        <v>1130</v>
      </c>
      <c r="J734" s="3" t="s">
        <v>314</v>
      </c>
      <c r="K734" s="3" t="s">
        <v>30</v>
      </c>
      <c r="L734" s="3" t="s">
        <v>57</v>
      </c>
      <c r="M734" s="3" t="s">
        <v>306</v>
      </c>
      <c r="R734" s="4">
        <v>46062</v>
      </c>
      <c r="T734" s="3">
        <v>20</v>
      </c>
    </row>
    <row r="735" spans="1:20" x14ac:dyDescent="0.25">
      <c r="A735" s="3" t="s">
        <v>1183</v>
      </c>
      <c r="B735" s="3" t="s">
        <v>62</v>
      </c>
      <c r="C735" s="3" t="s">
        <v>53</v>
      </c>
      <c r="E735" s="3" t="s">
        <v>59</v>
      </c>
      <c r="F735" s="3" t="s">
        <v>60</v>
      </c>
      <c r="G735" s="3" t="s">
        <v>56</v>
      </c>
      <c r="H735" s="3" t="s">
        <v>61</v>
      </c>
      <c r="I735" t="s">
        <v>1130</v>
      </c>
      <c r="J735" s="3" t="s">
        <v>315</v>
      </c>
      <c r="K735" s="3" t="s">
        <v>30</v>
      </c>
      <c r="L735" s="3" t="s">
        <v>57</v>
      </c>
      <c r="M735" s="3" t="s">
        <v>306</v>
      </c>
      <c r="R735" s="4">
        <v>46062</v>
      </c>
      <c r="T735" s="3">
        <v>20</v>
      </c>
    </row>
    <row r="736" spans="1:20" x14ac:dyDescent="0.25">
      <c r="A736" s="3" t="s">
        <v>1183</v>
      </c>
      <c r="B736" s="3" t="s">
        <v>62</v>
      </c>
      <c r="C736" s="3" t="s">
        <v>53</v>
      </c>
      <c r="E736" s="3" t="s">
        <v>59</v>
      </c>
      <c r="F736" s="3" t="s">
        <v>60</v>
      </c>
      <c r="G736" s="3" t="s">
        <v>56</v>
      </c>
      <c r="H736" s="3" t="s">
        <v>61</v>
      </c>
      <c r="I736" t="s">
        <v>1130</v>
      </c>
      <c r="J736" s="3" t="s">
        <v>316</v>
      </c>
      <c r="K736" s="3" t="s">
        <v>30</v>
      </c>
      <c r="L736" s="3" t="s">
        <v>57</v>
      </c>
      <c r="M736" s="3" t="s">
        <v>306</v>
      </c>
      <c r="R736" s="4">
        <v>46062</v>
      </c>
      <c r="T736" s="3">
        <v>20</v>
      </c>
    </row>
    <row r="737" spans="1:20" x14ac:dyDescent="0.25">
      <c r="A737" s="3" t="s">
        <v>1183</v>
      </c>
      <c r="B737" s="3" t="s">
        <v>62</v>
      </c>
      <c r="C737" s="3" t="s">
        <v>53</v>
      </c>
      <c r="E737" s="3" t="s">
        <v>59</v>
      </c>
      <c r="F737" s="3" t="s">
        <v>60</v>
      </c>
      <c r="G737" s="3" t="s">
        <v>56</v>
      </c>
      <c r="H737" s="3" t="s">
        <v>61</v>
      </c>
      <c r="I737" t="s">
        <v>1130</v>
      </c>
      <c r="J737" s="3" t="s">
        <v>317</v>
      </c>
      <c r="K737" s="3" t="s">
        <v>30</v>
      </c>
      <c r="L737" s="3" t="s">
        <v>57</v>
      </c>
      <c r="M737" s="3" t="s">
        <v>306</v>
      </c>
      <c r="R737" s="4">
        <v>46062</v>
      </c>
      <c r="T737" s="3">
        <v>20</v>
      </c>
    </row>
    <row r="738" spans="1:20" x14ac:dyDescent="0.25">
      <c r="A738" s="3" t="s">
        <v>1183</v>
      </c>
      <c r="B738" s="3" t="s">
        <v>62</v>
      </c>
      <c r="C738" s="3" t="s">
        <v>53</v>
      </c>
      <c r="E738" s="3" t="s">
        <v>59</v>
      </c>
      <c r="F738" s="3" t="s">
        <v>60</v>
      </c>
      <c r="G738" s="3" t="s">
        <v>56</v>
      </c>
      <c r="H738" s="3" t="s">
        <v>61</v>
      </c>
      <c r="I738" t="s">
        <v>1130</v>
      </c>
      <c r="J738" s="3" t="s">
        <v>318</v>
      </c>
      <c r="K738" s="3" t="s">
        <v>30</v>
      </c>
      <c r="L738" s="3" t="s">
        <v>57</v>
      </c>
      <c r="M738" s="3" t="s">
        <v>306</v>
      </c>
      <c r="R738" s="4">
        <v>46062</v>
      </c>
      <c r="T738" s="3">
        <v>20</v>
      </c>
    </row>
    <row r="739" spans="1:20" x14ac:dyDescent="0.25">
      <c r="A739" s="3" t="s">
        <v>1183</v>
      </c>
      <c r="B739" s="3" t="s">
        <v>62</v>
      </c>
      <c r="C739" s="3" t="s">
        <v>53</v>
      </c>
      <c r="E739" s="3" t="s">
        <v>59</v>
      </c>
      <c r="F739" s="3" t="s">
        <v>60</v>
      </c>
      <c r="G739" s="3" t="s">
        <v>56</v>
      </c>
      <c r="H739" s="3" t="s">
        <v>61</v>
      </c>
      <c r="I739" t="s">
        <v>1130</v>
      </c>
      <c r="J739" s="3" t="s">
        <v>319</v>
      </c>
      <c r="K739" s="3" t="s">
        <v>30</v>
      </c>
      <c r="L739" s="3" t="s">
        <v>57</v>
      </c>
      <c r="M739" s="3" t="s">
        <v>306</v>
      </c>
      <c r="R739" s="4">
        <v>46062</v>
      </c>
      <c r="T739" s="3">
        <v>20</v>
      </c>
    </row>
    <row r="740" spans="1:20" x14ac:dyDescent="0.25">
      <c r="A740" s="3" t="s">
        <v>1183</v>
      </c>
      <c r="B740" s="3" t="s">
        <v>62</v>
      </c>
      <c r="C740" s="3" t="s">
        <v>53</v>
      </c>
      <c r="E740" s="3" t="s">
        <v>59</v>
      </c>
      <c r="F740" s="3" t="s">
        <v>60</v>
      </c>
      <c r="G740" s="3" t="s">
        <v>56</v>
      </c>
      <c r="H740" s="3" t="s">
        <v>61</v>
      </c>
      <c r="I740" t="s">
        <v>1130</v>
      </c>
      <c r="J740" s="3" t="s">
        <v>320</v>
      </c>
      <c r="K740" s="3" t="s">
        <v>30</v>
      </c>
      <c r="L740" s="3" t="s">
        <v>57</v>
      </c>
      <c r="M740" s="3" t="s">
        <v>306</v>
      </c>
      <c r="R740" s="4">
        <v>46062</v>
      </c>
      <c r="T740" s="3">
        <v>20</v>
      </c>
    </row>
    <row r="741" spans="1:20" x14ac:dyDescent="0.25">
      <c r="A741" s="3" t="s">
        <v>1183</v>
      </c>
      <c r="B741" s="3" t="s">
        <v>62</v>
      </c>
      <c r="C741" s="3" t="s">
        <v>53</v>
      </c>
      <c r="E741" s="3" t="s">
        <v>59</v>
      </c>
      <c r="F741" s="3" t="s">
        <v>60</v>
      </c>
      <c r="G741" s="3" t="s">
        <v>56</v>
      </c>
      <c r="H741" s="3" t="s">
        <v>61</v>
      </c>
      <c r="I741" t="s">
        <v>1130</v>
      </c>
      <c r="J741" s="3" t="s">
        <v>321</v>
      </c>
      <c r="K741" s="3" t="s">
        <v>30</v>
      </c>
      <c r="L741" s="3" t="s">
        <v>57</v>
      </c>
      <c r="M741" s="3" t="s">
        <v>306</v>
      </c>
      <c r="R741" s="4">
        <v>46062</v>
      </c>
      <c r="T741" s="3">
        <v>20</v>
      </c>
    </row>
    <row r="742" spans="1:20" x14ac:dyDescent="0.25">
      <c r="A742" s="3" t="s">
        <v>1183</v>
      </c>
      <c r="B742" s="3" t="s">
        <v>62</v>
      </c>
      <c r="C742" s="3" t="s">
        <v>53</v>
      </c>
      <c r="E742" s="3" t="s">
        <v>59</v>
      </c>
      <c r="F742" s="3" t="s">
        <v>60</v>
      </c>
      <c r="G742" s="3" t="s">
        <v>56</v>
      </c>
      <c r="H742" s="3" t="s">
        <v>61</v>
      </c>
      <c r="I742" t="s">
        <v>1130</v>
      </c>
      <c r="J742" s="3" t="s">
        <v>322</v>
      </c>
      <c r="K742" s="3" t="s">
        <v>30</v>
      </c>
      <c r="L742" s="3" t="s">
        <v>57</v>
      </c>
      <c r="M742" s="3" t="s">
        <v>306</v>
      </c>
      <c r="R742" s="4">
        <v>46062</v>
      </c>
      <c r="T742" s="3">
        <v>18</v>
      </c>
    </row>
    <row r="743" spans="1:20" x14ac:dyDescent="0.25">
      <c r="A743" s="3" t="s">
        <v>1183</v>
      </c>
      <c r="B743" s="3" t="s">
        <v>62</v>
      </c>
      <c r="C743" s="3" t="s">
        <v>53</v>
      </c>
      <c r="E743" s="3" t="s">
        <v>59</v>
      </c>
      <c r="F743" s="3" t="s">
        <v>60</v>
      </c>
      <c r="G743" s="3" t="s">
        <v>56</v>
      </c>
      <c r="H743" s="3" t="s">
        <v>61</v>
      </c>
      <c r="I743" t="s">
        <v>1130</v>
      </c>
      <c r="J743" s="3" t="s">
        <v>323</v>
      </c>
      <c r="K743" s="3" t="s">
        <v>30</v>
      </c>
      <c r="L743" s="3" t="s">
        <v>57</v>
      </c>
      <c r="M743" s="3" t="s">
        <v>306</v>
      </c>
      <c r="R743" s="4">
        <v>46062</v>
      </c>
      <c r="T743" s="3">
        <v>20</v>
      </c>
    </row>
    <row r="744" spans="1:20" x14ac:dyDescent="0.25">
      <c r="A744" s="3" t="s">
        <v>1183</v>
      </c>
      <c r="B744" s="3" t="s">
        <v>62</v>
      </c>
      <c r="C744" s="3" t="s">
        <v>53</v>
      </c>
      <c r="E744" s="3" t="s">
        <v>59</v>
      </c>
      <c r="F744" s="3" t="s">
        <v>60</v>
      </c>
      <c r="G744" s="3" t="s">
        <v>56</v>
      </c>
      <c r="H744" s="3" t="s">
        <v>61</v>
      </c>
      <c r="I744" t="s">
        <v>1130</v>
      </c>
      <c r="J744" s="3" t="s">
        <v>324</v>
      </c>
      <c r="K744" s="3" t="s">
        <v>30</v>
      </c>
      <c r="L744" s="3" t="s">
        <v>57</v>
      </c>
      <c r="M744" s="3" t="s">
        <v>306</v>
      </c>
      <c r="R744" s="4">
        <v>46062</v>
      </c>
      <c r="T744" s="3">
        <v>20</v>
      </c>
    </row>
    <row r="745" spans="1:20" x14ac:dyDescent="0.25">
      <c r="A745" s="3" t="s">
        <v>1183</v>
      </c>
      <c r="B745" s="3" t="s">
        <v>62</v>
      </c>
      <c r="C745" s="3" t="s">
        <v>53</v>
      </c>
      <c r="E745" s="3" t="s">
        <v>59</v>
      </c>
      <c r="F745" s="3" t="s">
        <v>60</v>
      </c>
      <c r="G745" s="3" t="s">
        <v>56</v>
      </c>
      <c r="H745" s="3" t="s">
        <v>61</v>
      </c>
      <c r="I745" t="s">
        <v>1130</v>
      </c>
      <c r="J745" s="3" t="s">
        <v>325</v>
      </c>
      <c r="K745" s="3" t="s">
        <v>30</v>
      </c>
      <c r="L745" s="3" t="s">
        <v>57</v>
      </c>
      <c r="M745" s="3" t="s">
        <v>306</v>
      </c>
      <c r="R745" s="4">
        <v>46062</v>
      </c>
      <c r="T745" s="3">
        <v>18</v>
      </c>
    </row>
    <row r="746" spans="1:20" x14ac:dyDescent="0.25">
      <c r="A746" s="3" t="s">
        <v>1183</v>
      </c>
      <c r="B746" s="3" t="s">
        <v>62</v>
      </c>
      <c r="C746" s="3" t="s">
        <v>53</v>
      </c>
      <c r="E746" s="3" t="s">
        <v>59</v>
      </c>
      <c r="F746" s="3" t="s">
        <v>60</v>
      </c>
      <c r="G746" s="3" t="s">
        <v>56</v>
      </c>
      <c r="H746" s="3" t="s">
        <v>61</v>
      </c>
      <c r="I746" t="s">
        <v>1130</v>
      </c>
      <c r="J746" s="3" t="s">
        <v>326</v>
      </c>
      <c r="K746" s="3" t="s">
        <v>30</v>
      </c>
      <c r="L746" s="3" t="s">
        <v>57</v>
      </c>
      <c r="M746" s="3" t="s">
        <v>306</v>
      </c>
      <c r="R746" s="4">
        <v>46062</v>
      </c>
      <c r="T746" s="3">
        <v>20</v>
      </c>
    </row>
    <row r="747" spans="1:20" x14ac:dyDescent="0.25">
      <c r="A747" s="3" t="s">
        <v>1183</v>
      </c>
      <c r="B747" s="3" t="s">
        <v>62</v>
      </c>
      <c r="C747" s="3" t="s">
        <v>53</v>
      </c>
      <c r="E747" s="3" t="s">
        <v>59</v>
      </c>
      <c r="F747" s="3" t="s">
        <v>60</v>
      </c>
      <c r="G747" s="3" t="s">
        <v>56</v>
      </c>
      <c r="H747" s="3" t="s">
        <v>61</v>
      </c>
      <c r="I747" t="s">
        <v>1130</v>
      </c>
      <c r="J747" s="3" t="s">
        <v>327</v>
      </c>
      <c r="K747" s="3" t="s">
        <v>30</v>
      </c>
      <c r="L747" s="3" t="s">
        <v>57</v>
      </c>
      <c r="M747" s="3" t="s">
        <v>306</v>
      </c>
      <c r="R747" s="4">
        <v>46062</v>
      </c>
      <c r="T747" s="3">
        <v>18</v>
      </c>
    </row>
    <row r="748" spans="1:20" x14ac:dyDescent="0.25">
      <c r="A748" s="3" t="s">
        <v>1183</v>
      </c>
      <c r="B748" s="3" t="s">
        <v>62</v>
      </c>
      <c r="C748" s="3" t="s">
        <v>53</v>
      </c>
      <c r="E748" s="3" t="s">
        <v>59</v>
      </c>
      <c r="F748" s="3" t="s">
        <v>60</v>
      </c>
      <c r="G748" s="3" t="s">
        <v>56</v>
      </c>
      <c r="H748" s="3" t="s">
        <v>61</v>
      </c>
      <c r="I748" t="s">
        <v>1130</v>
      </c>
      <c r="J748" s="3" t="s">
        <v>328</v>
      </c>
      <c r="K748" s="3" t="s">
        <v>30</v>
      </c>
      <c r="L748" s="3" t="s">
        <v>57</v>
      </c>
      <c r="M748" s="3" t="s">
        <v>306</v>
      </c>
      <c r="R748" s="4">
        <v>46062</v>
      </c>
      <c r="T748" s="3">
        <v>20</v>
      </c>
    </row>
    <row r="749" spans="1:20" x14ac:dyDescent="0.25">
      <c r="A749" s="3" t="s">
        <v>1183</v>
      </c>
      <c r="B749" s="3" t="s">
        <v>62</v>
      </c>
      <c r="C749" s="3" t="s">
        <v>53</v>
      </c>
      <c r="E749" s="3" t="s">
        <v>59</v>
      </c>
      <c r="F749" s="3" t="s">
        <v>60</v>
      </c>
      <c r="G749" s="3" t="s">
        <v>56</v>
      </c>
      <c r="H749" s="3" t="s">
        <v>61</v>
      </c>
      <c r="I749" t="s">
        <v>1130</v>
      </c>
      <c r="J749" s="3" t="s">
        <v>329</v>
      </c>
      <c r="K749" s="3" t="s">
        <v>30</v>
      </c>
      <c r="L749" s="3" t="s">
        <v>57</v>
      </c>
      <c r="M749" s="3" t="s">
        <v>306</v>
      </c>
      <c r="R749" s="4">
        <v>46062</v>
      </c>
      <c r="T749" s="3">
        <v>20</v>
      </c>
    </row>
    <row r="750" spans="1:20" x14ac:dyDescent="0.25">
      <c r="A750" s="3" t="s">
        <v>1183</v>
      </c>
      <c r="B750" s="3" t="s">
        <v>62</v>
      </c>
      <c r="C750" s="3" t="s">
        <v>53</v>
      </c>
      <c r="E750" s="3" t="s">
        <v>59</v>
      </c>
      <c r="F750" s="3" t="s">
        <v>60</v>
      </c>
      <c r="G750" s="3" t="s">
        <v>56</v>
      </c>
      <c r="H750" s="3" t="s">
        <v>61</v>
      </c>
      <c r="I750" t="s">
        <v>1130</v>
      </c>
      <c r="J750" s="3" t="s">
        <v>330</v>
      </c>
      <c r="K750" s="3" t="s">
        <v>30</v>
      </c>
      <c r="L750" s="3" t="s">
        <v>57</v>
      </c>
      <c r="M750" s="3" t="s">
        <v>306</v>
      </c>
      <c r="R750" s="4">
        <v>46062</v>
      </c>
      <c r="T750" s="3">
        <v>20</v>
      </c>
    </row>
    <row r="751" spans="1:20" x14ac:dyDescent="0.25">
      <c r="A751" s="3" t="s">
        <v>1183</v>
      </c>
      <c r="B751" s="3" t="s">
        <v>62</v>
      </c>
      <c r="C751" s="3" t="s">
        <v>53</v>
      </c>
      <c r="E751" s="3" t="s">
        <v>59</v>
      </c>
      <c r="F751" s="3" t="s">
        <v>60</v>
      </c>
      <c r="G751" s="3" t="s">
        <v>56</v>
      </c>
      <c r="H751" s="3" t="s">
        <v>61</v>
      </c>
      <c r="I751" t="s">
        <v>1130</v>
      </c>
      <c r="J751" s="3" t="s">
        <v>331</v>
      </c>
      <c r="K751" s="3" t="s">
        <v>30</v>
      </c>
      <c r="L751" s="3" t="s">
        <v>57</v>
      </c>
      <c r="M751" s="3" t="s">
        <v>306</v>
      </c>
      <c r="R751" s="4">
        <v>46062</v>
      </c>
      <c r="T751" s="3">
        <v>20</v>
      </c>
    </row>
    <row r="752" spans="1:20" x14ac:dyDescent="0.25">
      <c r="A752" s="3" t="s">
        <v>1183</v>
      </c>
      <c r="B752" s="3" t="s">
        <v>62</v>
      </c>
      <c r="C752" s="3" t="s">
        <v>53</v>
      </c>
      <c r="E752" s="3" t="s">
        <v>59</v>
      </c>
      <c r="F752" s="3" t="s">
        <v>60</v>
      </c>
      <c r="G752" s="3" t="s">
        <v>56</v>
      </c>
      <c r="H752" s="3" t="s">
        <v>61</v>
      </c>
      <c r="I752" t="s">
        <v>1130</v>
      </c>
      <c r="J752" s="3" t="s">
        <v>332</v>
      </c>
      <c r="K752" s="3" t="s">
        <v>30</v>
      </c>
      <c r="L752" s="3" t="s">
        <v>57</v>
      </c>
      <c r="M752" s="3" t="s">
        <v>306</v>
      </c>
      <c r="R752" s="4">
        <v>46062</v>
      </c>
      <c r="T752" s="3">
        <v>20</v>
      </c>
    </row>
    <row r="753" spans="1:20" x14ac:dyDescent="0.25">
      <c r="A753" s="3" t="s">
        <v>1183</v>
      </c>
      <c r="B753" s="3" t="s">
        <v>62</v>
      </c>
      <c r="C753" s="3" t="s">
        <v>53</v>
      </c>
      <c r="E753" s="3" t="s">
        <v>59</v>
      </c>
      <c r="F753" s="3" t="s">
        <v>60</v>
      </c>
      <c r="G753" s="3" t="s">
        <v>56</v>
      </c>
      <c r="H753" s="3" t="s">
        <v>61</v>
      </c>
      <c r="I753" t="s">
        <v>1130</v>
      </c>
      <c r="J753" s="3" t="s">
        <v>333</v>
      </c>
      <c r="K753" s="3" t="s">
        <v>30</v>
      </c>
      <c r="L753" s="3" t="s">
        <v>57</v>
      </c>
      <c r="M753" s="3" t="s">
        <v>306</v>
      </c>
      <c r="R753" s="4">
        <v>46062</v>
      </c>
      <c r="T753" s="3">
        <v>20</v>
      </c>
    </row>
    <row r="754" spans="1:20" x14ac:dyDescent="0.25">
      <c r="A754" s="3" t="s">
        <v>1183</v>
      </c>
      <c r="B754" s="3" t="s">
        <v>62</v>
      </c>
      <c r="C754" s="3" t="s">
        <v>53</v>
      </c>
      <c r="E754" s="3" t="s">
        <v>59</v>
      </c>
      <c r="F754" s="3" t="s">
        <v>60</v>
      </c>
      <c r="G754" s="3" t="s">
        <v>56</v>
      </c>
      <c r="H754" s="3" t="s">
        <v>61</v>
      </c>
      <c r="I754" t="s">
        <v>1130</v>
      </c>
      <c r="J754" s="3" t="s">
        <v>334</v>
      </c>
      <c r="K754" s="3" t="s">
        <v>30</v>
      </c>
      <c r="L754" s="3" t="s">
        <v>57</v>
      </c>
      <c r="M754" s="3" t="s">
        <v>306</v>
      </c>
      <c r="R754" s="4">
        <v>46062</v>
      </c>
      <c r="T754" s="3">
        <v>20</v>
      </c>
    </row>
    <row r="755" spans="1:20" x14ac:dyDescent="0.25">
      <c r="A755" s="3" t="s">
        <v>1183</v>
      </c>
      <c r="B755" s="3" t="s">
        <v>62</v>
      </c>
      <c r="C755" s="3" t="s">
        <v>53</v>
      </c>
      <c r="E755" s="3" t="s">
        <v>59</v>
      </c>
      <c r="F755" s="3" t="s">
        <v>60</v>
      </c>
      <c r="G755" s="3" t="s">
        <v>56</v>
      </c>
      <c r="H755" s="3" t="s">
        <v>61</v>
      </c>
      <c r="I755" t="s">
        <v>1130</v>
      </c>
      <c r="J755" s="3" t="s">
        <v>335</v>
      </c>
      <c r="K755" s="3" t="s">
        <v>30</v>
      </c>
      <c r="L755" s="3" t="s">
        <v>57</v>
      </c>
      <c r="M755" s="3" t="s">
        <v>306</v>
      </c>
      <c r="R755" s="4">
        <v>46062</v>
      </c>
      <c r="T755" s="3">
        <v>18</v>
      </c>
    </row>
    <row r="756" spans="1:20" x14ac:dyDescent="0.25">
      <c r="A756" s="3" t="s">
        <v>1183</v>
      </c>
      <c r="B756" s="3" t="s">
        <v>62</v>
      </c>
      <c r="C756" s="3" t="s">
        <v>53</v>
      </c>
      <c r="E756" s="3" t="s">
        <v>59</v>
      </c>
      <c r="F756" s="3" t="s">
        <v>60</v>
      </c>
      <c r="G756" s="3" t="s">
        <v>56</v>
      </c>
      <c r="H756" s="3" t="s">
        <v>61</v>
      </c>
      <c r="I756" t="s">
        <v>1130</v>
      </c>
      <c r="J756" s="3" t="s">
        <v>336</v>
      </c>
      <c r="K756" s="3" t="s">
        <v>30</v>
      </c>
      <c r="L756" s="3" t="s">
        <v>57</v>
      </c>
      <c r="M756" s="3" t="s">
        <v>306</v>
      </c>
      <c r="R756" s="4">
        <v>46062</v>
      </c>
      <c r="T756" s="3">
        <v>20</v>
      </c>
    </row>
    <row r="757" spans="1:20" x14ac:dyDescent="0.25">
      <c r="A757" s="3" t="s">
        <v>1183</v>
      </c>
      <c r="B757" s="3" t="s">
        <v>62</v>
      </c>
      <c r="C757" s="3" t="s">
        <v>53</v>
      </c>
      <c r="E757" s="3" t="s">
        <v>59</v>
      </c>
      <c r="F757" s="3" t="s">
        <v>60</v>
      </c>
      <c r="G757" s="3" t="s">
        <v>56</v>
      </c>
      <c r="H757" s="3" t="s">
        <v>61</v>
      </c>
      <c r="I757" t="s">
        <v>1130</v>
      </c>
      <c r="J757" s="3" t="s">
        <v>337</v>
      </c>
      <c r="K757" s="3" t="s">
        <v>30</v>
      </c>
      <c r="L757" s="3" t="s">
        <v>57</v>
      </c>
      <c r="M757" s="3" t="s">
        <v>306</v>
      </c>
      <c r="R757" s="4">
        <v>46062</v>
      </c>
      <c r="T757" s="3">
        <v>20</v>
      </c>
    </row>
    <row r="758" spans="1:20" x14ac:dyDescent="0.25">
      <c r="A758" s="3" t="s">
        <v>1183</v>
      </c>
      <c r="B758" s="3" t="s">
        <v>62</v>
      </c>
      <c r="C758" s="3" t="s">
        <v>53</v>
      </c>
      <c r="E758" s="3" t="s">
        <v>59</v>
      </c>
      <c r="F758" s="3" t="s">
        <v>60</v>
      </c>
      <c r="G758" s="3" t="s">
        <v>56</v>
      </c>
      <c r="H758" s="3" t="s">
        <v>61</v>
      </c>
      <c r="I758" t="s">
        <v>1130</v>
      </c>
      <c r="J758" s="3" t="s">
        <v>338</v>
      </c>
      <c r="K758" s="3" t="s">
        <v>30</v>
      </c>
      <c r="L758" s="3" t="s">
        <v>57</v>
      </c>
      <c r="M758" s="3" t="s">
        <v>306</v>
      </c>
      <c r="R758" s="4">
        <v>46062</v>
      </c>
      <c r="T758" s="3">
        <v>20</v>
      </c>
    </row>
    <row r="759" spans="1:20" x14ac:dyDescent="0.25">
      <c r="A759" s="3" t="s">
        <v>1183</v>
      </c>
      <c r="B759" s="3" t="s">
        <v>62</v>
      </c>
      <c r="C759" s="3" t="s">
        <v>53</v>
      </c>
      <c r="E759" s="3" t="s">
        <v>59</v>
      </c>
      <c r="F759" s="3" t="s">
        <v>60</v>
      </c>
      <c r="G759" s="3" t="s">
        <v>56</v>
      </c>
      <c r="H759" s="3" t="s">
        <v>61</v>
      </c>
      <c r="I759" t="s">
        <v>1130</v>
      </c>
      <c r="J759" s="3" t="s">
        <v>339</v>
      </c>
      <c r="K759" s="3" t="s">
        <v>30</v>
      </c>
      <c r="L759" s="3" t="s">
        <v>57</v>
      </c>
      <c r="M759" s="3" t="s">
        <v>306</v>
      </c>
      <c r="R759" s="4">
        <v>46062</v>
      </c>
      <c r="T759" s="3">
        <v>20</v>
      </c>
    </row>
    <row r="760" spans="1:20" x14ac:dyDescent="0.25">
      <c r="A760" s="3" t="s">
        <v>1183</v>
      </c>
      <c r="B760" s="3" t="s">
        <v>62</v>
      </c>
      <c r="C760" s="3" t="s">
        <v>53</v>
      </c>
      <c r="E760" s="3" t="s">
        <v>59</v>
      </c>
      <c r="F760" s="3" t="s">
        <v>60</v>
      </c>
      <c r="G760" s="3" t="s">
        <v>56</v>
      </c>
      <c r="H760" s="3" t="s">
        <v>61</v>
      </c>
      <c r="I760" t="s">
        <v>1130</v>
      </c>
      <c r="J760" s="3" t="s">
        <v>340</v>
      </c>
      <c r="K760" s="3" t="s">
        <v>30</v>
      </c>
      <c r="L760" s="3" t="s">
        <v>57</v>
      </c>
      <c r="M760" s="3" t="s">
        <v>306</v>
      </c>
      <c r="R760" s="4">
        <v>46062</v>
      </c>
      <c r="T760" s="3">
        <v>20</v>
      </c>
    </row>
    <row r="761" spans="1:20" x14ac:dyDescent="0.25">
      <c r="A761" s="3" t="s">
        <v>1183</v>
      </c>
      <c r="B761" s="3" t="s">
        <v>62</v>
      </c>
      <c r="C761" s="3" t="s">
        <v>53</v>
      </c>
      <c r="E761" s="3" t="s">
        <v>59</v>
      </c>
      <c r="F761" s="3" t="s">
        <v>60</v>
      </c>
      <c r="G761" s="3" t="s">
        <v>56</v>
      </c>
      <c r="H761" s="3" t="s">
        <v>61</v>
      </c>
      <c r="I761" t="s">
        <v>1130</v>
      </c>
      <c r="J761" s="3" t="s">
        <v>341</v>
      </c>
      <c r="K761" s="3" t="s">
        <v>30</v>
      </c>
      <c r="L761" s="3" t="s">
        <v>57</v>
      </c>
      <c r="M761" s="3" t="s">
        <v>306</v>
      </c>
      <c r="R761" s="4">
        <v>46062</v>
      </c>
      <c r="T761" s="3">
        <v>20</v>
      </c>
    </row>
    <row r="762" spans="1:20" x14ac:dyDescent="0.25">
      <c r="A762" s="3" t="s">
        <v>1183</v>
      </c>
      <c r="B762" s="3" t="s">
        <v>62</v>
      </c>
      <c r="C762" s="3" t="s">
        <v>53</v>
      </c>
      <c r="E762" s="3" t="s">
        <v>59</v>
      </c>
      <c r="F762" s="3" t="s">
        <v>60</v>
      </c>
      <c r="G762" s="3" t="s">
        <v>56</v>
      </c>
      <c r="H762" s="3" t="s">
        <v>61</v>
      </c>
      <c r="I762" t="s">
        <v>1130</v>
      </c>
      <c r="J762" s="3" t="s">
        <v>342</v>
      </c>
      <c r="K762" s="3" t="s">
        <v>30</v>
      </c>
      <c r="L762" s="3" t="s">
        <v>57</v>
      </c>
      <c r="M762" s="3" t="s">
        <v>306</v>
      </c>
      <c r="R762" s="4">
        <v>46062</v>
      </c>
      <c r="T762" s="3">
        <v>20</v>
      </c>
    </row>
    <row r="763" spans="1:20" x14ac:dyDescent="0.25">
      <c r="A763" s="3" t="s">
        <v>1183</v>
      </c>
      <c r="B763" s="3" t="s">
        <v>62</v>
      </c>
      <c r="C763" s="3" t="s">
        <v>53</v>
      </c>
      <c r="E763" s="3" t="s">
        <v>59</v>
      </c>
      <c r="F763" s="3" t="s">
        <v>60</v>
      </c>
      <c r="G763" s="3" t="s">
        <v>56</v>
      </c>
      <c r="H763" s="3" t="s">
        <v>61</v>
      </c>
      <c r="I763" t="s">
        <v>1130</v>
      </c>
      <c r="J763" s="3" t="s">
        <v>343</v>
      </c>
      <c r="K763" s="3" t="s">
        <v>30</v>
      </c>
      <c r="L763" s="3" t="s">
        <v>57</v>
      </c>
      <c r="M763" s="3" t="s">
        <v>306</v>
      </c>
      <c r="R763" s="4">
        <v>46062</v>
      </c>
      <c r="T763" s="3">
        <v>20</v>
      </c>
    </row>
    <row r="764" spans="1:20" x14ac:dyDescent="0.25">
      <c r="A764" s="3" t="s">
        <v>1183</v>
      </c>
      <c r="B764" s="3" t="s">
        <v>62</v>
      </c>
      <c r="C764" s="3" t="s">
        <v>53</v>
      </c>
      <c r="E764" s="3" t="s">
        <v>59</v>
      </c>
      <c r="F764" s="3" t="s">
        <v>60</v>
      </c>
      <c r="G764" s="3" t="s">
        <v>56</v>
      </c>
      <c r="H764" s="3" t="s">
        <v>61</v>
      </c>
      <c r="I764" t="s">
        <v>1130</v>
      </c>
      <c r="J764" s="3" t="s">
        <v>344</v>
      </c>
      <c r="K764" s="3" t="s">
        <v>30</v>
      </c>
      <c r="L764" s="3" t="s">
        <v>57</v>
      </c>
      <c r="M764" s="3" t="s">
        <v>306</v>
      </c>
      <c r="R764" s="4">
        <v>46062</v>
      </c>
      <c r="T764" s="3">
        <v>20</v>
      </c>
    </row>
    <row r="765" spans="1:20" x14ac:dyDescent="0.25">
      <c r="A765" s="3" t="s">
        <v>1183</v>
      </c>
      <c r="B765" s="3" t="s">
        <v>62</v>
      </c>
      <c r="C765" s="3" t="s">
        <v>53</v>
      </c>
      <c r="E765" s="3" t="s">
        <v>59</v>
      </c>
      <c r="F765" s="3" t="s">
        <v>60</v>
      </c>
      <c r="G765" s="3" t="s">
        <v>56</v>
      </c>
      <c r="H765" s="3" t="s">
        <v>61</v>
      </c>
      <c r="I765" t="s">
        <v>1130</v>
      </c>
      <c r="J765" s="3" t="s">
        <v>345</v>
      </c>
      <c r="K765" s="3" t="s">
        <v>30</v>
      </c>
      <c r="L765" s="3" t="s">
        <v>57</v>
      </c>
      <c r="M765" s="3" t="s">
        <v>306</v>
      </c>
      <c r="R765" s="4">
        <v>46062</v>
      </c>
      <c r="T765" s="3">
        <v>20</v>
      </c>
    </row>
    <row r="766" spans="1:20" x14ac:dyDescent="0.25">
      <c r="A766" s="3" t="s">
        <v>1183</v>
      </c>
      <c r="B766" s="3" t="s">
        <v>62</v>
      </c>
      <c r="C766" s="3" t="s">
        <v>53</v>
      </c>
      <c r="E766" s="3" t="s">
        <v>59</v>
      </c>
      <c r="F766" s="3" t="s">
        <v>60</v>
      </c>
      <c r="G766" s="3" t="s">
        <v>56</v>
      </c>
      <c r="H766" s="3" t="s">
        <v>61</v>
      </c>
      <c r="I766" t="s">
        <v>1130</v>
      </c>
      <c r="J766" s="3" t="s">
        <v>346</v>
      </c>
      <c r="K766" s="3" t="s">
        <v>30</v>
      </c>
      <c r="L766" s="3" t="s">
        <v>57</v>
      </c>
      <c r="M766" s="3" t="s">
        <v>306</v>
      </c>
      <c r="R766" s="4">
        <v>46062</v>
      </c>
      <c r="T766" s="3">
        <v>20</v>
      </c>
    </row>
    <row r="767" spans="1:20" x14ac:dyDescent="0.25">
      <c r="A767" s="3" t="s">
        <v>1183</v>
      </c>
      <c r="B767" s="3" t="s">
        <v>62</v>
      </c>
      <c r="C767" s="3" t="s">
        <v>53</v>
      </c>
      <c r="E767" s="3" t="s">
        <v>59</v>
      </c>
      <c r="F767" s="3" t="s">
        <v>60</v>
      </c>
      <c r="G767" s="3" t="s">
        <v>56</v>
      </c>
      <c r="H767" s="3" t="s">
        <v>61</v>
      </c>
      <c r="I767" t="s">
        <v>1130</v>
      </c>
      <c r="J767" s="3" t="s">
        <v>347</v>
      </c>
      <c r="K767" s="3" t="s">
        <v>30</v>
      </c>
      <c r="L767" s="3" t="s">
        <v>57</v>
      </c>
      <c r="M767" s="3" t="s">
        <v>306</v>
      </c>
      <c r="R767" s="4">
        <v>46062</v>
      </c>
      <c r="T767" s="3">
        <v>20</v>
      </c>
    </row>
    <row r="768" spans="1:20" x14ac:dyDescent="0.25">
      <c r="A768" s="3" t="s">
        <v>1183</v>
      </c>
      <c r="B768" s="3" t="s">
        <v>62</v>
      </c>
      <c r="C768" s="3" t="s">
        <v>53</v>
      </c>
      <c r="E768" s="3" t="s">
        <v>59</v>
      </c>
      <c r="F768" s="3" t="s">
        <v>60</v>
      </c>
      <c r="G768" s="3" t="s">
        <v>56</v>
      </c>
      <c r="H768" s="3" t="s">
        <v>61</v>
      </c>
      <c r="I768" t="s">
        <v>1130</v>
      </c>
      <c r="J768" s="3" t="s">
        <v>348</v>
      </c>
      <c r="K768" s="3" t="s">
        <v>30</v>
      </c>
      <c r="L768" s="3" t="s">
        <v>57</v>
      </c>
      <c r="M768" s="3" t="s">
        <v>306</v>
      </c>
      <c r="R768" s="4">
        <v>46062</v>
      </c>
      <c r="T768" s="3">
        <v>20</v>
      </c>
    </row>
    <row r="769" spans="1:20" x14ac:dyDescent="0.25">
      <c r="A769" s="3" t="s">
        <v>1183</v>
      </c>
      <c r="B769" s="3" t="s">
        <v>62</v>
      </c>
      <c r="C769" s="3" t="s">
        <v>53</v>
      </c>
      <c r="E769" s="3" t="s">
        <v>59</v>
      </c>
      <c r="F769" s="3" t="s">
        <v>60</v>
      </c>
      <c r="G769" s="3" t="s">
        <v>56</v>
      </c>
      <c r="H769" s="3" t="s">
        <v>61</v>
      </c>
      <c r="I769" t="s">
        <v>1130</v>
      </c>
      <c r="J769" s="3" t="s">
        <v>349</v>
      </c>
      <c r="K769" s="3" t="s">
        <v>30</v>
      </c>
      <c r="L769" s="3" t="s">
        <v>57</v>
      </c>
      <c r="M769" s="3" t="s">
        <v>306</v>
      </c>
      <c r="R769" s="4">
        <v>46062</v>
      </c>
      <c r="T769" s="3">
        <v>20</v>
      </c>
    </row>
    <row r="770" spans="1:20" x14ac:dyDescent="0.25">
      <c r="A770" s="3" t="s">
        <v>1183</v>
      </c>
      <c r="B770" s="3" t="s">
        <v>62</v>
      </c>
      <c r="C770" s="3" t="s">
        <v>53</v>
      </c>
      <c r="E770" s="3" t="s">
        <v>59</v>
      </c>
      <c r="F770" s="3" t="s">
        <v>60</v>
      </c>
      <c r="G770" s="3" t="s">
        <v>56</v>
      </c>
      <c r="H770" s="3" t="s">
        <v>61</v>
      </c>
      <c r="I770" t="s">
        <v>1130</v>
      </c>
      <c r="J770" s="3" t="s">
        <v>350</v>
      </c>
      <c r="K770" s="3" t="s">
        <v>30</v>
      </c>
      <c r="L770" s="3" t="s">
        <v>57</v>
      </c>
      <c r="M770" s="3" t="s">
        <v>306</v>
      </c>
      <c r="R770" s="4">
        <v>46062</v>
      </c>
      <c r="T770" s="3">
        <v>18</v>
      </c>
    </row>
    <row r="771" spans="1:20" x14ac:dyDescent="0.25">
      <c r="A771" s="3" t="s">
        <v>1183</v>
      </c>
      <c r="B771" s="3" t="s">
        <v>62</v>
      </c>
      <c r="C771" s="3" t="s">
        <v>53</v>
      </c>
      <c r="E771" s="3" t="s">
        <v>59</v>
      </c>
      <c r="F771" s="3" t="s">
        <v>60</v>
      </c>
      <c r="G771" s="3" t="s">
        <v>56</v>
      </c>
      <c r="H771" s="3" t="s">
        <v>61</v>
      </c>
      <c r="I771" t="s">
        <v>1130</v>
      </c>
      <c r="J771" s="3" t="s">
        <v>351</v>
      </c>
      <c r="K771" s="3" t="s">
        <v>30</v>
      </c>
      <c r="L771" s="3" t="s">
        <v>57</v>
      </c>
      <c r="M771" s="3" t="s">
        <v>306</v>
      </c>
      <c r="R771" s="4">
        <v>46062</v>
      </c>
      <c r="T771" s="3">
        <v>20</v>
      </c>
    </row>
    <row r="772" spans="1:20" x14ac:dyDescent="0.25">
      <c r="A772" s="3" t="s">
        <v>1183</v>
      </c>
      <c r="B772" s="3" t="s">
        <v>62</v>
      </c>
      <c r="C772" s="3" t="s">
        <v>53</v>
      </c>
      <c r="E772" s="3" t="s">
        <v>59</v>
      </c>
      <c r="F772" s="3" t="s">
        <v>60</v>
      </c>
      <c r="G772" s="3" t="s">
        <v>56</v>
      </c>
      <c r="H772" s="3" t="s">
        <v>61</v>
      </c>
      <c r="I772" t="s">
        <v>1130</v>
      </c>
      <c r="J772" s="3" t="s">
        <v>352</v>
      </c>
      <c r="K772" s="3" t="s">
        <v>30</v>
      </c>
      <c r="L772" s="3" t="s">
        <v>57</v>
      </c>
      <c r="M772" s="3" t="s">
        <v>306</v>
      </c>
      <c r="R772" s="4">
        <v>46062</v>
      </c>
      <c r="T772" s="3">
        <v>20</v>
      </c>
    </row>
    <row r="773" spans="1:20" x14ac:dyDescent="0.25">
      <c r="A773" s="3" t="s">
        <v>1183</v>
      </c>
      <c r="B773" s="3" t="s">
        <v>62</v>
      </c>
      <c r="C773" s="3" t="s">
        <v>53</v>
      </c>
      <c r="E773" s="3" t="s">
        <v>59</v>
      </c>
      <c r="F773" s="3" t="s">
        <v>60</v>
      </c>
      <c r="G773" s="3" t="s">
        <v>56</v>
      </c>
      <c r="H773" s="3" t="s">
        <v>61</v>
      </c>
      <c r="I773" t="s">
        <v>1130</v>
      </c>
      <c r="J773" s="3" t="s">
        <v>353</v>
      </c>
      <c r="K773" s="3" t="s">
        <v>30</v>
      </c>
      <c r="L773" s="3" t="s">
        <v>57</v>
      </c>
      <c r="M773" s="3" t="s">
        <v>306</v>
      </c>
      <c r="R773" s="4">
        <v>46062</v>
      </c>
      <c r="T773" s="3">
        <v>20</v>
      </c>
    </row>
    <row r="774" spans="1:20" x14ac:dyDescent="0.25">
      <c r="A774" s="3" t="s">
        <v>1183</v>
      </c>
      <c r="B774" s="3" t="s">
        <v>62</v>
      </c>
      <c r="C774" s="3" t="s">
        <v>53</v>
      </c>
      <c r="E774" s="3" t="s">
        <v>59</v>
      </c>
      <c r="F774" s="3" t="s">
        <v>60</v>
      </c>
      <c r="G774" s="3" t="s">
        <v>56</v>
      </c>
      <c r="H774" s="3" t="s">
        <v>61</v>
      </c>
      <c r="I774" t="s">
        <v>1130</v>
      </c>
      <c r="J774" s="3" t="s">
        <v>354</v>
      </c>
      <c r="K774" s="3" t="s">
        <v>30</v>
      </c>
      <c r="L774" s="3" t="s">
        <v>57</v>
      </c>
      <c r="M774" s="3" t="s">
        <v>306</v>
      </c>
      <c r="R774" s="4">
        <v>46062</v>
      </c>
      <c r="T774" s="3">
        <v>20</v>
      </c>
    </row>
    <row r="775" spans="1:20" x14ac:dyDescent="0.25">
      <c r="A775" s="3" t="s">
        <v>1183</v>
      </c>
      <c r="B775" s="3" t="s">
        <v>62</v>
      </c>
      <c r="C775" s="3" t="s">
        <v>53</v>
      </c>
      <c r="E775" s="3" t="s">
        <v>59</v>
      </c>
      <c r="F775" s="3" t="s">
        <v>60</v>
      </c>
      <c r="G775" s="3" t="s">
        <v>56</v>
      </c>
      <c r="H775" s="3" t="s">
        <v>61</v>
      </c>
      <c r="I775" t="s">
        <v>1130</v>
      </c>
      <c r="J775" s="3" t="s">
        <v>355</v>
      </c>
      <c r="K775" s="3" t="s">
        <v>30</v>
      </c>
      <c r="L775" s="3" t="s">
        <v>57</v>
      </c>
      <c r="M775" s="3" t="s">
        <v>306</v>
      </c>
      <c r="R775" s="4">
        <v>46062</v>
      </c>
      <c r="T775" s="3">
        <v>20</v>
      </c>
    </row>
    <row r="776" spans="1:20" x14ac:dyDescent="0.25">
      <c r="A776" s="3" t="s">
        <v>1183</v>
      </c>
      <c r="B776" s="3" t="s">
        <v>62</v>
      </c>
      <c r="C776" s="3" t="s">
        <v>53</v>
      </c>
      <c r="E776" s="3" t="s">
        <v>59</v>
      </c>
      <c r="F776" s="3" t="s">
        <v>60</v>
      </c>
      <c r="G776" s="3" t="s">
        <v>56</v>
      </c>
      <c r="H776" s="3" t="s">
        <v>61</v>
      </c>
      <c r="I776" t="s">
        <v>1130</v>
      </c>
      <c r="J776" s="3" t="s">
        <v>356</v>
      </c>
      <c r="K776" s="3" t="s">
        <v>30</v>
      </c>
      <c r="L776" s="3" t="s">
        <v>57</v>
      </c>
      <c r="M776" s="3" t="s">
        <v>306</v>
      </c>
      <c r="R776" s="4">
        <v>46062</v>
      </c>
      <c r="T776" s="3">
        <v>20</v>
      </c>
    </row>
    <row r="777" spans="1:20" x14ac:dyDescent="0.25">
      <c r="A777" s="3" t="s">
        <v>1183</v>
      </c>
      <c r="B777" s="3" t="s">
        <v>62</v>
      </c>
      <c r="C777" s="3" t="s">
        <v>53</v>
      </c>
      <c r="E777" s="3" t="s">
        <v>59</v>
      </c>
      <c r="F777" s="3" t="s">
        <v>60</v>
      </c>
      <c r="G777" s="3" t="s">
        <v>56</v>
      </c>
      <c r="H777" s="3" t="s">
        <v>61</v>
      </c>
      <c r="I777" t="s">
        <v>1130</v>
      </c>
      <c r="J777" s="3" t="s">
        <v>357</v>
      </c>
      <c r="K777" s="3" t="s">
        <v>30</v>
      </c>
      <c r="L777" s="3" t="s">
        <v>57</v>
      </c>
      <c r="M777" s="3" t="s">
        <v>306</v>
      </c>
      <c r="R777" s="4">
        <v>46062</v>
      </c>
      <c r="T777" s="3">
        <v>20</v>
      </c>
    </row>
    <row r="778" spans="1:20" x14ac:dyDescent="0.25">
      <c r="A778" s="3" t="s">
        <v>1183</v>
      </c>
      <c r="B778" s="3" t="s">
        <v>62</v>
      </c>
      <c r="C778" s="3" t="s">
        <v>53</v>
      </c>
      <c r="E778" s="3" t="s">
        <v>59</v>
      </c>
      <c r="F778" s="3" t="s">
        <v>60</v>
      </c>
      <c r="G778" s="3" t="s">
        <v>56</v>
      </c>
      <c r="H778" s="3" t="s">
        <v>61</v>
      </c>
      <c r="I778" t="s">
        <v>1130</v>
      </c>
      <c r="J778" s="3" t="s">
        <v>358</v>
      </c>
      <c r="K778" s="3" t="s">
        <v>30</v>
      </c>
      <c r="L778" s="3" t="s">
        <v>57</v>
      </c>
      <c r="M778" s="3" t="s">
        <v>306</v>
      </c>
      <c r="R778" s="4">
        <v>46062</v>
      </c>
      <c r="T778" s="3">
        <v>20</v>
      </c>
    </row>
    <row r="779" spans="1:20" x14ac:dyDescent="0.25">
      <c r="A779" s="3" t="s">
        <v>1183</v>
      </c>
      <c r="B779" s="3" t="s">
        <v>62</v>
      </c>
      <c r="C779" s="3" t="s">
        <v>53</v>
      </c>
      <c r="E779" s="3" t="s">
        <v>59</v>
      </c>
      <c r="F779" s="3" t="s">
        <v>60</v>
      </c>
      <c r="G779" s="3" t="s">
        <v>56</v>
      </c>
      <c r="H779" s="3" t="s">
        <v>61</v>
      </c>
      <c r="I779" t="s">
        <v>1130</v>
      </c>
      <c r="J779" s="3" t="s">
        <v>359</v>
      </c>
      <c r="K779" s="3" t="s">
        <v>30</v>
      </c>
      <c r="L779" s="3" t="s">
        <v>57</v>
      </c>
      <c r="M779" s="3" t="s">
        <v>306</v>
      </c>
      <c r="R779" s="4">
        <v>46062</v>
      </c>
      <c r="T779" s="3">
        <v>20</v>
      </c>
    </row>
    <row r="780" spans="1:20" x14ac:dyDescent="0.25">
      <c r="A780" s="3" t="s">
        <v>1183</v>
      </c>
      <c r="B780" s="3" t="s">
        <v>62</v>
      </c>
      <c r="C780" s="3" t="s">
        <v>53</v>
      </c>
      <c r="E780" s="3" t="s">
        <v>59</v>
      </c>
      <c r="F780" s="3" t="s">
        <v>60</v>
      </c>
      <c r="G780" s="3" t="s">
        <v>56</v>
      </c>
      <c r="H780" s="3" t="s">
        <v>61</v>
      </c>
      <c r="I780" t="s">
        <v>1130</v>
      </c>
      <c r="J780" s="3" t="s">
        <v>360</v>
      </c>
      <c r="K780" s="3" t="s">
        <v>30</v>
      </c>
      <c r="L780" s="3" t="s">
        <v>57</v>
      </c>
      <c r="M780" s="3" t="s">
        <v>306</v>
      </c>
      <c r="R780" s="4">
        <v>46062</v>
      </c>
      <c r="T780" s="3">
        <v>20</v>
      </c>
    </row>
    <row r="781" spans="1:20" x14ac:dyDescent="0.25">
      <c r="A781" s="3" t="s">
        <v>1183</v>
      </c>
      <c r="B781" s="3" t="s">
        <v>62</v>
      </c>
      <c r="C781" s="3" t="s">
        <v>53</v>
      </c>
      <c r="E781" s="3" t="s">
        <v>59</v>
      </c>
      <c r="F781" s="3" t="s">
        <v>60</v>
      </c>
      <c r="G781" s="3" t="s">
        <v>56</v>
      </c>
      <c r="H781" s="3" t="s">
        <v>61</v>
      </c>
      <c r="I781" t="s">
        <v>1130</v>
      </c>
      <c r="J781" s="3" t="s">
        <v>361</v>
      </c>
      <c r="K781" s="3" t="s">
        <v>30</v>
      </c>
      <c r="L781" s="3" t="s">
        <v>57</v>
      </c>
      <c r="M781" s="3" t="s">
        <v>306</v>
      </c>
      <c r="R781" s="4">
        <v>46062</v>
      </c>
      <c r="T781" s="3">
        <v>20</v>
      </c>
    </row>
    <row r="782" spans="1:20" x14ac:dyDescent="0.25">
      <c r="A782" s="3" t="s">
        <v>1183</v>
      </c>
      <c r="B782" s="3" t="s">
        <v>62</v>
      </c>
      <c r="C782" s="3" t="s">
        <v>53</v>
      </c>
      <c r="E782" s="3" t="s">
        <v>59</v>
      </c>
      <c r="F782" s="3" t="s">
        <v>60</v>
      </c>
      <c r="G782" s="3" t="s">
        <v>56</v>
      </c>
      <c r="H782" s="3" t="s">
        <v>61</v>
      </c>
      <c r="I782" t="s">
        <v>1130</v>
      </c>
      <c r="J782" s="3" t="s">
        <v>362</v>
      </c>
      <c r="K782" s="3" t="s">
        <v>30</v>
      </c>
      <c r="L782" s="3" t="s">
        <v>57</v>
      </c>
      <c r="M782" s="3" t="s">
        <v>306</v>
      </c>
      <c r="R782" s="4">
        <v>46062</v>
      </c>
      <c r="T782" s="3">
        <v>20</v>
      </c>
    </row>
    <row r="783" spans="1:20" x14ac:dyDescent="0.25">
      <c r="A783" s="3" t="s">
        <v>1183</v>
      </c>
      <c r="B783" s="3" t="s">
        <v>62</v>
      </c>
      <c r="C783" s="3" t="s">
        <v>53</v>
      </c>
      <c r="E783" s="3" t="s">
        <v>59</v>
      </c>
      <c r="F783" s="3" t="s">
        <v>60</v>
      </c>
      <c r="G783" s="3" t="s">
        <v>56</v>
      </c>
      <c r="H783" s="3" t="s">
        <v>61</v>
      </c>
      <c r="I783" t="s">
        <v>1130</v>
      </c>
      <c r="J783" s="3" t="s">
        <v>363</v>
      </c>
      <c r="K783" s="3" t="s">
        <v>30</v>
      </c>
      <c r="L783" s="3" t="s">
        <v>57</v>
      </c>
      <c r="M783" s="3" t="s">
        <v>306</v>
      </c>
      <c r="R783" s="4">
        <v>46062</v>
      </c>
      <c r="T783" s="3">
        <v>20</v>
      </c>
    </row>
    <row r="784" spans="1:20" x14ac:dyDescent="0.25">
      <c r="A784" s="3" t="s">
        <v>1183</v>
      </c>
      <c r="B784" s="3" t="s">
        <v>62</v>
      </c>
      <c r="C784" s="3" t="s">
        <v>53</v>
      </c>
      <c r="E784" s="3" t="s">
        <v>59</v>
      </c>
      <c r="F784" s="3" t="s">
        <v>60</v>
      </c>
      <c r="G784" s="3" t="s">
        <v>56</v>
      </c>
      <c r="H784" s="3" t="s">
        <v>61</v>
      </c>
      <c r="I784" t="s">
        <v>1130</v>
      </c>
      <c r="J784" s="3" t="s">
        <v>364</v>
      </c>
      <c r="K784" s="3" t="s">
        <v>30</v>
      </c>
      <c r="L784" s="3" t="s">
        <v>57</v>
      </c>
      <c r="M784" s="3" t="s">
        <v>306</v>
      </c>
      <c r="R784" s="4">
        <v>46062</v>
      </c>
      <c r="T784" s="3">
        <v>20</v>
      </c>
    </row>
    <row r="785" spans="1:20" x14ac:dyDescent="0.25">
      <c r="A785" s="3" t="s">
        <v>1183</v>
      </c>
      <c r="B785" s="3" t="s">
        <v>62</v>
      </c>
      <c r="C785" s="3" t="s">
        <v>53</v>
      </c>
      <c r="E785" s="3" t="s">
        <v>59</v>
      </c>
      <c r="F785" s="3" t="s">
        <v>60</v>
      </c>
      <c r="G785" s="3" t="s">
        <v>56</v>
      </c>
      <c r="H785" s="3" t="s">
        <v>61</v>
      </c>
      <c r="I785" t="s">
        <v>1130</v>
      </c>
      <c r="J785" s="3" t="s">
        <v>365</v>
      </c>
      <c r="K785" s="3" t="s">
        <v>30</v>
      </c>
      <c r="L785" s="3" t="s">
        <v>57</v>
      </c>
      <c r="M785" s="3" t="s">
        <v>306</v>
      </c>
      <c r="R785" s="4">
        <v>46062</v>
      </c>
      <c r="T785" s="3">
        <v>20</v>
      </c>
    </row>
    <row r="786" spans="1:20" x14ac:dyDescent="0.25">
      <c r="A786" s="3" t="s">
        <v>1183</v>
      </c>
      <c r="B786" s="3" t="s">
        <v>62</v>
      </c>
      <c r="C786" s="3" t="s">
        <v>53</v>
      </c>
      <c r="E786" s="3" t="s">
        <v>59</v>
      </c>
      <c r="F786" s="3" t="s">
        <v>60</v>
      </c>
      <c r="G786" s="3" t="s">
        <v>56</v>
      </c>
      <c r="H786" s="3" t="s">
        <v>61</v>
      </c>
      <c r="I786" t="s">
        <v>1130</v>
      </c>
      <c r="J786" s="3" t="s">
        <v>366</v>
      </c>
      <c r="K786" s="3" t="s">
        <v>30</v>
      </c>
      <c r="L786" s="3" t="s">
        <v>57</v>
      </c>
      <c r="M786" s="3" t="s">
        <v>306</v>
      </c>
      <c r="R786" s="4">
        <v>46062</v>
      </c>
      <c r="T786" s="3">
        <v>20</v>
      </c>
    </row>
    <row r="787" spans="1:20" x14ac:dyDescent="0.25">
      <c r="A787" s="3" t="s">
        <v>1183</v>
      </c>
      <c r="B787" s="3" t="s">
        <v>62</v>
      </c>
      <c r="C787" s="3" t="s">
        <v>53</v>
      </c>
      <c r="E787" s="3" t="s">
        <v>59</v>
      </c>
      <c r="F787" s="3" t="s">
        <v>60</v>
      </c>
      <c r="G787" s="3" t="s">
        <v>56</v>
      </c>
      <c r="H787" s="3" t="s">
        <v>61</v>
      </c>
      <c r="I787" t="s">
        <v>1130</v>
      </c>
      <c r="J787" s="3" t="s">
        <v>367</v>
      </c>
      <c r="K787" s="3" t="s">
        <v>30</v>
      </c>
      <c r="L787" s="3" t="s">
        <v>57</v>
      </c>
      <c r="M787" s="3" t="s">
        <v>306</v>
      </c>
      <c r="R787" s="4">
        <v>46062</v>
      </c>
      <c r="T787" s="3">
        <v>20</v>
      </c>
    </row>
    <row r="788" spans="1:20" x14ac:dyDescent="0.25">
      <c r="A788" s="3" t="s">
        <v>1183</v>
      </c>
      <c r="B788" s="3" t="s">
        <v>62</v>
      </c>
      <c r="C788" s="3" t="s">
        <v>53</v>
      </c>
      <c r="E788" s="3" t="s">
        <v>59</v>
      </c>
      <c r="F788" s="3" t="s">
        <v>60</v>
      </c>
      <c r="G788" s="3" t="s">
        <v>56</v>
      </c>
      <c r="H788" s="3" t="s">
        <v>61</v>
      </c>
      <c r="I788" t="s">
        <v>1130</v>
      </c>
      <c r="J788" s="3" t="s">
        <v>368</v>
      </c>
      <c r="K788" s="3" t="s">
        <v>30</v>
      </c>
      <c r="L788" s="3" t="s">
        <v>57</v>
      </c>
      <c r="M788" s="3" t="s">
        <v>306</v>
      </c>
      <c r="R788" s="4">
        <v>46062</v>
      </c>
      <c r="T788" s="3">
        <v>20</v>
      </c>
    </row>
    <row r="789" spans="1:20" x14ac:dyDescent="0.25">
      <c r="A789" s="3" t="s">
        <v>1183</v>
      </c>
      <c r="B789" s="3" t="s">
        <v>62</v>
      </c>
      <c r="C789" s="3" t="s">
        <v>53</v>
      </c>
      <c r="E789" s="3" t="s">
        <v>59</v>
      </c>
      <c r="F789" s="3" t="s">
        <v>60</v>
      </c>
      <c r="G789" s="3" t="s">
        <v>56</v>
      </c>
      <c r="H789" s="3" t="s">
        <v>61</v>
      </c>
      <c r="I789" t="s">
        <v>1130</v>
      </c>
      <c r="J789" s="3" t="s">
        <v>369</v>
      </c>
      <c r="K789" s="3" t="s">
        <v>30</v>
      </c>
      <c r="L789" s="3" t="s">
        <v>57</v>
      </c>
      <c r="M789" s="3" t="s">
        <v>306</v>
      </c>
      <c r="R789" s="4">
        <v>46062</v>
      </c>
      <c r="T789" s="3">
        <v>20</v>
      </c>
    </row>
    <row r="790" spans="1:20" x14ac:dyDescent="0.25">
      <c r="A790" s="3" t="s">
        <v>1183</v>
      </c>
      <c r="B790" s="3" t="s">
        <v>62</v>
      </c>
      <c r="C790" s="3" t="s">
        <v>53</v>
      </c>
      <c r="E790" s="3" t="s">
        <v>59</v>
      </c>
      <c r="F790" s="3" t="s">
        <v>60</v>
      </c>
      <c r="G790" s="3" t="s">
        <v>56</v>
      </c>
      <c r="H790" s="3" t="s">
        <v>61</v>
      </c>
      <c r="I790" t="s">
        <v>1130</v>
      </c>
      <c r="J790" s="3" t="s">
        <v>370</v>
      </c>
      <c r="K790" s="3" t="s">
        <v>30</v>
      </c>
      <c r="L790" s="3" t="s">
        <v>57</v>
      </c>
      <c r="M790" s="3" t="s">
        <v>306</v>
      </c>
      <c r="R790" s="4">
        <v>46062</v>
      </c>
      <c r="T790" s="3">
        <v>20</v>
      </c>
    </row>
    <row r="791" spans="1:20" x14ac:dyDescent="0.25">
      <c r="A791" s="3" t="s">
        <v>1183</v>
      </c>
      <c r="B791" s="3" t="s">
        <v>62</v>
      </c>
      <c r="C791" s="3" t="s">
        <v>53</v>
      </c>
      <c r="E791" s="3" t="s">
        <v>59</v>
      </c>
      <c r="F791" s="3" t="s">
        <v>60</v>
      </c>
      <c r="G791" s="3" t="s">
        <v>56</v>
      </c>
      <c r="H791" s="3" t="s">
        <v>61</v>
      </c>
      <c r="I791" t="s">
        <v>1130</v>
      </c>
      <c r="J791" s="3" t="s">
        <v>371</v>
      </c>
      <c r="K791" s="3" t="s">
        <v>30</v>
      </c>
      <c r="L791" s="3" t="s">
        <v>57</v>
      </c>
      <c r="M791" s="3" t="s">
        <v>306</v>
      </c>
      <c r="R791" s="4">
        <v>46062</v>
      </c>
      <c r="T791" s="3">
        <v>20</v>
      </c>
    </row>
    <row r="792" spans="1:20" x14ac:dyDescent="0.25">
      <c r="A792" s="3" t="s">
        <v>1183</v>
      </c>
      <c r="B792" s="3" t="s">
        <v>62</v>
      </c>
      <c r="C792" s="3" t="s">
        <v>53</v>
      </c>
      <c r="E792" s="3" t="s">
        <v>59</v>
      </c>
      <c r="F792" s="3" t="s">
        <v>60</v>
      </c>
      <c r="G792" s="3" t="s">
        <v>56</v>
      </c>
      <c r="H792" s="3" t="s">
        <v>61</v>
      </c>
      <c r="I792" t="s">
        <v>1130</v>
      </c>
      <c r="J792" s="3" t="s">
        <v>372</v>
      </c>
      <c r="K792" s="3" t="s">
        <v>30</v>
      </c>
      <c r="L792" s="3" t="s">
        <v>57</v>
      </c>
      <c r="M792" s="3" t="s">
        <v>306</v>
      </c>
      <c r="R792" s="4">
        <v>46062</v>
      </c>
      <c r="T792" s="3">
        <v>20</v>
      </c>
    </row>
    <row r="793" spans="1:20" x14ac:dyDescent="0.25">
      <c r="A793" s="3" t="s">
        <v>1183</v>
      </c>
      <c r="B793" s="3" t="s">
        <v>62</v>
      </c>
      <c r="C793" s="3" t="s">
        <v>53</v>
      </c>
      <c r="E793" s="3" t="s">
        <v>59</v>
      </c>
      <c r="F793" s="3" t="s">
        <v>60</v>
      </c>
      <c r="G793" s="3" t="s">
        <v>56</v>
      </c>
      <c r="H793" s="3" t="s">
        <v>61</v>
      </c>
      <c r="I793" t="s">
        <v>1130</v>
      </c>
      <c r="J793" s="3" t="s">
        <v>373</v>
      </c>
      <c r="K793" s="3" t="s">
        <v>30</v>
      </c>
      <c r="L793" s="3" t="s">
        <v>57</v>
      </c>
      <c r="M793" s="3" t="s">
        <v>306</v>
      </c>
      <c r="R793" s="4">
        <v>46062</v>
      </c>
      <c r="T793" s="3">
        <v>20</v>
      </c>
    </row>
    <row r="794" spans="1:20" x14ac:dyDescent="0.25">
      <c r="A794" s="3" t="s">
        <v>1183</v>
      </c>
      <c r="B794" s="3" t="s">
        <v>62</v>
      </c>
      <c r="C794" s="3" t="s">
        <v>53</v>
      </c>
      <c r="E794" s="3" t="s">
        <v>59</v>
      </c>
      <c r="F794" s="3" t="s">
        <v>60</v>
      </c>
      <c r="G794" s="3" t="s">
        <v>56</v>
      </c>
      <c r="H794" s="3" t="s">
        <v>61</v>
      </c>
      <c r="I794" t="s">
        <v>1130</v>
      </c>
      <c r="J794" s="3" t="s">
        <v>374</v>
      </c>
      <c r="K794" s="3" t="s">
        <v>30</v>
      </c>
      <c r="L794" s="3" t="s">
        <v>57</v>
      </c>
      <c r="M794" s="3" t="s">
        <v>375</v>
      </c>
      <c r="R794" s="4">
        <v>46062</v>
      </c>
      <c r="T794" s="3">
        <v>20</v>
      </c>
    </row>
    <row r="795" spans="1:20" x14ac:dyDescent="0.25">
      <c r="A795" s="3" t="s">
        <v>1183</v>
      </c>
      <c r="B795" s="3" t="s">
        <v>62</v>
      </c>
      <c r="C795" s="3" t="s">
        <v>53</v>
      </c>
      <c r="E795" s="3" t="s">
        <v>59</v>
      </c>
      <c r="F795" s="3" t="s">
        <v>60</v>
      </c>
      <c r="G795" s="3" t="s">
        <v>56</v>
      </c>
      <c r="H795" s="3" t="s">
        <v>61</v>
      </c>
      <c r="I795" t="s">
        <v>1130</v>
      </c>
      <c r="J795" s="3" t="s">
        <v>376</v>
      </c>
      <c r="K795" s="3" t="s">
        <v>30</v>
      </c>
      <c r="L795" s="3" t="s">
        <v>57</v>
      </c>
      <c r="M795" s="3" t="s">
        <v>375</v>
      </c>
      <c r="R795" s="4">
        <v>46062</v>
      </c>
      <c r="T795" s="3">
        <v>20</v>
      </c>
    </row>
    <row r="796" spans="1:20" x14ac:dyDescent="0.25">
      <c r="A796" s="3" t="s">
        <v>1183</v>
      </c>
      <c r="B796" s="3" t="s">
        <v>62</v>
      </c>
      <c r="C796" s="3" t="s">
        <v>53</v>
      </c>
      <c r="E796" s="3" t="s">
        <v>59</v>
      </c>
      <c r="F796" s="3" t="s">
        <v>60</v>
      </c>
      <c r="G796" s="3" t="s">
        <v>56</v>
      </c>
      <c r="H796" s="3" t="s">
        <v>61</v>
      </c>
      <c r="I796" t="s">
        <v>1130</v>
      </c>
      <c r="J796" s="3" t="s">
        <v>377</v>
      </c>
      <c r="K796" s="3" t="s">
        <v>30</v>
      </c>
      <c r="L796" s="3" t="s">
        <v>57</v>
      </c>
      <c r="M796" s="3" t="s">
        <v>375</v>
      </c>
      <c r="R796" s="4">
        <v>46062</v>
      </c>
      <c r="T796" s="3">
        <v>20</v>
      </c>
    </row>
    <row r="797" spans="1:20" x14ac:dyDescent="0.25">
      <c r="A797" s="3" t="s">
        <v>1183</v>
      </c>
      <c r="B797" s="3" t="s">
        <v>62</v>
      </c>
      <c r="C797" s="3" t="s">
        <v>53</v>
      </c>
      <c r="E797" s="3" t="s">
        <v>59</v>
      </c>
      <c r="F797" s="3" t="s">
        <v>60</v>
      </c>
      <c r="G797" s="3" t="s">
        <v>56</v>
      </c>
      <c r="H797" s="3" t="s">
        <v>61</v>
      </c>
      <c r="I797" t="s">
        <v>1130</v>
      </c>
      <c r="J797" s="3" t="s">
        <v>378</v>
      </c>
      <c r="K797" s="3" t="s">
        <v>30</v>
      </c>
      <c r="L797" s="3" t="s">
        <v>57</v>
      </c>
      <c r="M797" s="3" t="s">
        <v>375</v>
      </c>
      <c r="R797" s="4">
        <v>46062</v>
      </c>
      <c r="T797" s="3">
        <v>20</v>
      </c>
    </row>
    <row r="798" spans="1:20" x14ac:dyDescent="0.25">
      <c r="A798" s="3" t="s">
        <v>1183</v>
      </c>
      <c r="B798" s="3" t="s">
        <v>62</v>
      </c>
      <c r="C798" s="3" t="s">
        <v>53</v>
      </c>
      <c r="E798" s="3" t="s">
        <v>59</v>
      </c>
      <c r="F798" s="3" t="s">
        <v>60</v>
      </c>
      <c r="G798" s="3" t="s">
        <v>56</v>
      </c>
      <c r="H798" s="3" t="s">
        <v>61</v>
      </c>
      <c r="I798" t="s">
        <v>1130</v>
      </c>
      <c r="J798" s="3" t="s">
        <v>379</v>
      </c>
      <c r="K798" s="3" t="s">
        <v>30</v>
      </c>
      <c r="L798" s="3" t="s">
        <v>57</v>
      </c>
      <c r="M798" s="3" t="s">
        <v>375</v>
      </c>
      <c r="R798" s="4">
        <v>46062</v>
      </c>
      <c r="T798" s="3">
        <v>20</v>
      </c>
    </row>
    <row r="799" spans="1:20" x14ac:dyDescent="0.25">
      <c r="A799" s="3" t="s">
        <v>1183</v>
      </c>
      <c r="B799" s="3" t="s">
        <v>62</v>
      </c>
      <c r="C799" s="3" t="s">
        <v>53</v>
      </c>
      <c r="E799" s="3" t="s">
        <v>59</v>
      </c>
      <c r="F799" s="3" t="s">
        <v>60</v>
      </c>
      <c r="G799" s="3" t="s">
        <v>56</v>
      </c>
      <c r="H799" s="3" t="s">
        <v>61</v>
      </c>
      <c r="I799" t="s">
        <v>1130</v>
      </c>
      <c r="J799" s="3" t="s">
        <v>380</v>
      </c>
      <c r="K799" s="3" t="s">
        <v>30</v>
      </c>
      <c r="L799" s="3" t="s">
        <v>57</v>
      </c>
      <c r="M799" s="3" t="s">
        <v>375</v>
      </c>
      <c r="R799" s="4">
        <v>46062</v>
      </c>
      <c r="T799" s="3">
        <v>20</v>
      </c>
    </row>
    <row r="800" spans="1:20" x14ac:dyDescent="0.25">
      <c r="A800" s="3" t="s">
        <v>1183</v>
      </c>
      <c r="B800" s="3" t="s">
        <v>62</v>
      </c>
      <c r="C800" s="3" t="s">
        <v>53</v>
      </c>
      <c r="E800" s="3" t="s">
        <v>59</v>
      </c>
      <c r="F800" s="3" t="s">
        <v>60</v>
      </c>
      <c r="G800" s="3" t="s">
        <v>56</v>
      </c>
      <c r="H800" s="3" t="s">
        <v>61</v>
      </c>
      <c r="I800" t="s">
        <v>1130</v>
      </c>
      <c r="J800" s="3" t="s">
        <v>381</v>
      </c>
      <c r="K800" s="3" t="s">
        <v>30</v>
      </c>
      <c r="L800" s="3" t="s">
        <v>57</v>
      </c>
      <c r="M800" s="3" t="s">
        <v>375</v>
      </c>
      <c r="R800" s="4">
        <v>46062</v>
      </c>
      <c r="T800" s="3">
        <v>20</v>
      </c>
    </row>
    <row r="801" spans="1:20" x14ac:dyDescent="0.25">
      <c r="A801" s="3" t="s">
        <v>1183</v>
      </c>
      <c r="B801" s="3" t="s">
        <v>62</v>
      </c>
      <c r="C801" s="3" t="s">
        <v>53</v>
      </c>
      <c r="E801" s="3" t="s">
        <v>59</v>
      </c>
      <c r="F801" s="3" t="s">
        <v>60</v>
      </c>
      <c r="G801" s="3" t="s">
        <v>56</v>
      </c>
      <c r="H801" s="3" t="s">
        <v>61</v>
      </c>
      <c r="I801" t="s">
        <v>1130</v>
      </c>
      <c r="J801" s="3" t="s">
        <v>382</v>
      </c>
      <c r="K801" s="3" t="s">
        <v>30</v>
      </c>
      <c r="L801" s="3" t="s">
        <v>57</v>
      </c>
      <c r="M801" s="3" t="s">
        <v>375</v>
      </c>
      <c r="R801" s="4">
        <v>46062</v>
      </c>
      <c r="T801" s="3">
        <v>20</v>
      </c>
    </row>
    <row r="802" spans="1:20" x14ac:dyDescent="0.25">
      <c r="A802" s="3" t="s">
        <v>1183</v>
      </c>
      <c r="B802" s="3" t="s">
        <v>62</v>
      </c>
      <c r="C802" s="3" t="s">
        <v>53</v>
      </c>
      <c r="E802" s="3" t="s">
        <v>59</v>
      </c>
      <c r="F802" s="3" t="s">
        <v>60</v>
      </c>
      <c r="G802" s="3" t="s">
        <v>56</v>
      </c>
      <c r="H802" s="3" t="s">
        <v>61</v>
      </c>
      <c r="I802" t="s">
        <v>1130</v>
      </c>
      <c r="J802" s="3" t="s">
        <v>383</v>
      </c>
      <c r="K802" s="3" t="s">
        <v>30</v>
      </c>
      <c r="L802" s="3" t="s">
        <v>57</v>
      </c>
      <c r="M802" s="3" t="s">
        <v>375</v>
      </c>
      <c r="R802" s="4">
        <v>46062</v>
      </c>
      <c r="T802" s="3">
        <v>20</v>
      </c>
    </row>
    <row r="803" spans="1:20" x14ac:dyDescent="0.25">
      <c r="A803" s="3" t="s">
        <v>1183</v>
      </c>
      <c r="B803" s="3" t="s">
        <v>62</v>
      </c>
      <c r="C803" s="3" t="s">
        <v>53</v>
      </c>
      <c r="E803" s="3" t="s">
        <v>59</v>
      </c>
      <c r="F803" s="3" t="s">
        <v>60</v>
      </c>
      <c r="G803" s="3" t="s">
        <v>56</v>
      </c>
      <c r="H803" s="3" t="s">
        <v>61</v>
      </c>
      <c r="I803" t="s">
        <v>1130</v>
      </c>
      <c r="J803" s="3" t="s">
        <v>384</v>
      </c>
      <c r="K803" s="3" t="s">
        <v>30</v>
      </c>
      <c r="L803" s="3" t="s">
        <v>57</v>
      </c>
      <c r="M803" s="3" t="s">
        <v>375</v>
      </c>
      <c r="R803" s="4">
        <v>46062</v>
      </c>
      <c r="T803" s="3">
        <v>20</v>
      </c>
    </row>
    <row r="804" spans="1:20" x14ac:dyDescent="0.25">
      <c r="A804" s="3" t="s">
        <v>1183</v>
      </c>
      <c r="B804" s="3" t="s">
        <v>62</v>
      </c>
      <c r="C804" s="3" t="s">
        <v>53</v>
      </c>
      <c r="E804" s="3" t="s">
        <v>59</v>
      </c>
      <c r="F804" s="3" t="s">
        <v>60</v>
      </c>
      <c r="G804" s="3" t="s">
        <v>56</v>
      </c>
      <c r="H804" s="3" t="s">
        <v>61</v>
      </c>
      <c r="I804" t="s">
        <v>1130</v>
      </c>
      <c r="J804" s="3" t="s">
        <v>385</v>
      </c>
      <c r="K804" s="3" t="s">
        <v>30</v>
      </c>
      <c r="L804" s="3" t="s">
        <v>57</v>
      </c>
      <c r="M804" s="3" t="s">
        <v>375</v>
      </c>
      <c r="R804" s="4">
        <v>46062</v>
      </c>
      <c r="T804" s="3">
        <v>20</v>
      </c>
    </row>
    <row r="805" spans="1:20" x14ac:dyDescent="0.25">
      <c r="A805" s="3" t="s">
        <v>1183</v>
      </c>
      <c r="B805" s="3" t="s">
        <v>62</v>
      </c>
      <c r="C805" s="3" t="s">
        <v>53</v>
      </c>
      <c r="E805" s="3" t="s">
        <v>59</v>
      </c>
      <c r="F805" s="3" t="s">
        <v>60</v>
      </c>
      <c r="G805" s="3" t="s">
        <v>56</v>
      </c>
      <c r="H805" s="3" t="s">
        <v>61</v>
      </c>
      <c r="I805" t="s">
        <v>1130</v>
      </c>
      <c r="J805" s="3" t="s">
        <v>386</v>
      </c>
      <c r="K805" s="3" t="s">
        <v>30</v>
      </c>
      <c r="L805" s="3" t="s">
        <v>57</v>
      </c>
      <c r="M805" s="3" t="s">
        <v>375</v>
      </c>
      <c r="R805" s="4">
        <v>46062</v>
      </c>
      <c r="T805" s="3">
        <v>20</v>
      </c>
    </row>
    <row r="806" spans="1:20" x14ac:dyDescent="0.25">
      <c r="A806" s="3" t="s">
        <v>1183</v>
      </c>
      <c r="B806" s="3" t="s">
        <v>62</v>
      </c>
      <c r="C806" s="3" t="s">
        <v>53</v>
      </c>
      <c r="E806" s="3" t="s">
        <v>59</v>
      </c>
      <c r="F806" s="3" t="s">
        <v>60</v>
      </c>
      <c r="G806" s="3" t="s">
        <v>56</v>
      </c>
      <c r="H806" s="3" t="s">
        <v>61</v>
      </c>
      <c r="I806" t="s">
        <v>1130</v>
      </c>
      <c r="J806" s="3" t="s">
        <v>387</v>
      </c>
      <c r="K806" s="3" t="s">
        <v>30</v>
      </c>
      <c r="L806" s="3" t="s">
        <v>57</v>
      </c>
      <c r="M806" s="3" t="s">
        <v>375</v>
      </c>
      <c r="R806" s="4">
        <v>46062</v>
      </c>
      <c r="T806" s="3">
        <v>20</v>
      </c>
    </row>
    <row r="807" spans="1:20" x14ac:dyDescent="0.25">
      <c r="A807" s="3" t="s">
        <v>1183</v>
      </c>
      <c r="B807" s="3" t="s">
        <v>62</v>
      </c>
      <c r="C807" s="3" t="s">
        <v>53</v>
      </c>
      <c r="E807" s="3" t="s">
        <v>59</v>
      </c>
      <c r="F807" s="3" t="s">
        <v>60</v>
      </c>
      <c r="G807" s="3" t="s">
        <v>56</v>
      </c>
      <c r="H807" s="3" t="s">
        <v>61</v>
      </c>
      <c r="I807" t="s">
        <v>1130</v>
      </c>
      <c r="J807" s="3" t="s">
        <v>388</v>
      </c>
      <c r="K807" s="3" t="s">
        <v>30</v>
      </c>
      <c r="L807" s="3" t="s">
        <v>57</v>
      </c>
      <c r="M807" s="3" t="s">
        <v>375</v>
      </c>
      <c r="R807" s="4">
        <v>46062</v>
      </c>
      <c r="T807" s="3">
        <v>20</v>
      </c>
    </row>
    <row r="808" spans="1:20" x14ac:dyDescent="0.25">
      <c r="A808" s="3" t="s">
        <v>1183</v>
      </c>
      <c r="B808" s="3" t="s">
        <v>62</v>
      </c>
      <c r="C808" s="3" t="s">
        <v>53</v>
      </c>
      <c r="E808" s="3" t="s">
        <v>59</v>
      </c>
      <c r="F808" s="3" t="s">
        <v>60</v>
      </c>
      <c r="G808" s="3" t="s">
        <v>56</v>
      </c>
      <c r="H808" s="3" t="s">
        <v>61</v>
      </c>
      <c r="I808" t="s">
        <v>1130</v>
      </c>
      <c r="J808" s="3" t="s">
        <v>389</v>
      </c>
      <c r="K808" s="3" t="s">
        <v>30</v>
      </c>
      <c r="L808" s="3" t="s">
        <v>57</v>
      </c>
      <c r="M808" s="3" t="s">
        <v>375</v>
      </c>
      <c r="R808" s="4">
        <v>46062</v>
      </c>
      <c r="T808" s="3">
        <v>20</v>
      </c>
    </row>
    <row r="809" spans="1:20" x14ac:dyDescent="0.25">
      <c r="A809" s="3" t="s">
        <v>1183</v>
      </c>
      <c r="B809" s="3" t="s">
        <v>62</v>
      </c>
      <c r="C809" s="3" t="s">
        <v>53</v>
      </c>
      <c r="E809" s="3" t="s">
        <v>59</v>
      </c>
      <c r="F809" s="3" t="s">
        <v>60</v>
      </c>
      <c r="G809" s="3" t="s">
        <v>56</v>
      </c>
      <c r="H809" s="3" t="s">
        <v>61</v>
      </c>
      <c r="I809" t="s">
        <v>1130</v>
      </c>
      <c r="J809" s="3" t="s">
        <v>390</v>
      </c>
      <c r="K809" s="3" t="s">
        <v>30</v>
      </c>
      <c r="L809" s="3" t="s">
        <v>57</v>
      </c>
      <c r="M809" s="3" t="s">
        <v>375</v>
      </c>
      <c r="R809" s="4">
        <v>46062</v>
      </c>
      <c r="T809" s="3">
        <v>20</v>
      </c>
    </row>
    <row r="810" spans="1:20" x14ac:dyDescent="0.25">
      <c r="A810" s="3" t="s">
        <v>1183</v>
      </c>
      <c r="B810" s="3" t="s">
        <v>62</v>
      </c>
      <c r="C810" s="3" t="s">
        <v>53</v>
      </c>
      <c r="E810" s="3" t="s">
        <v>59</v>
      </c>
      <c r="F810" s="3" t="s">
        <v>60</v>
      </c>
      <c r="G810" s="3" t="s">
        <v>56</v>
      </c>
      <c r="H810" s="3" t="s">
        <v>61</v>
      </c>
      <c r="I810" t="s">
        <v>1130</v>
      </c>
      <c r="J810" s="3" t="s">
        <v>391</v>
      </c>
      <c r="K810" s="3" t="s">
        <v>30</v>
      </c>
      <c r="L810" s="3" t="s">
        <v>57</v>
      </c>
      <c r="M810" s="3" t="s">
        <v>375</v>
      </c>
      <c r="R810" s="4">
        <v>46062</v>
      </c>
      <c r="T810" s="3">
        <v>20</v>
      </c>
    </row>
    <row r="811" spans="1:20" x14ac:dyDescent="0.25">
      <c r="A811" s="3" t="s">
        <v>1183</v>
      </c>
      <c r="B811" s="3" t="s">
        <v>62</v>
      </c>
      <c r="C811" s="3" t="s">
        <v>53</v>
      </c>
      <c r="E811" s="3" t="s">
        <v>59</v>
      </c>
      <c r="F811" s="3" t="s">
        <v>60</v>
      </c>
      <c r="G811" s="3" t="s">
        <v>56</v>
      </c>
      <c r="H811" s="3" t="s">
        <v>61</v>
      </c>
      <c r="I811" t="s">
        <v>1130</v>
      </c>
      <c r="J811" s="3" t="s">
        <v>392</v>
      </c>
      <c r="K811" s="3" t="s">
        <v>30</v>
      </c>
      <c r="L811" s="3" t="s">
        <v>57</v>
      </c>
      <c r="M811" s="3" t="s">
        <v>375</v>
      </c>
      <c r="R811" s="4">
        <v>46062</v>
      </c>
      <c r="T811" s="3">
        <v>20</v>
      </c>
    </row>
    <row r="812" spans="1:20" x14ac:dyDescent="0.25">
      <c r="A812" s="3" t="s">
        <v>1183</v>
      </c>
      <c r="B812" s="3" t="s">
        <v>62</v>
      </c>
      <c r="C812" s="3" t="s">
        <v>53</v>
      </c>
      <c r="E812" s="3" t="s">
        <v>59</v>
      </c>
      <c r="F812" s="3" t="s">
        <v>60</v>
      </c>
      <c r="G812" s="3" t="s">
        <v>56</v>
      </c>
      <c r="H812" s="3" t="s">
        <v>61</v>
      </c>
      <c r="I812" t="s">
        <v>1130</v>
      </c>
      <c r="J812" s="3" t="s">
        <v>393</v>
      </c>
      <c r="K812" s="3" t="s">
        <v>30</v>
      </c>
      <c r="L812" s="3" t="s">
        <v>57</v>
      </c>
      <c r="M812" s="3" t="s">
        <v>375</v>
      </c>
      <c r="R812" s="4">
        <v>46062</v>
      </c>
      <c r="T812" s="3">
        <v>20</v>
      </c>
    </row>
    <row r="813" spans="1:20" x14ac:dyDescent="0.25">
      <c r="A813" s="3" t="s">
        <v>1183</v>
      </c>
      <c r="B813" s="3" t="s">
        <v>62</v>
      </c>
      <c r="C813" s="3" t="s">
        <v>53</v>
      </c>
      <c r="E813" s="3" t="s">
        <v>59</v>
      </c>
      <c r="F813" s="3" t="s">
        <v>60</v>
      </c>
      <c r="G813" s="3" t="s">
        <v>56</v>
      </c>
      <c r="H813" s="3" t="s">
        <v>61</v>
      </c>
      <c r="I813" t="s">
        <v>1130</v>
      </c>
      <c r="J813" s="3" t="s">
        <v>394</v>
      </c>
      <c r="K813" s="3" t="s">
        <v>30</v>
      </c>
      <c r="L813" s="3" t="s">
        <v>57</v>
      </c>
      <c r="M813" s="3" t="s">
        <v>375</v>
      </c>
      <c r="R813" s="4">
        <v>46062</v>
      </c>
      <c r="T813" s="3">
        <v>20</v>
      </c>
    </row>
    <row r="814" spans="1:20" x14ac:dyDescent="0.25">
      <c r="A814" s="3" t="s">
        <v>1183</v>
      </c>
      <c r="B814" s="3" t="s">
        <v>62</v>
      </c>
      <c r="C814" s="3" t="s">
        <v>53</v>
      </c>
      <c r="E814" s="3" t="s">
        <v>59</v>
      </c>
      <c r="F814" s="3" t="s">
        <v>60</v>
      </c>
      <c r="G814" s="3" t="s">
        <v>56</v>
      </c>
      <c r="H814" s="3" t="s">
        <v>61</v>
      </c>
      <c r="I814" t="s">
        <v>1130</v>
      </c>
      <c r="J814" s="3" t="s">
        <v>395</v>
      </c>
      <c r="K814" s="3" t="s">
        <v>30</v>
      </c>
      <c r="L814" s="3" t="s">
        <v>57</v>
      </c>
      <c r="M814" s="3" t="s">
        <v>375</v>
      </c>
      <c r="R814" s="4">
        <v>46062</v>
      </c>
      <c r="T814" s="3">
        <v>20</v>
      </c>
    </row>
    <row r="815" spans="1:20" x14ac:dyDescent="0.25">
      <c r="A815" s="3" t="s">
        <v>1183</v>
      </c>
      <c r="B815" s="3" t="s">
        <v>62</v>
      </c>
      <c r="C815" s="3" t="s">
        <v>53</v>
      </c>
      <c r="E815" s="3" t="s">
        <v>59</v>
      </c>
      <c r="F815" s="3" t="s">
        <v>60</v>
      </c>
      <c r="G815" s="3" t="s">
        <v>56</v>
      </c>
      <c r="H815" s="3" t="s">
        <v>61</v>
      </c>
      <c r="I815" t="s">
        <v>1130</v>
      </c>
      <c r="J815" s="3" t="s">
        <v>396</v>
      </c>
      <c r="K815" s="3" t="s">
        <v>30</v>
      </c>
      <c r="L815" s="3" t="s">
        <v>57</v>
      </c>
      <c r="M815" s="3" t="s">
        <v>375</v>
      </c>
      <c r="R815" s="4">
        <v>46062</v>
      </c>
      <c r="T815" s="3">
        <v>20</v>
      </c>
    </row>
    <row r="816" spans="1:20" x14ac:dyDescent="0.25">
      <c r="A816" s="3" t="s">
        <v>1183</v>
      </c>
      <c r="B816" s="3" t="s">
        <v>62</v>
      </c>
      <c r="C816" s="3" t="s">
        <v>53</v>
      </c>
      <c r="E816" s="3" t="s">
        <v>59</v>
      </c>
      <c r="F816" s="3" t="s">
        <v>60</v>
      </c>
      <c r="G816" s="3" t="s">
        <v>56</v>
      </c>
      <c r="H816" s="3" t="s">
        <v>61</v>
      </c>
      <c r="I816" t="s">
        <v>1130</v>
      </c>
      <c r="J816" s="3" t="s">
        <v>397</v>
      </c>
      <c r="K816" s="3" t="s">
        <v>30</v>
      </c>
      <c r="L816" s="3" t="s">
        <v>57</v>
      </c>
      <c r="M816" s="3" t="s">
        <v>375</v>
      </c>
      <c r="R816" s="4">
        <v>46062</v>
      </c>
      <c r="T816" s="3">
        <v>20</v>
      </c>
    </row>
    <row r="817" spans="1:20" x14ac:dyDescent="0.25">
      <c r="A817" s="3" t="s">
        <v>1183</v>
      </c>
      <c r="B817" s="3" t="s">
        <v>62</v>
      </c>
      <c r="C817" s="3" t="s">
        <v>53</v>
      </c>
      <c r="E817" s="3" t="s">
        <v>59</v>
      </c>
      <c r="F817" s="3" t="s">
        <v>60</v>
      </c>
      <c r="G817" s="3" t="s">
        <v>56</v>
      </c>
      <c r="H817" s="3" t="s">
        <v>61</v>
      </c>
      <c r="I817" t="s">
        <v>1130</v>
      </c>
      <c r="J817" s="3" t="s">
        <v>398</v>
      </c>
      <c r="K817" s="3" t="s">
        <v>30</v>
      </c>
      <c r="L817" s="3" t="s">
        <v>57</v>
      </c>
      <c r="M817" s="3" t="s">
        <v>375</v>
      </c>
      <c r="R817" s="4">
        <v>46062</v>
      </c>
      <c r="T817" s="3">
        <v>20</v>
      </c>
    </row>
    <row r="818" spans="1:20" x14ac:dyDescent="0.25">
      <c r="A818" s="3" t="s">
        <v>1183</v>
      </c>
      <c r="B818" s="3" t="s">
        <v>62</v>
      </c>
      <c r="C818" s="3" t="s">
        <v>53</v>
      </c>
      <c r="E818" s="3" t="s">
        <v>59</v>
      </c>
      <c r="F818" s="3" t="s">
        <v>60</v>
      </c>
      <c r="G818" s="3" t="s">
        <v>56</v>
      </c>
      <c r="H818" s="3" t="s">
        <v>61</v>
      </c>
      <c r="I818" t="s">
        <v>1130</v>
      </c>
      <c r="J818" s="3" t="s">
        <v>399</v>
      </c>
      <c r="K818" s="3" t="s">
        <v>30</v>
      </c>
      <c r="L818" s="3" t="s">
        <v>57</v>
      </c>
      <c r="M818" s="3" t="s">
        <v>375</v>
      </c>
      <c r="R818" s="4">
        <v>46062</v>
      </c>
      <c r="T818" s="3">
        <v>20</v>
      </c>
    </row>
    <row r="819" spans="1:20" x14ac:dyDescent="0.25">
      <c r="A819" s="3" t="s">
        <v>1183</v>
      </c>
      <c r="B819" s="3" t="s">
        <v>62</v>
      </c>
      <c r="C819" s="3" t="s">
        <v>53</v>
      </c>
      <c r="E819" s="3" t="s">
        <v>59</v>
      </c>
      <c r="F819" s="3" t="s">
        <v>60</v>
      </c>
      <c r="G819" s="3" t="s">
        <v>56</v>
      </c>
      <c r="H819" s="3" t="s">
        <v>61</v>
      </c>
      <c r="I819" t="s">
        <v>1130</v>
      </c>
      <c r="J819" s="3" t="s">
        <v>400</v>
      </c>
      <c r="K819" s="3" t="s">
        <v>30</v>
      </c>
      <c r="L819" s="3" t="s">
        <v>57</v>
      </c>
      <c r="M819" s="3" t="s">
        <v>375</v>
      </c>
      <c r="R819" s="4">
        <v>46062</v>
      </c>
      <c r="T819" s="3">
        <v>20</v>
      </c>
    </row>
    <row r="820" spans="1:20" x14ac:dyDescent="0.25">
      <c r="A820" s="3" t="s">
        <v>1183</v>
      </c>
      <c r="B820" s="3" t="s">
        <v>62</v>
      </c>
      <c r="C820" s="3" t="s">
        <v>53</v>
      </c>
      <c r="E820" s="3" t="s">
        <v>59</v>
      </c>
      <c r="F820" s="3" t="s">
        <v>60</v>
      </c>
      <c r="G820" s="3" t="s">
        <v>56</v>
      </c>
      <c r="H820" s="3" t="s">
        <v>61</v>
      </c>
      <c r="I820" t="s">
        <v>1130</v>
      </c>
      <c r="J820" s="3" t="s">
        <v>401</v>
      </c>
      <c r="K820" s="3" t="s">
        <v>30</v>
      </c>
      <c r="L820" s="3" t="s">
        <v>57</v>
      </c>
      <c r="M820" s="3" t="s">
        <v>375</v>
      </c>
      <c r="R820" s="4">
        <v>46062</v>
      </c>
      <c r="T820" s="3">
        <v>20</v>
      </c>
    </row>
    <row r="821" spans="1:20" x14ac:dyDescent="0.25">
      <c r="A821" s="3" t="s">
        <v>1183</v>
      </c>
      <c r="B821" s="3" t="s">
        <v>62</v>
      </c>
      <c r="C821" s="3" t="s">
        <v>53</v>
      </c>
      <c r="E821" s="3" t="s">
        <v>59</v>
      </c>
      <c r="F821" s="3" t="s">
        <v>60</v>
      </c>
      <c r="G821" s="3" t="s">
        <v>56</v>
      </c>
      <c r="H821" s="3" t="s">
        <v>61</v>
      </c>
      <c r="I821" t="s">
        <v>1130</v>
      </c>
      <c r="J821" s="3" t="s">
        <v>402</v>
      </c>
      <c r="K821" s="3" t="s">
        <v>30</v>
      </c>
      <c r="L821" s="3" t="s">
        <v>57</v>
      </c>
      <c r="M821" s="3" t="s">
        <v>375</v>
      </c>
      <c r="R821" s="4">
        <v>46062</v>
      </c>
      <c r="T821" s="3">
        <v>20</v>
      </c>
    </row>
    <row r="822" spans="1:20" x14ac:dyDescent="0.25">
      <c r="A822" s="3" t="s">
        <v>1183</v>
      </c>
      <c r="B822" s="3" t="s">
        <v>62</v>
      </c>
      <c r="C822" s="3" t="s">
        <v>53</v>
      </c>
      <c r="E822" s="3" t="s">
        <v>59</v>
      </c>
      <c r="F822" s="3" t="s">
        <v>60</v>
      </c>
      <c r="G822" s="3" t="s">
        <v>56</v>
      </c>
      <c r="H822" s="3" t="s">
        <v>61</v>
      </c>
      <c r="I822" t="s">
        <v>1130</v>
      </c>
      <c r="J822" s="3" t="s">
        <v>403</v>
      </c>
      <c r="K822" s="3" t="s">
        <v>30</v>
      </c>
      <c r="L822" s="3" t="s">
        <v>57</v>
      </c>
      <c r="M822" s="3" t="s">
        <v>375</v>
      </c>
      <c r="R822" s="4">
        <v>46062</v>
      </c>
      <c r="T822" s="3">
        <v>20</v>
      </c>
    </row>
    <row r="823" spans="1:20" x14ac:dyDescent="0.25">
      <c r="A823" s="3" t="s">
        <v>1183</v>
      </c>
      <c r="B823" s="3" t="s">
        <v>62</v>
      </c>
      <c r="C823" s="3" t="s">
        <v>53</v>
      </c>
      <c r="E823" s="3" t="s">
        <v>59</v>
      </c>
      <c r="F823" s="3" t="s">
        <v>60</v>
      </c>
      <c r="G823" s="3" t="s">
        <v>56</v>
      </c>
      <c r="H823" s="3" t="s">
        <v>61</v>
      </c>
      <c r="I823" t="s">
        <v>1130</v>
      </c>
      <c r="J823" s="3" t="s">
        <v>404</v>
      </c>
      <c r="K823" s="3" t="s">
        <v>30</v>
      </c>
      <c r="L823" s="3" t="s">
        <v>57</v>
      </c>
      <c r="M823" s="3" t="s">
        <v>375</v>
      </c>
      <c r="R823" s="4">
        <v>46062</v>
      </c>
      <c r="T823" s="3">
        <v>18</v>
      </c>
    </row>
    <row r="824" spans="1:20" x14ac:dyDescent="0.25">
      <c r="A824" s="3" t="s">
        <v>1183</v>
      </c>
      <c r="B824" s="3" t="s">
        <v>62</v>
      </c>
      <c r="C824" s="3" t="s">
        <v>53</v>
      </c>
      <c r="E824" s="3" t="s">
        <v>59</v>
      </c>
      <c r="F824" s="3" t="s">
        <v>60</v>
      </c>
      <c r="G824" s="3" t="s">
        <v>56</v>
      </c>
      <c r="H824" s="3" t="s">
        <v>61</v>
      </c>
      <c r="I824" t="s">
        <v>1130</v>
      </c>
      <c r="J824" s="3" t="s">
        <v>405</v>
      </c>
      <c r="K824" s="3" t="s">
        <v>30</v>
      </c>
      <c r="L824" s="3" t="s">
        <v>57</v>
      </c>
      <c r="M824" s="3" t="s">
        <v>375</v>
      </c>
      <c r="R824" s="4">
        <v>46062</v>
      </c>
      <c r="T824" s="3">
        <v>20</v>
      </c>
    </row>
    <row r="825" spans="1:20" x14ac:dyDescent="0.25">
      <c r="A825" s="3" t="s">
        <v>1183</v>
      </c>
      <c r="B825" s="3" t="s">
        <v>62</v>
      </c>
      <c r="C825" s="3" t="s">
        <v>53</v>
      </c>
      <c r="E825" s="3" t="s">
        <v>59</v>
      </c>
      <c r="F825" s="3" t="s">
        <v>60</v>
      </c>
      <c r="G825" s="3" t="s">
        <v>56</v>
      </c>
      <c r="H825" s="3" t="s">
        <v>61</v>
      </c>
      <c r="I825" t="s">
        <v>1130</v>
      </c>
      <c r="J825" s="3" t="s">
        <v>406</v>
      </c>
      <c r="K825" s="3" t="s">
        <v>30</v>
      </c>
      <c r="L825" s="3" t="s">
        <v>57</v>
      </c>
      <c r="M825" s="3" t="s">
        <v>375</v>
      </c>
      <c r="R825" s="4">
        <v>46062</v>
      </c>
      <c r="T825" s="3">
        <v>20</v>
      </c>
    </row>
    <row r="826" spans="1:20" x14ac:dyDescent="0.25">
      <c r="A826" s="3" t="s">
        <v>1183</v>
      </c>
      <c r="B826" s="3" t="s">
        <v>62</v>
      </c>
      <c r="C826" s="3" t="s">
        <v>53</v>
      </c>
      <c r="E826" s="3" t="s">
        <v>59</v>
      </c>
      <c r="F826" s="3" t="s">
        <v>60</v>
      </c>
      <c r="G826" s="3" t="s">
        <v>56</v>
      </c>
      <c r="H826" s="3" t="s">
        <v>61</v>
      </c>
      <c r="I826" t="s">
        <v>1130</v>
      </c>
      <c r="J826" s="3" t="s">
        <v>407</v>
      </c>
      <c r="K826" s="3" t="s">
        <v>30</v>
      </c>
      <c r="L826" s="3" t="s">
        <v>57</v>
      </c>
      <c r="M826" s="3" t="s">
        <v>375</v>
      </c>
      <c r="R826" s="4">
        <v>46062</v>
      </c>
      <c r="T826" s="3">
        <v>20</v>
      </c>
    </row>
    <row r="827" spans="1:20" x14ac:dyDescent="0.25">
      <c r="A827" s="3" t="s">
        <v>1183</v>
      </c>
      <c r="B827" s="3" t="s">
        <v>62</v>
      </c>
      <c r="C827" s="3" t="s">
        <v>53</v>
      </c>
      <c r="E827" s="3" t="s">
        <v>59</v>
      </c>
      <c r="F827" s="3" t="s">
        <v>60</v>
      </c>
      <c r="G827" s="3" t="s">
        <v>56</v>
      </c>
      <c r="H827" s="3" t="s">
        <v>61</v>
      </c>
      <c r="I827" t="s">
        <v>1130</v>
      </c>
      <c r="J827" s="3" t="s">
        <v>408</v>
      </c>
      <c r="K827" s="3" t="s">
        <v>30</v>
      </c>
      <c r="L827" s="3" t="s">
        <v>57</v>
      </c>
      <c r="M827" s="3" t="s">
        <v>375</v>
      </c>
      <c r="R827" s="4">
        <v>46062</v>
      </c>
      <c r="T827" s="3">
        <v>18</v>
      </c>
    </row>
    <row r="828" spans="1:20" x14ac:dyDescent="0.25">
      <c r="A828" s="3" t="s">
        <v>1183</v>
      </c>
      <c r="B828" s="3" t="s">
        <v>62</v>
      </c>
      <c r="C828" s="3" t="s">
        <v>53</v>
      </c>
      <c r="E828" s="3" t="s">
        <v>59</v>
      </c>
      <c r="F828" s="3" t="s">
        <v>60</v>
      </c>
      <c r="G828" s="3" t="s">
        <v>56</v>
      </c>
      <c r="H828" s="3" t="s">
        <v>61</v>
      </c>
      <c r="I828" t="s">
        <v>1130</v>
      </c>
      <c r="J828" s="3" t="s">
        <v>409</v>
      </c>
      <c r="K828" s="3" t="s">
        <v>30</v>
      </c>
      <c r="L828" s="3" t="s">
        <v>57</v>
      </c>
      <c r="M828" s="3" t="s">
        <v>375</v>
      </c>
      <c r="R828" s="4">
        <v>46062</v>
      </c>
      <c r="T828" s="3">
        <v>18</v>
      </c>
    </row>
    <row r="829" spans="1:20" x14ac:dyDescent="0.25">
      <c r="A829" s="3" t="s">
        <v>1183</v>
      </c>
      <c r="B829" s="3" t="s">
        <v>62</v>
      </c>
      <c r="C829" s="3" t="s">
        <v>53</v>
      </c>
      <c r="E829" s="3" t="s">
        <v>59</v>
      </c>
      <c r="F829" s="3" t="s">
        <v>60</v>
      </c>
      <c r="G829" s="3" t="s">
        <v>56</v>
      </c>
      <c r="H829" s="3" t="s">
        <v>61</v>
      </c>
      <c r="I829" t="s">
        <v>1130</v>
      </c>
      <c r="J829" s="3" t="s">
        <v>410</v>
      </c>
      <c r="K829" s="3" t="s">
        <v>30</v>
      </c>
      <c r="L829" s="3" t="s">
        <v>57</v>
      </c>
      <c r="M829" s="3" t="s">
        <v>375</v>
      </c>
      <c r="R829" s="4">
        <v>46062</v>
      </c>
      <c r="T829" s="3">
        <v>20</v>
      </c>
    </row>
    <row r="830" spans="1:20" x14ac:dyDescent="0.25">
      <c r="A830" s="3" t="s">
        <v>1183</v>
      </c>
      <c r="B830" s="3" t="s">
        <v>62</v>
      </c>
      <c r="C830" s="3" t="s">
        <v>53</v>
      </c>
      <c r="E830" s="3" t="s">
        <v>59</v>
      </c>
      <c r="F830" s="3" t="s">
        <v>60</v>
      </c>
      <c r="G830" s="3" t="s">
        <v>56</v>
      </c>
      <c r="H830" s="3" t="s">
        <v>61</v>
      </c>
      <c r="I830" t="s">
        <v>1130</v>
      </c>
      <c r="J830" s="3" t="s">
        <v>411</v>
      </c>
      <c r="K830" s="3" t="s">
        <v>30</v>
      </c>
      <c r="L830" s="3" t="s">
        <v>57</v>
      </c>
      <c r="M830" s="3" t="s">
        <v>375</v>
      </c>
      <c r="R830" s="4">
        <v>46062</v>
      </c>
      <c r="T830" s="3">
        <v>20</v>
      </c>
    </row>
    <row r="831" spans="1:20" x14ac:dyDescent="0.25">
      <c r="A831" s="3" t="s">
        <v>1183</v>
      </c>
      <c r="B831" s="3" t="s">
        <v>62</v>
      </c>
      <c r="C831" s="3" t="s">
        <v>53</v>
      </c>
      <c r="E831" s="3" t="s">
        <v>59</v>
      </c>
      <c r="F831" s="3" t="s">
        <v>60</v>
      </c>
      <c r="G831" s="3" t="s">
        <v>56</v>
      </c>
      <c r="H831" s="3" t="s">
        <v>61</v>
      </c>
      <c r="I831" t="s">
        <v>1130</v>
      </c>
      <c r="J831" s="3" t="s">
        <v>412</v>
      </c>
      <c r="K831" s="3" t="s">
        <v>30</v>
      </c>
      <c r="L831" s="3" t="s">
        <v>57</v>
      </c>
      <c r="M831" s="3" t="s">
        <v>375</v>
      </c>
      <c r="R831" s="4">
        <v>46062</v>
      </c>
      <c r="T831" s="3">
        <v>20</v>
      </c>
    </row>
    <row r="832" spans="1:20" x14ac:dyDescent="0.25">
      <c r="A832" s="3" t="s">
        <v>1183</v>
      </c>
      <c r="B832" s="3" t="s">
        <v>62</v>
      </c>
      <c r="C832" s="3" t="s">
        <v>53</v>
      </c>
      <c r="E832" s="3" t="s">
        <v>59</v>
      </c>
      <c r="F832" s="3" t="s">
        <v>60</v>
      </c>
      <c r="G832" s="3" t="s">
        <v>56</v>
      </c>
      <c r="H832" s="3" t="s">
        <v>61</v>
      </c>
      <c r="I832" t="s">
        <v>1130</v>
      </c>
      <c r="J832" s="3" t="s">
        <v>413</v>
      </c>
      <c r="K832" s="3" t="s">
        <v>30</v>
      </c>
      <c r="L832" s="3" t="s">
        <v>57</v>
      </c>
      <c r="M832" s="3" t="s">
        <v>375</v>
      </c>
      <c r="R832" s="4">
        <v>46062</v>
      </c>
      <c r="T832" s="3">
        <v>20</v>
      </c>
    </row>
    <row r="833" spans="1:21" x14ac:dyDescent="0.25">
      <c r="A833" s="3" t="s">
        <v>1183</v>
      </c>
      <c r="B833" s="3" t="s">
        <v>62</v>
      </c>
      <c r="C833" s="3" t="s">
        <v>53</v>
      </c>
      <c r="E833" s="3" t="s">
        <v>59</v>
      </c>
      <c r="F833" s="3" t="s">
        <v>60</v>
      </c>
      <c r="G833" s="3" t="s">
        <v>56</v>
      </c>
      <c r="H833" s="3" t="s">
        <v>61</v>
      </c>
      <c r="I833" t="s">
        <v>1130</v>
      </c>
      <c r="J833" s="3" t="s">
        <v>414</v>
      </c>
      <c r="K833" s="3" t="s">
        <v>30</v>
      </c>
      <c r="L833" s="3" t="s">
        <v>57</v>
      </c>
      <c r="M833" s="3" t="s">
        <v>375</v>
      </c>
      <c r="R833" s="4">
        <v>46062</v>
      </c>
      <c r="T833" s="3">
        <v>20</v>
      </c>
    </row>
    <row r="834" spans="1:21" x14ac:dyDescent="0.25">
      <c r="A834" s="3" t="s">
        <v>1183</v>
      </c>
      <c r="B834" s="3" t="s">
        <v>62</v>
      </c>
      <c r="C834" s="3" t="s">
        <v>53</v>
      </c>
      <c r="E834" s="3" t="s">
        <v>59</v>
      </c>
      <c r="F834" s="3" t="s">
        <v>60</v>
      </c>
      <c r="G834" s="3" t="s">
        <v>56</v>
      </c>
      <c r="H834" s="3" t="s">
        <v>61</v>
      </c>
      <c r="I834" t="s">
        <v>1130</v>
      </c>
      <c r="J834" s="3" t="s">
        <v>415</v>
      </c>
      <c r="K834" s="3" t="s">
        <v>30</v>
      </c>
      <c r="L834" s="3" t="s">
        <v>57</v>
      </c>
      <c r="M834" s="3" t="s">
        <v>375</v>
      </c>
      <c r="R834" s="4">
        <v>46062</v>
      </c>
      <c r="T834" s="3">
        <v>20</v>
      </c>
    </row>
    <row r="835" spans="1:21" x14ac:dyDescent="0.25">
      <c r="A835" s="3" t="s">
        <v>1183</v>
      </c>
      <c r="B835" s="3" t="s">
        <v>62</v>
      </c>
      <c r="C835" s="3" t="s">
        <v>53</v>
      </c>
      <c r="E835" s="3" t="s">
        <v>59</v>
      </c>
      <c r="F835" s="3" t="s">
        <v>60</v>
      </c>
      <c r="G835" s="3" t="s">
        <v>56</v>
      </c>
      <c r="H835" s="3" t="s">
        <v>61</v>
      </c>
      <c r="I835" t="s">
        <v>1130</v>
      </c>
      <c r="J835" s="3" t="s">
        <v>416</v>
      </c>
      <c r="K835" s="3" t="s">
        <v>30</v>
      </c>
      <c r="L835" s="3" t="s">
        <v>57</v>
      </c>
      <c r="M835" s="3" t="s">
        <v>375</v>
      </c>
      <c r="R835" s="4">
        <v>46062</v>
      </c>
      <c r="T835" s="3">
        <v>20</v>
      </c>
    </row>
    <row r="836" spans="1:21" x14ac:dyDescent="0.25">
      <c r="A836" s="3" t="s">
        <v>1183</v>
      </c>
      <c r="B836" s="3" t="s">
        <v>62</v>
      </c>
      <c r="C836" s="3" t="s">
        <v>53</v>
      </c>
      <c r="E836" s="3" t="s">
        <v>59</v>
      </c>
      <c r="F836" s="3" t="s">
        <v>60</v>
      </c>
      <c r="G836" s="3" t="s">
        <v>56</v>
      </c>
      <c r="H836" s="3" t="s">
        <v>61</v>
      </c>
      <c r="I836" t="s">
        <v>1130</v>
      </c>
      <c r="J836" s="3" t="s">
        <v>417</v>
      </c>
      <c r="K836" s="3" t="s">
        <v>30</v>
      </c>
      <c r="L836" s="3" t="s">
        <v>57</v>
      </c>
      <c r="M836" s="3" t="s">
        <v>375</v>
      </c>
      <c r="R836" s="4">
        <v>46062</v>
      </c>
      <c r="T836" s="3">
        <v>20</v>
      </c>
    </row>
    <row r="837" spans="1:21" x14ac:dyDescent="0.25">
      <c r="A837" s="3" t="s">
        <v>1183</v>
      </c>
      <c r="B837" s="3" t="s">
        <v>62</v>
      </c>
      <c r="C837" s="3" t="s">
        <v>53</v>
      </c>
      <c r="E837" s="3" t="s">
        <v>59</v>
      </c>
      <c r="F837" s="3" t="s">
        <v>60</v>
      </c>
      <c r="G837" s="3" t="s">
        <v>56</v>
      </c>
      <c r="H837" s="3" t="s">
        <v>61</v>
      </c>
      <c r="I837" t="s">
        <v>1130</v>
      </c>
      <c r="J837" s="3" t="s">
        <v>418</v>
      </c>
      <c r="K837" s="3" t="s">
        <v>30</v>
      </c>
      <c r="L837" s="3" t="s">
        <v>57</v>
      </c>
      <c r="M837" s="3" t="s">
        <v>375</v>
      </c>
      <c r="R837" s="4">
        <v>46062</v>
      </c>
      <c r="T837" s="3">
        <v>20</v>
      </c>
    </row>
    <row r="838" spans="1:21" x14ac:dyDescent="0.25">
      <c r="A838" s="3" t="s">
        <v>1183</v>
      </c>
      <c r="B838" s="3" t="s">
        <v>62</v>
      </c>
      <c r="C838" s="3" t="s">
        <v>53</v>
      </c>
      <c r="E838" s="3" t="s">
        <v>59</v>
      </c>
      <c r="F838" s="3" t="s">
        <v>60</v>
      </c>
      <c r="G838" s="3" t="s">
        <v>56</v>
      </c>
      <c r="H838" s="3" t="s">
        <v>61</v>
      </c>
      <c r="I838" t="s">
        <v>1130</v>
      </c>
      <c r="J838" s="3" t="s">
        <v>419</v>
      </c>
      <c r="K838" s="3" t="s">
        <v>30</v>
      </c>
      <c r="L838" s="3" t="s">
        <v>57</v>
      </c>
      <c r="M838" s="3" t="s">
        <v>375</v>
      </c>
      <c r="R838" s="4">
        <v>46062</v>
      </c>
      <c r="T838" s="3">
        <v>20</v>
      </c>
    </row>
    <row r="839" spans="1:21" x14ac:dyDescent="0.25">
      <c r="A839" s="3" t="s">
        <v>1183</v>
      </c>
      <c r="B839" s="3" t="s">
        <v>62</v>
      </c>
      <c r="C839" s="3" t="s">
        <v>53</v>
      </c>
      <c r="E839" s="3" t="s">
        <v>59</v>
      </c>
      <c r="F839" s="3" t="s">
        <v>60</v>
      </c>
      <c r="G839" s="3" t="s">
        <v>56</v>
      </c>
      <c r="H839" s="3" t="s">
        <v>61</v>
      </c>
      <c r="I839" t="s">
        <v>1130</v>
      </c>
      <c r="J839" s="3" t="s">
        <v>420</v>
      </c>
      <c r="K839" s="3" t="s">
        <v>30</v>
      </c>
      <c r="L839" s="3" t="s">
        <v>57</v>
      </c>
      <c r="M839" s="3" t="s">
        <v>375</v>
      </c>
      <c r="R839" s="4">
        <v>46062</v>
      </c>
      <c r="T839" s="3">
        <v>20</v>
      </c>
    </row>
    <row r="840" spans="1:21" x14ac:dyDescent="0.25">
      <c r="A840" s="3" t="s">
        <v>1183</v>
      </c>
      <c r="B840" s="3" t="s">
        <v>62</v>
      </c>
      <c r="C840" s="3" t="s">
        <v>53</v>
      </c>
      <c r="E840" s="3" t="s">
        <v>59</v>
      </c>
      <c r="F840" s="3" t="s">
        <v>60</v>
      </c>
      <c r="G840" s="3" t="s">
        <v>56</v>
      </c>
      <c r="H840" s="3" t="s">
        <v>61</v>
      </c>
      <c r="I840" t="s">
        <v>1130</v>
      </c>
      <c r="J840" s="3" t="s">
        <v>421</v>
      </c>
      <c r="K840" s="3" t="s">
        <v>30</v>
      </c>
      <c r="L840" s="3" t="s">
        <v>57</v>
      </c>
      <c r="M840" s="3" t="s">
        <v>375</v>
      </c>
      <c r="R840" s="4">
        <v>46062</v>
      </c>
      <c r="T840" s="3">
        <v>20</v>
      </c>
    </row>
    <row r="841" spans="1:21" x14ac:dyDescent="0.25">
      <c r="A841" s="3" t="s">
        <v>1183</v>
      </c>
      <c r="B841" s="3" t="s">
        <v>62</v>
      </c>
      <c r="C841" s="3" t="s">
        <v>53</v>
      </c>
      <c r="E841" s="3" t="s">
        <v>59</v>
      </c>
      <c r="F841" s="3" t="s">
        <v>60</v>
      </c>
      <c r="G841" s="3" t="s">
        <v>56</v>
      </c>
      <c r="H841" s="3" t="s">
        <v>61</v>
      </c>
      <c r="I841" t="s">
        <v>1130</v>
      </c>
      <c r="J841" s="3" t="s">
        <v>422</v>
      </c>
      <c r="K841" s="3" t="s">
        <v>30</v>
      </c>
      <c r="L841" s="3" t="s">
        <v>57</v>
      </c>
      <c r="M841" s="3" t="s">
        <v>375</v>
      </c>
      <c r="R841" s="4">
        <v>46062</v>
      </c>
      <c r="T841" s="3">
        <v>20</v>
      </c>
    </row>
    <row r="842" spans="1:21" x14ac:dyDescent="0.25">
      <c r="A842" s="3" t="s">
        <v>1183</v>
      </c>
      <c r="B842" s="3" t="s">
        <v>62</v>
      </c>
      <c r="C842" s="3" t="s">
        <v>53</v>
      </c>
      <c r="E842" s="3" t="s">
        <v>59</v>
      </c>
      <c r="F842" s="3" t="s">
        <v>60</v>
      </c>
      <c r="G842" s="3" t="s">
        <v>56</v>
      </c>
      <c r="H842" s="3" t="s">
        <v>61</v>
      </c>
      <c r="I842" t="s">
        <v>1130</v>
      </c>
      <c r="J842" s="3" t="s">
        <v>423</v>
      </c>
      <c r="K842" s="3" t="s">
        <v>30</v>
      </c>
      <c r="L842" s="3" t="s">
        <v>57</v>
      </c>
      <c r="M842" s="3" t="s">
        <v>375</v>
      </c>
      <c r="R842" s="4">
        <v>46062</v>
      </c>
      <c r="T842" s="3">
        <v>20</v>
      </c>
    </row>
    <row r="843" spans="1:21" x14ac:dyDescent="0.25">
      <c r="A843" s="3" t="s">
        <v>51</v>
      </c>
      <c r="B843" s="3" t="s">
        <v>52</v>
      </c>
      <c r="C843" s="3" t="s">
        <v>53</v>
      </c>
      <c r="D843" s="3" t="s">
        <v>26</v>
      </c>
      <c r="E843" s="3" t="s">
        <v>424</v>
      </c>
      <c r="G843" s="3" t="s">
        <v>56</v>
      </c>
      <c r="H843" s="3" t="s">
        <v>425</v>
      </c>
      <c r="I843" t="s">
        <v>28</v>
      </c>
      <c r="J843" s="3" t="s">
        <v>426</v>
      </c>
      <c r="K843" s="3" t="s">
        <v>30</v>
      </c>
      <c r="L843" s="3" t="s">
        <v>31</v>
      </c>
      <c r="M843" s="3" t="s">
        <v>427</v>
      </c>
      <c r="N843" s="3" t="s">
        <v>428</v>
      </c>
      <c r="O843" s="4">
        <v>46017</v>
      </c>
      <c r="P843" s="4">
        <v>46018</v>
      </c>
      <c r="Q843" s="4">
        <v>46027</v>
      </c>
      <c r="R843" s="4">
        <v>46027</v>
      </c>
      <c r="S843" s="3">
        <v>80</v>
      </c>
      <c r="U843" s="3">
        <v>51.71</v>
      </c>
    </row>
    <row r="844" spans="1:21" x14ac:dyDescent="0.25">
      <c r="A844" s="3" t="s">
        <v>51</v>
      </c>
      <c r="B844" s="3" t="s">
        <v>52</v>
      </c>
      <c r="C844" s="3" t="s">
        <v>53</v>
      </c>
      <c r="D844" s="3" t="s">
        <v>26</v>
      </c>
      <c r="E844" s="3" t="s">
        <v>424</v>
      </c>
      <c r="G844" s="3" t="s">
        <v>56</v>
      </c>
      <c r="H844" s="3" t="s">
        <v>425</v>
      </c>
      <c r="I844" t="s">
        <v>28</v>
      </c>
      <c r="J844" s="3" t="s">
        <v>429</v>
      </c>
      <c r="K844" s="3" t="s">
        <v>30</v>
      </c>
      <c r="L844" s="3" t="s">
        <v>31</v>
      </c>
      <c r="M844" s="3" t="s">
        <v>427</v>
      </c>
      <c r="N844" s="3" t="s">
        <v>428</v>
      </c>
      <c r="O844" s="4">
        <v>46017</v>
      </c>
      <c r="P844" s="4">
        <v>46018</v>
      </c>
      <c r="Q844" s="4">
        <v>46027</v>
      </c>
      <c r="R844" s="4">
        <v>46027</v>
      </c>
      <c r="S844" s="3">
        <v>80</v>
      </c>
      <c r="U844" s="3">
        <v>51.71</v>
      </c>
    </row>
    <row r="845" spans="1:21" x14ac:dyDescent="0.25">
      <c r="A845" s="3" t="s">
        <v>51</v>
      </c>
      <c r="B845" s="3" t="s">
        <v>52</v>
      </c>
      <c r="C845" s="3" t="s">
        <v>53</v>
      </c>
      <c r="D845" s="3" t="s">
        <v>26</v>
      </c>
      <c r="E845" s="3" t="s">
        <v>424</v>
      </c>
      <c r="G845" s="3" t="s">
        <v>56</v>
      </c>
      <c r="H845" s="3" t="s">
        <v>425</v>
      </c>
      <c r="I845" t="s">
        <v>28</v>
      </c>
      <c r="J845" s="3" t="s">
        <v>430</v>
      </c>
      <c r="K845" s="3" t="s">
        <v>30</v>
      </c>
      <c r="L845" s="3" t="s">
        <v>31</v>
      </c>
      <c r="M845" s="3" t="s">
        <v>427</v>
      </c>
      <c r="N845" s="3" t="s">
        <v>428</v>
      </c>
      <c r="O845" s="4">
        <v>46017</v>
      </c>
      <c r="P845" s="4">
        <v>46018</v>
      </c>
      <c r="Q845" s="4">
        <v>46027</v>
      </c>
      <c r="R845" s="4">
        <v>46027</v>
      </c>
      <c r="S845" s="3">
        <v>73</v>
      </c>
      <c r="U845" s="3">
        <v>52.87</v>
      </c>
    </row>
    <row r="846" spans="1:21" x14ac:dyDescent="0.25">
      <c r="A846" s="3" t="s">
        <v>51</v>
      </c>
      <c r="B846" s="3" t="s">
        <v>52</v>
      </c>
      <c r="C846" s="3" t="s">
        <v>53</v>
      </c>
      <c r="D846" s="3" t="s">
        <v>26</v>
      </c>
      <c r="E846" s="3" t="s">
        <v>424</v>
      </c>
      <c r="G846" s="3" t="s">
        <v>56</v>
      </c>
      <c r="H846" s="3" t="s">
        <v>425</v>
      </c>
      <c r="I846" t="s">
        <v>28</v>
      </c>
      <c r="J846" s="3" t="s">
        <v>431</v>
      </c>
      <c r="K846" s="3" t="s">
        <v>30</v>
      </c>
      <c r="L846" s="3" t="s">
        <v>31</v>
      </c>
      <c r="M846" s="3" t="s">
        <v>427</v>
      </c>
      <c r="N846" s="3" t="s">
        <v>428</v>
      </c>
      <c r="O846" s="4">
        <v>46017</v>
      </c>
      <c r="P846" s="4">
        <v>46019</v>
      </c>
      <c r="Q846" s="4">
        <v>46027</v>
      </c>
      <c r="R846" s="4">
        <v>46027</v>
      </c>
      <c r="S846" s="3">
        <v>80</v>
      </c>
      <c r="U846" s="3">
        <v>51.71</v>
      </c>
    </row>
    <row r="847" spans="1:21" x14ac:dyDescent="0.25">
      <c r="A847" s="3" t="s">
        <v>51</v>
      </c>
      <c r="B847" s="3" t="s">
        <v>52</v>
      </c>
      <c r="C847" s="3" t="s">
        <v>53</v>
      </c>
      <c r="D847" s="3" t="s">
        <v>26</v>
      </c>
      <c r="E847" s="3" t="s">
        <v>424</v>
      </c>
      <c r="G847" s="3" t="s">
        <v>56</v>
      </c>
      <c r="H847" s="3" t="s">
        <v>425</v>
      </c>
      <c r="I847" t="s">
        <v>28</v>
      </c>
      <c r="J847" s="3" t="s">
        <v>432</v>
      </c>
      <c r="K847" s="3" t="s">
        <v>30</v>
      </c>
      <c r="L847" s="3" t="s">
        <v>31</v>
      </c>
      <c r="M847" s="3" t="s">
        <v>433</v>
      </c>
      <c r="N847" s="3" t="s">
        <v>428</v>
      </c>
      <c r="O847" s="4">
        <v>46017</v>
      </c>
      <c r="P847" s="4">
        <v>46020</v>
      </c>
      <c r="Q847" s="4">
        <v>46027</v>
      </c>
      <c r="R847" s="4">
        <v>46027</v>
      </c>
      <c r="S847" s="3">
        <v>150</v>
      </c>
      <c r="U847" s="3">
        <v>54.04</v>
      </c>
    </row>
    <row r="848" spans="1:21" x14ac:dyDescent="0.25">
      <c r="A848" s="3" t="s">
        <v>51</v>
      </c>
      <c r="B848" s="3" t="s">
        <v>52</v>
      </c>
      <c r="C848" s="3" t="s">
        <v>53</v>
      </c>
      <c r="D848" s="3" t="s">
        <v>26</v>
      </c>
      <c r="E848" s="3" t="s">
        <v>424</v>
      </c>
      <c r="G848" s="3" t="s">
        <v>56</v>
      </c>
      <c r="H848" s="3" t="s">
        <v>425</v>
      </c>
      <c r="I848" t="s">
        <v>28</v>
      </c>
      <c r="J848" s="3" t="s">
        <v>434</v>
      </c>
      <c r="K848" s="3" t="s">
        <v>30</v>
      </c>
      <c r="L848" s="3" t="s">
        <v>31</v>
      </c>
      <c r="M848" s="3" t="s">
        <v>433</v>
      </c>
      <c r="N848" s="3" t="s">
        <v>428</v>
      </c>
      <c r="O848" s="4">
        <v>46017</v>
      </c>
      <c r="P848" s="4">
        <v>46020</v>
      </c>
      <c r="Q848" s="4">
        <v>46027</v>
      </c>
      <c r="R848" s="4">
        <v>46027</v>
      </c>
      <c r="S848" s="3">
        <v>17</v>
      </c>
      <c r="U848" s="3">
        <v>47.34</v>
      </c>
    </row>
    <row r="849" spans="1:21" x14ac:dyDescent="0.25">
      <c r="A849" s="3" t="s">
        <v>51</v>
      </c>
      <c r="B849" s="3" t="s">
        <v>52</v>
      </c>
      <c r="C849" s="3" t="s">
        <v>53</v>
      </c>
      <c r="D849" s="3" t="s">
        <v>26</v>
      </c>
      <c r="E849" s="3" t="s">
        <v>424</v>
      </c>
      <c r="G849" s="3" t="s">
        <v>56</v>
      </c>
      <c r="H849" s="3" t="s">
        <v>425</v>
      </c>
      <c r="I849" t="s">
        <v>28</v>
      </c>
      <c r="J849" s="3" t="s">
        <v>435</v>
      </c>
      <c r="K849" s="3" t="s">
        <v>30</v>
      </c>
      <c r="L849" s="3" t="s">
        <v>31</v>
      </c>
      <c r="M849" s="3" t="s">
        <v>433</v>
      </c>
      <c r="N849" s="3" t="s">
        <v>428</v>
      </c>
      <c r="O849" s="4">
        <v>46017</v>
      </c>
      <c r="P849" s="4">
        <v>46019</v>
      </c>
      <c r="Q849" s="4">
        <v>46027</v>
      </c>
      <c r="R849" s="4">
        <v>46027</v>
      </c>
      <c r="S849" s="3">
        <v>30</v>
      </c>
      <c r="U849" s="3">
        <v>50.62</v>
      </c>
    </row>
    <row r="850" spans="1:21" x14ac:dyDescent="0.25">
      <c r="A850" s="3" t="s">
        <v>51</v>
      </c>
      <c r="B850" s="3" t="s">
        <v>52</v>
      </c>
      <c r="C850" s="3" t="s">
        <v>53</v>
      </c>
      <c r="D850" s="3" t="s">
        <v>26</v>
      </c>
      <c r="E850" s="3" t="s">
        <v>424</v>
      </c>
      <c r="G850" s="3" t="s">
        <v>56</v>
      </c>
      <c r="H850" s="3" t="s">
        <v>425</v>
      </c>
      <c r="I850" t="s">
        <v>28</v>
      </c>
      <c r="J850" s="3" t="s">
        <v>436</v>
      </c>
      <c r="K850" s="3" t="s">
        <v>30</v>
      </c>
      <c r="L850" s="3" t="s">
        <v>31</v>
      </c>
      <c r="M850" s="3" t="s">
        <v>433</v>
      </c>
      <c r="N850" s="3" t="s">
        <v>428</v>
      </c>
      <c r="O850" s="4">
        <v>46017</v>
      </c>
      <c r="P850" s="4">
        <v>46020</v>
      </c>
      <c r="Q850" s="4">
        <v>46027</v>
      </c>
      <c r="R850" s="4">
        <v>46027</v>
      </c>
      <c r="S850" s="3">
        <v>138</v>
      </c>
      <c r="U850" s="3">
        <v>51.56</v>
      </c>
    </row>
    <row r="851" spans="1:21" x14ac:dyDescent="0.25">
      <c r="A851" s="3" t="s">
        <v>51</v>
      </c>
      <c r="B851" s="3" t="s">
        <v>52</v>
      </c>
      <c r="C851" s="3" t="s">
        <v>53</v>
      </c>
      <c r="D851" s="3" t="s">
        <v>26</v>
      </c>
      <c r="E851" s="3" t="s">
        <v>424</v>
      </c>
      <c r="G851" s="3" t="s">
        <v>56</v>
      </c>
      <c r="H851" s="3" t="s">
        <v>425</v>
      </c>
      <c r="I851" t="s">
        <v>28</v>
      </c>
      <c r="J851" s="3" t="s">
        <v>437</v>
      </c>
      <c r="K851" s="3" t="s">
        <v>30</v>
      </c>
      <c r="L851" s="3" t="s">
        <v>31</v>
      </c>
      <c r="M851" s="3" t="s">
        <v>438</v>
      </c>
      <c r="N851" s="3" t="s">
        <v>428</v>
      </c>
      <c r="O851" s="4">
        <v>46017</v>
      </c>
      <c r="P851" s="4">
        <v>46020</v>
      </c>
      <c r="Q851" s="4">
        <v>46029</v>
      </c>
      <c r="R851" s="4">
        <v>46029</v>
      </c>
      <c r="S851" s="3">
        <v>23</v>
      </c>
      <c r="U851" s="3">
        <v>46.52</v>
      </c>
    </row>
    <row r="852" spans="1:21" x14ac:dyDescent="0.25">
      <c r="A852" s="3" t="s">
        <v>51</v>
      </c>
      <c r="B852" s="3" t="s">
        <v>52</v>
      </c>
      <c r="C852" s="3" t="s">
        <v>53</v>
      </c>
      <c r="D852" s="3" t="s">
        <v>26</v>
      </c>
      <c r="E852" s="3" t="s">
        <v>424</v>
      </c>
      <c r="G852" s="3" t="s">
        <v>56</v>
      </c>
      <c r="H852" s="3" t="s">
        <v>425</v>
      </c>
      <c r="I852" t="s">
        <v>28</v>
      </c>
      <c r="J852" s="3" t="s">
        <v>439</v>
      </c>
      <c r="K852" s="3" t="s">
        <v>30</v>
      </c>
      <c r="L852" s="3" t="s">
        <v>31</v>
      </c>
      <c r="M852" s="3" t="s">
        <v>438</v>
      </c>
      <c r="N852" s="3" t="s">
        <v>428</v>
      </c>
      <c r="O852" s="4">
        <v>46017</v>
      </c>
      <c r="P852" s="4">
        <v>46020</v>
      </c>
      <c r="Q852" s="4">
        <v>46029</v>
      </c>
      <c r="R852" s="4">
        <v>46029</v>
      </c>
      <c r="S852" s="3">
        <v>185</v>
      </c>
      <c r="U852" s="3">
        <v>58.61</v>
      </c>
    </row>
    <row r="853" spans="1:21" x14ac:dyDescent="0.25">
      <c r="A853" s="3" t="s">
        <v>51</v>
      </c>
      <c r="B853" s="3" t="s">
        <v>52</v>
      </c>
      <c r="C853" s="3" t="s">
        <v>53</v>
      </c>
      <c r="D853" s="3" t="s">
        <v>26</v>
      </c>
      <c r="E853" s="3" t="s">
        <v>424</v>
      </c>
      <c r="G853" s="3" t="s">
        <v>56</v>
      </c>
      <c r="H853" s="3" t="s">
        <v>425</v>
      </c>
      <c r="I853" t="s">
        <v>28</v>
      </c>
      <c r="J853" s="3" t="s">
        <v>440</v>
      </c>
      <c r="K853" s="3" t="s">
        <v>30</v>
      </c>
      <c r="L853" s="3" t="s">
        <v>31</v>
      </c>
      <c r="M853" s="3" t="s">
        <v>441</v>
      </c>
      <c r="N853" s="3" t="s">
        <v>428</v>
      </c>
      <c r="O853" s="4">
        <v>46017</v>
      </c>
      <c r="P853" s="4">
        <v>46018</v>
      </c>
      <c r="Q853" s="4">
        <v>46027</v>
      </c>
      <c r="R853" s="4">
        <v>46027</v>
      </c>
      <c r="S853" s="3">
        <v>259</v>
      </c>
      <c r="U853" s="3">
        <v>57.16</v>
      </c>
    </row>
    <row r="854" spans="1:21" x14ac:dyDescent="0.25">
      <c r="A854" s="3" t="s">
        <v>51</v>
      </c>
      <c r="B854" s="3" t="s">
        <v>52</v>
      </c>
      <c r="C854" s="3" t="s">
        <v>53</v>
      </c>
      <c r="D854" s="3" t="s">
        <v>26</v>
      </c>
      <c r="E854" s="3" t="s">
        <v>424</v>
      </c>
      <c r="G854" s="3" t="s">
        <v>56</v>
      </c>
      <c r="H854" s="3" t="s">
        <v>425</v>
      </c>
      <c r="I854" t="s">
        <v>28</v>
      </c>
      <c r="J854" s="3" t="s">
        <v>442</v>
      </c>
      <c r="K854" s="3" t="s">
        <v>30</v>
      </c>
      <c r="L854" s="3" t="s">
        <v>31</v>
      </c>
      <c r="M854" s="3" t="s">
        <v>441</v>
      </c>
      <c r="N854" s="3" t="s">
        <v>428</v>
      </c>
      <c r="O854" s="4">
        <v>46017</v>
      </c>
      <c r="P854" s="4">
        <v>46018</v>
      </c>
      <c r="Q854" s="4">
        <v>46027</v>
      </c>
      <c r="R854" s="4">
        <v>46027</v>
      </c>
      <c r="S854" s="3">
        <v>505</v>
      </c>
      <c r="U854" s="3">
        <v>59.09</v>
      </c>
    </row>
    <row r="855" spans="1:21" x14ac:dyDescent="0.25">
      <c r="A855" s="3" t="s">
        <v>51</v>
      </c>
      <c r="B855" s="3" t="s">
        <v>52</v>
      </c>
      <c r="C855" s="3" t="s">
        <v>53</v>
      </c>
      <c r="D855" s="3" t="s">
        <v>26</v>
      </c>
      <c r="E855" s="3" t="s">
        <v>424</v>
      </c>
      <c r="G855" s="3" t="s">
        <v>56</v>
      </c>
      <c r="H855" s="3" t="s">
        <v>425</v>
      </c>
      <c r="I855" t="s">
        <v>28</v>
      </c>
      <c r="J855" s="3" t="s">
        <v>443</v>
      </c>
      <c r="K855" s="3" t="s">
        <v>30</v>
      </c>
      <c r="L855" s="3" t="s">
        <v>31</v>
      </c>
      <c r="M855" s="3" t="s">
        <v>444</v>
      </c>
      <c r="N855" s="3" t="s">
        <v>428</v>
      </c>
      <c r="O855" s="4">
        <v>46017</v>
      </c>
      <c r="P855" s="4">
        <v>46018</v>
      </c>
      <c r="Q855" s="4">
        <v>46027</v>
      </c>
      <c r="R855" s="4">
        <v>46027</v>
      </c>
      <c r="S855" s="3">
        <v>172</v>
      </c>
      <c r="U855" s="3">
        <v>64.98</v>
      </c>
    </row>
    <row r="856" spans="1:21" x14ac:dyDescent="0.25">
      <c r="A856" s="3" t="s">
        <v>51</v>
      </c>
      <c r="B856" s="3" t="s">
        <v>52</v>
      </c>
      <c r="C856" s="3" t="s">
        <v>53</v>
      </c>
      <c r="D856" s="3" t="s">
        <v>26</v>
      </c>
      <c r="E856" s="3" t="s">
        <v>424</v>
      </c>
      <c r="G856" s="3" t="s">
        <v>56</v>
      </c>
      <c r="H856" s="3" t="s">
        <v>425</v>
      </c>
      <c r="I856" t="s">
        <v>28</v>
      </c>
      <c r="J856" s="3" t="s">
        <v>445</v>
      </c>
      <c r="K856" s="3" t="s">
        <v>30</v>
      </c>
      <c r="L856" s="3" t="s">
        <v>31</v>
      </c>
      <c r="M856" s="3" t="s">
        <v>444</v>
      </c>
      <c r="N856" s="3" t="s">
        <v>428</v>
      </c>
      <c r="O856" s="4">
        <v>46017</v>
      </c>
      <c r="P856" s="4">
        <v>46019</v>
      </c>
      <c r="Q856" s="4">
        <v>46027</v>
      </c>
      <c r="R856" s="4">
        <v>46027</v>
      </c>
      <c r="S856" s="3">
        <v>174</v>
      </c>
      <c r="U856" s="3">
        <v>65.23</v>
      </c>
    </row>
    <row r="857" spans="1:21" x14ac:dyDescent="0.25">
      <c r="A857" s="3" t="s">
        <v>51</v>
      </c>
      <c r="B857" s="3" t="s">
        <v>52</v>
      </c>
      <c r="C857" s="3" t="s">
        <v>53</v>
      </c>
      <c r="D857" s="3" t="s">
        <v>26</v>
      </c>
      <c r="E857" s="3" t="s">
        <v>424</v>
      </c>
      <c r="G857" s="3" t="s">
        <v>56</v>
      </c>
      <c r="H857" s="3" t="s">
        <v>425</v>
      </c>
      <c r="I857" t="s">
        <v>28</v>
      </c>
      <c r="J857" s="3" t="s">
        <v>446</v>
      </c>
      <c r="K857" s="3" t="s">
        <v>30</v>
      </c>
      <c r="L857" s="3" t="s">
        <v>31</v>
      </c>
      <c r="M857" s="3" t="s">
        <v>447</v>
      </c>
      <c r="N857" s="3" t="s">
        <v>428</v>
      </c>
      <c r="O857" s="4">
        <v>46017</v>
      </c>
      <c r="P857" s="4">
        <v>46020</v>
      </c>
      <c r="Q857" s="4">
        <v>46029</v>
      </c>
      <c r="R857" s="4">
        <v>46029</v>
      </c>
      <c r="S857" s="3">
        <v>39</v>
      </c>
      <c r="U857" s="3">
        <v>39.74</v>
      </c>
    </row>
    <row r="858" spans="1:21" x14ac:dyDescent="0.25">
      <c r="A858" s="3" t="s">
        <v>51</v>
      </c>
      <c r="B858" s="3" t="s">
        <v>52</v>
      </c>
      <c r="C858" s="3" t="s">
        <v>53</v>
      </c>
      <c r="D858" s="3" t="s">
        <v>26</v>
      </c>
      <c r="E858" s="3" t="s">
        <v>424</v>
      </c>
      <c r="G858" s="3" t="s">
        <v>56</v>
      </c>
      <c r="H858" s="3" t="s">
        <v>425</v>
      </c>
      <c r="I858" t="s">
        <v>28</v>
      </c>
      <c r="J858" s="3" t="s">
        <v>448</v>
      </c>
      <c r="K858" s="3" t="s">
        <v>30</v>
      </c>
      <c r="L858" s="3" t="s">
        <v>31</v>
      </c>
      <c r="M858" s="3" t="s">
        <v>447</v>
      </c>
      <c r="N858" s="3" t="s">
        <v>428</v>
      </c>
      <c r="O858" s="4">
        <v>46017</v>
      </c>
      <c r="P858" s="4">
        <v>46019</v>
      </c>
      <c r="Q858" s="4">
        <v>46029</v>
      </c>
      <c r="R858" s="4">
        <v>46029</v>
      </c>
      <c r="S858" s="3">
        <v>39</v>
      </c>
      <c r="U858" s="3">
        <v>39.74</v>
      </c>
    </row>
    <row r="859" spans="1:21" x14ac:dyDescent="0.25">
      <c r="A859" s="3" t="s">
        <v>51</v>
      </c>
      <c r="B859" s="3" t="s">
        <v>52</v>
      </c>
      <c r="C859" s="3" t="s">
        <v>53</v>
      </c>
      <c r="D859" s="3" t="s">
        <v>26</v>
      </c>
      <c r="E859" s="3" t="s">
        <v>424</v>
      </c>
      <c r="G859" s="3" t="s">
        <v>56</v>
      </c>
      <c r="H859" s="3" t="s">
        <v>425</v>
      </c>
      <c r="I859" t="s">
        <v>28</v>
      </c>
      <c r="J859" s="3" t="s">
        <v>449</v>
      </c>
      <c r="K859" s="3" t="s">
        <v>30</v>
      </c>
      <c r="L859" s="3" t="s">
        <v>31</v>
      </c>
      <c r="M859" s="3" t="s">
        <v>450</v>
      </c>
      <c r="N859" s="3" t="s">
        <v>428</v>
      </c>
      <c r="O859" s="4">
        <v>46017</v>
      </c>
      <c r="P859" s="4">
        <v>46018</v>
      </c>
      <c r="Q859" s="4">
        <v>46029</v>
      </c>
      <c r="R859" s="4">
        <v>46029</v>
      </c>
      <c r="S859" s="3">
        <v>324</v>
      </c>
      <c r="U859" s="3">
        <v>63.71</v>
      </c>
    </row>
    <row r="860" spans="1:21" x14ac:dyDescent="0.25">
      <c r="A860" s="3" t="s">
        <v>51</v>
      </c>
      <c r="B860" s="3" t="s">
        <v>52</v>
      </c>
      <c r="C860" s="3" t="s">
        <v>53</v>
      </c>
      <c r="D860" s="3" t="s">
        <v>26</v>
      </c>
      <c r="E860" s="3" t="s">
        <v>424</v>
      </c>
      <c r="G860" s="3" t="s">
        <v>56</v>
      </c>
      <c r="H860" s="3" t="s">
        <v>425</v>
      </c>
      <c r="I860" t="s">
        <v>28</v>
      </c>
      <c r="J860" s="3" t="s">
        <v>451</v>
      </c>
      <c r="K860" s="3" t="s">
        <v>30</v>
      </c>
      <c r="L860" s="3" t="s">
        <v>31</v>
      </c>
      <c r="M860" s="3" t="s">
        <v>450</v>
      </c>
      <c r="N860" s="3" t="s">
        <v>428</v>
      </c>
      <c r="O860" s="4">
        <v>46017</v>
      </c>
      <c r="P860" s="4">
        <v>46018</v>
      </c>
      <c r="Q860" s="4">
        <v>46029</v>
      </c>
      <c r="R860" s="4">
        <v>46029</v>
      </c>
      <c r="S860" s="3">
        <v>309</v>
      </c>
      <c r="U860" s="3">
        <v>62.38</v>
      </c>
    </row>
    <row r="861" spans="1:21" x14ac:dyDescent="0.25">
      <c r="A861" s="3" t="s">
        <v>51</v>
      </c>
      <c r="B861" s="3" t="s">
        <v>52</v>
      </c>
      <c r="C861" s="3" t="s">
        <v>53</v>
      </c>
      <c r="D861" s="3" t="s">
        <v>26</v>
      </c>
      <c r="E861" s="3" t="s">
        <v>424</v>
      </c>
      <c r="G861" s="3" t="s">
        <v>56</v>
      </c>
      <c r="H861" s="3" t="s">
        <v>425</v>
      </c>
      <c r="I861" t="s">
        <v>28</v>
      </c>
      <c r="J861" s="3" t="s">
        <v>452</v>
      </c>
      <c r="K861" s="3" t="s">
        <v>30</v>
      </c>
      <c r="L861" s="3" t="s">
        <v>31</v>
      </c>
      <c r="M861" s="3" t="s">
        <v>450</v>
      </c>
      <c r="N861" s="3" t="s">
        <v>428</v>
      </c>
      <c r="O861" s="4">
        <v>46017</v>
      </c>
      <c r="P861" s="4">
        <v>46020</v>
      </c>
      <c r="Q861" s="4">
        <v>46029</v>
      </c>
      <c r="R861" s="4">
        <v>46029</v>
      </c>
      <c r="S861" s="3">
        <v>401</v>
      </c>
      <c r="U861" s="3">
        <v>61</v>
      </c>
    </row>
    <row r="862" spans="1:21" x14ac:dyDescent="0.25">
      <c r="A862" s="3" t="s">
        <v>51</v>
      </c>
      <c r="B862" s="3" t="s">
        <v>52</v>
      </c>
      <c r="C862" s="3" t="s">
        <v>53</v>
      </c>
      <c r="D862" s="3" t="s">
        <v>26</v>
      </c>
      <c r="E862" s="3" t="s">
        <v>424</v>
      </c>
      <c r="G862" s="3" t="s">
        <v>56</v>
      </c>
      <c r="H862" s="3" t="s">
        <v>425</v>
      </c>
      <c r="I862" t="s">
        <v>28</v>
      </c>
      <c r="J862" s="3" t="s">
        <v>453</v>
      </c>
      <c r="K862" s="3" t="s">
        <v>30</v>
      </c>
      <c r="L862" s="3" t="s">
        <v>31</v>
      </c>
      <c r="M862" s="3" t="s">
        <v>450</v>
      </c>
      <c r="N862" s="3" t="s">
        <v>428</v>
      </c>
      <c r="O862" s="4">
        <v>46017</v>
      </c>
      <c r="P862" s="4">
        <v>46019</v>
      </c>
      <c r="Q862" s="4">
        <v>46029</v>
      </c>
      <c r="R862" s="4">
        <v>46029</v>
      </c>
      <c r="S862" s="3">
        <v>210</v>
      </c>
      <c r="U862" s="3">
        <v>46.37</v>
      </c>
    </row>
    <row r="863" spans="1:21" x14ac:dyDescent="0.25">
      <c r="A863" s="3" t="s">
        <v>51</v>
      </c>
      <c r="B863" s="3" t="s">
        <v>52</v>
      </c>
      <c r="C863" s="3" t="s">
        <v>53</v>
      </c>
      <c r="D863" s="3" t="s">
        <v>26</v>
      </c>
      <c r="E863" s="3" t="s">
        <v>424</v>
      </c>
      <c r="G863" s="3" t="s">
        <v>56</v>
      </c>
      <c r="H863" s="3" t="s">
        <v>425</v>
      </c>
      <c r="I863" t="s">
        <v>28</v>
      </c>
      <c r="J863" s="3" t="s">
        <v>454</v>
      </c>
      <c r="K863" s="3" t="s">
        <v>30</v>
      </c>
      <c r="L863" s="3" t="s">
        <v>31</v>
      </c>
      <c r="M863" s="3" t="s">
        <v>455</v>
      </c>
      <c r="N863" s="3" t="s">
        <v>428</v>
      </c>
      <c r="O863" s="4">
        <v>46017</v>
      </c>
      <c r="P863" s="4">
        <v>46019</v>
      </c>
      <c r="Q863" s="4">
        <v>46029</v>
      </c>
      <c r="R863" s="4">
        <v>46029</v>
      </c>
      <c r="S863" s="3">
        <v>200</v>
      </c>
      <c r="U863" s="3">
        <v>45.62</v>
      </c>
    </row>
    <row r="864" spans="1:21" x14ac:dyDescent="0.25">
      <c r="A864" s="3" t="s">
        <v>51</v>
      </c>
      <c r="B864" s="3" t="s">
        <v>52</v>
      </c>
      <c r="C864" s="3" t="s">
        <v>53</v>
      </c>
      <c r="D864" s="3" t="s">
        <v>26</v>
      </c>
      <c r="E864" s="3" t="s">
        <v>424</v>
      </c>
      <c r="G864" s="3" t="s">
        <v>56</v>
      </c>
      <c r="H864" s="3" t="s">
        <v>425</v>
      </c>
      <c r="I864" t="s">
        <v>28</v>
      </c>
      <c r="J864" s="3" t="s">
        <v>456</v>
      </c>
      <c r="K864" s="3" t="s">
        <v>30</v>
      </c>
      <c r="L864" s="3" t="s">
        <v>31</v>
      </c>
      <c r="M864" s="3" t="s">
        <v>455</v>
      </c>
      <c r="N864" s="3" t="s">
        <v>428</v>
      </c>
      <c r="O864" s="4">
        <v>46017</v>
      </c>
      <c r="P864" s="4">
        <v>46018</v>
      </c>
      <c r="Q864" s="4">
        <v>46029</v>
      </c>
      <c r="R864" s="4">
        <v>46029</v>
      </c>
      <c r="S864" s="3">
        <v>404</v>
      </c>
      <c r="U864" s="3">
        <v>61.32</v>
      </c>
    </row>
    <row r="865" spans="1:21" x14ac:dyDescent="0.25">
      <c r="A865" s="3" t="s">
        <v>51</v>
      </c>
      <c r="B865" s="3" t="s">
        <v>52</v>
      </c>
      <c r="C865" s="3" t="s">
        <v>53</v>
      </c>
      <c r="D865" s="3" t="s">
        <v>26</v>
      </c>
      <c r="E865" s="3" t="s">
        <v>424</v>
      </c>
      <c r="G865" s="3" t="s">
        <v>56</v>
      </c>
      <c r="H865" s="3" t="s">
        <v>425</v>
      </c>
      <c r="I865" t="s">
        <v>28</v>
      </c>
      <c r="J865" s="3" t="s">
        <v>457</v>
      </c>
      <c r="K865" s="3" t="s">
        <v>30</v>
      </c>
      <c r="L865" s="3" t="s">
        <v>31</v>
      </c>
      <c r="M865" s="3" t="s">
        <v>455</v>
      </c>
      <c r="N865" s="3" t="s">
        <v>428</v>
      </c>
      <c r="O865" s="4">
        <v>46017</v>
      </c>
      <c r="P865" s="4">
        <v>46019</v>
      </c>
      <c r="Q865" s="4">
        <v>46029</v>
      </c>
      <c r="R865" s="4">
        <v>46029</v>
      </c>
      <c r="S865" s="3">
        <v>180</v>
      </c>
      <c r="U865" s="3">
        <v>57.7</v>
      </c>
    </row>
    <row r="866" spans="1:21" x14ac:dyDescent="0.25">
      <c r="A866" s="3" t="s">
        <v>51</v>
      </c>
      <c r="B866" s="3" t="s">
        <v>52</v>
      </c>
      <c r="C866" s="3" t="s">
        <v>53</v>
      </c>
      <c r="D866" s="3" t="s">
        <v>26</v>
      </c>
      <c r="E866" s="3" t="s">
        <v>424</v>
      </c>
      <c r="G866" s="3" t="s">
        <v>56</v>
      </c>
      <c r="H866" s="3" t="s">
        <v>425</v>
      </c>
      <c r="I866" t="s">
        <v>28</v>
      </c>
      <c r="J866" s="3" t="s">
        <v>458</v>
      </c>
      <c r="K866" s="3" t="s">
        <v>30</v>
      </c>
      <c r="L866" s="3" t="s">
        <v>31</v>
      </c>
      <c r="M866" s="3" t="s">
        <v>455</v>
      </c>
      <c r="N866" s="3" t="s">
        <v>428</v>
      </c>
      <c r="O866" s="4">
        <v>46017</v>
      </c>
      <c r="P866" s="4">
        <v>46019</v>
      </c>
      <c r="Q866" s="4">
        <v>46029</v>
      </c>
      <c r="R866" s="4">
        <v>46029</v>
      </c>
      <c r="S866" s="3">
        <v>341</v>
      </c>
      <c r="U866" s="3">
        <v>65.05</v>
      </c>
    </row>
    <row r="867" spans="1:21" x14ac:dyDescent="0.25">
      <c r="A867" s="3" t="s">
        <v>51</v>
      </c>
      <c r="B867" s="3" t="s">
        <v>52</v>
      </c>
      <c r="C867" s="3" t="s">
        <v>53</v>
      </c>
      <c r="D867" s="3" t="s">
        <v>26</v>
      </c>
      <c r="E867" s="3" t="s">
        <v>424</v>
      </c>
      <c r="G867" s="3" t="s">
        <v>56</v>
      </c>
      <c r="H867" s="3" t="s">
        <v>425</v>
      </c>
      <c r="I867" t="s">
        <v>28</v>
      </c>
      <c r="J867" s="3" t="s">
        <v>459</v>
      </c>
      <c r="K867" s="3" t="s">
        <v>30</v>
      </c>
      <c r="L867" s="3" t="s">
        <v>31</v>
      </c>
      <c r="M867" s="3" t="s">
        <v>460</v>
      </c>
      <c r="N867" s="3" t="s">
        <v>428</v>
      </c>
      <c r="O867" s="4">
        <v>46017</v>
      </c>
      <c r="P867" s="4">
        <v>46018</v>
      </c>
      <c r="Q867" s="4">
        <v>46029</v>
      </c>
      <c r="R867" s="4">
        <v>46029</v>
      </c>
      <c r="S867" s="3">
        <v>24</v>
      </c>
      <c r="U867" s="3">
        <v>55.17</v>
      </c>
    </row>
    <row r="868" spans="1:21" x14ac:dyDescent="0.25">
      <c r="A868" s="3" t="s">
        <v>51</v>
      </c>
      <c r="B868" s="3" t="s">
        <v>52</v>
      </c>
      <c r="C868" s="3" t="s">
        <v>53</v>
      </c>
      <c r="D868" s="3" t="s">
        <v>26</v>
      </c>
      <c r="E868" s="3" t="s">
        <v>424</v>
      </c>
      <c r="G868" s="3" t="s">
        <v>56</v>
      </c>
      <c r="H868" s="3" t="s">
        <v>425</v>
      </c>
      <c r="I868" t="s">
        <v>28</v>
      </c>
      <c r="J868" s="3" t="s">
        <v>461</v>
      </c>
      <c r="K868" s="3" t="s">
        <v>30</v>
      </c>
      <c r="L868" s="3" t="s">
        <v>31</v>
      </c>
      <c r="M868" s="3" t="s">
        <v>460</v>
      </c>
      <c r="N868" s="3" t="s">
        <v>428</v>
      </c>
      <c r="O868" s="4">
        <v>46017</v>
      </c>
      <c r="P868" s="4">
        <v>46018</v>
      </c>
      <c r="Q868" s="4">
        <v>46029</v>
      </c>
      <c r="R868" s="4">
        <v>46029</v>
      </c>
      <c r="S868" s="3">
        <v>78</v>
      </c>
      <c r="U868" s="3">
        <v>51.52</v>
      </c>
    </row>
    <row r="869" spans="1:21" x14ac:dyDescent="0.25">
      <c r="A869" s="3" t="s">
        <v>51</v>
      </c>
      <c r="B869" s="3" t="s">
        <v>52</v>
      </c>
      <c r="C869" s="3" t="s">
        <v>53</v>
      </c>
      <c r="D869" s="3" t="s">
        <v>26</v>
      </c>
      <c r="E869" s="3" t="s">
        <v>424</v>
      </c>
      <c r="G869" s="3" t="s">
        <v>56</v>
      </c>
      <c r="H869" s="3" t="s">
        <v>425</v>
      </c>
      <c r="I869" t="s">
        <v>28</v>
      </c>
      <c r="J869" s="3" t="s">
        <v>462</v>
      </c>
      <c r="K869" s="3" t="s">
        <v>30</v>
      </c>
      <c r="L869" s="3" t="s">
        <v>31</v>
      </c>
      <c r="M869" s="3" t="s">
        <v>460</v>
      </c>
      <c r="N869" s="3" t="s">
        <v>428</v>
      </c>
      <c r="O869" s="4">
        <v>46017</v>
      </c>
      <c r="P869" s="4">
        <v>46017</v>
      </c>
      <c r="Q869" s="4">
        <v>46029</v>
      </c>
      <c r="R869" s="4">
        <v>46029</v>
      </c>
      <c r="S869" s="3">
        <v>37</v>
      </c>
      <c r="U869" s="3">
        <v>44.25</v>
      </c>
    </row>
    <row r="870" spans="1:21" x14ac:dyDescent="0.25">
      <c r="A870" s="3" t="s">
        <v>51</v>
      </c>
      <c r="B870" s="3" t="s">
        <v>52</v>
      </c>
      <c r="C870" s="3" t="s">
        <v>53</v>
      </c>
      <c r="D870" s="3" t="s">
        <v>26</v>
      </c>
      <c r="E870" s="3" t="s">
        <v>424</v>
      </c>
      <c r="G870" s="3" t="s">
        <v>56</v>
      </c>
      <c r="H870" s="3" t="s">
        <v>425</v>
      </c>
      <c r="I870" t="s">
        <v>28</v>
      </c>
      <c r="J870" s="3" t="s">
        <v>463</v>
      </c>
      <c r="K870" s="3" t="s">
        <v>30</v>
      </c>
      <c r="L870" s="3" t="s">
        <v>31</v>
      </c>
      <c r="M870" s="3" t="s">
        <v>460</v>
      </c>
      <c r="N870" s="3" t="s">
        <v>428</v>
      </c>
      <c r="O870" s="4">
        <v>46017</v>
      </c>
      <c r="P870" s="4">
        <v>46020</v>
      </c>
      <c r="Q870" s="4">
        <v>46029</v>
      </c>
      <c r="R870" s="4">
        <v>46029</v>
      </c>
      <c r="S870" s="3">
        <v>11</v>
      </c>
      <c r="U870" s="3">
        <v>47.07</v>
      </c>
    </row>
    <row r="871" spans="1:21" x14ac:dyDescent="0.25">
      <c r="A871" s="3" t="s">
        <v>51</v>
      </c>
      <c r="B871" s="3" t="s">
        <v>52</v>
      </c>
      <c r="C871" s="3" t="s">
        <v>53</v>
      </c>
      <c r="D871" s="3" t="s">
        <v>26</v>
      </c>
      <c r="E871" s="3" t="s">
        <v>424</v>
      </c>
      <c r="G871" s="3" t="s">
        <v>56</v>
      </c>
      <c r="H871" s="3" t="s">
        <v>425</v>
      </c>
      <c r="I871" t="s">
        <v>28</v>
      </c>
      <c r="J871" s="3" t="s">
        <v>464</v>
      </c>
      <c r="K871" s="3" t="s">
        <v>30</v>
      </c>
      <c r="L871" s="3" t="s">
        <v>31</v>
      </c>
      <c r="M871" s="3" t="s">
        <v>460</v>
      </c>
      <c r="N871" s="3" t="s">
        <v>428</v>
      </c>
      <c r="O871" s="4">
        <v>46017</v>
      </c>
      <c r="P871" s="4">
        <v>46020</v>
      </c>
      <c r="Q871" s="4">
        <v>46029</v>
      </c>
      <c r="R871" s="4">
        <v>46029</v>
      </c>
      <c r="S871" s="3">
        <v>86</v>
      </c>
      <c r="U871" s="3">
        <v>54.79</v>
      </c>
    </row>
    <row r="872" spans="1:21" x14ac:dyDescent="0.25">
      <c r="A872" s="3" t="s">
        <v>51</v>
      </c>
      <c r="B872" s="3" t="s">
        <v>52</v>
      </c>
      <c r="C872" s="3" t="s">
        <v>53</v>
      </c>
      <c r="D872" s="3" t="s">
        <v>26</v>
      </c>
      <c r="E872" s="3" t="s">
        <v>424</v>
      </c>
      <c r="G872" s="3" t="s">
        <v>56</v>
      </c>
      <c r="H872" s="3" t="s">
        <v>425</v>
      </c>
      <c r="I872" t="s">
        <v>28</v>
      </c>
      <c r="J872" s="3" t="s">
        <v>465</v>
      </c>
      <c r="K872" s="3" t="s">
        <v>30</v>
      </c>
      <c r="L872" s="3" t="s">
        <v>31</v>
      </c>
      <c r="M872" s="3" t="s">
        <v>460</v>
      </c>
      <c r="N872" s="3" t="s">
        <v>428</v>
      </c>
      <c r="O872" s="4">
        <v>46017</v>
      </c>
      <c r="P872" s="4">
        <v>46018</v>
      </c>
      <c r="Q872" s="4">
        <v>46029</v>
      </c>
      <c r="R872" s="4">
        <v>46029</v>
      </c>
      <c r="S872" s="3">
        <v>63</v>
      </c>
      <c r="U872" s="3">
        <v>53.49</v>
      </c>
    </row>
    <row r="873" spans="1:21" x14ac:dyDescent="0.25">
      <c r="A873" s="3" t="s">
        <v>51</v>
      </c>
      <c r="B873" s="3" t="s">
        <v>52</v>
      </c>
      <c r="C873" s="3" t="s">
        <v>53</v>
      </c>
      <c r="D873" s="3" t="s">
        <v>26</v>
      </c>
      <c r="E873" s="3" t="s">
        <v>424</v>
      </c>
      <c r="G873" s="3" t="s">
        <v>56</v>
      </c>
      <c r="H873" s="3" t="s">
        <v>425</v>
      </c>
      <c r="I873" t="s">
        <v>28</v>
      </c>
      <c r="J873" s="3" t="s">
        <v>466</v>
      </c>
      <c r="K873" s="3" t="s">
        <v>30</v>
      </c>
      <c r="L873" s="3" t="s">
        <v>31</v>
      </c>
      <c r="M873" s="3" t="s">
        <v>460</v>
      </c>
      <c r="N873" s="3" t="s">
        <v>428</v>
      </c>
      <c r="O873" s="4">
        <v>46017</v>
      </c>
      <c r="P873" s="4">
        <v>46019</v>
      </c>
      <c r="Q873" s="4">
        <v>46029</v>
      </c>
      <c r="R873" s="4">
        <v>46029</v>
      </c>
      <c r="S873" s="3">
        <v>64</v>
      </c>
      <c r="U873" s="3">
        <v>54.34</v>
      </c>
    </row>
    <row r="874" spans="1:21" x14ac:dyDescent="0.25">
      <c r="A874" s="3" t="s">
        <v>51</v>
      </c>
      <c r="B874" s="3" t="s">
        <v>52</v>
      </c>
      <c r="C874" s="3" t="s">
        <v>53</v>
      </c>
      <c r="D874" s="3" t="s">
        <v>26</v>
      </c>
      <c r="E874" s="3" t="s">
        <v>424</v>
      </c>
      <c r="G874" s="3" t="s">
        <v>56</v>
      </c>
      <c r="H874" s="3" t="s">
        <v>425</v>
      </c>
      <c r="I874" t="s">
        <v>28</v>
      </c>
      <c r="J874" s="3" t="s">
        <v>467</v>
      </c>
      <c r="K874" s="3" t="s">
        <v>30</v>
      </c>
      <c r="L874" s="3" t="s">
        <v>31</v>
      </c>
      <c r="M874" s="3" t="s">
        <v>460</v>
      </c>
      <c r="N874" s="3" t="s">
        <v>428</v>
      </c>
      <c r="O874" s="4">
        <v>46017</v>
      </c>
      <c r="P874" s="4">
        <v>46019</v>
      </c>
      <c r="Q874" s="4">
        <v>46029</v>
      </c>
      <c r="R874" s="4">
        <v>46029</v>
      </c>
      <c r="S874" s="3">
        <v>64</v>
      </c>
      <c r="U874" s="3">
        <v>54.34</v>
      </c>
    </row>
    <row r="875" spans="1:21" x14ac:dyDescent="0.25">
      <c r="A875" s="3" t="s">
        <v>51</v>
      </c>
      <c r="B875" s="3" t="s">
        <v>52</v>
      </c>
      <c r="C875" s="3" t="s">
        <v>53</v>
      </c>
      <c r="D875" s="3" t="s">
        <v>26</v>
      </c>
      <c r="E875" s="3" t="s">
        <v>424</v>
      </c>
      <c r="G875" s="3" t="s">
        <v>56</v>
      </c>
      <c r="H875" s="3" t="s">
        <v>425</v>
      </c>
      <c r="I875" t="s">
        <v>28</v>
      </c>
      <c r="J875" s="3" t="s">
        <v>468</v>
      </c>
      <c r="K875" s="3" t="s">
        <v>30</v>
      </c>
      <c r="L875" s="3" t="s">
        <v>31</v>
      </c>
      <c r="M875" s="3" t="s">
        <v>460</v>
      </c>
      <c r="N875" s="3" t="s">
        <v>428</v>
      </c>
      <c r="O875" s="4">
        <v>46017</v>
      </c>
      <c r="P875" s="4">
        <v>46018</v>
      </c>
      <c r="Q875" s="4">
        <v>46029</v>
      </c>
      <c r="R875" s="4">
        <v>46029</v>
      </c>
      <c r="S875" s="3">
        <v>64</v>
      </c>
      <c r="U875" s="3">
        <v>42.82</v>
      </c>
    </row>
    <row r="876" spans="1:21" x14ac:dyDescent="0.25">
      <c r="A876" s="3" t="s">
        <v>51</v>
      </c>
      <c r="B876" s="3" t="s">
        <v>52</v>
      </c>
      <c r="C876" s="3" t="s">
        <v>53</v>
      </c>
      <c r="D876" s="3" t="s">
        <v>26</v>
      </c>
      <c r="E876" s="3" t="s">
        <v>424</v>
      </c>
      <c r="G876" s="3" t="s">
        <v>56</v>
      </c>
      <c r="H876" s="3" t="s">
        <v>425</v>
      </c>
      <c r="I876" t="s">
        <v>28</v>
      </c>
      <c r="J876" s="3" t="s">
        <v>469</v>
      </c>
      <c r="K876" s="3" t="s">
        <v>30</v>
      </c>
      <c r="L876" s="3" t="s">
        <v>31</v>
      </c>
      <c r="M876" s="3" t="s">
        <v>470</v>
      </c>
      <c r="N876" s="3" t="s">
        <v>428</v>
      </c>
      <c r="O876" s="4">
        <v>46017</v>
      </c>
      <c r="P876" s="4">
        <v>46018</v>
      </c>
      <c r="Q876" s="4">
        <v>46030</v>
      </c>
      <c r="R876" s="4">
        <v>46030</v>
      </c>
      <c r="S876" s="3">
        <v>157</v>
      </c>
      <c r="U876" s="3">
        <v>57.59</v>
      </c>
    </row>
    <row r="877" spans="1:21" x14ac:dyDescent="0.25">
      <c r="A877" s="3" t="s">
        <v>51</v>
      </c>
      <c r="B877" s="3" t="s">
        <v>52</v>
      </c>
      <c r="C877" s="3" t="s">
        <v>53</v>
      </c>
      <c r="D877" s="3" t="s">
        <v>26</v>
      </c>
      <c r="E877" s="3" t="s">
        <v>424</v>
      </c>
      <c r="G877" s="3" t="s">
        <v>56</v>
      </c>
      <c r="H877" s="3" t="s">
        <v>425</v>
      </c>
      <c r="I877" t="s">
        <v>28</v>
      </c>
      <c r="J877" s="3" t="s">
        <v>471</v>
      </c>
      <c r="K877" s="3" t="s">
        <v>30</v>
      </c>
      <c r="L877" s="3" t="s">
        <v>31</v>
      </c>
      <c r="M877" s="3" t="s">
        <v>470</v>
      </c>
      <c r="N877" s="3" t="s">
        <v>428</v>
      </c>
      <c r="O877" s="4">
        <v>46017</v>
      </c>
      <c r="P877" s="4">
        <v>46019</v>
      </c>
      <c r="Q877" s="4">
        <v>46030</v>
      </c>
      <c r="R877" s="4">
        <v>46030</v>
      </c>
      <c r="S877" s="3">
        <v>192</v>
      </c>
      <c r="U877" s="3">
        <v>61.49</v>
      </c>
    </row>
    <row r="878" spans="1:21" x14ac:dyDescent="0.25">
      <c r="A878" s="3" t="s">
        <v>51</v>
      </c>
      <c r="B878" s="3" t="s">
        <v>52</v>
      </c>
      <c r="C878" s="3" t="s">
        <v>53</v>
      </c>
      <c r="D878" s="3" t="s">
        <v>26</v>
      </c>
      <c r="E878" s="3" t="s">
        <v>424</v>
      </c>
      <c r="G878" s="3" t="s">
        <v>56</v>
      </c>
      <c r="H878" s="3" t="s">
        <v>425</v>
      </c>
      <c r="I878" t="s">
        <v>28</v>
      </c>
      <c r="J878" s="3" t="s">
        <v>472</v>
      </c>
      <c r="K878" s="3" t="s">
        <v>30</v>
      </c>
      <c r="L878" s="3" t="s">
        <v>31</v>
      </c>
      <c r="M878" s="3" t="s">
        <v>470</v>
      </c>
      <c r="N878" s="3" t="s">
        <v>428</v>
      </c>
      <c r="O878" s="4">
        <v>46017</v>
      </c>
      <c r="P878" s="4">
        <v>46018</v>
      </c>
      <c r="Q878" s="4">
        <v>46030</v>
      </c>
      <c r="R878" s="4">
        <v>46030</v>
      </c>
      <c r="S878" s="3">
        <v>218</v>
      </c>
      <c r="U878" s="3">
        <v>54.18</v>
      </c>
    </row>
    <row r="879" spans="1:21" x14ac:dyDescent="0.25">
      <c r="A879" s="3" t="s">
        <v>51</v>
      </c>
      <c r="B879" s="3" t="s">
        <v>52</v>
      </c>
      <c r="C879" s="3" t="s">
        <v>53</v>
      </c>
      <c r="D879" s="3" t="s">
        <v>26</v>
      </c>
      <c r="E879" s="3" t="s">
        <v>424</v>
      </c>
      <c r="G879" s="3" t="s">
        <v>56</v>
      </c>
      <c r="H879" s="3" t="s">
        <v>425</v>
      </c>
      <c r="I879" t="s">
        <v>28</v>
      </c>
      <c r="J879" s="3" t="s">
        <v>473</v>
      </c>
      <c r="K879" s="3" t="s">
        <v>30</v>
      </c>
      <c r="L879" s="3" t="s">
        <v>31</v>
      </c>
      <c r="M879" s="3" t="s">
        <v>474</v>
      </c>
      <c r="N879" s="3" t="s">
        <v>428</v>
      </c>
      <c r="O879" s="4">
        <v>46017</v>
      </c>
      <c r="P879" s="4">
        <v>46018</v>
      </c>
      <c r="Q879" s="4">
        <v>46030</v>
      </c>
      <c r="R879" s="4">
        <v>46030</v>
      </c>
      <c r="S879" s="3">
        <v>418</v>
      </c>
      <c r="U879" s="3">
        <v>60.57</v>
      </c>
    </row>
    <row r="880" spans="1:21" x14ac:dyDescent="0.25">
      <c r="A880" s="3" t="s">
        <v>51</v>
      </c>
      <c r="B880" s="3" t="s">
        <v>52</v>
      </c>
      <c r="C880" s="3" t="s">
        <v>53</v>
      </c>
      <c r="D880" s="3" t="s">
        <v>26</v>
      </c>
      <c r="E880" s="3" t="s">
        <v>424</v>
      </c>
      <c r="G880" s="3" t="s">
        <v>56</v>
      </c>
      <c r="H880" s="3" t="s">
        <v>425</v>
      </c>
      <c r="I880" t="s">
        <v>28</v>
      </c>
      <c r="J880" s="3" t="s">
        <v>475</v>
      </c>
      <c r="K880" s="3" t="s">
        <v>30</v>
      </c>
      <c r="L880" s="3" t="s">
        <v>31</v>
      </c>
      <c r="M880" s="3" t="s">
        <v>474</v>
      </c>
      <c r="N880" s="3" t="s">
        <v>428</v>
      </c>
      <c r="O880" s="4">
        <v>46017</v>
      </c>
      <c r="P880" s="4">
        <v>46019</v>
      </c>
      <c r="Q880" s="4">
        <v>46030</v>
      </c>
      <c r="R880" s="4">
        <v>46030</v>
      </c>
      <c r="S880" s="3">
        <v>146</v>
      </c>
      <c r="U880" s="3">
        <v>49.49</v>
      </c>
    </row>
    <row r="881" spans="1:21" x14ac:dyDescent="0.25">
      <c r="A881" s="3" t="s">
        <v>51</v>
      </c>
      <c r="B881" s="3" t="s">
        <v>52</v>
      </c>
      <c r="C881" s="3" t="s">
        <v>53</v>
      </c>
      <c r="D881" s="3" t="s">
        <v>26</v>
      </c>
      <c r="E881" s="3" t="s">
        <v>424</v>
      </c>
      <c r="G881" s="3" t="s">
        <v>56</v>
      </c>
      <c r="H881" s="3" t="s">
        <v>425</v>
      </c>
      <c r="I881" t="s">
        <v>28</v>
      </c>
      <c r="J881" s="3" t="s">
        <v>476</v>
      </c>
      <c r="K881" s="3" t="s">
        <v>30</v>
      </c>
      <c r="L881" s="3" t="s">
        <v>31</v>
      </c>
      <c r="M881" s="3" t="s">
        <v>474</v>
      </c>
      <c r="N881" s="3" t="s">
        <v>428</v>
      </c>
      <c r="O881" s="4">
        <v>46017</v>
      </c>
      <c r="P881" s="4">
        <v>46018</v>
      </c>
      <c r="Q881" s="4">
        <v>46030</v>
      </c>
      <c r="R881" s="4">
        <v>46030</v>
      </c>
      <c r="S881" s="3">
        <v>115</v>
      </c>
      <c r="U881" s="3">
        <v>40.15</v>
      </c>
    </row>
    <row r="882" spans="1:21" x14ac:dyDescent="0.25">
      <c r="A882" s="3" t="s">
        <v>51</v>
      </c>
      <c r="B882" s="3" t="s">
        <v>52</v>
      </c>
      <c r="C882" s="3" t="s">
        <v>53</v>
      </c>
      <c r="D882" s="3" t="s">
        <v>26</v>
      </c>
      <c r="E882" s="3" t="s">
        <v>424</v>
      </c>
      <c r="G882" s="3" t="s">
        <v>56</v>
      </c>
      <c r="H882" s="3" t="s">
        <v>425</v>
      </c>
      <c r="I882" t="s">
        <v>28</v>
      </c>
      <c r="J882" s="3" t="s">
        <v>477</v>
      </c>
      <c r="K882" s="3" t="s">
        <v>30</v>
      </c>
      <c r="L882" s="3" t="s">
        <v>31</v>
      </c>
      <c r="M882" s="3" t="s">
        <v>478</v>
      </c>
      <c r="N882" s="3" t="s">
        <v>428</v>
      </c>
      <c r="O882" s="4">
        <v>46017</v>
      </c>
      <c r="P882" s="4">
        <v>46019</v>
      </c>
      <c r="Q882" s="4">
        <v>46030</v>
      </c>
      <c r="R882" s="4">
        <v>46030</v>
      </c>
      <c r="S882" s="3">
        <v>64</v>
      </c>
      <c r="U882" s="3">
        <v>54.35</v>
      </c>
    </row>
    <row r="883" spans="1:21" x14ac:dyDescent="0.25">
      <c r="A883" s="3" t="s">
        <v>51</v>
      </c>
      <c r="B883" s="3" t="s">
        <v>52</v>
      </c>
      <c r="C883" s="3" t="s">
        <v>53</v>
      </c>
      <c r="D883" s="3" t="s">
        <v>26</v>
      </c>
      <c r="E883" s="3" t="s">
        <v>424</v>
      </c>
      <c r="G883" s="3" t="s">
        <v>56</v>
      </c>
      <c r="H883" s="3" t="s">
        <v>425</v>
      </c>
      <c r="I883" t="s">
        <v>28</v>
      </c>
      <c r="J883" s="3" t="s">
        <v>479</v>
      </c>
      <c r="K883" s="3" t="s">
        <v>30</v>
      </c>
      <c r="L883" s="3" t="s">
        <v>31</v>
      </c>
      <c r="M883" s="3" t="s">
        <v>478</v>
      </c>
      <c r="N883" s="3" t="s">
        <v>428</v>
      </c>
      <c r="O883" s="4">
        <v>46017</v>
      </c>
      <c r="P883" s="4">
        <v>46018</v>
      </c>
      <c r="Q883" s="4">
        <v>46030</v>
      </c>
      <c r="R883" s="4">
        <v>46030</v>
      </c>
      <c r="S883" s="3">
        <v>71</v>
      </c>
      <c r="U883" s="3">
        <v>47.82</v>
      </c>
    </row>
    <row r="884" spans="1:21" x14ac:dyDescent="0.25">
      <c r="A884" s="3" t="s">
        <v>51</v>
      </c>
      <c r="B884" s="3" t="s">
        <v>52</v>
      </c>
      <c r="C884" s="3" t="s">
        <v>53</v>
      </c>
      <c r="D884" s="3" t="s">
        <v>26</v>
      </c>
      <c r="E884" s="3" t="s">
        <v>424</v>
      </c>
      <c r="G884" s="3" t="s">
        <v>56</v>
      </c>
      <c r="H884" s="3" t="s">
        <v>425</v>
      </c>
      <c r="I884" t="s">
        <v>28</v>
      </c>
      <c r="J884" s="3" t="s">
        <v>480</v>
      </c>
      <c r="K884" s="3" t="s">
        <v>30</v>
      </c>
      <c r="L884" s="3" t="s">
        <v>31</v>
      </c>
      <c r="M884" s="3" t="s">
        <v>478</v>
      </c>
      <c r="N884" s="3" t="s">
        <v>428</v>
      </c>
      <c r="O884" s="4">
        <v>46017</v>
      </c>
      <c r="P884" s="4">
        <v>46019</v>
      </c>
      <c r="Q884" s="4">
        <v>46030</v>
      </c>
      <c r="R884" s="4">
        <v>46030</v>
      </c>
      <c r="S884" s="3">
        <v>53</v>
      </c>
      <c r="U884" s="3">
        <v>45</v>
      </c>
    </row>
    <row r="885" spans="1:21" x14ac:dyDescent="0.25">
      <c r="A885" s="3" t="s">
        <v>51</v>
      </c>
      <c r="B885" s="3" t="s">
        <v>52</v>
      </c>
      <c r="C885" s="3" t="s">
        <v>53</v>
      </c>
      <c r="D885" s="3" t="s">
        <v>26</v>
      </c>
      <c r="E885" s="3" t="s">
        <v>424</v>
      </c>
      <c r="G885" s="3" t="s">
        <v>56</v>
      </c>
      <c r="H885" s="3" t="s">
        <v>425</v>
      </c>
      <c r="I885" t="s">
        <v>28</v>
      </c>
      <c r="J885" s="3" t="s">
        <v>481</v>
      </c>
      <c r="K885" s="3" t="s">
        <v>30</v>
      </c>
      <c r="L885" s="3" t="s">
        <v>31</v>
      </c>
      <c r="M885" s="3" t="s">
        <v>482</v>
      </c>
      <c r="N885" s="3" t="s">
        <v>428</v>
      </c>
      <c r="O885" s="4">
        <v>46017</v>
      </c>
      <c r="P885" s="4">
        <v>46018</v>
      </c>
      <c r="Q885" s="4">
        <v>46027</v>
      </c>
      <c r="R885" s="4">
        <v>46027</v>
      </c>
      <c r="S885" s="3">
        <v>272</v>
      </c>
      <c r="U885" s="3">
        <v>61.93</v>
      </c>
    </row>
    <row r="886" spans="1:21" x14ac:dyDescent="0.25">
      <c r="A886" s="3" t="s">
        <v>51</v>
      </c>
      <c r="B886" s="3" t="s">
        <v>52</v>
      </c>
      <c r="C886" s="3" t="s">
        <v>53</v>
      </c>
      <c r="D886" s="3" t="s">
        <v>26</v>
      </c>
      <c r="E886" s="3" t="s">
        <v>424</v>
      </c>
      <c r="G886" s="3" t="s">
        <v>56</v>
      </c>
      <c r="H886" s="3" t="s">
        <v>425</v>
      </c>
      <c r="I886" t="s">
        <v>28</v>
      </c>
      <c r="J886" s="3" t="s">
        <v>483</v>
      </c>
      <c r="K886" s="3" t="s">
        <v>30</v>
      </c>
      <c r="L886" s="3" t="s">
        <v>31</v>
      </c>
      <c r="M886" s="3" t="s">
        <v>484</v>
      </c>
      <c r="N886" s="3" t="s">
        <v>428</v>
      </c>
      <c r="O886" s="4">
        <v>46017</v>
      </c>
      <c r="P886" s="4">
        <v>46018</v>
      </c>
      <c r="Q886" s="4">
        <v>46030</v>
      </c>
      <c r="R886" s="4">
        <v>46030</v>
      </c>
      <c r="S886" s="3">
        <v>433</v>
      </c>
      <c r="U886" s="3">
        <v>49.29</v>
      </c>
    </row>
    <row r="887" spans="1:21" x14ac:dyDescent="0.25">
      <c r="A887" s="3" t="s">
        <v>51</v>
      </c>
      <c r="B887" s="3" t="s">
        <v>52</v>
      </c>
      <c r="C887" s="3" t="s">
        <v>53</v>
      </c>
      <c r="D887" s="3" t="s">
        <v>26</v>
      </c>
      <c r="E887" s="3" t="s">
        <v>424</v>
      </c>
      <c r="G887" s="3" t="s">
        <v>56</v>
      </c>
      <c r="H887" s="3" t="s">
        <v>425</v>
      </c>
      <c r="I887" t="s">
        <v>28</v>
      </c>
      <c r="J887" s="3" t="s">
        <v>485</v>
      </c>
      <c r="K887" s="3" t="s">
        <v>30</v>
      </c>
      <c r="L887" s="3" t="s">
        <v>31</v>
      </c>
      <c r="M887" s="3" t="s">
        <v>484</v>
      </c>
      <c r="N887" s="3" t="s">
        <v>428</v>
      </c>
      <c r="O887" s="4">
        <v>46017</v>
      </c>
      <c r="P887" s="4">
        <v>46020</v>
      </c>
      <c r="Q887" s="4">
        <v>46030</v>
      </c>
      <c r="R887" s="4">
        <v>46030</v>
      </c>
      <c r="S887" s="3">
        <v>142</v>
      </c>
      <c r="U887" s="3">
        <v>40.770000000000003</v>
      </c>
    </row>
    <row r="888" spans="1:21" x14ac:dyDescent="0.25">
      <c r="A888" s="3" t="s">
        <v>51</v>
      </c>
      <c r="B888" s="3" t="s">
        <v>52</v>
      </c>
      <c r="C888" s="3" t="s">
        <v>53</v>
      </c>
      <c r="D888" s="3" t="s">
        <v>26</v>
      </c>
      <c r="E888" s="3" t="s">
        <v>424</v>
      </c>
      <c r="G888" s="3" t="s">
        <v>56</v>
      </c>
      <c r="H888" s="3" t="s">
        <v>425</v>
      </c>
      <c r="I888" t="s">
        <v>28</v>
      </c>
      <c r="J888" s="3" t="s">
        <v>486</v>
      </c>
      <c r="K888" s="3" t="s">
        <v>30</v>
      </c>
      <c r="L888" s="3" t="s">
        <v>31</v>
      </c>
      <c r="M888" s="3" t="s">
        <v>484</v>
      </c>
      <c r="N888" s="3" t="s">
        <v>428</v>
      </c>
      <c r="O888" s="4">
        <v>46017</v>
      </c>
      <c r="P888" s="4">
        <v>46018</v>
      </c>
      <c r="Q888" s="4">
        <v>46031</v>
      </c>
      <c r="R888" s="4">
        <v>46031</v>
      </c>
      <c r="S888" s="3">
        <v>38</v>
      </c>
      <c r="U888" s="3">
        <v>51.76</v>
      </c>
    </row>
    <row r="889" spans="1:21" x14ac:dyDescent="0.25">
      <c r="A889" s="3" t="s">
        <v>51</v>
      </c>
      <c r="B889" s="3" t="s">
        <v>52</v>
      </c>
      <c r="C889" s="3" t="s">
        <v>53</v>
      </c>
      <c r="D889" s="3" t="s">
        <v>26</v>
      </c>
      <c r="E889" s="3" t="s">
        <v>424</v>
      </c>
      <c r="G889" s="3" t="s">
        <v>56</v>
      </c>
      <c r="H889" s="3" t="s">
        <v>425</v>
      </c>
      <c r="I889" t="s">
        <v>28</v>
      </c>
      <c r="J889" s="3" t="s">
        <v>487</v>
      </c>
      <c r="K889" s="3" t="s">
        <v>30</v>
      </c>
      <c r="L889" s="3" t="s">
        <v>31</v>
      </c>
      <c r="M889" s="3" t="s">
        <v>484</v>
      </c>
      <c r="N889" s="3" t="s">
        <v>428</v>
      </c>
      <c r="O889" s="4">
        <v>46017</v>
      </c>
      <c r="P889" s="4">
        <v>46020</v>
      </c>
      <c r="Q889" s="4">
        <v>46031</v>
      </c>
      <c r="R889" s="4">
        <v>46031</v>
      </c>
      <c r="S889" s="3">
        <v>164</v>
      </c>
      <c r="U889" s="3">
        <v>50.85</v>
      </c>
    </row>
    <row r="890" spans="1:21" x14ac:dyDescent="0.25">
      <c r="A890" s="3" t="s">
        <v>51</v>
      </c>
      <c r="B890" s="3" t="s">
        <v>52</v>
      </c>
      <c r="C890" s="3" t="s">
        <v>53</v>
      </c>
      <c r="D890" s="3" t="s">
        <v>26</v>
      </c>
      <c r="E890" s="3" t="s">
        <v>424</v>
      </c>
      <c r="G890" s="3" t="s">
        <v>56</v>
      </c>
      <c r="H890" s="3" t="s">
        <v>425</v>
      </c>
      <c r="I890" t="s">
        <v>28</v>
      </c>
      <c r="J890" s="3" t="s">
        <v>488</v>
      </c>
      <c r="K890" s="3" t="s">
        <v>30</v>
      </c>
      <c r="L890" s="3" t="s">
        <v>31</v>
      </c>
      <c r="M890" s="3" t="s">
        <v>484</v>
      </c>
      <c r="N890" s="3" t="s">
        <v>428</v>
      </c>
      <c r="O890" s="4">
        <v>46017</v>
      </c>
      <c r="P890" s="4">
        <v>46018</v>
      </c>
      <c r="Q890" s="4">
        <v>46030</v>
      </c>
      <c r="R890" s="4">
        <v>46030</v>
      </c>
      <c r="S890" s="3">
        <v>100</v>
      </c>
      <c r="U890" s="3">
        <v>54.03</v>
      </c>
    </row>
    <row r="891" spans="1:21" x14ac:dyDescent="0.25">
      <c r="A891" s="3" t="s">
        <v>51</v>
      </c>
      <c r="B891" s="3" t="s">
        <v>52</v>
      </c>
      <c r="C891" s="3" t="s">
        <v>53</v>
      </c>
      <c r="D891" s="3" t="s">
        <v>26</v>
      </c>
      <c r="E891" s="3" t="s">
        <v>424</v>
      </c>
      <c r="G891" s="3" t="s">
        <v>56</v>
      </c>
      <c r="H891" s="3" t="s">
        <v>425</v>
      </c>
      <c r="I891" t="s">
        <v>28</v>
      </c>
      <c r="J891" s="3" t="s">
        <v>489</v>
      </c>
      <c r="K891" s="3" t="s">
        <v>30</v>
      </c>
      <c r="L891" s="3" t="s">
        <v>31</v>
      </c>
      <c r="M891" s="3" t="s">
        <v>490</v>
      </c>
      <c r="N891" s="3" t="s">
        <v>54</v>
      </c>
      <c r="O891" s="4">
        <v>46029</v>
      </c>
      <c r="P891" s="4">
        <v>46032</v>
      </c>
      <c r="Q891" s="4">
        <v>46036</v>
      </c>
      <c r="R891" s="4">
        <v>46036</v>
      </c>
      <c r="S891" s="3">
        <v>11</v>
      </c>
      <c r="U891" s="3">
        <v>48.42</v>
      </c>
    </row>
    <row r="892" spans="1:21" x14ac:dyDescent="0.25">
      <c r="A892" s="3" t="s">
        <v>51</v>
      </c>
      <c r="B892" s="3" t="s">
        <v>52</v>
      </c>
      <c r="C892" s="3" t="s">
        <v>53</v>
      </c>
      <c r="D892" s="3" t="s">
        <v>26</v>
      </c>
      <c r="E892" s="3" t="s">
        <v>424</v>
      </c>
      <c r="G892" s="3" t="s">
        <v>56</v>
      </c>
      <c r="H892" s="3" t="s">
        <v>425</v>
      </c>
      <c r="I892" t="s">
        <v>28</v>
      </c>
      <c r="J892" s="3" t="s">
        <v>491</v>
      </c>
      <c r="K892" s="3" t="s">
        <v>30</v>
      </c>
      <c r="L892" s="3" t="s">
        <v>31</v>
      </c>
      <c r="M892" s="3" t="s">
        <v>490</v>
      </c>
      <c r="N892" s="3" t="s">
        <v>54</v>
      </c>
      <c r="O892" s="4">
        <v>46029</v>
      </c>
      <c r="P892" s="4">
        <v>46031</v>
      </c>
      <c r="Q892" s="4">
        <v>46036</v>
      </c>
      <c r="R892" s="4">
        <v>46036</v>
      </c>
      <c r="S892" s="3">
        <v>11</v>
      </c>
      <c r="U892" s="3">
        <v>48.42</v>
      </c>
    </row>
    <row r="893" spans="1:21" x14ac:dyDescent="0.25">
      <c r="A893" s="3" t="s">
        <v>51</v>
      </c>
      <c r="B893" s="3" t="s">
        <v>52</v>
      </c>
      <c r="C893" s="3" t="s">
        <v>53</v>
      </c>
      <c r="D893" s="3" t="s">
        <v>26</v>
      </c>
      <c r="E893" s="3" t="s">
        <v>424</v>
      </c>
      <c r="G893" s="3" t="s">
        <v>56</v>
      </c>
      <c r="H893" s="3" t="s">
        <v>425</v>
      </c>
      <c r="I893" t="s">
        <v>28</v>
      </c>
      <c r="J893" s="3" t="s">
        <v>492</v>
      </c>
      <c r="K893" s="3" t="s">
        <v>30</v>
      </c>
      <c r="L893" s="3" t="s">
        <v>31</v>
      </c>
      <c r="M893" s="3" t="s">
        <v>490</v>
      </c>
      <c r="N893" s="3" t="s">
        <v>54</v>
      </c>
      <c r="O893" s="4">
        <v>46029</v>
      </c>
      <c r="P893" s="4">
        <v>46031</v>
      </c>
      <c r="Q893" s="4">
        <v>46036</v>
      </c>
      <c r="R893" s="4">
        <v>46036</v>
      </c>
      <c r="S893" s="3">
        <v>11</v>
      </c>
      <c r="U893" s="3">
        <v>48.08</v>
      </c>
    </row>
    <row r="894" spans="1:21" x14ac:dyDescent="0.25">
      <c r="A894" s="3" t="s">
        <v>51</v>
      </c>
      <c r="B894" s="3" t="s">
        <v>52</v>
      </c>
      <c r="C894" s="3" t="s">
        <v>53</v>
      </c>
      <c r="D894" s="3" t="s">
        <v>26</v>
      </c>
      <c r="E894" s="3" t="s">
        <v>424</v>
      </c>
      <c r="G894" s="3" t="s">
        <v>56</v>
      </c>
      <c r="H894" s="3" t="s">
        <v>425</v>
      </c>
      <c r="I894" t="s">
        <v>28</v>
      </c>
      <c r="J894" s="3" t="s">
        <v>493</v>
      </c>
      <c r="K894" s="3" t="s">
        <v>30</v>
      </c>
      <c r="L894" s="3" t="s">
        <v>31</v>
      </c>
      <c r="M894" s="3" t="s">
        <v>490</v>
      </c>
      <c r="N894" s="3" t="s">
        <v>54</v>
      </c>
      <c r="O894" s="4">
        <v>46029</v>
      </c>
      <c r="P894" s="4">
        <v>46030</v>
      </c>
      <c r="Q894" s="4">
        <v>46036</v>
      </c>
      <c r="R894" s="4">
        <v>46036</v>
      </c>
      <c r="S894" s="3">
        <v>30</v>
      </c>
      <c r="U894" s="3">
        <v>50.62</v>
      </c>
    </row>
    <row r="895" spans="1:21" x14ac:dyDescent="0.25">
      <c r="A895" s="3" t="s">
        <v>51</v>
      </c>
      <c r="B895" s="3" t="s">
        <v>52</v>
      </c>
      <c r="C895" s="3" t="s">
        <v>53</v>
      </c>
      <c r="D895" s="3" t="s">
        <v>26</v>
      </c>
      <c r="E895" s="3" t="s">
        <v>424</v>
      </c>
      <c r="G895" s="3" t="s">
        <v>56</v>
      </c>
      <c r="H895" s="3" t="s">
        <v>425</v>
      </c>
      <c r="I895" t="s">
        <v>28</v>
      </c>
      <c r="J895" s="3" t="s">
        <v>494</v>
      </c>
      <c r="K895" s="3" t="s">
        <v>30</v>
      </c>
      <c r="L895" s="3" t="s">
        <v>31</v>
      </c>
      <c r="M895" s="3" t="s">
        <v>490</v>
      </c>
      <c r="N895" s="3" t="s">
        <v>54</v>
      </c>
      <c r="O895" s="4">
        <v>46029</v>
      </c>
      <c r="P895" s="4">
        <v>46030</v>
      </c>
      <c r="Q895" s="4">
        <v>46036</v>
      </c>
      <c r="R895" s="4">
        <v>46036</v>
      </c>
      <c r="S895" s="3">
        <v>11</v>
      </c>
      <c r="U895" s="3">
        <v>48.08</v>
      </c>
    </row>
    <row r="896" spans="1:21" x14ac:dyDescent="0.25">
      <c r="A896" s="3" t="s">
        <v>51</v>
      </c>
      <c r="B896" s="3" t="s">
        <v>52</v>
      </c>
      <c r="C896" s="3" t="s">
        <v>53</v>
      </c>
      <c r="D896" s="3" t="s">
        <v>26</v>
      </c>
      <c r="E896" s="3" t="s">
        <v>424</v>
      </c>
      <c r="G896" s="3" t="s">
        <v>56</v>
      </c>
      <c r="H896" s="3" t="s">
        <v>425</v>
      </c>
      <c r="I896" t="s">
        <v>28</v>
      </c>
      <c r="J896" s="3" t="s">
        <v>495</v>
      </c>
      <c r="K896" s="3" t="s">
        <v>30</v>
      </c>
      <c r="L896" s="3" t="s">
        <v>31</v>
      </c>
      <c r="M896" s="3" t="s">
        <v>496</v>
      </c>
      <c r="N896" s="3" t="s">
        <v>54</v>
      </c>
      <c r="O896" s="4">
        <v>46029</v>
      </c>
      <c r="P896" s="4">
        <v>46031</v>
      </c>
      <c r="Q896" s="4">
        <v>46036</v>
      </c>
      <c r="R896" s="4">
        <v>46036</v>
      </c>
      <c r="S896" s="3">
        <v>204</v>
      </c>
      <c r="U896" s="3">
        <v>51.37</v>
      </c>
    </row>
    <row r="897" spans="1:21" x14ac:dyDescent="0.25">
      <c r="A897" s="3" t="s">
        <v>51</v>
      </c>
      <c r="B897" s="3" t="s">
        <v>52</v>
      </c>
      <c r="C897" s="3" t="s">
        <v>53</v>
      </c>
      <c r="D897" s="3" t="s">
        <v>26</v>
      </c>
      <c r="E897" s="3" t="s">
        <v>424</v>
      </c>
      <c r="G897" s="3" t="s">
        <v>56</v>
      </c>
      <c r="H897" s="3" t="s">
        <v>425</v>
      </c>
      <c r="I897" t="s">
        <v>28</v>
      </c>
      <c r="J897" s="3" t="s">
        <v>497</v>
      </c>
      <c r="K897" s="3" t="s">
        <v>30</v>
      </c>
      <c r="L897" s="3" t="s">
        <v>31</v>
      </c>
      <c r="M897" s="3" t="s">
        <v>496</v>
      </c>
      <c r="N897" s="3" t="s">
        <v>54</v>
      </c>
      <c r="O897" s="4">
        <v>46029</v>
      </c>
      <c r="P897" s="4">
        <v>46030</v>
      </c>
      <c r="Q897" s="4">
        <v>46036</v>
      </c>
      <c r="R897" s="4">
        <v>46036</v>
      </c>
      <c r="S897" s="3">
        <v>123</v>
      </c>
      <c r="U897" s="3">
        <v>48.37</v>
      </c>
    </row>
    <row r="898" spans="1:21" x14ac:dyDescent="0.25">
      <c r="A898" s="3" t="s">
        <v>51</v>
      </c>
      <c r="B898" s="3" t="s">
        <v>52</v>
      </c>
      <c r="C898" s="3" t="s">
        <v>53</v>
      </c>
      <c r="D898" s="3" t="s">
        <v>26</v>
      </c>
      <c r="E898" s="3" t="s">
        <v>424</v>
      </c>
      <c r="G898" s="3" t="s">
        <v>56</v>
      </c>
      <c r="H898" s="3" t="s">
        <v>425</v>
      </c>
      <c r="I898" t="s">
        <v>28</v>
      </c>
      <c r="J898" s="3" t="s">
        <v>498</v>
      </c>
      <c r="K898" s="3" t="s">
        <v>30</v>
      </c>
      <c r="L898" s="3" t="s">
        <v>31</v>
      </c>
      <c r="M898" s="3" t="s">
        <v>496</v>
      </c>
      <c r="N898" s="3" t="s">
        <v>54</v>
      </c>
      <c r="O898" s="4">
        <v>46029</v>
      </c>
      <c r="P898" s="4">
        <v>46031</v>
      </c>
      <c r="Q898" s="4">
        <v>46036</v>
      </c>
      <c r="R898" s="4">
        <v>46036</v>
      </c>
      <c r="S898" s="3">
        <v>64</v>
      </c>
      <c r="U898" s="3">
        <v>46.64</v>
      </c>
    </row>
    <row r="899" spans="1:21" x14ac:dyDescent="0.25">
      <c r="A899" s="3" t="s">
        <v>51</v>
      </c>
      <c r="B899" s="3" t="s">
        <v>52</v>
      </c>
      <c r="C899" s="3" t="s">
        <v>53</v>
      </c>
      <c r="D899" s="3" t="s">
        <v>26</v>
      </c>
      <c r="E899" s="3" t="s">
        <v>424</v>
      </c>
      <c r="G899" s="3" t="s">
        <v>56</v>
      </c>
      <c r="H899" s="3" t="s">
        <v>425</v>
      </c>
      <c r="I899" t="s">
        <v>28</v>
      </c>
      <c r="J899" s="3" t="s">
        <v>499</v>
      </c>
      <c r="K899" s="3" t="s">
        <v>30</v>
      </c>
      <c r="L899" s="3" t="s">
        <v>31</v>
      </c>
      <c r="M899" s="3" t="s">
        <v>496</v>
      </c>
      <c r="N899" s="3" t="s">
        <v>54</v>
      </c>
      <c r="O899" s="4">
        <v>46029</v>
      </c>
      <c r="P899" s="4">
        <v>46032</v>
      </c>
      <c r="Q899" s="4">
        <v>46036</v>
      </c>
      <c r="R899" s="4">
        <v>46036</v>
      </c>
      <c r="S899" s="3">
        <v>86</v>
      </c>
      <c r="U899" s="3">
        <v>48.52</v>
      </c>
    </row>
    <row r="900" spans="1:21" x14ac:dyDescent="0.25">
      <c r="A900" s="3" t="s">
        <v>51</v>
      </c>
      <c r="B900" s="3" t="s">
        <v>52</v>
      </c>
      <c r="C900" s="3" t="s">
        <v>53</v>
      </c>
      <c r="D900" s="3" t="s">
        <v>26</v>
      </c>
      <c r="E900" s="3" t="s">
        <v>424</v>
      </c>
      <c r="G900" s="3" t="s">
        <v>56</v>
      </c>
      <c r="H900" s="3" t="s">
        <v>425</v>
      </c>
      <c r="I900" t="s">
        <v>28</v>
      </c>
      <c r="J900" s="3" t="s">
        <v>500</v>
      </c>
      <c r="K900" s="3" t="s">
        <v>30</v>
      </c>
      <c r="L900" s="3" t="s">
        <v>31</v>
      </c>
      <c r="M900" s="3" t="s">
        <v>501</v>
      </c>
      <c r="N900" s="3" t="s">
        <v>54</v>
      </c>
      <c r="O900" s="4">
        <v>46029</v>
      </c>
      <c r="P900" s="4">
        <v>46030</v>
      </c>
      <c r="Q900" s="4">
        <v>46036</v>
      </c>
      <c r="R900" s="4">
        <v>46036</v>
      </c>
      <c r="S900" s="3">
        <v>43</v>
      </c>
      <c r="U900" s="3">
        <v>47.72</v>
      </c>
    </row>
    <row r="901" spans="1:21" x14ac:dyDescent="0.25">
      <c r="A901" s="3" t="s">
        <v>51</v>
      </c>
      <c r="B901" s="3" t="s">
        <v>52</v>
      </c>
      <c r="C901" s="3" t="s">
        <v>53</v>
      </c>
      <c r="D901" s="3" t="s">
        <v>26</v>
      </c>
      <c r="E901" s="3" t="s">
        <v>424</v>
      </c>
      <c r="G901" s="3" t="s">
        <v>56</v>
      </c>
      <c r="H901" s="3" t="s">
        <v>425</v>
      </c>
      <c r="I901" t="s">
        <v>28</v>
      </c>
      <c r="J901" s="3" t="s">
        <v>502</v>
      </c>
      <c r="K901" s="3" t="s">
        <v>30</v>
      </c>
      <c r="L901" s="3" t="s">
        <v>31</v>
      </c>
      <c r="M901" s="3" t="s">
        <v>501</v>
      </c>
      <c r="N901" s="3" t="s">
        <v>54</v>
      </c>
      <c r="O901" s="4">
        <v>46029</v>
      </c>
      <c r="P901" s="4">
        <v>46031</v>
      </c>
      <c r="Q901" s="4">
        <v>46036</v>
      </c>
      <c r="R901" s="4">
        <v>46036</v>
      </c>
      <c r="S901" s="3">
        <v>211</v>
      </c>
      <c r="U901" s="3">
        <v>54.18</v>
      </c>
    </row>
    <row r="902" spans="1:21" x14ac:dyDescent="0.25">
      <c r="A902" s="3" t="s">
        <v>51</v>
      </c>
      <c r="B902" s="3" t="s">
        <v>52</v>
      </c>
      <c r="C902" s="3" t="s">
        <v>53</v>
      </c>
      <c r="D902" s="3" t="s">
        <v>26</v>
      </c>
      <c r="E902" s="3" t="s">
        <v>424</v>
      </c>
      <c r="G902" s="3" t="s">
        <v>56</v>
      </c>
      <c r="H902" s="3" t="s">
        <v>425</v>
      </c>
      <c r="I902" t="s">
        <v>28</v>
      </c>
      <c r="J902" s="3" t="s">
        <v>503</v>
      </c>
      <c r="K902" s="3" t="s">
        <v>30</v>
      </c>
      <c r="L902" s="3" t="s">
        <v>31</v>
      </c>
      <c r="M902" s="3" t="s">
        <v>501</v>
      </c>
      <c r="N902" s="3" t="s">
        <v>54</v>
      </c>
      <c r="O902" s="4">
        <v>46029</v>
      </c>
      <c r="P902" s="4">
        <v>46030</v>
      </c>
      <c r="Q902" s="4">
        <v>46036</v>
      </c>
      <c r="R902" s="4">
        <v>46036</v>
      </c>
      <c r="S902" s="3">
        <v>62</v>
      </c>
      <c r="U902" s="3">
        <v>45.84</v>
      </c>
    </row>
    <row r="903" spans="1:21" x14ac:dyDescent="0.25">
      <c r="A903" s="3" t="s">
        <v>51</v>
      </c>
      <c r="B903" s="3" t="s">
        <v>52</v>
      </c>
      <c r="C903" s="3" t="s">
        <v>53</v>
      </c>
      <c r="D903" s="3" t="s">
        <v>26</v>
      </c>
      <c r="E903" s="3" t="s">
        <v>424</v>
      </c>
      <c r="G903" s="3" t="s">
        <v>56</v>
      </c>
      <c r="H903" s="3" t="s">
        <v>425</v>
      </c>
      <c r="I903" t="s">
        <v>28</v>
      </c>
      <c r="J903" s="3" t="s">
        <v>504</v>
      </c>
      <c r="K903" s="3" t="s">
        <v>30</v>
      </c>
      <c r="L903" s="3" t="s">
        <v>31</v>
      </c>
      <c r="M903" s="3" t="s">
        <v>501</v>
      </c>
      <c r="N903" s="3" t="s">
        <v>54</v>
      </c>
      <c r="O903" s="4">
        <v>46029</v>
      </c>
      <c r="P903" s="4">
        <v>46030</v>
      </c>
      <c r="Q903" s="4">
        <v>46036</v>
      </c>
      <c r="R903" s="4">
        <v>46036</v>
      </c>
      <c r="S903" s="3">
        <v>169</v>
      </c>
      <c r="U903" s="3">
        <v>52.95</v>
      </c>
    </row>
    <row r="904" spans="1:21" x14ac:dyDescent="0.25">
      <c r="A904" s="3" t="s">
        <v>51</v>
      </c>
      <c r="B904" s="3" t="s">
        <v>52</v>
      </c>
      <c r="C904" s="3" t="s">
        <v>53</v>
      </c>
      <c r="D904" s="3" t="s">
        <v>26</v>
      </c>
      <c r="E904" s="3" t="s">
        <v>424</v>
      </c>
      <c r="G904" s="3" t="s">
        <v>56</v>
      </c>
      <c r="H904" s="3" t="s">
        <v>425</v>
      </c>
      <c r="I904" t="s">
        <v>28</v>
      </c>
      <c r="J904" s="3" t="s">
        <v>505</v>
      </c>
      <c r="K904" s="3" t="s">
        <v>30</v>
      </c>
      <c r="L904" s="3" t="s">
        <v>31</v>
      </c>
      <c r="M904" s="3" t="s">
        <v>501</v>
      </c>
      <c r="N904" s="3" t="s">
        <v>54</v>
      </c>
      <c r="O904" s="4">
        <v>46029</v>
      </c>
      <c r="P904" s="4">
        <v>46031</v>
      </c>
      <c r="Q904" s="4">
        <v>46036</v>
      </c>
      <c r="R904" s="4">
        <v>46036</v>
      </c>
      <c r="S904" s="3">
        <v>46</v>
      </c>
      <c r="U904" s="3">
        <v>52.81</v>
      </c>
    </row>
    <row r="905" spans="1:21" x14ac:dyDescent="0.25">
      <c r="A905" s="3" t="s">
        <v>51</v>
      </c>
      <c r="B905" s="3" t="s">
        <v>52</v>
      </c>
      <c r="C905" s="3" t="s">
        <v>53</v>
      </c>
      <c r="D905" s="3" t="s">
        <v>26</v>
      </c>
      <c r="E905" s="3" t="s">
        <v>424</v>
      </c>
      <c r="G905" s="3" t="s">
        <v>56</v>
      </c>
      <c r="H905" s="3" t="s">
        <v>425</v>
      </c>
      <c r="I905" t="s">
        <v>28</v>
      </c>
      <c r="J905" s="3" t="s">
        <v>506</v>
      </c>
      <c r="K905" s="3" t="s">
        <v>30</v>
      </c>
      <c r="L905" s="3" t="s">
        <v>31</v>
      </c>
      <c r="M905" s="3" t="s">
        <v>507</v>
      </c>
      <c r="N905" s="3" t="s">
        <v>54</v>
      </c>
      <c r="O905" s="4">
        <v>46029</v>
      </c>
      <c r="P905" s="4">
        <v>46030</v>
      </c>
      <c r="Q905" s="4">
        <v>46031</v>
      </c>
      <c r="R905" s="4">
        <v>46031</v>
      </c>
      <c r="S905" s="3">
        <v>11</v>
      </c>
      <c r="U905" s="3">
        <v>48.42</v>
      </c>
    </row>
    <row r="906" spans="1:21" x14ac:dyDescent="0.25">
      <c r="A906" s="3" t="s">
        <v>51</v>
      </c>
      <c r="B906" s="3" t="s">
        <v>52</v>
      </c>
      <c r="C906" s="3" t="s">
        <v>53</v>
      </c>
      <c r="D906" s="3" t="s">
        <v>26</v>
      </c>
      <c r="E906" s="3" t="s">
        <v>424</v>
      </c>
      <c r="G906" s="3" t="s">
        <v>56</v>
      </c>
      <c r="H906" s="3" t="s">
        <v>425</v>
      </c>
      <c r="I906" t="s">
        <v>28</v>
      </c>
      <c r="J906" s="3" t="s">
        <v>508</v>
      </c>
      <c r="K906" s="3" t="s">
        <v>30</v>
      </c>
      <c r="L906" s="3" t="s">
        <v>31</v>
      </c>
      <c r="M906" s="3" t="s">
        <v>507</v>
      </c>
      <c r="N906" s="3" t="s">
        <v>54</v>
      </c>
      <c r="O906" s="4">
        <v>46029</v>
      </c>
      <c r="P906" s="4">
        <v>46029</v>
      </c>
      <c r="Q906" s="4">
        <v>46031</v>
      </c>
      <c r="R906" s="4">
        <v>46031</v>
      </c>
      <c r="S906" s="3">
        <v>17</v>
      </c>
      <c r="U906" s="3">
        <v>54.75</v>
      </c>
    </row>
    <row r="907" spans="1:21" x14ac:dyDescent="0.25">
      <c r="A907" s="3" t="s">
        <v>51</v>
      </c>
      <c r="B907" s="3" t="s">
        <v>52</v>
      </c>
      <c r="C907" s="3" t="s">
        <v>53</v>
      </c>
      <c r="D907" s="3" t="s">
        <v>26</v>
      </c>
      <c r="E907" s="3" t="s">
        <v>424</v>
      </c>
      <c r="G907" s="3" t="s">
        <v>56</v>
      </c>
      <c r="H907" s="3" t="s">
        <v>425</v>
      </c>
      <c r="I907" t="s">
        <v>28</v>
      </c>
      <c r="J907" s="3" t="s">
        <v>509</v>
      </c>
      <c r="K907" s="3" t="s">
        <v>30</v>
      </c>
      <c r="L907" s="3" t="s">
        <v>31</v>
      </c>
      <c r="M907" s="3" t="s">
        <v>507</v>
      </c>
      <c r="N907" s="3" t="s">
        <v>54</v>
      </c>
      <c r="O907" s="4">
        <v>46029</v>
      </c>
      <c r="P907" s="4">
        <v>46030</v>
      </c>
      <c r="Q907" s="4">
        <v>46031</v>
      </c>
      <c r="R907" s="4">
        <v>46031</v>
      </c>
      <c r="S907" s="3">
        <v>10</v>
      </c>
      <c r="U907" s="3">
        <v>64.91</v>
      </c>
    </row>
    <row r="908" spans="1:21" x14ac:dyDescent="0.25">
      <c r="A908" s="3" t="s">
        <v>51</v>
      </c>
      <c r="B908" s="3" t="s">
        <v>52</v>
      </c>
      <c r="C908" s="3" t="s">
        <v>53</v>
      </c>
      <c r="D908" s="3" t="s">
        <v>26</v>
      </c>
      <c r="E908" s="3" t="s">
        <v>424</v>
      </c>
      <c r="G908" s="3" t="s">
        <v>56</v>
      </c>
      <c r="H908" s="3" t="s">
        <v>425</v>
      </c>
      <c r="I908" t="s">
        <v>28</v>
      </c>
      <c r="J908" s="3" t="s">
        <v>510</v>
      </c>
      <c r="K908" s="3" t="s">
        <v>30</v>
      </c>
      <c r="L908" s="3" t="s">
        <v>31</v>
      </c>
      <c r="M908" s="3" t="s">
        <v>507</v>
      </c>
      <c r="N908" s="3" t="s">
        <v>54</v>
      </c>
      <c r="O908" s="4">
        <v>46029</v>
      </c>
      <c r="P908" s="4">
        <v>46030</v>
      </c>
      <c r="Q908" s="4">
        <v>46031</v>
      </c>
      <c r="R908" s="4">
        <v>46031</v>
      </c>
      <c r="S908" s="3">
        <v>10</v>
      </c>
      <c r="U908" s="3">
        <v>64.91</v>
      </c>
    </row>
    <row r="909" spans="1:21" x14ac:dyDescent="0.25">
      <c r="A909" s="3" t="s">
        <v>51</v>
      </c>
      <c r="B909" s="3" t="s">
        <v>52</v>
      </c>
      <c r="C909" s="3" t="s">
        <v>53</v>
      </c>
      <c r="D909" s="3" t="s">
        <v>26</v>
      </c>
      <c r="E909" s="3" t="s">
        <v>424</v>
      </c>
      <c r="G909" s="3" t="s">
        <v>56</v>
      </c>
      <c r="H909" s="3" t="s">
        <v>425</v>
      </c>
      <c r="I909" t="s">
        <v>28</v>
      </c>
      <c r="J909" s="3" t="s">
        <v>511</v>
      </c>
      <c r="K909" s="3" t="s">
        <v>30</v>
      </c>
      <c r="L909" s="3" t="s">
        <v>31</v>
      </c>
      <c r="M909" s="3" t="s">
        <v>512</v>
      </c>
      <c r="N909" s="3" t="s">
        <v>54</v>
      </c>
      <c r="O909" s="4">
        <v>46029</v>
      </c>
      <c r="P909" s="4">
        <v>46030</v>
      </c>
      <c r="Q909" s="4">
        <v>46036</v>
      </c>
      <c r="R909" s="4">
        <v>46036</v>
      </c>
      <c r="S909" s="3">
        <v>236</v>
      </c>
      <c r="U909" s="3">
        <v>53.75</v>
      </c>
    </row>
    <row r="910" spans="1:21" x14ac:dyDescent="0.25">
      <c r="A910" s="3" t="s">
        <v>51</v>
      </c>
      <c r="B910" s="3" t="s">
        <v>52</v>
      </c>
      <c r="C910" s="3" t="s">
        <v>53</v>
      </c>
      <c r="D910" s="3" t="s">
        <v>26</v>
      </c>
      <c r="E910" s="3" t="s">
        <v>424</v>
      </c>
      <c r="G910" s="3" t="s">
        <v>56</v>
      </c>
      <c r="H910" s="3" t="s">
        <v>425</v>
      </c>
      <c r="I910" t="s">
        <v>28</v>
      </c>
      <c r="J910" s="3" t="s">
        <v>513</v>
      </c>
      <c r="K910" s="3" t="s">
        <v>30</v>
      </c>
      <c r="L910" s="3" t="s">
        <v>31</v>
      </c>
      <c r="M910" s="3" t="s">
        <v>512</v>
      </c>
      <c r="N910" s="3" t="s">
        <v>54</v>
      </c>
      <c r="O910" s="4">
        <v>46029</v>
      </c>
      <c r="P910" s="4">
        <v>46030</v>
      </c>
      <c r="Q910" s="4">
        <v>46036</v>
      </c>
      <c r="R910" s="4">
        <v>46036</v>
      </c>
      <c r="S910" s="3">
        <v>166</v>
      </c>
      <c r="U910" s="3">
        <v>55.06</v>
      </c>
    </row>
    <row r="911" spans="1:21" x14ac:dyDescent="0.25">
      <c r="A911" s="3" t="s">
        <v>51</v>
      </c>
      <c r="B911" s="3" t="s">
        <v>52</v>
      </c>
      <c r="C911" s="3" t="s">
        <v>53</v>
      </c>
      <c r="D911" s="3" t="s">
        <v>26</v>
      </c>
      <c r="E911" s="3" t="s">
        <v>424</v>
      </c>
      <c r="G911" s="3" t="s">
        <v>56</v>
      </c>
      <c r="H911" s="3" t="s">
        <v>425</v>
      </c>
      <c r="I911" t="s">
        <v>28</v>
      </c>
      <c r="J911" s="3" t="s">
        <v>514</v>
      </c>
      <c r="K911" s="3" t="s">
        <v>30</v>
      </c>
      <c r="L911" s="3" t="s">
        <v>31</v>
      </c>
      <c r="M911" s="3" t="s">
        <v>512</v>
      </c>
      <c r="N911" s="3" t="s">
        <v>54</v>
      </c>
      <c r="O911" s="4">
        <v>46029</v>
      </c>
      <c r="P911" s="4">
        <v>46031</v>
      </c>
      <c r="Q911" s="4">
        <v>46036</v>
      </c>
      <c r="R911" s="4">
        <v>46036</v>
      </c>
      <c r="S911" s="3">
        <v>231</v>
      </c>
      <c r="U911" s="3">
        <v>52.86</v>
      </c>
    </row>
    <row r="912" spans="1:21" x14ac:dyDescent="0.25">
      <c r="A912" s="3" t="s">
        <v>51</v>
      </c>
      <c r="B912" s="3" t="s">
        <v>52</v>
      </c>
      <c r="C912" s="3" t="s">
        <v>53</v>
      </c>
      <c r="D912" s="3" t="s">
        <v>26</v>
      </c>
      <c r="E912" s="3" t="s">
        <v>424</v>
      </c>
      <c r="G912" s="3" t="s">
        <v>56</v>
      </c>
      <c r="H912" s="3" t="s">
        <v>425</v>
      </c>
      <c r="I912" t="s">
        <v>28</v>
      </c>
      <c r="J912" s="3" t="s">
        <v>515</v>
      </c>
      <c r="K912" s="3" t="s">
        <v>30</v>
      </c>
      <c r="L912" s="3" t="s">
        <v>31</v>
      </c>
      <c r="M912" s="3" t="s">
        <v>512</v>
      </c>
      <c r="N912" s="3" t="s">
        <v>54</v>
      </c>
      <c r="O912" s="4">
        <v>46029</v>
      </c>
      <c r="P912" s="4">
        <v>46030</v>
      </c>
      <c r="Q912" s="4">
        <v>46036</v>
      </c>
      <c r="R912" s="4">
        <v>46036</v>
      </c>
      <c r="S912" s="3">
        <v>137</v>
      </c>
      <c r="U912" s="3">
        <v>54.48</v>
      </c>
    </row>
    <row r="913" spans="1:21" x14ac:dyDescent="0.25">
      <c r="A913" s="3" t="s">
        <v>51</v>
      </c>
      <c r="B913" s="3" t="s">
        <v>52</v>
      </c>
      <c r="C913" s="3" t="s">
        <v>53</v>
      </c>
      <c r="D913" s="3" t="s">
        <v>26</v>
      </c>
      <c r="E913" s="3" t="s">
        <v>424</v>
      </c>
      <c r="G913" s="3" t="s">
        <v>56</v>
      </c>
      <c r="H913" s="3" t="s">
        <v>425</v>
      </c>
      <c r="I913" t="s">
        <v>28</v>
      </c>
      <c r="J913" s="3" t="s">
        <v>516</v>
      </c>
      <c r="K913" s="3" t="s">
        <v>30</v>
      </c>
      <c r="L913" s="3" t="s">
        <v>31</v>
      </c>
      <c r="M913" s="3" t="s">
        <v>512</v>
      </c>
      <c r="N913" s="3" t="s">
        <v>54</v>
      </c>
      <c r="O913" s="4">
        <v>46029</v>
      </c>
      <c r="P913" s="4">
        <v>46030</v>
      </c>
      <c r="Q913" s="4">
        <v>46036</v>
      </c>
      <c r="R913" s="4">
        <v>46036</v>
      </c>
      <c r="S913" s="3">
        <v>107</v>
      </c>
      <c r="U913" s="3">
        <v>52.79</v>
      </c>
    </row>
    <row r="914" spans="1:21" x14ac:dyDescent="0.25">
      <c r="A914" s="3" t="s">
        <v>51</v>
      </c>
      <c r="B914" s="3" t="s">
        <v>52</v>
      </c>
      <c r="C914" s="3" t="s">
        <v>53</v>
      </c>
      <c r="D914" s="3" t="s">
        <v>26</v>
      </c>
      <c r="E914" s="3" t="s">
        <v>424</v>
      </c>
      <c r="G914" s="3" t="s">
        <v>56</v>
      </c>
      <c r="H914" s="3" t="s">
        <v>425</v>
      </c>
      <c r="I914" t="s">
        <v>28</v>
      </c>
      <c r="J914" s="3" t="s">
        <v>517</v>
      </c>
      <c r="K914" s="3" t="s">
        <v>30</v>
      </c>
      <c r="L914" s="3" t="s">
        <v>31</v>
      </c>
      <c r="M914" s="3" t="s">
        <v>518</v>
      </c>
      <c r="N914" s="3" t="s">
        <v>54</v>
      </c>
      <c r="O914" s="4">
        <v>46029</v>
      </c>
      <c r="P914" s="4">
        <v>46029</v>
      </c>
      <c r="Q914" s="4">
        <v>46035</v>
      </c>
      <c r="R914" s="4">
        <v>46035</v>
      </c>
      <c r="S914" s="3">
        <v>34</v>
      </c>
      <c r="U914" s="3">
        <v>49.94</v>
      </c>
    </row>
    <row r="915" spans="1:21" x14ac:dyDescent="0.25">
      <c r="A915" s="3" t="s">
        <v>51</v>
      </c>
      <c r="B915" s="3" t="s">
        <v>52</v>
      </c>
      <c r="C915" s="3" t="s">
        <v>53</v>
      </c>
      <c r="D915" s="3" t="s">
        <v>26</v>
      </c>
      <c r="E915" s="3" t="s">
        <v>424</v>
      </c>
      <c r="G915" s="3" t="s">
        <v>56</v>
      </c>
      <c r="H915" s="3" t="s">
        <v>425</v>
      </c>
      <c r="I915" t="s">
        <v>28</v>
      </c>
      <c r="J915" s="3" t="s">
        <v>519</v>
      </c>
      <c r="K915" s="3" t="s">
        <v>30</v>
      </c>
      <c r="L915" s="3" t="s">
        <v>31</v>
      </c>
      <c r="M915" s="3" t="s">
        <v>518</v>
      </c>
      <c r="N915" s="3" t="s">
        <v>54</v>
      </c>
      <c r="O915" s="4">
        <v>46029</v>
      </c>
      <c r="P915" s="4">
        <v>46032</v>
      </c>
      <c r="Q915" s="4">
        <v>46035</v>
      </c>
      <c r="R915" s="4">
        <v>46035</v>
      </c>
      <c r="S915" s="3">
        <v>77</v>
      </c>
      <c r="U915" s="3">
        <v>51.51</v>
      </c>
    </row>
    <row r="916" spans="1:21" x14ac:dyDescent="0.25">
      <c r="A916" s="3" t="s">
        <v>51</v>
      </c>
      <c r="B916" s="3" t="s">
        <v>52</v>
      </c>
      <c r="C916" s="3" t="s">
        <v>53</v>
      </c>
      <c r="D916" s="3" t="s">
        <v>26</v>
      </c>
      <c r="E916" s="3" t="s">
        <v>424</v>
      </c>
      <c r="G916" s="3" t="s">
        <v>56</v>
      </c>
      <c r="H916" s="3" t="s">
        <v>425</v>
      </c>
      <c r="I916" t="s">
        <v>28</v>
      </c>
      <c r="J916" s="3" t="s">
        <v>520</v>
      </c>
      <c r="K916" s="3" t="s">
        <v>30</v>
      </c>
      <c r="L916" s="3" t="s">
        <v>31</v>
      </c>
      <c r="M916" s="3" t="s">
        <v>518</v>
      </c>
      <c r="N916" s="3" t="s">
        <v>54</v>
      </c>
      <c r="O916" s="4">
        <v>46029</v>
      </c>
      <c r="P916" s="4">
        <v>46031</v>
      </c>
      <c r="Q916" s="4">
        <v>46035</v>
      </c>
      <c r="R916" s="4">
        <v>46035</v>
      </c>
      <c r="S916" s="3">
        <v>141</v>
      </c>
      <c r="U916" s="3">
        <v>49.68</v>
      </c>
    </row>
    <row r="917" spans="1:21" x14ac:dyDescent="0.25">
      <c r="A917" s="3" t="s">
        <v>51</v>
      </c>
      <c r="B917" s="3" t="s">
        <v>52</v>
      </c>
      <c r="C917" s="3" t="s">
        <v>53</v>
      </c>
      <c r="D917" s="3" t="s">
        <v>26</v>
      </c>
      <c r="E917" s="3" t="s">
        <v>424</v>
      </c>
      <c r="G917" s="3" t="s">
        <v>56</v>
      </c>
      <c r="H917" s="3" t="s">
        <v>425</v>
      </c>
      <c r="I917" t="s">
        <v>28</v>
      </c>
      <c r="J917" s="3" t="s">
        <v>521</v>
      </c>
      <c r="K917" s="3" t="s">
        <v>30</v>
      </c>
      <c r="L917" s="3" t="s">
        <v>31</v>
      </c>
      <c r="M917" s="3" t="s">
        <v>518</v>
      </c>
      <c r="N917" s="3" t="s">
        <v>54</v>
      </c>
      <c r="O917" s="4">
        <v>46029</v>
      </c>
      <c r="P917" s="4">
        <v>46031</v>
      </c>
      <c r="Q917" s="4">
        <v>46035</v>
      </c>
      <c r="R917" s="4">
        <v>46035</v>
      </c>
      <c r="S917" s="3">
        <v>35</v>
      </c>
      <c r="U917" s="3">
        <v>58.12</v>
      </c>
    </row>
    <row r="918" spans="1:21" x14ac:dyDescent="0.25">
      <c r="A918" s="3" t="s">
        <v>51</v>
      </c>
      <c r="B918" s="3" t="s">
        <v>52</v>
      </c>
      <c r="C918" s="3" t="s">
        <v>53</v>
      </c>
      <c r="D918" s="3" t="s">
        <v>26</v>
      </c>
      <c r="E918" s="3" t="s">
        <v>424</v>
      </c>
      <c r="G918" s="3" t="s">
        <v>56</v>
      </c>
      <c r="H918" s="3" t="s">
        <v>425</v>
      </c>
      <c r="I918" t="s">
        <v>28</v>
      </c>
      <c r="J918" s="3" t="s">
        <v>522</v>
      </c>
      <c r="K918" s="3" t="s">
        <v>30</v>
      </c>
      <c r="L918" s="3" t="s">
        <v>31</v>
      </c>
      <c r="M918" s="3" t="s">
        <v>518</v>
      </c>
      <c r="N918" s="3" t="s">
        <v>54</v>
      </c>
      <c r="O918" s="4">
        <v>46029</v>
      </c>
      <c r="P918" s="4">
        <v>46031</v>
      </c>
      <c r="Q918" s="4">
        <v>46035</v>
      </c>
      <c r="R918" s="4">
        <v>46035</v>
      </c>
      <c r="S918" s="3">
        <v>93</v>
      </c>
      <c r="U918" s="3">
        <v>51.84</v>
      </c>
    </row>
    <row r="919" spans="1:21" x14ac:dyDescent="0.25">
      <c r="A919" s="3" t="s">
        <v>51</v>
      </c>
      <c r="B919" s="3" t="s">
        <v>52</v>
      </c>
      <c r="C919" s="3" t="s">
        <v>53</v>
      </c>
      <c r="D919" s="3" t="s">
        <v>26</v>
      </c>
      <c r="E919" s="3" t="s">
        <v>424</v>
      </c>
      <c r="G919" s="3" t="s">
        <v>56</v>
      </c>
      <c r="H919" s="3" t="s">
        <v>425</v>
      </c>
      <c r="I919" t="s">
        <v>28</v>
      </c>
      <c r="J919" s="3" t="s">
        <v>523</v>
      </c>
      <c r="K919" s="3" t="s">
        <v>30</v>
      </c>
      <c r="L919" s="3" t="s">
        <v>31</v>
      </c>
      <c r="M919" s="3" t="s">
        <v>524</v>
      </c>
      <c r="N919" s="3" t="s">
        <v>54</v>
      </c>
      <c r="O919" s="4">
        <v>46029</v>
      </c>
      <c r="P919" s="4">
        <v>46032</v>
      </c>
      <c r="Q919" s="4">
        <v>46035</v>
      </c>
      <c r="R919" s="4">
        <v>46035</v>
      </c>
      <c r="S919" s="3">
        <v>81</v>
      </c>
      <c r="U919" s="3">
        <v>54.26</v>
      </c>
    </row>
    <row r="920" spans="1:21" x14ac:dyDescent="0.25">
      <c r="A920" s="3" t="s">
        <v>51</v>
      </c>
      <c r="B920" s="3" t="s">
        <v>52</v>
      </c>
      <c r="C920" s="3" t="s">
        <v>53</v>
      </c>
      <c r="D920" s="3" t="s">
        <v>26</v>
      </c>
      <c r="E920" s="3" t="s">
        <v>424</v>
      </c>
      <c r="G920" s="3" t="s">
        <v>56</v>
      </c>
      <c r="H920" s="3" t="s">
        <v>425</v>
      </c>
      <c r="I920" t="s">
        <v>28</v>
      </c>
      <c r="J920" s="3" t="s">
        <v>525</v>
      </c>
      <c r="K920" s="3" t="s">
        <v>30</v>
      </c>
      <c r="L920" s="3" t="s">
        <v>31</v>
      </c>
      <c r="M920" s="3" t="s">
        <v>524</v>
      </c>
      <c r="N920" s="3" t="s">
        <v>54</v>
      </c>
      <c r="O920" s="4">
        <v>46029</v>
      </c>
      <c r="P920" s="4">
        <v>46029</v>
      </c>
      <c r="Q920" s="4">
        <v>46035</v>
      </c>
      <c r="R920" s="4">
        <v>46035</v>
      </c>
      <c r="S920" s="3">
        <v>38</v>
      </c>
      <c r="U920" s="3">
        <v>48.56</v>
      </c>
    </row>
    <row r="921" spans="1:21" x14ac:dyDescent="0.25">
      <c r="A921" s="3" t="s">
        <v>51</v>
      </c>
      <c r="B921" s="3" t="s">
        <v>52</v>
      </c>
      <c r="C921" s="3" t="s">
        <v>53</v>
      </c>
      <c r="D921" s="3" t="s">
        <v>26</v>
      </c>
      <c r="E921" s="3" t="s">
        <v>424</v>
      </c>
      <c r="G921" s="3" t="s">
        <v>56</v>
      </c>
      <c r="H921" s="3" t="s">
        <v>425</v>
      </c>
      <c r="I921" t="s">
        <v>28</v>
      </c>
      <c r="J921" s="3" t="s">
        <v>526</v>
      </c>
      <c r="K921" s="3" t="s">
        <v>30</v>
      </c>
      <c r="L921" s="3" t="s">
        <v>31</v>
      </c>
      <c r="M921" s="3" t="s">
        <v>527</v>
      </c>
      <c r="N921" s="3" t="s">
        <v>54</v>
      </c>
      <c r="O921" s="4">
        <v>46029</v>
      </c>
      <c r="P921" s="4">
        <v>46030</v>
      </c>
      <c r="Q921" s="4">
        <v>46036</v>
      </c>
      <c r="R921" s="4">
        <v>46036</v>
      </c>
      <c r="S921" s="3">
        <v>39</v>
      </c>
      <c r="U921" s="3">
        <v>39.74</v>
      </c>
    </row>
    <row r="922" spans="1:21" x14ac:dyDescent="0.25">
      <c r="A922" s="3" t="s">
        <v>51</v>
      </c>
      <c r="B922" s="3" t="s">
        <v>52</v>
      </c>
      <c r="C922" s="3" t="s">
        <v>53</v>
      </c>
      <c r="D922" s="3" t="s">
        <v>26</v>
      </c>
      <c r="E922" s="3" t="s">
        <v>424</v>
      </c>
      <c r="G922" s="3" t="s">
        <v>56</v>
      </c>
      <c r="H922" s="3" t="s">
        <v>425</v>
      </c>
      <c r="I922" t="s">
        <v>28</v>
      </c>
      <c r="J922" s="3" t="s">
        <v>528</v>
      </c>
      <c r="K922" s="3" t="s">
        <v>30</v>
      </c>
      <c r="L922" s="3" t="s">
        <v>31</v>
      </c>
      <c r="M922" s="3" t="s">
        <v>527</v>
      </c>
      <c r="N922" s="3" t="s">
        <v>54</v>
      </c>
      <c r="O922" s="4">
        <v>46029</v>
      </c>
      <c r="P922" s="4">
        <v>46032</v>
      </c>
      <c r="Q922" s="4">
        <v>46036</v>
      </c>
      <c r="R922" s="4">
        <v>46036</v>
      </c>
      <c r="S922" s="3">
        <v>39</v>
      </c>
      <c r="U922" s="3">
        <v>39.74</v>
      </c>
    </row>
    <row r="923" spans="1:21" x14ac:dyDescent="0.25">
      <c r="A923" s="3" t="s">
        <v>51</v>
      </c>
      <c r="B923" s="3" t="s">
        <v>52</v>
      </c>
      <c r="C923" s="3" t="s">
        <v>53</v>
      </c>
      <c r="D923" s="3" t="s">
        <v>26</v>
      </c>
      <c r="E923" s="3" t="s">
        <v>424</v>
      </c>
      <c r="G923" s="3" t="s">
        <v>56</v>
      </c>
      <c r="H923" s="3" t="s">
        <v>425</v>
      </c>
      <c r="I923" t="s">
        <v>28</v>
      </c>
      <c r="J923" s="3" t="s">
        <v>529</v>
      </c>
      <c r="K923" s="3" t="s">
        <v>30</v>
      </c>
      <c r="L923" s="3" t="s">
        <v>31</v>
      </c>
      <c r="M923" s="3" t="s">
        <v>527</v>
      </c>
      <c r="N923" s="3" t="s">
        <v>54</v>
      </c>
      <c r="O923" s="4">
        <v>46029</v>
      </c>
      <c r="P923" s="4">
        <v>46030</v>
      </c>
      <c r="Q923" s="4">
        <v>46036</v>
      </c>
      <c r="R923" s="4">
        <v>46036</v>
      </c>
      <c r="S923" s="3">
        <v>39</v>
      </c>
      <c r="U923" s="3">
        <v>39.74</v>
      </c>
    </row>
    <row r="924" spans="1:21" x14ac:dyDescent="0.25">
      <c r="A924" s="3" t="s">
        <v>51</v>
      </c>
      <c r="B924" s="3" t="s">
        <v>52</v>
      </c>
      <c r="C924" s="3" t="s">
        <v>53</v>
      </c>
      <c r="D924" s="3" t="s">
        <v>26</v>
      </c>
      <c r="E924" s="3" t="s">
        <v>424</v>
      </c>
      <c r="G924" s="3" t="s">
        <v>56</v>
      </c>
      <c r="H924" s="3" t="s">
        <v>425</v>
      </c>
      <c r="I924" t="s">
        <v>28</v>
      </c>
      <c r="J924" s="3" t="s">
        <v>530</v>
      </c>
      <c r="K924" s="3" t="s">
        <v>30</v>
      </c>
      <c r="L924" s="3" t="s">
        <v>31</v>
      </c>
      <c r="M924" s="3" t="s">
        <v>531</v>
      </c>
      <c r="N924" s="3" t="s">
        <v>54</v>
      </c>
      <c r="O924" s="4">
        <v>46029</v>
      </c>
      <c r="P924" s="4">
        <v>46030</v>
      </c>
      <c r="Q924" s="4">
        <v>46036</v>
      </c>
      <c r="R924" s="4">
        <v>46036</v>
      </c>
      <c r="S924" s="3">
        <v>39</v>
      </c>
      <c r="U924" s="3">
        <v>39.74</v>
      </c>
    </row>
    <row r="925" spans="1:21" x14ac:dyDescent="0.25">
      <c r="A925" s="3" t="s">
        <v>51</v>
      </c>
      <c r="B925" s="3" t="s">
        <v>52</v>
      </c>
      <c r="C925" s="3" t="s">
        <v>53</v>
      </c>
      <c r="D925" s="3" t="s">
        <v>26</v>
      </c>
      <c r="E925" s="3" t="s">
        <v>424</v>
      </c>
      <c r="G925" s="3" t="s">
        <v>56</v>
      </c>
      <c r="H925" s="3" t="s">
        <v>425</v>
      </c>
      <c r="I925" t="s">
        <v>28</v>
      </c>
      <c r="J925" s="3" t="s">
        <v>532</v>
      </c>
      <c r="K925" s="3" t="s">
        <v>30</v>
      </c>
      <c r="L925" s="3" t="s">
        <v>31</v>
      </c>
      <c r="M925" s="3" t="s">
        <v>531</v>
      </c>
      <c r="N925" s="3" t="s">
        <v>54</v>
      </c>
      <c r="O925" s="4">
        <v>46029</v>
      </c>
      <c r="P925" s="4">
        <v>46032</v>
      </c>
      <c r="Q925" s="4">
        <v>46036</v>
      </c>
      <c r="R925" s="4">
        <v>46036</v>
      </c>
      <c r="S925" s="3">
        <v>39</v>
      </c>
      <c r="U925" s="3">
        <v>39.74</v>
      </c>
    </row>
    <row r="926" spans="1:21" x14ac:dyDescent="0.25">
      <c r="A926" s="3" t="s">
        <v>51</v>
      </c>
      <c r="B926" s="3" t="s">
        <v>52</v>
      </c>
      <c r="C926" s="3" t="s">
        <v>53</v>
      </c>
      <c r="D926" s="3" t="s">
        <v>26</v>
      </c>
      <c r="E926" s="3" t="s">
        <v>424</v>
      </c>
      <c r="G926" s="3" t="s">
        <v>56</v>
      </c>
      <c r="H926" s="3" t="s">
        <v>425</v>
      </c>
      <c r="I926" t="s">
        <v>28</v>
      </c>
      <c r="J926" s="3" t="s">
        <v>533</v>
      </c>
      <c r="K926" s="3" t="s">
        <v>30</v>
      </c>
      <c r="L926" s="3" t="s">
        <v>31</v>
      </c>
      <c r="M926" s="3" t="s">
        <v>531</v>
      </c>
      <c r="N926" s="3" t="s">
        <v>54</v>
      </c>
      <c r="O926" s="4">
        <v>46029</v>
      </c>
      <c r="P926" s="4">
        <v>46029</v>
      </c>
      <c r="Q926" s="4">
        <v>46036</v>
      </c>
      <c r="R926" s="4">
        <v>46036</v>
      </c>
      <c r="S926" s="3">
        <v>39</v>
      </c>
      <c r="U926" s="3">
        <v>39.74</v>
      </c>
    </row>
    <row r="927" spans="1:21" x14ac:dyDescent="0.25">
      <c r="A927" s="3" t="s">
        <v>51</v>
      </c>
      <c r="B927" s="3" t="s">
        <v>52</v>
      </c>
      <c r="C927" s="3" t="s">
        <v>53</v>
      </c>
      <c r="D927" s="3" t="s">
        <v>26</v>
      </c>
      <c r="E927" s="3" t="s">
        <v>424</v>
      </c>
      <c r="G927" s="3" t="s">
        <v>56</v>
      </c>
      <c r="H927" s="3" t="s">
        <v>425</v>
      </c>
      <c r="I927" t="s">
        <v>28</v>
      </c>
      <c r="J927" s="3" t="s">
        <v>534</v>
      </c>
      <c r="K927" s="3" t="s">
        <v>30</v>
      </c>
      <c r="L927" s="3" t="s">
        <v>31</v>
      </c>
      <c r="M927" s="3" t="s">
        <v>535</v>
      </c>
      <c r="N927" s="3" t="s">
        <v>54</v>
      </c>
      <c r="O927" s="4">
        <v>46029</v>
      </c>
      <c r="P927" s="4">
        <v>46029</v>
      </c>
      <c r="Q927" s="4">
        <v>46034</v>
      </c>
      <c r="R927" s="4">
        <v>46034</v>
      </c>
      <c r="S927" s="3">
        <v>160</v>
      </c>
      <c r="U927" s="3">
        <v>61.62</v>
      </c>
    </row>
    <row r="928" spans="1:21" x14ac:dyDescent="0.25">
      <c r="A928" s="3" t="s">
        <v>51</v>
      </c>
      <c r="B928" s="3" t="s">
        <v>52</v>
      </c>
      <c r="C928" s="3" t="s">
        <v>53</v>
      </c>
      <c r="D928" s="3" t="s">
        <v>26</v>
      </c>
      <c r="E928" s="3" t="s">
        <v>424</v>
      </c>
      <c r="G928" s="3" t="s">
        <v>56</v>
      </c>
      <c r="H928" s="3" t="s">
        <v>425</v>
      </c>
      <c r="I928" t="s">
        <v>28</v>
      </c>
      <c r="J928" s="3" t="s">
        <v>536</v>
      </c>
      <c r="K928" s="3" t="s">
        <v>30</v>
      </c>
      <c r="L928" s="3" t="s">
        <v>31</v>
      </c>
      <c r="M928" s="3" t="s">
        <v>535</v>
      </c>
      <c r="N928" s="3" t="s">
        <v>54</v>
      </c>
      <c r="O928" s="4">
        <v>46029</v>
      </c>
      <c r="P928" s="4">
        <v>46029</v>
      </c>
      <c r="Q928" s="4">
        <v>46034</v>
      </c>
      <c r="R928" s="4">
        <v>46034</v>
      </c>
      <c r="S928" s="3">
        <v>139</v>
      </c>
      <c r="U928" s="3">
        <v>59.3</v>
      </c>
    </row>
    <row r="929" spans="1:21" x14ac:dyDescent="0.25">
      <c r="A929" s="3" t="s">
        <v>51</v>
      </c>
      <c r="B929" s="3" t="s">
        <v>52</v>
      </c>
      <c r="C929" s="3" t="s">
        <v>53</v>
      </c>
      <c r="D929" s="3" t="s">
        <v>26</v>
      </c>
      <c r="E929" s="3" t="s">
        <v>424</v>
      </c>
      <c r="G929" s="3" t="s">
        <v>56</v>
      </c>
      <c r="H929" s="3" t="s">
        <v>425</v>
      </c>
      <c r="I929" t="s">
        <v>28</v>
      </c>
      <c r="J929" s="3" t="s">
        <v>537</v>
      </c>
      <c r="K929" s="3" t="s">
        <v>30</v>
      </c>
      <c r="L929" s="3" t="s">
        <v>31</v>
      </c>
      <c r="M929" s="3" t="s">
        <v>535</v>
      </c>
      <c r="N929" s="3" t="s">
        <v>54</v>
      </c>
      <c r="O929" s="4">
        <v>46029</v>
      </c>
      <c r="P929" s="4">
        <v>46029</v>
      </c>
      <c r="Q929" s="4">
        <v>46034</v>
      </c>
      <c r="R929" s="4">
        <v>46034</v>
      </c>
      <c r="S929" s="3">
        <v>186</v>
      </c>
      <c r="U929" s="3">
        <v>46.14</v>
      </c>
    </row>
    <row r="930" spans="1:21" x14ac:dyDescent="0.25">
      <c r="A930" s="3" t="s">
        <v>51</v>
      </c>
      <c r="B930" s="3" t="s">
        <v>52</v>
      </c>
      <c r="C930" s="3" t="s">
        <v>53</v>
      </c>
      <c r="D930" s="3" t="s">
        <v>26</v>
      </c>
      <c r="E930" s="3" t="s">
        <v>424</v>
      </c>
      <c r="G930" s="3" t="s">
        <v>56</v>
      </c>
      <c r="H930" s="3" t="s">
        <v>425</v>
      </c>
      <c r="I930" t="s">
        <v>28</v>
      </c>
      <c r="J930" s="3" t="s">
        <v>538</v>
      </c>
      <c r="K930" s="3" t="s">
        <v>30</v>
      </c>
      <c r="L930" s="3" t="s">
        <v>31</v>
      </c>
      <c r="M930" s="3" t="s">
        <v>535</v>
      </c>
      <c r="N930" s="3" t="s">
        <v>54</v>
      </c>
      <c r="O930" s="4">
        <v>46029</v>
      </c>
      <c r="P930" s="4">
        <v>46029</v>
      </c>
      <c r="Q930" s="4">
        <v>46034</v>
      </c>
      <c r="R930" s="4">
        <v>46034</v>
      </c>
      <c r="S930" s="3">
        <v>133</v>
      </c>
      <c r="U930" s="3">
        <v>60.6</v>
      </c>
    </row>
    <row r="931" spans="1:21" x14ac:dyDescent="0.25">
      <c r="A931" s="3" t="s">
        <v>51</v>
      </c>
      <c r="B931" s="3" t="s">
        <v>52</v>
      </c>
      <c r="C931" s="3" t="s">
        <v>53</v>
      </c>
      <c r="D931" s="3" t="s">
        <v>26</v>
      </c>
      <c r="E931" s="3" t="s">
        <v>424</v>
      </c>
      <c r="G931" s="3" t="s">
        <v>56</v>
      </c>
      <c r="H931" s="3" t="s">
        <v>425</v>
      </c>
      <c r="I931" t="s">
        <v>28</v>
      </c>
      <c r="J931" s="3" t="s">
        <v>539</v>
      </c>
      <c r="K931" s="3" t="s">
        <v>30</v>
      </c>
      <c r="L931" s="3" t="s">
        <v>31</v>
      </c>
      <c r="M931" s="3" t="s">
        <v>535</v>
      </c>
      <c r="N931" s="3" t="s">
        <v>54</v>
      </c>
      <c r="O931" s="4">
        <v>46029</v>
      </c>
      <c r="P931" s="4">
        <v>46029</v>
      </c>
      <c r="Q931" s="4">
        <v>46034</v>
      </c>
      <c r="R931" s="4">
        <v>46034</v>
      </c>
      <c r="S931" s="3">
        <v>187</v>
      </c>
      <c r="U931" s="3">
        <v>61.57</v>
      </c>
    </row>
    <row r="932" spans="1:21" x14ac:dyDescent="0.25">
      <c r="A932" s="3" t="s">
        <v>51</v>
      </c>
      <c r="B932" s="3" t="s">
        <v>52</v>
      </c>
      <c r="C932" s="3" t="s">
        <v>53</v>
      </c>
      <c r="D932" s="3" t="s">
        <v>26</v>
      </c>
      <c r="E932" s="3" t="s">
        <v>424</v>
      </c>
      <c r="G932" s="3" t="s">
        <v>56</v>
      </c>
      <c r="H932" s="3" t="s">
        <v>425</v>
      </c>
      <c r="I932" t="s">
        <v>28</v>
      </c>
      <c r="J932" s="3" t="s">
        <v>540</v>
      </c>
      <c r="K932" s="3" t="s">
        <v>30</v>
      </c>
      <c r="L932" s="3" t="s">
        <v>31</v>
      </c>
      <c r="M932" s="3" t="s">
        <v>535</v>
      </c>
      <c r="N932" s="3" t="s">
        <v>54</v>
      </c>
      <c r="O932" s="4">
        <v>46029</v>
      </c>
      <c r="P932" s="4">
        <v>46029</v>
      </c>
      <c r="Q932" s="4">
        <v>46034</v>
      </c>
      <c r="R932" s="4">
        <v>46034</v>
      </c>
      <c r="S932" s="3">
        <v>45</v>
      </c>
      <c r="U932" s="3">
        <v>45.12</v>
      </c>
    </row>
    <row r="933" spans="1:21" x14ac:dyDescent="0.25">
      <c r="A933" s="3" t="s">
        <v>51</v>
      </c>
      <c r="B933" s="3" t="s">
        <v>52</v>
      </c>
      <c r="C933" s="3" t="s">
        <v>53</v>
      </c>
      <c r="D933" s="3" t="s">
        <v>26</v>
      </c>
      <c r="E933" s="3" t="s">
        <v>424</v>
      </c>
      <c r="G933" s="3" t="s">
        <v>56</v>
      </c>
      <c r="H933" s="3" t="s">
        <v>425</v>
      </c>
      <c r="I933" t="s">
        <v>28</v>
      </c>
      <c r="J933" s="3" t="s">
        <v>541</v>
      </c>
      <c r="K933" s="3" t="s">
        <v>30</v>
      </c>
      <c r="L933" s="3" t="s">
        <v>31</v>
      </c>
      <c r="M933" s="3" t="s">
        <v>535</v>
      </c>
      <c r="N933" s="3" t="s">
        <v>54</v>
      </c>
      <c r="O933" s="4">
        <v>46029</v>
      </c>
      <c r="P933" s="4">
        <v>46029</v>
      </c>
      <c r="Q933" s="4">
        <v>46034</v>
      </c>
      <c r="R933" s="4">
        <v>46034</v>
      </c>
      <c r="S933" s="3">
        <v>291</v>
      </c>
      <c r="U933" s="3">
        <v>58.7</v>
      </c>
    </row>
    <row r="934" spans="1:21" x14ac:dyDescent="0.25">
      <c r="A934" s="3" t="s">
        <v>51</v>
      </c>
      <c r="B934" s="3" t="s">
        <v>52</v>
      </c>
      <c r="C934" s="3" t="s">
        <v>53</v>
      </c>
      <c r="D934" s="3" t="s">
        <v>26</v>
      </c>
      <c r="E934" s="3" t="s">
        <v>424</v>
      </c>
      <c r="G934" s="3" t="s">
        <v>56</v>
      </c>
      <c r="H934" s="3" t="s">
        <v>425</v>
      </c>
      <c r="I934" t="s">
        <v>28</v>
      </c>
      <c r="J934" s="3" t="s">
        <v>542</v>
      </c>
      <c r="K934" s="3" t="s">
        <v>30</v>
      </c>
      <c r="L934" s="3" t="s">
        <v>31</v>
      </c>
      <c r="M934" s="3" t="s">
        <v>535</v>
      </c>
      <c r="N934" s="3" t="s">
        <v>54</v>
      </c>
      <c r="O934" s="4">
        <v>46029</v>
      </c>
      <c r="P934" s="4">
        <v>46029</v>
      </c>
      <c r="Q934" s="4">
        <v>46034</v>
      </c>
      <c r="R934" s="4">
        <v>46034</v>
      </c>
      <c r="S934" s="3">
        <v>30</v>
      </c>
      <c r="U934" s="3">
        <v>52.04</v>
      </c>
    </row>
    <row r="935" spans="1:21" x14ac:dyDescent="0.25">
      <c r="A935" s="3" t="s">
        <v>51</v>
      </c>
      <c r="B935" s="3" t="s">
        <v>52</v>
      </c>
      <c r="C935" s="3" t="s">
        <v>53</v>
      </c>
      <c r="D935" s="3" t="s">
        <v>26</v>
      </c>
      <c r="E935" s="3" t="s">
        <v>424</v>
      </c>
      <c r="G935" s="3" t="s">
        <v>56</v>
      </c>
      <c r="H935" s="3" t="s">
        <v>425</v>
      </c>
      <c r="I935" t="s">
        <v>28</v>
      </c>
      <c r="J935" s="3" t="s">
        <v>543</v>
      </c>
      <c r="K935" s="3" t="s">
        <v>30</v>
      </c>
      <c r="L935" s="3" t="s">
        <v>31</v>
      </c>
      <c r="M935" s="3" t="s">
        <v>535</v>
      </c>
      <c r="N935" s="3" t="s">
        <v>54</v>
      </c>
      <c r="O935" s="4">
        <v>46029</v>
      </c>
      <c r="P935" s="4">
        <v>46029</v>
      </c>
      <c r="Q935" s="4">
        <v>46034</v>
      </c>
      <c r="R935" s="4">
        <v>46034</v>
      </c>
      <c r="S935" s="3">
        <v>204</v>
      </c>
      <c r="U935" s="3">
        <v>62.94</v>
      </c>
    </row>
    <row r="936" spans="1:21" x14ac:dyDescent="0.25">
      <c r="A936" s="3" t="s">
        <v>51</v>
      </c>
      <c r="B936" s="3" t="s">
        <v>52</v>
      </c>
      <c r="C936" s="3" t="s">
        <v>53</v>
      </c>
      <c r="D936" s="3" t="s">
        <v>26</v>
      </c>
      <c r="E936" s="3" t="s">
        <v>424</v>
      </c>
      <c r="G936" s="3" t="s">
        <v>56</v>
      </c>
      <c r="H936" s="3" t="s">
        <v>425</v>
      </c>
      <c r="I936" t="s">
        <v>28</v>
      </c>
      <c r="J936" s="3" t="s">
        <v>544</v>
      </c>
      <c r="K936" s="3" t="s">
        <v>30</v>
      </c>
      <c r="L936" s="3" t="s">
        <v>31</v>
      </c>
      <c r="M936" s="3" t="s">
        <v>545</v>
      </c>
      <c r="N936" s="3" t="s">
        <v>54</v>
      </c>
      <c r="O936" s="4">
        <v>46029</v>
      </c>
      <c r="P936" s="4">
        <v>46029</v>
      </c>
      <c r="Q936" s="4">
        <v>46031</v>
      </c>
      <c r="R936" s="4">
        <v>46031</v>
      </c>
      <c r="S936" s="3">
        <v>71</v>
      </c>
      <c r="U936" s="3">
        <v>48.36</v>
      </c>
    </row>
    <row r="937" spans="1:21" x14ac:dyDescent="0.25">
      <c r="A937" s="3" t="s">
        <v>51</v>
      </c>
      <c r="B937" s="3" t="s">
        <v>52</v>
      </c>
      <c r="C937" s="3" t="s">
        <v>53</v>
      </c>
      <c r="D937" s="3" t="s">
        <v>26</v>
      </c>
      <c r="E937" s="3" t="s">
        <v>424</v>
      </c>
      <c r="G937" s="3" t="s">
        <v>56</v>
      </c>
      <c r="H937" s="3" t="s">
        <v>425</v>
      </c>
      <c r="I937" t="s">
        <v>28</v>
      </c>
      <c r="J937" s="3" t="s">
        <v>546</v>
      </c>
      <c r="K937" s="3" t="s">
        <v>30</v>
      </c>
      <c r="L937" s="3" t="s">
        <v>31</v>
      </c>
      <c r="M937" s="3" t="s">
        <v>545</v>
      </c>
      <c r="N937" s="3" t="s">
        <v>54</v>
      </c>
      <c r="O937" s="4">
        <v>46029</v>
      </c>
      <c r="P937" s="4">
        <v>46029</v>
      </c>
      <c r="Q937" s="4">
        <v>46031</v>
      </c>
      <c r="R937" s="4">
        <v>46031</v>
      </c>
      <c r="S937" s="3">
        <v>310</v>
      </c>
      <c r="U937" s="3">
        <v>56.8</v>
      </c>
    </row>
    <row r="938" spans="1:21" x14ac:dyDescent="0.25">
      <c r="A938" s="3" t="s">
        <v>51</v>
      </c>
      <c r="B938" s="3" t="s">
        <v>52</v>
      </c>
      <c r="C938" s="3" t="s">
        <v>53</v>
      </c>
      <c r="D938" s="3" t="s">
        <v>26</v>
      </c>
      <c r="E938" s="3" t="s">
        <v>424</v>
      </c>
      <c r="G938" s="3" t="s">
        <v>56</v>
      </c>
      <c r="H938" s="3" t="s">
        <v>425</v>
      </c>
      <c r="I938" t="s">
        <v>28</v>
      </c>
      <c r="J938" s="3" t="s">
        <v>547</v>
      </c>
      <c r="K938" s="3" t="s">
        <v>30</v>
      </c>
      <c r="L938" s="3" t="s">
        <v>31</v>
      </c>
      <c r="M938" s="3" t="s">
        <v>545</v>
      </c>
      <c r="N938" s="3" t="s">
        <v>54</v>
      </c>
      <c r="O938" s="4">
        <v>46029</v>
      </c>
      <c r="P938" s="4">
        <v>46029</v>
      </c>
      <c r="Q938" s="4">
        <v>46031</v>
      </c>
      <c r="R938" s="4">
        <v>46031</v>
      </c>
      <c r="S938" s="3">
        <v>80</v>
      </c>
      <c r="U938" s="3">
        <v>51.71</v>
      </c>
    </row>
    <row r="939" spans="1:21" x14ac:dyDescent="0.25">
      <c r="A939" s="3" t="s">
        <v>51</v>
      </c>
      <c r="B939" s="3" t="s">
        <v>52</v>
      </c>
      <c r="C939" s="3" t="s">
        <v>53</v>
      </c>
      <c r="D939" s="3" t="s">
        <v>26</v>
      </c>
      <c r="E939" s="3" t="s">
        <v>424</v>
      </c>
      <c r="G939" s="3" t="s">
        <v>56</v>
      </c>
      <c r="H939" s="3" t="s">
        <v>425</v>
      </c>
      <c r="I939" t="s">
        <v>28</v>
      </c>
      <c r="J939" s="3" t="s">
        <v>548</v>
      </c>
      <c r="K939" s="3" t="s">
        <v>30</v>
      </c>
      <c r="L939" s="3" t="s">
        <v>31</v>
      </c>
      <c r="M939" s="3" t="s">
        <v>545</v>
      </c>
      <c r="N939" s="3" t="s">
        <v>54</v>
      </c>
      <c r="O939" s="4">
        <v>46029</v>
      </c>
      <c r="P939" s="4">
        <v>46030</v>
      </c>
      <c r="Q939" s="4">
        <v>46034</v>
      </c>
      <c r="R939" s="4">
        <v>46034</v>
      </c>
      <c r="S939" s="3">
        <v>254</v>
      </c>
      <c r="U939" s="3">
        <v>60.04</v>
      </c>
    </row>
    <row r="940" spans="1:21" x14ac:dyDescent="0.25">
      <c r="A940" s="3" t="s">
        <v>51</v>
      </c>
      <c r="B940" s="3" t="s">
        <v>52</v>
      </c>
      <c r="C940" s="3" t="s">
        <v>53</v>
      </c>
      <c r="D940" s="3" t="s">
        <v>26</v>
      </c>
      <c r="E940" s="3" t="s">
        <v>424</v>
      </c>
      <c r="G940" s="3" t="s">
        <v>56</v>
      </c>
      <c r="H940" s="3" t="s">
        <v>425</v>
      </c>
      <c r="I940" t="s">
        <v>28</v>
      </c>
      <c r="J940" s="3" t="s">
        <v>549</v>
      </c>
      <c r="K940" s="3" t="s">
        <v>30</v>
      </c>
      <c r="L940" s="3" t="s">
        <v>31</v>
      </c>
      <c r="M940" s="3" t="s">
        <v>545</v>
      </c>
      <c r="N940" s="3" t="s">
        <v>54</v>
      </c>
      <c r="O940" s="4">
        <v>46029</v>
      </c>
      <c r="P940" s="4">
        <v>46029</v>
      </c>
      <c r="Q940" s="4">
        <v>46034</v>
      </c>
      <c r="R940" s="4">
        <v>46034</v>
      </c>
      <c r="S940" s="3">
        <v>80</v>
      </c>
      <c r="U940" s="3">
        <v>51.71</v>
      </c>
    </row>
    <row r="941" spans="1:21" x14ac:dyDescent="0.25">
      <c r="A941" s="3" t="s">
        <v>51</v>
      </c>
      <c r="B941" s="3" t="s">
        <v>52</v>
      </c>
      <c r="C941" s="3" t="s">
        <v>53</v>
      </c>
      <c r="D941" s="3" t="s">
        <v>26</v>
      </c>
      <c r="E941" s="3" t="s">
        <v>424</v>
      </c>
      <c r="G941" s="3" t="s">
        <v>56</v>
      </c>
      <c r="H941" s="3" t="s">
        <v>425</v>
      </c>
      <c r="I941" t="s">
        <v>28</v>
      </c>
      <c r="J941" s="3" t="s">
        <v>550</v>
      </c>
      <c r="K941" s="3" t="s">
        <v>30</v>
      </c>
      <c r="L941" s="3" t="s">
        <v>31</v>
      </c>
      <c r="M941" s="3" t="s">
        <v>551</v>
      </c>
      <c r="N941" s="3" t="s">
        <v>54</v>
      </c>
      <c r="O941" s="4">
        <v>46029</v>
      </c>
      <c r="P941" s="4">
        <v>46030</v>
      </c>
      <c r="Q941" s="4">
        <v>46035</v>
      </c>
      <c r="R941" s="4">
        <v>46035</v>
      </c>
      <c r="S941" s="3">
        <v>29</v>
      </c>
      <c r="U941" s="3">
        <v>41.51</v>
      </c>
    </row>
    <row r="942" spans="1:21" x14ac:dyDescent="0.25">
      <c r="A942" s="3" t="s">
        <v>51</v>
      </c>
      <c r="B942" s="3" t="s">
        <v>52</v>
      </c>
      <c r="C942" s="3" t="s">
        <v>53</v>
      </c>
      <c r="D942" s="3" t="s">
        <v>26</v>
      </c>
      <c r="E942" s="3" t="s">
        <v>424</v>
      </c>
      <c r="G942" s="3" t="s">
        <v>56</v>
      </c>
      <c r="H942" s="3" t="s">
        <v>425</v>
      </c>
      <c r="I942" t="s">
        <v>28</v>
      </c>
      <c r="J942" s="3" t="s">
        <v>552</v>
      </c>
      <c r="K942" s="3" t="s">
        <v>30</v>
      </c>
      <c r="L942" s="3" t="s">
        <v>31</v>
      </c>
      <c r="M942" s="3" t="s">
        <v>551</v>
      </c>
      <c r="N942" s="3" t="s">
        <v>54</v>
      </c>
      <c r="O942" s="4">
        <v>46029</v>
      </c>
      <c r="P942" s="4">
        <v>46030</v>
      </c>
      <c r="Q942" s="4">
        <v>46035</v>
      </c>
      <c r="R942" s="4">
        <v>46035</v>
      </c>
      <c r="S942" s="3">
        <v>51</v>
      </c>
      <c r="U942" s="3">
        <v>44.3</v>
      </c>
    </row>
    <row r="943" spans="1:21" x14ac:dyDescent="0.25">
      <c r="A943" s="3" t="s">
        <v>51</v>
      </c>
      <c r="B943" s="3" t="s">
        <v>52</v>
      </c>
      <c r="C943" s="3" t="s">
        <v>53</v>
      </c>
      <c r="D943" s="3" t="s">
        <v>26</v>
      </c>
      <c r="E943" s="3" t="s">
        <v>424</v>
      </c>
      <c r="G943" s="3" t="s">
        <v>56</v>
      </c>
      <c r="H943" s="3" t="s">
        <v>425</v>
      </c>
      <c r="I943" t="s">
        <v>28</v>
      </c>
      <c r="J943" s="3" t="s">
        <v>553</v>
      </c>
      <c r="K943" s="3" t="s">
        <v>30</v>
      </c>
      <c r="L943" s="3" t="s">
        <v>31</v>
      </c>
      <c r="M943" s="3" t="s">
        <v>554</v>
      </c>
      <c r="N943" s="3" t="s">
        <v>54</v>
      </c>
      <c r="O943" s="4">
        <v>46029</v>
      </c>
      <c r="P943" s="4">
        <v>46030</v>
      </c>
      <c r="Q943" s="4">
        <v>46036</v>
      </c>
      <c r="R943" s="4">
        <v>46036</v>
      </c>
      <c r="S943" s="3">
        <v>57</v>
      </c>
      <c r="U943" s="3">
        <v>51.52</v>
      </c>
    </row>
    <row r="944" spans="1:21" x14ac:dyDescent="0.25">
      <c r="A944" s="3" t="s">
        <v>51</v>
      </c>
      <c r="B944" s="3" t="s">
        <v>52</v>
      </c>
      <c r="C944" s="3" t="s">
        <v>53</v>
      </c>
      <c r="D944" s="3" t="s">
        <v>26</v>
      </c>
      <c r="E944" s="3" t="s">
        <v>424</v>
      </c>
      <c r="G944" s="3" t="s">
        <v>56</v>
      </c>
      <c r="H944" s="3" t="s">
        <v>425</v>
      </c>
      <c r="I944" t="s">
        <v>28</v>
      </c>
      <c r="J944" s="3" t="s">
        <v>555</v>
      </c>
      <c r="K944" s="3" t="s">
        <v>30</v>
      </c>
      <c r="L944" s="3" t="s">
        <v>31</v>
      </c>
      <c r="M944" s="3" t="s">
        <v>554</v>
      </c>
      <c r="N944" s="3" t="s">
        <v>54</v>
      </c>
      <c r="O944" s="4">
        <v>46029</v>
      </c>
      <c r="P944" s="4">
        <v>46032</v>
      </c>
      <c r="Q944" s="4">
        <v>46036</v>
      </c>
      <c r="R944" s="4">
        <v>46036</v>
      </c>
      <c r="S944" s="3">
        <v>37</v>
      </c>
      <c r="U944" s="3">
        <v>44.25</v>
      </c>
    </row>
    <row r="945" spans="1:21" x14ac:dyDescent="0.25">
      <c r="A945" s="3" t="s">
        <v>51</v>
      </c>
      <c r="B945" s="3" t="s">
        <v>52</v>
      </c>
      <c r="C945" s="3" t="s">
        <v>53</v>
      </c>
      <c r="D945" s="3" t="s">
        <v>26</v>
      </c>
      <c r="E945" s="3" t="s">
        <v>424</v>
      </c>
      <c r="G945" s="3" t="s">
        <v>56</v>
      </c>
      <c r="H945" s="3" t="s">
        <v>425</v>
      </c>
      <c r="I945" t="s">
        <v>28</v>
      </c>
      <c r="J945" s="3" t="s">
        <v>556</v>
      </c>
      <c r="K945" s="3" t="s">
        <v>30</v>
      </c>
      <c r="L945" s="3" t="s">
        <v>31</v>
      </c>
      <c r="M945" s="3" t="s">
        <v>557</v>
      </c>
      <c r="N945" s="3" t="s">
        <v>54</v>
      </c>
      <c r="O945" s="4">
        <v>46029</v>
      </c>
      <c r="P945" s="4">
        <v>46029</v>
      </c>
      <c r="Q945" s="4">
        <v>46035</v>
      </c>
      <c r="R945" s="4">
        <v>46035</v>
      </c>
      <c r="S945" s="3">
        <v>200</v>
      </c>
      <c r="U945" s="3">
        <v>45.62</v>
      </c>
    </row>
    <row r="946" spans="1:21" x14ac:dyDescent="0.25">
      <c r="A946" s="3" t="s">
        <v>51</v>
      </c>
      <c r="B946" s="3" t="s">
        <v>52</v>
      </c>
      <c r="C946" s="3" t="s">
        <v>53</v>
      </c>
      <c r="D946" s="3" t="s">
        <v>26</v>
      </c>
      <c r="E946" s="3" t="s">
        <v>424</v>
      </c>
      <c r="G946" s="3" t="s">
        <v>56</v>
      </c>
      <c r="H946" s="3" t="s">
        <v>425</v>
      </c>
      <c r="I946" t="s">
        <v>28</v>
      </c>
      <c r="J946" s="3" t="s">
        <v>558</v>
      </c>
      <c r="K946" s="3" t="s">
        <v>30</v>
      </c>
      <c r="L946" s="3" t="s">
        <v>31</v>
      </c>
      <c r="M946" s="3" t="s">
        <v>557</v>
      </c>
      <c r="N946" s="3" t="s">
        <v>54</v>
      </c>
      <c r="O946" s="4">
        <v>46029</v>
      </c>
      <c r="P946" s="4">
        <v>46029</v>
      </c>
      <c r="Q946" s="4">
        <v>46034</v>
      </c>
      <c r="R946" s="4">
        <v>46034</v>
      </c>
      <c r="S946" s="3">
        <v>250</v>
      </c>
      <c r="U946" s="3">
        <v>52.66</v>
      </c>
    </row>
    <row r="947" spans="1:21" x14ac:dyDescent="0.25">
      <c r="A947" s="3" t="s">
        <v>51</v>
      </c>
      <c r="B947" s="3" t="s">
        <v>52</v>
      </c>
      <c r="C947" s="3" t="s">
        <v>53</v>
      </c>
      <c r="D947" s="3" t="s">
        <v>26</v>
      </c>
      <c r="E947" s="3" t="s">
        <v>424</v>
      </c>
      <c r="G947" s="3" t="s">
        <v>56</v>
      </c>
      <c r="H947" s="3" t="s">
        <v>425</v>
      </c>
      <c r="I947" t="s">
        <v>28</v>
      </c>
      <c r="J947" s="3" t="s">
        <v>559</v>
      </c>
      <c r="K947" s="3" t="s">
        <v>30</v>
      </c>
      <c r="L947" s="3" t="s">
        <v>31</v>
      </c>
      <c r="M947" s="3" t="s">
        <v>557</v>
      </c>
      <c r="N947" s="3" t="s">
        <v>54</v>
      </c>
      <c r="O947" s="4">
        <v>46029</v>
      </c>
      <c r="P947" s="4">
        <v>46029</v>
      </c>
      <c r="Q947" s="4">
        <v>46034</v>
      </c>
      <c r="R947" s="4">
        <v>46034</v>
      </c>
      <c r="S947" s="3">
        <v>310</v>
      </c>
      <c r="U947" s="3">
        <v>49.53</v>
      </c>
    </row>
    <row r="948" spans="1:21" x14ac:dyDescent="0.25">
      <c r="A948" s="3" t="s">
        <v>51</v>
      </c>
      <c r="B948" s="3" t="s">
        <v>52</v>
      </c>
      <c r="C948" s="3" t="s">
        <v>53</v>
      </c>
      <c r="D948" s="3" t="s">
        <v>26</v>
      </c>
      <c r="E948" s="3" t="s">
        <v>424</v>
      </c>
      <c r="G948" s="3" t="s">
        <v>56</v>
      </c>
      <c r="H948" s="3" t="s">
        <v>425</v>
      </c>
      <c r="I948" t="s">
        <v>28</v>
      </c>
      <c r="J948" s="3" t="s">
        <v>560</v>
      </c>
      <c r="K948" s="3" t="s">
        <v>30</v>
      </c>
      <c r="L948" s="3" t="s">
        <v>31</v>
      </c>
      <c r="M948" s="3" t="s">
        <v>561</v>
      </c>
      <c r="N948" s="3" t="s">
        <v>54</v>
      </c>
      <c r="O948" s="4">
        <v>46029</v>
      </c>
      <c r="P948" s="4">
        <v>46030</v>
      </c>
      <c r="Q948" s="4">
        <v>46036</v>
      </c>
      <c r="R948" s="4">
        <v>46036</v>
      </c>
      <c r="S948" s="3">
        <v>39</v>
      </c>
      <c r="U948" s="3">
        <v>39.74</v>
      </c>
    </row>
    <row r="949" spans="1:21" x14ac:dyDescent="0.25">
      <c r="A949" s="3" t="s">
        <v>51</v>
      </c>
      <c r="B949" s="3" t="s">
        <v>52</v>
      </c>
      <c r="C949" s="3" t="s">
        <v>53</v>
      </c>
      <c r="D949" s="3" t="s">
        <v>26</v>
      </c>
      <c r="E949" s="3" t="s">
        <v>424</v>
      </c>
      <c r="G949" s="3" t="s">
        <v>56</v>
      </c>
      <c r="H949" s="3" t="s">
        <v>425</v>
      </c>
      <c r="I949" t="s">
        <v>28</v>
      </c>
      <c r="J949" s="3" t="s">
        <v>562</v>
      </c>
      <c r="K949" s="3" t="s">
        <v>30</v>
      </c>
      <c r="L949" s="3" t="s">
        <v>31</v>
      </c>
      <c r="M949" s="3" t="s">
        <v>563</v>
      </c>
      <c r="N949" s="3" t="s">
        <v>54</v>
      </c>
      <c r="O949" s="4">
        <v>46029</v>
      </c>
      <c r="P949" s="4">
        <v>46030</v>
      </c>
      <c r="Q949" s="4">
        <v>46036</v>
      </c>
      <c r="R949" s="4">
        <v>46036</v>
      </c>
      <c r="S949" s="3">
        <v>70</v>
      </c>
      <c r="U949" s="3">
        <v>29.89</v>
      </c>
    </row>
    <row r="950" spans="1:21" x14ac:dyDescent="0.25">
      <c r="A950" s="3" t="s">
        <v>51</v>
      </c>
      <c r="B950" s="3" t="s">
        <v>52</v>
      </c>
      <c r="C950" s="3" t="s">
        <v>53</v>
      </c>
      <c r="D950" s="3" t="s">
        <v>26</v>
      </c>
      <c r="E950" s="3" t="s">
        <v>424</v>
      </c>
      <c r="G950" s="3" t="s">
        <v>56</v>
      </c>
      <c r="H950" s="3" t="s">
        <v>425</v>
      </c>
      <c r="I950" t="s">
        <v>28</v>
      </c>
      <c r="J950" s="3" t="s">
        <v>564</v>
      </c>
      <c r="K950" s="3" t="s">
        <v>30</v>
      </c>
      <c r="L950" s="3" t="s">
        <v>31</v>
      </c>
      <c r="M950" s="3" t="s">
        <v>565</v>
      </c>
      <c r="N950" s="3" t="s">
        <v>54</v>
      </c>
      <c r="O950" s="4">
        <v>46029</v>
      </c>
      <c r="P950" s="4">
        <v>46030</v>
      </c>
      <c r="Q950" s="4">
        <v>46036</v>
      </c>
      <c r="R950" s="4">
        <v>46036</v>
      </c>
      <c r="S950" s="3">
        <v>66</v>
      </c>
      <c r="U950" s="3">
        <v>45.47</v>
      </c>
    </row>
    <row r="951" spans="1:21" x14ac:dyDescent="0.25">
      <c r="A951" s="3" t="s">
        <v>51</v>
      </c>
      <c r="B951" s="3" t="s">
        <v>52</v>
      </c>
      <c r="C951" s="3" t="s">
        <v>53</v>
      </c>
      <c r="D951" s="3" t="s">
        <v>26</v>
      </c>
      <c r="E951" s="3" t="s">
        <v>424</v>
      </c>
      <c r="G951" s="3" t="s">
        <v>56</v>
      </c>
      <c r="H951" s="3" t="s">
        <v>425</v>
      </c>
      <c r="I951" t="s">
        <v>28</v>
      </c>
      <c r="J951" s="3" t="s">
        <v>566</v>
      </c>
      <c r="K951" s="3" t="s">
        <v>30</v>
      </c>
      <c r="L951" s="3" t="s">
        <v>31</v>
      </c>
      <c r="M951" s="3" t="s">
        <v>565</v>
      </c>
      <c r="N951" s="3" t="s">
        <v>54</v>
      </c>
      <c r="O951" s="4">
        <v>46029</v>
      </c>
      <c r="P951" s="4">
        <v>46031</v>
      </c>
      <c r="Q951" s="4">
        <v>46036</v>
      </c>
      <c r="R951" s="4">
        <v>46036</v>
      </c>
      <c r="S951" s="3">
        <v>54</v>
      </c>
      <c r="U951" s="3">
        <v>45.85</v>
      </c>
    </row>
    <row r="952" spans="1:21" x14ac:dyDescent="0.25">
      <c r="A952" s="3" t="s">
        <v>51</v>
      </c>
      <c r="B952" s="3" t="s">
        <v>52</v>
      </c>
      <c r="C952" s="3" t="s">
        <v>53</v>
      </c>
      <c r="D952" s="3" t="s">
        <v>26</v>
      </c>
      <c r="E952" s="3" t="s">
        <v>424</v>
      </c>
      <c r="G952" s="3" t="s">
        <v>56</v>
      </c>
      <c r="H952" s="3" t="s">
        <v>425</v>
      </c>
      <c r="I952" t="s">
        <v>28</v>
      </c>
      <c r="J952" s="3" t="s">
        <v>567</v>
      </c>
      <c r="K952" s="3" t="s">
        <v>30</v>
      </c>
      <c r="L952" s="3" t="s">
        <v>31</v>
      </c>
      <c r="M952" s="3" t="s">
        <v>568</v>
      </c>
      <c r="N952" s="3" t="s">
        <v>54</v>
      </c>
      <c r="O952" s="4">
        <v>46029</v>
      </c>
      <c r="P952" s="4">
        <v>46029</v>
      </c>
      <c r="Q952" s="4">
        <v>46035</v>
      </c>
      <c r="R952" s="4">
        <v>46035</v>
      </c>
      <c r="S952" s="3">
        <v>29</v>
      </c>
      <c r="U952" s="3">
        <v>40.54</v>
      </c>
    </row>
    <row r="953" spans="1:21" x14ac:dyDescent="0.25">
      <c r="A953" s="3" t="s">
        <v>51</v>
      </c>
      <c r="B953" s="3" t="s">
        <v>52</v>
      </c>
      <c r="C953" s="3" t="s">
        <v>53</v>
      </c>
      <c r="D953" s="3" t="s">
        <v>26</v>
      </c>
      <c r="E953" s="3" t="s">
        <v>424</v>
      </c>
      <c r="G953" s="3" t="s">
        <v>56</v>
      </c>
      <c r="H953" s="3" t="s">
        <v>425</v>
      </c>
      <c r="I953" t="s">
        <v>28</v>
      </c>
      <c r="J953" s="3" t="s">
        <v>569</v>
      </c>
      <c r="K953" s="3" t="s">
        <v>30</v>
      </c>
      <c r="L953" s="3" t="s">
        <v>31</v>
      </c>
      <c r="M953" s="3" t="s">
        <v>568</v>
      </c>
      <c r="N953" s="3" t="s">
        <v>54</v>
      </c>
      <c r="O953" s="4">
        <v>46029</v>
      </c>
      <c r="P953" s="4">
        <v>46029</v>
      </c>
      <c r="Q953" s="4">
        <v>46035</v>
      </c>
      <c r="R953" s="4">
        <v>46035</v>
      </c>
      <c r="S953" s="3">
        <v>60</v>
      </c>
      <c r="U953" s="3">
        <v>50</v>
      </c>
    </row>
    <row r="954" spans="1:21" x14ac:dyDescent="0.25">
      <c r="A954" s="3" t="s">
        <v>51</v>
      </c>
      <c r="B954" s="3" t="s">
        <v>52</v>
      </c>
      <c r="C954" s="3" t="s">
        <v>53</v>
      </c>
      <c r="D954" s="3" t="s">
        <v>26</v>
      </c>
      <c r="E954" s="3" t="s">
        <v>424</v>
      </c>
      <c r="G954" s="3" t="s">
        <v>56</v>
      </c>
      <c r="H954" s="3" t="s">
        <v>425</v>
      </c>
      <c r="I954" t="s">
        <v>28</v>
      </c>
      <c r="J954" s="3" t="s">
        <v>570</v>
      </c>
      <c r="K954" s="3" t="s">
        <v>30</v>
      </c>
      <c r="L954" s="3" t="s">
        <v>31</v>
      </c>
      <c r="M954" s="3" t="s">
        <v>568</v>
      </c>
      <c r="N954" s="3" t="s">
        <v>54</v>
      </c>
      <c r="O954" s="4">
        <v>46029</v>
      </c>
      <c r="P954" s="4">
        <v>46029</v>
      </c>
      <c r="Q954" s="4">
        <v>46035</v>
      </c>
      <c r="R954" s="4">
        <v>46035</v>
      </c>
      <c r="S954" s="3">
        <v>64</v>
      </c>
      <c r="U954" s="3">
        <v>54.35</v>
      </c>
    </row>
    <row r="955" spans="1:21" x14ac:dyDescent="0.25">
      <c r="A955" s="3" t="s">
        <v>51</v>
      </c>
      <c r="B955" s="3" t="s">
        <v>52</v>
      </c>
      <c r="C955" s="3" t="s">
        <v>53</v>
      </c>
      <c r="D955" s="3" t="s">
        <v>26</v>
      </c>
      <c r="E955" s="3" t="s">
        <v>424</v>
      </c>
      <c r="G955" s="3" t="s">
        <v>56</v>
      </c>
      <c r="H955" s="3" t="s">
        <v>425</v>
      </c>
      <c r="I955" t="s">
        <v>28</v>
      </c>
      <c r="J955" s="3" t="s">
        <v>571</v>
      </c>
      <c r="K955" s="3" t="s">
        <v>30</v>
      </c>
      <c r="L955" s="3" t="s">
        <v>31</v>
      </c>
      <c r="M955" s="3" t="s">
        <v>568</v>
      </c>
      <c r="N955" s="3" t="s">
        <v>54</v>
      </c>
      <c r="O955" s="4">
        <v>46029</v>
      </c>
      <c r="P955" s="4">
        <v>46029</v>
      </c>
      <c r="Q955" s="4">
        <v>46035</v>
      </c>
      <c r="R955" s="4">
        <v>46035</v>
      </c>
      <c r="S955" s="3">
        <v>34</v>
      </c>
      <c r="U955" s="3">
        <v>53.83</v>
      </c>
    </row>
    <row r="956" spans="1:21" x14ac:dyDescent="0.25">
      <c r="A956" s="3" t="s">
        <v>51</v>
      </c>
      <c r="B956" s="3" t="s">
        <v>52</v>
      </c>
      <c r="C956" s="3" t="s">
        <v>53</v>
      </c>
      <c r="D956" s="3" t="s">
        <v>26</v>
      </c>
      <c r="E956" s="3" t="s">
        <v>424</v>
      </c>
      <c r="G956" s="3" t="s">
        <v>56</v>
      </c>
      <c r="H956" s="3" t="s">
        <v>425</v>
      </c>
      <c r="I956" t="s">
        <v>28</v>
      </c>
      <c r="J956" s="3" t="s">
        <v>572</v>
      </c>
      <c r="K956" s="3" t="s">
        <v>30</v>
      </c>
      <c r="L956" s="3" t="s">
        <v>31</v>
      </c>
      <c r="M956" s="3" t="s">
        <v>573</v>
      </c>
      <c r="N956" s="3" t="s">
        <v>54</v>
      </c>
      <c r="O956" s="4">
        <v>46029</v>
      </c>
      <c r="P956" s="4">
        <v>46030</v>
      </c>
      <c r="Q956" s="4">
        <v>46036</v>
      </c>
      <c r="R956" s="4">
        <v>46036</v>
      </c>
      <c r="S956" s="3">
        <v>15</v>
      </c>
      <c r="U956" s="3">
        <v>46.57</v>
      </c>
    </row>
    <row r="957" spans="1:21" x14ac:dyDescent="0.25">
      <c r="A957" s="3" t="s">
        <v>51</v>
      </c>
      <c r="B957" s="3" t="s">
        <v>52</v>
      </c>
      <c r="C957" s="3" t="s">
        <v>53</v>
      </c>
      <c r="D957" s="3" t="s">
        <v>26</v>
      </c>
      <c r="E957" s="3" t="s">
        <v>424</v>
      </c>
      <c r="G957" s="3" t="s">
        <v>56</v>
      </c>
      <c r="H957" s="3" t="s">
        <v>425</v>
      </c>
      <c r="I957" t="s">
        <v>28</v>
      </c>
      <c r="J957" s="3" t="s">
        <v>574</v>
      </c>
      <c r="K957" s="3" t="s">
        <v>30</v>
      </c>
      <c r="L957" s="3" t="s">
        <v>31</v>
      </c>
      <c r="M957" s="3" t="s">
        <v>573</v>
      </c>
      <c r="N957" s="3" t="s">
        <v>54</v>
      </c>
      <c r="O957" s="4">
        <v>46029</v>
      </c>
      <c r="P957" s="4">
        <v>46030</v>
      </c>
      <c r="Q957" s="4">
        <v>46036</v>
      </c>
      <c r="R957" s="4">
        <v>46036</v>
      </c>
      <c r="S957" s="3">
        <v>62</v>
      </c>
      <c r="U957" s="3">
        <v>46.62</v>
      </c>
    </row>
    <row r="958" spans="1:21" x14ac:dyDescent="0.25">
      <c r="A958" s="3" t="s">
        <v>51</v>
      </c>
      <c r="B958" s="3" t="s">
        <v>52</v>
      </c>
      <c r="C958" s="3" t="s">
        <v>53</v>
      </c>
      <c r="D958" s="3" t="s">
        <v>26</v>
      </c>
      <c r="E958" s="3" t="s">
        <v>424</v>
      </c>
      <c r="G958" s="3" t="s">
        <v>56</v>
      </c>
      <c r="H958" s="3" t="s">
        <v>425</v>
      </c>
      <c r="I958" t="s">
        <v>28</v>
      </c>
      <c r="J958" s="3" t="s">
        <v>575</v>
      </c>
      <c r="K958" s="3" t="s">
        <v>30</v>
      </c>
      <c r="L958" s="3" t="s">
        <v>31</v>
      </c>
      <c r="M958" s="3" t="s">
        <v>573</v>
      </c>
      <c r="N958" s="3" t="s">
        <v>54</v>
      </c>
      <c r="O958" s="4">
        <v>46029</v>
      </c>
      <c r="P958" s="4">
        <v>46029</v>
      </c>
      <c r="Q958" s="4">
        <v>46036</v>
      </c>
      <c r="R958" s="4">
        <v>46036</v>
      </c>
      <c r="S958" s="3">
        <v>46</v>
      </c>
      <c r="U958" s="3">
        <v>48.08</v>
      </c>
    </row>
    <row r="959" spans="1:21" x14ac:dyDescent="0.25">
      <c r="A959" s="3" t="s">
        <v>51</v>
      </c>
      <c r="B959" s="3" t="s">
        <v>52</v>
      </c>
      <c r="C959" s="3" t="s">
        <v>53</v>
      </c>
      <c r="D959" s="3" t="s">
        <v>26</v>
      </c>
      <c r="E959" s="3" t="s">
        <v>424</v>
      </c>
      <c r="G959" s="3" t="s">
        <v>56</v>
      </c>
      <c r="H959" s="3" t="s">
        <v>425</v>
      </c>
      <c r="I959" t="s">
        <v>28</v>
      </c>
      <c r="J959" s="3" t="s">
        <v>576</v>
      </c>
      <c r="K959" s="3" t="s">
        <v>30</v>
      </c>
      <c r="L959" s="3" t="s">
        <v>31</v>
      </c>
      <c r="M959" s="3" t="s">
        <v>577</v>
      </c>
      <c r="N959" s="3" t="s">
        <v>38</v>
      </c>
      <c r="O959" s="4">
        <v>46036</v>
      </c>
      <c r="P959" s="4">
        <v>46036</v>
      </c>
      <c r="Q959" s="4">
        <v>46038</v>
      </c>
      <c r="R959" s="4">
        <v>46038</v>
      </c>
      <c r="S959" s="3">
        <v>58</v>
      </c>
      <c r="U959" s="3">
        <v>56.75</v>
      </c>
    </row>
    <row r="960" spans="1:21" x14ac:dyDescent="0.25">
      <c r="A960" s="3" t="s">
        <v>51</v>
      </c>
      <c r="B960" s="3" t="s">
        <v>52</v>
      </c>
      <c r="C960" s="3" t="s">
        <v>53</v>
      </c>
      <c r="D960" s="3" t="s">
        <v>26</v>
      </c>
      <c r="E960" s="3" t="s">
        <v>424</v>
      </c>
      <c r="G960" s="3" t="s">
        <v>56</v>
      </c>
      <c r="H960" s="3" t="s">
        <v>425</v>
      </c>
      <c r="I960" t="s">
        <v>28</v>
      </c>
      <c r="J960" s="3" t="s">
        <v>578</v>
      </c>
      <c r="K960" s="3" t="s">
        <v>30</v>
      </c>
      <c r="L960" s="3" t="s">
        <v>31</v>
      </c>
      <c r="M960" s="3" t="s">
        <v>577</v>
      </c>
      <c r="N960" s="3" t="s">
        <v>38</v>
      </c>
      <c r="O960" s="4">
        <v>46036</v>
      </c>
      <c r="P960" s="4">
        <v>46037</v>
      </c>
      <c r="Q960" s="4">
        <v>46038</v>
      </c>
      <c r="R960" s="4">
        <v>46038</v>
      </c>
      <c r="S960" s="3">
        <v>39</v>
      </c>
      <c r="U960" s="3">
        <v>39.74</v>
      </c>
    </row>
    <row r="961" spans="1:21" x14ac:dyDescent="0.25">
      <c r="A961" s="3" t="s">
        <v>51</v>
      </c>
      <c r="B961" s="3" t="s">
        <v>52</v>
      </c>
      <c r="C961" s="3" t="s">
        <v>53</v>
      </c>
      <c r="D961" s="3" t="s">
        <v>26</v>
      </c>
      <c r="E961" s="3" t="s">
        <v>424</v>
      </c>
      <c r="G961" s="3" t="s">
        <v>56</v>
      </c>
      <c r="H961" s="3" t="s">
        <v>425</v>
      </c>
      <c r="I961" t="s">
        <v>28</v>
      </c>
      <c r="J961" s="3" t="s">
        <v>579</v>
      </c>
      <c r="K961" s="3" t="s">
        <v>30</v>
      </c>
      <c r="L961" s="3" t="s">
        <v>31</v>
      </c>
      <c r="M961" s="3" t="s">
        <v>580</v>
      </c>
      <c r="N961" s="3" t="s">
        <v>38</v>
      </c>
      <c r="O961" s="4">
        <v>46036</v>
      </c>
      <c r="P961" s="4">
        <v>46036</v>
      </c>
      <c r="Q961" s="4">
        <v>46038</v>
      </c>
      <c r="R961" s="4">
        <v>46038</v>
      </c>
      <c r="S961" s="3">
        <v>231</v>
      </c>
      <c r="U961" s="3">
        <v>29.45</v>
      </c>
    </row>
    <row r="962" spans="1:21" x14ac:dyDescent="0.25">
      <c r="A962" s="3" t="s">
        <v>51</v>
      </c>
      <c r="B962" s="3" t="s">
        <v>52</v>
      </c>
      <c r="C962" s="3" t="s">
        <v>53</v>
      </c>
      <c r="D962" s="3" t="s">
        <v>26</v>
      </c>
      <c r="E962" s="3" t="s">
        <v>424</v>
      </c>
      <c r="G962" s="3" t="s">
        <v>56</v>
      </c>
      <c r="H962" s="3" t="s">
        <v>425</v>
      </c>
      <c r="I962" t="s">
        <v>28</v>
      </c>
      <c r="J962" s="3" t="s">
        <v>581</v>
      </c>
      <c r="K962" s="3" t="s">
        <v>30</v>
      </c>
      <c r="L962" s="3" t="s">
        <v>31</v>
      </c>
      <c r="M962" s="3" t="s">
        <v>582</v>
      </c>
      <c r="N962" s="3" t="s">
        <v>38</v>
      </c>
      <c r="O962" s="4">
        <v>46036</v>
      </c>
      <c r="P962" s="4">
        <v>46037</v>
      </c>
      <c r="Q962" s="4">
        <v>46038</v>
      </c>
      <c r="R962" s="4">
        <v>46038</v>
      </c>
      <c r="S962" s="3">
        <v>64</v>
      </c>
      <c r="U962" s="3">
        <v>52.3</v>
      </c>
    </row>
    <row r="963" spans="1:21" x14ac:dyDescent="0.25">
      <c r="A963" s="3" t="s">
        <v>51</v>
      </c>
      <c r="B963" s="3" t="s">
        <v>52</v>
      </c>
      <c r="C963" s="3" t="s">
        <v>53</v>
      </c>
      <c r="D963" s="3" t="s">
        <v>26</v>
      </c>
      <c r="E963" s="3" t="s">
        <v>424</v>
      </c>
      <c r="G963" s="3" t="s">
        <v>56</v>
      </c>
      <c r="H963" s="3" t="s">
        <v>425</v>
      </c>
      <c r="I963" t="s">
        <v>28</v>
      </c>
      <c r="J963" s="3" t="s">
        <v>583</v>
      </c>
      <c r="K963" s="3" t="s">
        <v>30</v>
      </c>
      <c r="L963" s="3" t="s">
        <v>31</v>
      </c>
      <c r="M963" s="3" t="s">
        <v>584</v>
      </c>
      <c r="N963" s="3" t="s">
        <v>38</v>
      </c>
      <c r="O963" s="4">
        <v>46036</v>
      </c>
      <c r="P963" s="4">
        <v>46036</v>
      </c>
      <c r="Q963" s="4">
        <v>46041</v>
      </c>
      <c r="R963" s="4">
        <v>46041</v>
      </c>
      <c r="S963" s="3">
        <v>64</v>
      </c>
      <c r="U963" s="3">
        <v>54.34</v>
      </c>
    </row>
    <row r="964" spans="1:21" x14ac:dyDescent="0.25">
      <c r="A964" s="3" t="s">
        <v>51</v>
      </c>
      <c r="B964" s="3" t="s">
        <v>52</v>
      </c>
      <c r="C964" s="3" t="s">
        <v>53</v>
      </c>
      <c r="D964" s="3" t="s">
        <v>26</v>
      </c>
      <c r="E964" s="3" t="s">
        <v>424</v>
      </c>
      <c r="G964" s="3" t="s">
        <v>56</v>
      </c>
      <c r="H964" s="3" t="s">
        <v>425</v>
      </c>
      <c r="I964" t="s">
        <v>28</v>
      </c>
      <c r="J964" s="3" t="s">
        <v>585</v>
      </c>
      <c r="K964" s="3" t="s">
        <v>30</v>
      </c>
      <c r="L964" s="3" t="s">
        <v>31</v>
      </c>
      <c r="M964" s="3" t="s">
        <v>584</v>
      </c>
      <c r="N964" s="3" t="s">
        <v>38</v>
      </c>
      <c r="O964" s="4">
        <v>46036</v>
      </c>
      <c r="P964" s="4">
        <v>46037</v>
      </c>
      <c r="Q964" s="4">
        <v>46041</v>
      </c>
      <c r="R964" s="4">
        <v>46041</v>
      </c>
      <c r="S964" s="3">
        <v>43</v>
      </c>
      <c r="U964" s="3">
        <v>54.12</v>
      </c>
    </row>
    <row r="965" spans="1:21" x14ac:dyDescent="0.25">
      <c r="A965" s="3" t="s">
        <v>51</v>
      </c>
      <c r="B965" s="3" t="s">
        <v>52</v>
      </c>
      <c r="C965" s="3" t="s">
        <v>53</v>
      </c>
      <c r="D965" s="3" t="s">
        <v>26</v>
      </c>
      <c r="E965" s="3" t="s">
        <v>424</v>
      </c>
      <c r="G965" s="3" t="s">
        <v>56</v>
      </c>
      <c r="H965" s="3" t="s">
        <v>425</v>
      </c>
      <c r="I965" t="s">
        <v>28</v>
      </c>
      <c r="J965" s="3" t="s">
        <v>586</v>
      </c>
      <c r="K965" s="3" t="s">
        <v>30</v>
      </c>
      <c r="L965" s="3" t="s">
        <v>31</v>
      </c>
      <c r="M965" s="3" t="s">
        <v>584</v>
      </c>
      <c r="N965" s="3" t="s">
        <v>38</v>
      </c>
      <c r="O965" s="4">
        <v>46036</v>
      </c>
      <c r="P965" s="4">
        <v>46037</v>
      </c>
      <c r="Q965" s="4">
        <v>46041</v>
      </c>
      <c r="R965" s="4">
        <v>46041</v>
      </c>
      <c r="S965" s="3">
        <v>320</v>
      </c>
      <c r="U965" s="3">
        <v>42.13</v>
      </c>
    </row>
    <row r="966" spans="1:21" x14ac:dyDescent="0.25">
      <c r="A966" s="3" t="s">
        <v>51</v>
      </c>
      <c r="B966" s="3" t="s">
        <v>52</v>
      </c>
      <c r="C966" s="3" t="s">
        <v>53</v>
      </c>
      <c r="D966" s="3" t="s">
        <v>26</v>
      </c>
      <c r="E966" s="3" t="s">
        <v>424</v>
      </c>
      <c r="G966" s="3" t="s">
        <v>56</v>
      </c>
      <c r="H966" s="3" t="s">
        <v>425</v>
      </c>
      <c r="I966" t="s">
        <v>28</v>
      </c>
      <c r="J966" s="3" t="s">
        <v>587</v>
      </c>
      <c r="K966" s="3" t="s">
        <v>30</v>
      </c>
      <c r="L966" s="3" t="s">
        <v>31</v>
      </c>
      <c r="M966" s="3" t="s">
        <v>588</v>
      </c>
      <c r="N966" s="3" t="s">
        <v>38</v>
      </c>
      <c r="O966" s="4">
        <v>46036</v>
      </c>
      <c r="P966" s="4">
        <v>46037</v>
      </c>
      <c r="Q966" s="4">
        <v>46042</v>
      </c>
      <c r="R966" s="4">
        <v>46042</v>
      </c>
      <c r="S966" s="3">
        <v>96</v>
      </c>
      <c r="U966" s="3">
        <v>39.67</v>
      </c>
    </row>
    <row r="967" spans="1:21" x14ac:dyDescent="0.25">
      <c r="A967" s="3" t="s">
        <v>51</v>
      </c>
      <c r="B967" s="3" t="s">
        <v>52</v>
      </c>
      <c r="C967" s="3" t="s">
        <v>53</v>
      </c>
      <c r="D967" s="3" t="s">
        <v>26</v>
      </c>
      <c r="E967" s="3" t="s">
        <v>424</v>
      </c>
      <c r="G967" s="3" t="s">
        <v>56</v>
      </c>
      <c r="H967" s="3" t="s">
        <v>425</v>
      </c>
      <c r="I967" t="s">
        <v>28</v>
      </c>
      <c r="J967" s="3" t="s">
        <v>589</v>
      </c>
      <c r="K967" s="3" t="s">
        <v>30</v>
      </c>
      <c r="L967" s="3" t="s">
        <v>31</v>
      </c>
      <c r="M967" s="3" t="s">
        <v>588</v>
      </c>
      <c r="N967" s="3" t="s">
        <v>38</v>
      </c>
      <c r="O967" s="4">
        <v>46036</v>
      </c>
      <c r="P967" s="4">
        <v>46036</v>
      </c>
      <c r="Q967" s="4">
        <v>46042</v>
      </c>
      <c r="R967" s="4">
        <v>46042</v>
      </c>
      <c r="S967" s="3">
        <v>96</v>
      </c>
      <c r="U967" s="3">
        <v>39.67</v>
      </c>
    </row>
    <row r="968" spans="1:21" x14ac:dyDescent="0.25">
      <c r="A968" s="3" t="s">
        <v>51</v>
      </c>
      <c r="B968" s="3" t="s">
        <v>52</v>
      </c>
      <c r="C968" s="3" t="s">
        <v>53</v>
      </c>
      <c r="D968" s="3" t="s">
        <v>26</v>
      </c>
      <c r="E968" s="3" t="s">
        <v>424</v>
      </c>
      <c r="G968" s="3" t="s">
        <v>56</v>
      </c>
      <c r="H968" s="3" t="s">
        <v>425</v>
      </c>
      <c r="I968" t="s">
        <v>28</v>
      </c>
      <c r="J968" s="3" t="s">
        <v>590</v>
      </c>
      <c r="K968" s="3" t="s">
        <v>30</v>
      </c>
      <c r="L968" s="3" t="s">
        <v>31</v>
      </c>
      <c r="M968" s="3" t="s">
        <v>588</v>
      </c>
      <c r="N968" s="3" t="s">
        <v>38</v>
      </c>
      <c r="O968" s="4">
        <v>46036</v>
      </c>
      <c r="P968" s="4">
        <v>46037</v>
      </c>
      <c r="Q968" s="4">
        <v>46042</v>
      </c>
      <c r="R968" s="4">
        <v>46042</v>
      </c>
      <c r="S968" s="3">
        <v>80</v>
      </c>
      <c r="U968" s="3">
        <v>47.05</v>
      </c>
    </row>
    <row r="969" spans="1:21" x14ac:dyDescent="0.25">
      <c r="A969" s="3" t="s">
        <v>51</v>
      </c>
      <c r="B969" s="3" t="s">
        <v>52</v>
      </c>
      <c r="C969" s="3" t="s">
        <v>53</v>
      </c>
      <c r="D969" s="3" t="s">
        <v>26</v>
      </c>
      <c r="E969" s="3" t="s">
        <v>424</v>
      </c>
      <c r="G969" s="3" t="s">
        <v>56</v>
      </c>
      <c r="H969" s="3" t="s">
        <v>425</v>
      </c>
      <c r="I969" t="s">
        <v>28</v>
      </c>
      <c r="J969" s="3" t="s">
        <v>591</v>
      </c>
      <c r="K969" s="3" t="s">
        <v>30</v>
      </c>
      <c r="L969" s="3" t="s">
        <v>31</v>
      </c>
      <c r="M969" s="3" t="s">
        <v>588</v>
      </c>
      <c r="N969" s="3" t="s">
        <v>38</v>
      </c>
      <c r="O969" s="4">
        <v>46036</v>
      </c>
      <c r="P969" s="4">
        <v>46037</v>
      </c>
      <c r="Q969" s="4">
        <v>46042</v>
      </c>
      <c r="R969" s="4">
        <v>46042</v>
      </c>
      <c r="S969" s="3">
        <v>69</v>
      </c>
      <c r="U969" s="3">
        <v>40.58</v>
      </c>
    </row>
    <row r="970" spans="1:21" x14ac:dyDescent="0.25">
      <c r="A970" s="3" t="s">
        <v>51</v>
      </c>
      <c r="B970" s="3" t="s">
        <v>52</v>
      </c>
      <c r="C970" s="3" t="s">
        <v>53</v>
      </c>
      <c r="D970" s="3" t="s">
        <v>26</v>
      </c>
      <c r="E970" s="3" t="s">
        <v>424</v>
      </c>
      <c r="G970" s="3" t="s">
        <v>56</v>
      </c>
      <c r="H970" s="3" t="s">
        <v>425</v>
      </c>
      <c r="I970" t="s">
        <v>28</v>
      </c>
      <c r="J970" s="3" t="s">
        <v>592</v>
      </c>
      <c r="K970" s="3" t="s">
        <v>30</v>
      </c>
      <c r="L970" s="3" t="s">
        <v>31</v>
      </c>
      <c r="M970" s="3" t="s">
        <v>588</v>
      </c>
      <c r="N970" s="3" t="s">
        <v>38</v>
      </c>
      <c r="O970" s="4">
        <v>46036</v>
      </c>
      <c r="P970" s="4">
        <v>46037</v>
      </c>
      <c r="Q970" s="4">
        <v>46042</v>
      </c>
      <c r="R970" s="4">
        <v>46042</v>
      </c>
      <c r="S970" s="3">
        <v>80</v>
      </c>
      <c r="U970" s="3">
        <v>47.05</v>
      </c>
    </row>
    <row r="971" spans="1:21" x14ac:dyDescent="0.25">
      <c r="A971" s="3" t="s">
        <v>51</v>
      </c>
      <c r="B971" s="3" t="s">
        <v>52</v>
      </c>
      <c r="C971" s="3" t="s">
        <v>53</v>
      </c>
      <c r="D971" s="3" t="s">
        <v>26</v>
      </c>
      <c r="E971" s="3" t="s">
        <v>424</v>
      </c>
      <c r="G971" s="3" t="s">
        <v>56</v>
      </c>
      <c r="H971" s="3" t="s">
        <v>425</v>
      </c>
      <c r="I971" t="s">
        <v>28</v>
      </c>
      <c r="J971" s="3" t="s">
        <v>593</v>
      </c>
      <c r="K971" s="3" t="s">
        <v>30</v>
      </c>
      <c r="L971" s="3" t="s">
        <v>31</v>
      </c>
      <c r="M971" s="3" t="s">
        <v>594</v>
      </c>
      <c r="N971" s="3" t="s">
        <v>38</v>
      </c>
      <c r="O971" s="4">
        <v>46036</v>
      </c>
      <c r="P971" s="4">
        <v>46037</v>
      </c>
      <c r="Q971" s="4">
        <v>46041</v>
      </c>
      <c r="R971" s="4">
        <v>46041</v>
      </c>
      <c r="S971" s="3">
        <v>80</v>
      </c>
      <c r="U971" s="3">
        <v>47.05</v>
      </c>
    </row>
    <row r="972" spans="1:21" x14ac:dyDescent="0.25">
      <c r="A972" s="3" t="s">
        <v>51</v>
      </c>
      <c r="B972" s="3" t="s">
        <v>52</v>
      </c>
      <c r="C972" s="3" t="s">
        <v>53</v>
      </c>
      <c r="D972" s="3" t="s">
        <v>26</v>
      </c>
      <c r="E972" s="3" t="s">
        <v>424</v>
      </c>
      <c r="G972" s="3" t="s">
        <v>56</v>
      </c>
      <c r="H972" s="3" t="s">
        <v>425</v>
      </c>
      <c r="I972" t="s">
        <v>28</v>
      </c>
      <c r="J972" s="3" t="s">
        <v>595</v>
      </c>
      <c r="K972" s="3" t="s">
        <v>30</v>
      </c>
      <c r="L972" s="3" t="s">
        <v>31</v>
      </c>
      <c r="M972" s="3" t="s">
        <v>594</v>
      </c>
      <c r="N972" s="3" t="s">
        <v>38</v>
      </c>
      <c r="O972" s="4">
        <v>46036</v>
      </c>
      <c r="P972" s="4">
        <v>46037</v>
      </c>
      <c r="Q972" s="4">
        <v>46041</v>
      </c>
      <c r="R972" s="4">
        <v>46041</v>
      </c>
      <c r="S972" s="3">
        <v>78</v>
      </c>
      <c r="U972" s="3">
        <v>45.87</v>
      </c>
    </row>
    <row r="973" spans="1:21" x14ac:dyDescent="0.25">
      <c r="A973" s="3" t="s">
        <v>51</v>
      </c>
      <c r="B973" s="3" t="s">
        <v>52</v>
      </c>
      <c r="C973" s="3" t="s">
        <v>53</v>
      </c>
      <c r="D973" s="3" t="s">
        <v>26</v>
      </c>
      <c r="E973" s="3" t="s">
        <v>424</v>
      </c>
      <c r="G973" s="3" t="s">
        <v>56</v>
      </c>
      <c r="H973" s="3" t="s">
        <v>425</v>
      </c>
      <c r="I973" t="s">
        <v>28</v>
      </c>
      <c r="J973" s="3" t="s">
        <v>596</v>
      </c>
      <c r="K973" s="3" t="s">
        <v>30</v>
      </c>
      <c r="L973" s="3" t="s">
        <v>31</v>
      </c>
      <c r="M973" s="3" t="s">
        <v>594</v>
      </c>
      <c r="N973" s="3" t="s">
        <v>38</v>
      </c>
      <c r="O973" s="4">
        <v>46036</v>
      </c>
      <c r="P973" s="4">
        <v>46037</v>
      </c>
      <c r="Q973" s="4">
        <v>46041</v>
      </c>
      <c r="R973" s="4">
        <v>46041</v>
      </c>
      <c r="S973" s="3">
        <v>78</v>
      </c>
      <c r="U973" s="3">
        <v>50.41</v>
      </c>
    </row>
    <row r="974" spans="1:21" x14ac:dyDescent="0.25">
      <c r="A974" s="3" t="s">
        <v>51</v>
      </c>
      <c r="B974" s="3" t="s">
        <v>52</v>
      </c>
      <c r="C974" s="3" t="s">
        <v>53</v>
      </c>
      <c r="D974" s="3" t="s">
        <v>26</v>
      </c>
      <c r="E974" s="3" t="s">
        <v>424</v>
      </c>
      <c r="G974" s="3" t="s">
        <v>56</v>
      </c>
      <c r="H974" s="3" t="s">
        <v>425</v>
      </c>
      <c r="I974" t="s">
        <v>28</v>
      </c>
      <c r="J974" s="3" t="s">
        <v>597</v>
      </c>
      <c r="K974" s="3" t="s">
        <v>30</v>
      </c>
      <c r="L974" s="3" t="s">
        <v>31</v>
      </c>
      <c r="M974" s="3" t="s">
        <v>594</v>
      </c>
      <c r="N974" s="3" t="s">
        <v>38</v>
      </c>
      <c r="O974" s="4">
        <v>46036</v>
      </c>
      <c r="P974" s="4">
        <v>46036</v>
      </c>
      <c r="Q974" s="4">
        <v>46041</v>
      </c>
      <c r="R974" s="4">
        <v>46041</v>
      </c>
      <c r="S974" s="3">
        <v>64</v>
      </c>
      <c r="U974" s="3">
        <v>48.92</v>
      </c>
    </row>
    <row r="975" spans="1:21" x14ac:dyDescent="0.25">
      <c r="A975" s="3" t="s">
        <v>51</v>
      </c>
      <c r="B975" s="3" t="s">
        <v>52</v>
      </c>
      <c r="C975" s="3" t="s">
        <v>53</v>
      </c>
      <c r="D975" s="3" t="s">
        <v>26</v>
      </c>
      <c r="E975" s="3" t="s">
        <v>424</v>
      </c>
      <c r="G975" s="3" t="s">
        <v>56</v>
      </c>
      <c r="H975" s="3" t="s">
        <v>425</v>
      </c>
      <c r="I975" t="s">
        <v>28</v>
      </c>
      <c r="J975" s="3" t="s">
        <v>598</v>
      </c>
      <c r="K975" s="3" t="s">
        <v>30</v>
      </c>
      <c r="L975" s="3" t="s">
        <v>31</v>
      </c>
      <c r="M975" s="3" t="s">
        <v>594</v>
      </c>
      <c r="N975" s="3" t="s">
        <v>38</v>
      </c>
      <c r="O975" s="4">
        <v>46036</v>
      </c>
      <c r="P975" s="4">
        <v>46037</v>
      </c>
      <c r="Q975" s="4">
        <v>46041</v>
      </c>
      <c r="R975" s="4">
        <v>46041</v>
      </c>
      <c r="S975" s="3">
        <v>64</v>
      </c>
      <c r="U975" s="3">
        <v>54.34</v>
      </c>
    </row>
    <row r="976" spans="1:21" x14ac:dyDescent="0.25">
      <c r="A976" s="3" t="s">
        <v>51</v>
      </c>
      <c r="B976" s="3" t="s">
        <v>52</v>
      </c>
      <c r="C976" s="3" t="s">
        <v>53</v>
      </c>
      <c r="D976" s="3" t="s">
        <v>26</v>
      </c>
      <c r="E976" s="3" t="s">
        <v>424</v>
      </c>
      <c r="G976" s="3" t="s">
        <v>56</v>
      </c>
      <c r="H976" s="3" t="s">
        <v>425</v>
      </c>
      <c r="I976" t="s">
        <v>28</v>
      </c>
      <c r="J976" s="3" t="s">
        <v>599</v>
      </c>
      <c r="K976" s="3" t="s">
        <v>30</v>
      </c>
      <c r="L976" s="3" t="s">
        <v>31</v>
      </c>
      <c r="M976" s="3" t="s">
        <v>600</v>
      </c>
      <c r="N976" s="3" t="s">
        <v>38</v>
      </c>
      <c r="O976" s="4">
        <v>46036</v>
      </c>
      <c r="P976" s="4">
        <v>46037</v>
      </c>
      <c r="Q976" s="4">
        <v>46038</v>
      </c>
      <c r="R976" s="4">
        <v>46038</v>
      </c>
      <c r="S976" s="3">
        <v>64</v>
      </c>
      <c r="U976" s="3">
        <v>54.34</v>
      </c>
    </row>
    <row r="977" spans="1:21" x14ac:dyDescent="0.25">
      <c r="A977" s="3" t="s">
        <v>51</v>
      </c>
      <c r="B977" s="3" t="s">
        <v>52</v>
      </c>
      <c r="C977" s="3" t="s">
        <v>53</v>
      </c>
      <c r="D977" s="3" t="s">
        <v>26</v>
      </c>
      <c r="E977" s="3" t="s">
        <v>424</v>
      </c>
      <c r="G977" s="3" t="s">
        <v>56</v>
      </c>
      <c r="H977" s="3" t="s">
        <v>425</v>
      </c>
      <c r="I977" t="s">
        <v>28</v>
      </c>
      <c r="J977" s="3" t="s">
        <v>601</v>
      </c>
      <c r="K977" s="3" t="s">
        <v>30</v>
      </c>
      <c r="L977" s="3" t="s">
        <v>31</v>
      </c>
      <c r="M977" s="3" t="s">
        <v>600</v>
      </c>
      <c r="N977" s="3" t="s">
        <v>38</v>
      </c>
      <c r="O977" s="4">
        <v>46036</v>
      </c>
      <c r="P977" s="4">
        <v>46036</v>
      </c>
      <c r="Q977" s="4">
        <v>46038</v>
      </c>
      <c r="R977" s="4">
        <v>46038</v>
      </c>
      <c r="S977" s="3">
        <v>64</v>
      </c>
      <c r="U977" s="3">
        <v>54.34</v>
      </c>
    </row>
    <row r="978" spans="1:21" x14ac:dyDescent="0.25">
      <c r="A978" s="3" t="s">
        <v>51</v>
      </c>
      <c r="B978" s="3" t="s">
        <v>52</v>
      </c>
      <c r="C978" s="3" t="s">
        <v>53</v>
      </c>
      <c r="D978" s="3" t="s">
        <v>26</v>
      </c>
      <c r="E978" s="3" t="s">
        <v>424</v>
      </c>
      <c r="G978" s="3" t="s">
        <v>56</v>
      </c>
      <c r="H978" s="3" t="s">
        <v>425</v>
      </c>
      <c r="I978" t="s">
        <v>28</v>
      </c>
      <c r="J978" s="3" t="s">
        <v>602</v>
      </c>
      <c r="K978" s="3" t="s">
        <v>30</v>
      </c>
      <c r="L978" s="3" t="s">
        <v>31</v>
      </c>
      <c r="M978" s="3" t="s">
        <v>603</v>
      </c>
      <c r="N978" s="3" t="s">
        <v>38</v>
      </c>
      <c r="O978" s="4">
        <v>46036</v>
      </c>
      <c r="P978" s="4">
        <v>46037</v>
      </c>
      <c r="Q978" s="4">
        <v>46041</v>
      </c>
      <c r="R978" s="4">
        <v>46041</v>
      </c>
      <c r="S978" s="3">
        <v>68</v>
      </c>
      <c r="U978" s="3">
        <v>49.47</v>
      </c>
    </row>
    <row r="979" spans="1:21" x14ac:dyDescent="0.25">
      <c r="A979" s="3" t="s">
        <v>51</v>
      </c>
      <c r="B979" s="3" t="s">
        <v>52</v>
      </c>
      <c r="C979" s="3" t="s">
        <v>53</v>
      </c>
      <c r="D979" s="3" t="s">
        <v>26</v>
      </c>
      <c r="E979" s="3" t="s">
        <v>424</v>
      </c>
      <c r="G979" s="3" t="s">
        <v>56</v>
      </c>
      <c r="H979" s="3" t="s">
        <v>425</v>
      </c>
      <c r="I979" t="s">
        <v>28</v>
      </c>
      <c r="J979" s="3" t="s">
        <v>604</v>
      </c>
      <c r="K979" s="3" t="s">
        <v>30</v>
      </c>
      <c r="L979" s="3" t="s">
        <v>31</v>
      </c>
      <c r="M979" s="3" t="s">
        <v>603</v>
      </c>
      <c r="N979" s="3" t="s">
        <v>38</v>
      </c>
      <c r="O979" s="4">
        <v>46036</v>
      </c>
      <c r="P979" s="4">
        <v>46037</v>
      </c>
      <c r="Q979" s="4">
        <v>46041</v>
      </c>
      <c r="R979" s="4">
        <v>46041</v>
      </c>
      <c r="S979" s="3">
        <v>159</v>
      </c>
      <c r="U979" s="3">
        <v>68.489999999999995</v>
      </c>
    </row>
    <row r="980" spans="1:21" x14ac:dyDescent="0.25">
      <c r="A980" s="3" t="s">
        <v>51</v>
      </c>
      <c r="B980" s="3" t="s">
        <v>52</v>
      </c>
      <c r="C980" s="3" t="s">
        <v>53</v>
      </c>
      <c r="D980" s="3" t="s">
        <v>26</v>
      </c>
      <c r="E980" s="3" t="s">
        <v>424</v>
      </c>
      <c r="G980" s="3" t="s">
        <v>56</v>
      </c>
      <c r="H980" s="3" t="s">
        <v>425</v>
      </c>
      <c r="I980" t="s">
        <v>28</v>
      </c>
      <c r="J980" s="3" t="s">
        <v>605</v>
      </c>
      <c r="K980" s="3" t="s">
        <v>30</v>
      </c>
      <c r="L980" s="3" t="s">
        <v>31</v>
      </c>
      <c r="M980" s="3" t="s">
        <v>603</v>
      </c>
      <c r="N980" s="3" t="s">
        <v>38</v>
      </c>
      <c r="O980" s="4">
        <v>46036</v>
      </c>
      <c r="P980" s="4">
        <v>46037</v>
      </c>
      <c r="Q980" s="4">
        <v>46041</v>
      </c>
      <c r="R980" s="4">
        <v>46041</v>
      </c>
      <c r="S980" s="3">
        <v>62</v>
      </c>
      <c r="U980" s="3">
        <v>52.64</v>
      </c>
    </row>
    <row r="981" spans="1:21" x14ac:dyDescent="0.25">
      <c r="A981" s="3" t="s">
        <v>51</v>
      </c>
      <c r="B981" s="3" t="s">
        <v>52</v>
      </c>
      <c r="C981" s="3" t="s">
        <v>53</v>
      </c>
      <c r="D981" s="3" t="s">
        <v>26</v>
      </c>
      <c r="E981" s="3" t="s">
        <v>424</v>
      </c>
      <c r="G981" s="3" t="s">
        <v>56</v>
      </c>
      <c r="H981" s="3" t="s">
        <v>425</v>
      </c>
      <c r="I981" t="s">
        <v>28</v>
      </c>
      <c r="J981" s="3" t="s">
        <v>606</v>
      </c>
      <c r="K981" s="3" t="s">
        <v>30</v>
      </c>
      <c r="L981" s="3" t="s">
        <v>31</v>
      </c>
      <c r="M981" s="3" t="s">
        <v>607</v>
      </c>
      <c r="N981" s="3" t="s">
        <v>38</v>
      </c>
      <c r="O981" s="4">
        <v>46036</v>
      </c>
      <c r="P981" s="4">
        <v>46037</v>
      </c>
      <c r="Q981" s="4">
        <v>46041</v>
      </c>
      <c r="R981" s="4">
        <v>46041</v>
      </c>
      <c r="S981" s="3">
        <v>39</v>
      </c>
      <c r="U981" s="3">
        <v>39.74</v>
      </c>
    </row>
    <row r="982" spans="1:21" x14ac:dyDescent="0.25">
      <c r="A982" s="3" t="s">
        <v>51</v>
      </c>
      <c r="B982" s="3" t="s">
        <v>52</v>
      </c>
      <c r="C982" s="3" t="s">
        <v>53</v>
      </c>
      <c r="D982" s="3" t="s">
        <v>26</v>
      </c>
      <c r="E982" s="3" t="s">
        <v>424</v>
      </c>
      <c r="G982" s="3" t="s">
        <v>56</v>
      </c>
      <c r="H982" s="3" t="s">
        <v>425</v>
      </c>
      <c r="I982" t="s">
        <v>28</v>
      </c>
      <c r="J982" s="3" t="s">
        <v>608</v>
      </c>
      <c r="K982" s="3" t="s">
        <v>30</v>
      </c>
      <c r="L982" s="3" t="s">
        <v>31</v>
      </c>
      <c r="M982" s="3" t="s">
        <v>607</v>
      </c>
      <c r="N982" s="3" t="s">
        <v>38</v>
      </c>
      <c r="O982" s="4">
        <v>46036</v>
      </c>
      <c r="P982" s="4">
        <v>46038</v>
      </c>
      <c r="Q982" s="4">
        <v>46041</v>
      </c>
      <c r="R982" s="4">
        <v>46041</v>
      </c>
      <c r="S982" s="3">
        <v>58</v>
      </c>
      <c r="U982" s="3">
        <v>56.75</v>
      </c>
    </row>
    <row r="983" spans="1:21" x14ac:dyDescent="0.25">
      <c r="A983" s="3" t="s">
        <v>51</v>
      </c>
      <c r="B983" s="3" t="s">
        <v>52</v>
      </c>
      <c r="C983" s="3" t="s">
        <v>53</v>
      </c>
      <c r="D983" s="3" t="s">
        <v>26</v>
      </c>
      <c r="E983" s="3" t="s">
        <v>424</v>
      </c>
      <c r="G983" s="3" t="s">
        <v>56</v>
      </c>
      <c r="H983" s="3" t="s">
        <v>425</v>
      </c>
      <c r="I983" t="s">
        <v>28</v>
      </c>
      <c r="J983" s="3" t="s">
        <v>609</v>
      </c>
      <c r="K983" s="3" t="s">
        <v>30</v>
      </c>
      <c r="L983" s="3" t="s">
        <v>31</v>
      </c>
      <c r="M983" s="3" t="s">
        <v>607</v>
      </c>
      <c r="N983" s="3" t="s">
        <v>38</v>
      </c>
      <c r="O983" s="4">
        <v>46036</v>
      </c>
      <c r="P983" s="4">
        <v>46038</v>
      </c>
      <c r="Q983" s="4">
        <v>46041</v>
      </c>
      <c r="R983" s="4">
        <v>46041</v>
      </c>
      <c r="S983" s="3">
        <v>58</v>
      </c>
      <c r="U983" s="3">
        <v>56.75</v>
      </c>
    </row>
    <row r="984" spans="1:21" x14ac:dyDescent="0.25">
      <c r="A984" s="3" t="s">
        <v>51</v>
      </c>
      <c r="B984" s="3" t="s">
        <v>52</v>
      </c>
      <c r="C984" s="3" t="s">
        <v>53</v>
      </c>
      <c r="D984" s="3" t="s">
        <v>26</v>
      </c>
      <c r="E984" s="3" t="s">
        <v>424</v>
      </c>
      <c r="G984" s="3" t="s">
        <v>56</v>
      </c>
      <c r="H984" s="3" t="s">
        <v>425</v>
      </c>
      <c r="I984" t="s">
        <v>28</v>
      </c>
      <c r="J984" s="3" t="s">
        <v>610</v>
      </c>
      <c r="K984" s="3" t="s">
        <v>30</v>
      </c>
      <c r="L984" s="3" t="s">
        <v>31</v>
      </c>
      <c r="M984" s="3" t="s">
        <v>611</v>
      </c>
      <c r="N984" s="3" t="s">
        <v>612</v>
      </c>
      <c r="O984" s="4">
        <v>46044</v>
      </c>
      <c r="P984" s="4">
        <v>46044</v>
      </c>
      <c r="Q984" s="4">
        <v>46045</v>
      </c>
      <c r="R984" s="4">
        <v>46045</v>
      </c>
      <c r="S984" s="3">
        <v>40</v>
      </c>
      <c r="U984" s="3">
        <v>48.36</v>
      </c>
    </row>
    <row r="985" spans="1:21" x14ac:dyDescent="0.25">
      <c r="A985" s="3" t="s">
        <v>51</v>
      </c>
      <c r="B985" s="3" t="s">
        <v>52</v>
      </c>
      <c r="C985" s="3" t="s">
        <v>53</v>
      </c>
      <c r="D985" s="3" t="s">
        <v>26</v>
      </c>
      <c r="E985" s="3" t="s">
        <v>424</v>
      </c>
      <c r="G985" s="3" t="s">
        <v>56</v>
      </c>
      <c r="H985" s="3" t="s">
        <v>425</v>
      </c>
      <c r="I985" t="s">
        <v>28</v>
      </c>
      <c r="J985" s="3" t="s">
        <v>613</v>
      </c>
      <c r="K985" s="3" t="s">
        <v>30</v>
      </c>
      <c r="L985" s="3" t="s">
        <v>31</v>
      </c>
      <c r="M985" s="3" t="s">
        <v>611</v>
      </c>
      <c r="N985" s="3" t="s">
        <v>612</v>
      </c>
      <c r="O985" s="4">
        <v>46044</v>
      </c>
      <c r="P985" s="4">
        <v>46044</v>
      </c>
      <c r="Q985" s="4">
        <v>46045</v>
      </c>
      <c r="R985" s="4">
        <v>46045</v>
      </c>
      <c r="S985" s="3">
        <v>40</v>
      </c>
      <c r="U985" s="3">
        <v>48.36</v>
      </c>
    </row>
    <row r="986" spans="1:21" x14ac:dyDescent="0.25">
      <c r="A986" s="3" t="s">
        <v>51</v>
      </c>
      <c r="B986" s="3" t="s">
        <v>52</v>
      </c>
      <c r="C986" s="3" t="s">
        <v>53</v>
      </c>
      <c r="D986" s="3" t="s">
        <v>26</v>
      </c>
      <c r="E986" s="3" t="s">
        <v>424</v>
      </c>
      <c r="G986" s="3" t="s">
        <v>56</v>
      </c>
      <c r="H986" s="3" t="s">
        <v>425</v>
      </c>
      <c r="I986" t="s">
        <v>28</v>
      </c>
      <c r="J986" s="3" t="s">
        <v>614</v>
      </c>
      <c r="K986" s="3" t="s">
        <v>30</v>
      </c>
      <c r="L986" s="3" t="s">
        <v>31</v>
      </c>
      <c r="M986" s="3" t="s">
        <v>611</v>
      </c>
      <c r="N986" s="3" t="s">
        <v>612</v>
      </c>
      <c r="O986" s="4">
        <v>46044</v>
      </c>
      <c r="P986" s="4">
        <v>46044</v>
      </c>
      <c r="Q986" s="4">
        <v>46045</v>
      </c>
      <c r="R986" s="4">
        <v>46045</v>
      </c>
      <c r="S986" s="3">
        <v>40</v>
      </c>
      <c r="U986" s="3">
        <v>48.36</v>
      </c>
    </row>
    <row r="987" spans="1:21" x14ac:dyDescent="0.25">
      <c r="A987" s="3" t="s">
        <v>51</v>
      </c>
      <c r="B987" s="3" t="s">
        <v>52</v>
      </c>
      <c r="C987" s="3" t="s">
        <v>53</v>
      </c>
      <c r="D987" s="3" t="s">
        <v>26</v>
      </c>
      <c r="E987" s="3" t="s">
        <v>424</v>
      </c>
      <c r="G987" s="3" t="s">
        <v>56</v>
      </c>
      <c r="H987" s="3" t="s">
        <v>425</v>
      </c>
      <c r="I987" t="s">
        <v>28</v>
      </c>
      <c r="J987" s="3" t="s">
        <v>615</v>
      </c>
      <c r="K987" s="3" t="s">
        <v>30</v>
      </c>
      <c r="L987" s="3" t="s">
        <v>31</v>
      </c>
      <c r="M987" s="3" t="s">
        <v>616</v>
      </c>
      <c r="N987" s="3" t="s">
        <v>612</v>
      </c>
      <c r="O987" s="4">
        <v>46044</v>
      </c>
      <c r="P987" s="4">
        <v>46046</v>
      </c>
      <c r="Q987" s="4">
        <v>46048</v>
      </c>
      <c r="R987" s="4">
        <v>46048</v>
      </c>
      <c r="S987" s="3">
        <v>62</v>
      </c>
      <c r="U987" s="3">
        <v>43.98</v>
      </c>
    </row>
    <row r="988" spans="1:21" x14ac:dyDescent="0.25">
      <c r="A988" s="3" t="s">
        <v>51</v>
      </c>
      <c r="B988" s="3" t="s">
        <v>52</v>
      </c>
      <c r="C988" s="3" t="s">
        <v>53</v>
      </c>
      <c r="D988" s="3" t="s">
        <v>26</v>
      </c>
      <c r="E988" s="3" t="s">
        <v>424</v>
      </c>
      <c r="G988" s="3" t="s">
        <v>56</v>
      </c>
      <c r="H988" s="3" t="s">
        <v>425</v>
      </c>
      <c r="I988" t="s">
        <v>28</v>
      </c>
      <c r="J988" s="3" t="s">
        <v>617</v>
      </c>
      <c r="K988" s="3" t="s">
        <v>1186</v>
      </c>
      <c r="L988" s="3" t="s">
        <v>31</v>
      </c>
      <c r="M988" s="3" t="s">
        <v>616</v>
      </c>
      <c r="N988" s="3" t="s">
        <v>612</v>
      </c>
      <c r="O988" s="4">
        <v>46044</v>
      </c>
      <c r="P988" s="4">
        <v>46046</v>
      </c>
      <c r="Q988" s="4">
        <v>46048</v>
      </c>
      <c r="R988" s="4">
        <v>46048</v>
      </c>
      <c r="S988" s="3">
        <v>28</v>
      </c>
      <c r="U988" s="3">
        <v>22.96</v>
      </c>
    </row>
    <row r="989" spans="1:21" x14ac:dyDescent="0.25">
      <c r="A989" s="3" t="s">
        <v>51</v>
      </c>
      <c r="B989" s="3" t="s">
        <v>52</v>
      </c>
      <c r="C989" s="3" t="s">
        <v>53</v>
      </c>
      <c r="D989" s="3" t="s">
        <v>26</v>
      </c>
      <c r="E989" s="3" t="s">
        <v>424</v>
      </c>
      <c r="G989" s="3" t="s">
        <v>56</v>
      </c>
      <c r="H989" s="3" t="s">
        <v>425</v>
      </c>
      <c r="I989" t="s">
        <v>28</v>
      </c>
      <c r="J989" s="3" t="s">
        <v>618</v>
      </c>
      <c r="K989" s="3" t="s">
        <v>30</v>
      </c>
      <c r="L989" s="3" t="s">
        <v>31</v>
      </c>
      <c r="M989" s="3" t="s">
        <v>619</v>
      </c>
      <c r="N989" s="3" t="s">
        <v>612</v>
      </c>
      <c r="O989" s="4">
        <v>46044</v>
      </c>
      <c r="P989" s="4">
        <v>46046</v>
      </c>
      <c r="Q989" s="4">
        <v>46049</v>
      </c>
      <c r="R989" s="4">
        <v>46049</v>
      </c>
      <c r="S989" s="3">
        <v>39</v>
      </c>
      <c r="U989" s="3">
        <v>39.74</v>
      </c>
    </row>
    <row r="990" spans="1:21" x14ac:dyDescent="0.25">
      <c r="A990" s="3" t="s">
        <v>51</v>
      </c>
      <c r="B990" s="3" t="s">
        <v>52</v>
      </c>
      <c r="C990" s="3" t="s">
        <v>53</v>
      </c>
      <c r="D990" s="3" t="s">
        <v>26</v>
      </c>
      <c r="E990" s="3" t="s">
        <v>424</v>
      </c>
      <c r="G990" s="3" t="s">
        <v>56</v>
      </c>
      <c r="H990" s="3" t="s">
        <v>425</v>
      </c>
      <c r="I990" t="s">
        <v>28</v>
      </c>
      <c r="J990" s="3" t="s">
        <v>620</v>
      </c>
      <c r="K990" s="3" t="s">
        <v>30</v>
      </c>
      <c r="L990" s="3" t="s">
        <v>31</v>
      </c>
      <c r="M990" s="3" t="s">
        <v>619</v>
      </c>
      <c r="N990" s="3" t="s">
        <v>612</v>
      </c>
      <c r="O990" s="4">
        <v>46044</v>
      </c>
      <c r="P990" s="4">
        <v>46046</v>
      </c>
      <c r="Q990" s="4">
        <v>46049</v>
      </c>
      <c r="R990" s="4">
        <v>46049</v>
      </c>
      <c r="S990" s="3">
        <v>39</v>
      </c>
      <c r="U990" s="3">
        <v>39.74</v>
      </c>
    </row>
    <row r="991" spans="1:21" x14ac:dyDescent="0.25">
      <c r="A991" s="3" t="s">
        <v>51</v>
      </c>
      <c r="B991" s="3" t="s">
        <v>52</v>
      </c>
      <c r="C991" s="3" t="s">
        <v>53</v>
      </c>
      <c r="D991" s="3" t="s">
        <v>26</v>
      </c>
      <c r="E991" s="3" t="s">
        <v>424</v>
      </c>
      <c r="G991" s="3" t="s">
        <v>56</v>
      </c>
      <c r="H991" s="3" t="s">
        <v>425</v>
      </c>
      <c r="I991" t="s">
        <v>28</v>
      </c>
      <c r="J991" s="3" t="s">
        <v>621</v>
      </c>
      <c r="K991" s="3" t="s">
        <v>30</v>
      </c>
      <c r="L991" s="3" t="s">
        <v>31</v>
      </c>
      <c r="M991" s="3" t="s">
        <v>619</v>
      </c>
      <c r="N991" s="3" t="s">
        <v>612</v>
      </c>
      <c r="O991" s="4">
        <v>46044</v>
      </c>
      <c r="P991" s="4">
        <v>46046</v>
      </c>
      <c r="Q991" s="4">
        <v>46049</v>
      </c>
      <c r="R991" s="4">
        <v>46049</v>
      </c>
      <c r="S991" s="3">
        <v>39</v>
      </c>
      <c r="U991" s="3">
        <v>39.74</v>
      </c>
    </row>
    <row r="992" spans="1:21" x14ac:dyDescent="0.25">
      <c r="A992" s="3" t="s">
        <v>51</v>
      </c>
      <c r="B992" s="3" t="s">
        <v>52</v>
      </c>
      <c r="C992" s="3" t="s">
        <v>53</v>
      </c>
      <c r="D992" s="3" t="s">
        <v>26</v>
      </c>
      <c r="E992" s="3" t="s">
        <v>424</v>
      </c>
      <c r="G992" s="3" t="s">
        <v>56</v>
      </c>
      <c r="H992" s="3" t="s">
        <v>425</v>
      </c>
      <c r="I992" t="s">
        <v>28</v>
      </c>
      <c r="J992" s="3" t="s">
        <v>622</v>
      </c>
      <c r="K992" s="3" t="s">
        <v>30</v>
      </c>
      <c r="L992" s="3" t="s">
        <v>31</v>
      </c>
      <c r="M992" s="3" t="s">
        <v>619</v>
      </c>
      <c r="N992" s="3" t="s">
        <v>612</v>
      </c>
      <c r="O992" s="4">
        <v>46044</v>
      </c>
      <c r="P992" s="4">
        <v>46044</v>
      </c>
      <c r="Q992" s="4">
        <v>46049</v>
      </c>
      <c r="R992" s="4">
        <v>46049</v>
      </c>
      <c r="S992" s="3">
        <v>39</v>
      </c>
      <c r="U992" s="3">
        <v>39.74</v>
      </c>
    </row>
    <row r="993" spans="1:21" x14ac:dyDescent="0.25">
      <c r="A993" s="3" t="s">
        <v>51</v>
      </c>
      <c r="B993" s="3" t="s">
        <v>52</v>
      </c>
      <c r="C993" s="3" t="s">
        <v>53</v>
      </c>
      <c r="D993" s="3" t="s">
        <v>26</v>
      </c>
      <c r="E993" s="3" t="s">
        <v>424</v>
      </c>
      <c r="G993" s="3" t="s">
        <v>56</v>
      </c>
      <c r="H993" s="3" t="s">
        <v>425</v>
      </c>
      <c r="I993" t="s">
        <v>28</v>
      </c>
      <c r="J993" s="3" t="s">
        <v>623</v>
      </c>
      <c r="K993" s="3" t="s">
        <v>30</v>
      </c>
      <c r="L993" s="3" t="s">
        <v>31</v>
      </c>
      <c r="M993" s="3" t="s">
        <v>624</v>
      </c>
      <c r="N993" s="3" t="s">
        <v>612</v>
      </c>
      <c r="O993" s="4">
        <v>46044</v>
      </c>
      <c r="P993" s="4">
        <v>46046</v>
      </c>
      <c r="Q993" s="4">
        <v>46049</v>
      </c>
      <c r="R993" s="4">
        <v>46049</v>
      </c>
      <c r="S993" s="3">
        <v>235</v>
      </c>
      <c r="U993" s="3">
        <v>30.34</v>
      </c>
    </row>
    <row r="994" spans="1:21" x14ac:dyDescent="0.25">
      <c r="A994" s="3" t="s">
        <v>51</v>
      </c>
      <c r="B994" s="3" t="s">
        <v>52</v>
      </c>
      <c r="C994" s="3" t="s">
        <v>53</v>
      </c>
      <c r="D994" s="3" t="s">
        <v>26</v>
      </c>
      <c r="E994" s="3" t="s">
        <v>424</v>
      </c>
      <c r="G994" s="3" t="s">
        <v>56</v>
      </c>
      <c r="H994" s="3" t="s">
        <v>425</v>
      </c>
      <c r="I994" t="s">
        <v>28</v>
      </c>
      <c r="J994" s="3" t="s">
        <v>625</v>
      </c>
      <c r="K994" s="3" t="s">
        <v>30</v>
      </c>
      <c r="L994" s="3" t="s">
        <v>31</v>
      </c>
      <c r="M994" s="3" t="s">
        <v>624</v>
      </c>
      <c r="N994" s="3" t="s">
        <v>612</v>
      </c>
      <c r="O994" s="4">
        <v>46044</v>
      </c>
      <c r="P994" s="4">
        <v>46046</v>
      </c>
      <c r="Q994" s="4">
        <v>46049</v>
      </c>
      <c r="R994" s="4">
        <v>46049</v>
      </c>
      <c r="S994" s="3">
        <v>184</v>
      </c>
      <c r="U994" s="3">
        <v>27.57</v>
      </c>
    </row>
    <row r="995" spans="1:21" x14ac:dyDescent="0.25">
      <c r="A995" s="3" t="s">
        <v>51</v>
      </c>
      <c r="B995" s="3" t="s">
        <v>52</v>
      </c>
      <c r="C995" s="3" t="s">
        <v>53</v>
      </c>
      <c r="D995" s="3" t="s">
        <v>26</v>
      </c>
      <c r="E995" s="3" t="s">
        <v>424</v>
      </c>
      <c r="G995" s="3" t="s">
        <v>56</v>
      </c>
      <c r="H995" s="3" t="s">
        <v>425</v>
      </c>
      <c r="I995" t="s">
        <v>28</v>
      </c>
      <c r="J995" s="3" t="s">
        <v>626</v>
      </c>
      <c r="K995" s="3" t="s">
        <v>30</v>
      </c>
      <c r="L995" s="3" t="s">
        <v>31</v>
      </c>
      <c r="M995" s="3" t="s">
        <v>624</v>
      </c>
      <c r="N995" s="3" t="s">
        <v>612</v>
      </c>
      <c r="O995" s="4">
        <v>46044</v>
      </c>
      <c r="P995" s="4">
        <v>46046</v>
      </c>
      <c r="Q995" s="4">
        <v>46049</v>
      </c>
      <c r="R995" s="4">
        <v>46049</v>
      </c>
      <c r="S995" s="3">
        <v>140</v>
      </c>
      <c r="U995" s="3">
        <v>23.17</v>
      </c>
    </row>
    <row r="996" spans="1:21" x14ac:dyDescent="0.25">
      <c r="A996" s="3" t="s">
        <v>51</v>
      </c>
      <c r="B996" s="3" t="s">
        <v>52</v>
      </c>
      <c r="C996" s="3" t="s">
        <v>53</v>
      </c>
      <c r="D996" s="3" t="s">
        <v>26</v>
      </c>
      <c r="E996" s="3" t="s">
        <v>424</v>
      </c>
      <c r="G996" s="3" t="s">
        <v>56</v>
      </c>
      <c r="H996" s="3" t="s">
        <v>425</v>
      </c>
      <c r="I996" t="s">
        <v>28</v>
      </c>
      <c r="J996" s="3" t="s">
        <v>627</v>
      </c>
      <c r="K996" s="3" t="s">
        <v>30</v>
      </c>
      <c r="L996" s="3" t="s">
        <v>31</v>
      </c>
      <c r="M996" s="3" t="s">
        <v>628</v>
      </c>
      <c r="N996" s="3" t="s">
        <v>612</v>
      </c>
      <c r="O996" s="4">
        <v>46044</v>
      </c>
      <c r="P996" s="4">
        <v>46044</v>
      </c>
      <c r="Q996" s="4">
        <v>46049</v>
      </c>
      <c r="R996" s="4">
        <v>46049</v>
      </c>
      <c r="S996" s="3">
        <v>59</v>
      </c>
      <c r="U996" s="3">
        <v>40.07</v>
      </c>
    </row>
    <row r="997" spans="1:21" x14ac:dyDescent="0.25">
      <c r="A997" s="3" t="s">
        <v>51</v>
      </c>
      <c r="B997" s="3" t="s">
        <v>52</v>
      </c>
      <c r="C997" s="3" t="s">
        <v>53</v>
      </c>
      <c r="D997" s="3" t="s">
        <v>26</v>
      </c>
      <c r="E997" s="3" t="s">
        <v>424</v>
      </c>
      <c r="G997" s="3" t="s">
        <v>56</v>
      </c>
      <c r="H997" s="3" t="s">
        <v>425</v>
      </c>
      <c r="I997" t="s">
        <v>28</v>
      </c>
      <c r="J997" s="3" t="s">
        <v>629</v>
      </c>
      <c r="K997" s="3" t="s">
        <v>30</v>
      </c>
      <c r="L997" s="3" t="s">
        <v>31</v>
      </c>
      <c r="M997" s="3" t="s">
        <v>628</v>
      </c>
      <c r="N997" s="3" t="s">
        <v>612</v>
      </c>
      <c r="O997" s="4">
        <v>46044</v>
      </c>
      <c r="P997" s="4">
        <v>46045</v>
      </c>
      <c r="Q997" s="4">
        <v>46050</v>
      </c>
      <c r="R997" s="4">
        <v>46050</v>
      </c>
      <c r="S997" s="3">
        <v>64</v>
      </c>
      <c r="U997" s="3">
        <v>54.34</v>
      </c>
    </row>
    <row r="998" spans="1:21" x14ac:dyDescent="0.25">
      <c r="A998" s="3" t="s">
        <v>51</v>
      </c>
      <c r="B998" s="3" t="s">
        <v>52</v>
      </c>
      <c r="C998" s="3" t="s">
        <v>53</v>
      </c>
      <c r="D998" s="3" t="s">
        <v>26</v>
      </c>
      <c r="E998" s="3" t="s">
        <v>424</v>
      </c>
      <c r="G998" s="3" t="s">
        <v>56</v>
      </c>
      <c r="H998" s="3" t="s">
        <v>425</v>
      </c>
      <c r="I998" t="s">
        <v>28</v>
      </c>
      <c r="J998" s="3" t="s">
        <v>630</v>
      </c>
      <c r="K998" s="3" t="s">
        <v>30</v>
      </c>
      <c r="L998" s="3" t="s">
        <v>31</v>
      </c>
      <c r="M998" s="3" t="s">
        <v>628</v>
      </c>
      <c r="N998" s="3" t="s">
        <v>612</v>
      </c>
      <c r="O998" s="4">
        <v>46044</v>
      </c>
      <c r="P998" s="4">
        <v>46045</v>
      </c>
      <c r="Q998" s="4">
        <v>46050</v>
      </c>
      <c r="R998" s="4">
        <v>46050</v>
      </c>
      <c r="S998" s="3">
        <v>64</v>
      </c>
      <c r="U998" s="3">
        <v>54.34</v>
      </c>
    </row>
    <row r="999" spans="1:21" x14ac:dyDescent="0.25">
      <c r="A999" s="3" t="s">
        <v>51</v>
      </c>
      <c r="B999" s="3" t="s">
        <v>52</v>
      </c>
      <c r="C999" s="3" t="s">
        <v>53</v>
      </c>
      <c r="D999" s="3" t="s">
        <v>26</v>
      </c>
      <c r="E999" s="3" t="s">
        <v>424</v>
      </c>
      <c r="G999" s="3" t="s">
        <v>56</v>
      </c>
      <c r="H999" s="3" t="s">
        <v>425</v>
      </c>
      <c r="I999" t="s">
        <v>28</v>
      </c>
      <c r="J999" s="3" t="s">
        <v>631</v>
      </c>
      <c r="K999" s="3" t="s">
        <v>1186</v>
      </c>
      <c r="L999" s="3" t="s">
        <v>31</v>
      </c>
      <c r="M999" s="3" t="s">
        <v>628</v>
      </c>
      <c r="N999" s="3" t="s">
        <v>612</v>
      </c>
      <c r="O999" s="4">
        <v>46044</v>
      </c>
      <c r="P999" s="4">
        <v>46045</v>
      </c>
      <c r="Q999" s="4">
        <v>46050</v>
      </c>
      <c r="R999" s="4">
        <v>46050</v>
      </c>
      <c r="S999" s="3">
        <v>23</v>
      </c>
      <c r="U999" s="3">
        <v>19.54</v>
      </c>
    </row>
    <row r="1000" spans="1:21" x14ac:dyDescent="0.25">
      <c r="A1000" s="3" t="s">
        <v>51</v>
      </c>
      <c r="B1000" s="3" t="s">
        <v>52</v>
      </c>
      <c r="C1000" s="3" t="s">
        <v>53</v>
      </c>
      <c r="D1000" s="3" t="s">
        <v>26</v>
      </c>
      <c r="E1000" s="3" t="s">
        <v>424</v>
      </c>
      <c r="G1000" s="3" t="s">
        <v>56</v>
      </c>
      <c r="H1000" s="3" t="s">
        <v>425</v>
      </c>
      <c r="I1000" t="s">
        <v>28</v>
      </c>
      <c r="J1000" s="3" t="s">
        <v>632</v>
      </c>
      <c r="K1000" s="3" t="s">
        <v>1186</v>
      </c>
      <c r="L1000" s="3" t="s">
        <v>31</v>
      </c>
      <c r="M1000" s="3" t="s">
        <v>633</v>
      </c>
      <c r="N1000" s="3" t="s">
        <v>612</v>
      </c>
      <c r="O1000" s="4">
        <v>46044</v>
      </c>
      <c r="P1000" s="4">
        <v>46046</v>
      </c>
      <c r="Q1000" s="4">
        <v>46048</v>
      </c>
      <c r="R1000" s="4">
        <v>46048</v>
      </c>
      <c r="S1000" s="3">
        <v>49</v>
      </c>
      <c r="U1000" s="3">
        <v>8.6</v>
      </c>
    </row>
    <row r="1001" spans="1:21" x14ac:dyDescent="0.25">
      <c r="A1001" s="3" t="s">
        <v>51</v>
      </c>
      <c r="B1001" s="3" t="s">
        <v>52</v>
      </c>
      <c r="C1001" s="3" t="s">
        <v>53</v>
      </c>
      <c r="D1001" s="3" t="s">
        <v>26</v>
      </c>
      <c r="E1001" s="3" t="s">
        <v>424</v>
      </c>
      <c r="G1001" s="3" t="s">
        <v>56</v>
      </c>
      <c r="H1001" s="3" t="s">
        <v>425</v>
      </c>
      <c r="I1001" t="s">
        <v>28</v>
      </c>
      <c r="J1001" s="3" t="s">
        <v>634</v>
      </c>
      <c r="K1001" s="3" t="s">
        <v>30</v>
      </c>
      <c r="L1001" s="3" t="s">
        <v>31</v>
      </c>
      <c r="M1001" s="3" t="s">
        <v>635</v>
      </c>
      <c r="N1001" s="3" t="s">
        <v>612</v>
      </c>
      <c r="O1001" s="4">
        <v>46044</v>
      </c>
      <c r="P1001" s="4">
        <v>46044</v>
      </c>
      <c r="Q1001" s="4">
        <v>46049</v>
      </c>
      <c r="R1001" s="4">
        <v>46049</v>
      </c>
      <c r="S1001" s="3">
        <v>49</v>
      </c>
      <c r="U1001" s="3">
        <v>51.41</v>
      </c>
    </row>
    <row r="1002" spans="1:21" x14ac:dyDescent="0.25">
      <c r="A1002" s="3" t="s">
        <v>51</v>
      </c>
      <c r="B1002" s="3" t="s">
        <v>52</v>
      </c>
      <c r="C1002" s="3" t="s">
        <v>53</v>
      </c>
      <c r="D1002" s="3" t="s">
        <v>26</v>
      </c>
      <c r="E1002" s="3" t="s">
        <v>424</v>
      </c>
      <c r="G1002" s="3" t="s">
        <v>56</v>
      </c>
      <c r="H1002" s="3" t="s">
        <v>425</v>
      </c>
      <c r="I1002" t="s">
        <v>28</v>
      </c>
      <c r="J1002" s="3" t="s">
        <v>636</v>
      </c>
      <c r="K1002" s="3" t="s">
        <v>30</v>
      </c>
      <c r="L1002" s="3" t="s">
        <v>31</v>
      </c>
      <c r="M1002" s="3" t="s">
        <v>635</v>
      </c>
      <c r="N1002" s="3" t="s">
        <v>612</v>
      </c>
      <c r="O1002" s="4">
        <v>46044</v>
      </c>
      <c r="P1002" s="4">
        <v>46046</v>
      </c>
      <c r="Q1002" s="4">
        <v>46049</v>
      </c>
      <c r="R1002" s="4">
        <v>46049</v>
      </c>
      <c r="S1002" s="3">
        <v>46</v>
      </c>
      <c r="U1002" s="3">
        <v>44.08</v>
      </c>
    </row>
    <row r="1003" spans="1:21" x14ac:dyDescent="0.25">
      <c r="A1003" s="3" t="s">
        <v>51</v>
      </c>
      <c r="B1003" s="3" t="s">
        <v>52</v>
      </c>
      <c r="C1003" s="3" t="s">
        <v>53</v>
      </c>
      <c r="D1003" s="3" t="s">
        <v>26</v>
      </c>
      <c r="E1003" s="3" t="s">
        <v>424</v>
      </c>
      <c r="G1003" s="3" t="s">
        <v>56</v>
      </c>
      <c r="H1003" s="3" t="s">
        <v>425</v>
      </c>
      <c r="I1003" t="s">
        <v>28</v>
      </c>
      <c r="J1003" s="3" t="s">
        <v>637</v>
      </c>
      <c r="K1003" s="3" t="s">
        <v>30</v>
      </c>
      <c r="L1003" s="3" t="s">
        <v>31</v>
      </c>
      <c r="M1003" s="3" t="s">
        <v>635</v>
      </c>
      <c r="N1003" s="3" t="s">
        <v>612</v>
      </c>
      <c r="O1003" s="4">
        <v>46044</v>
      </c>
      <c r="P1003" s="4">
        <v>46045</v>
      </c>
      <c r="Q1003" s="4">
        <v>46049</v>
      </c>
      <c r="R1003" s="4">
        <v>46049</v>
      </c>
      <c r="S1003" s="3">
        <v>14</v>
      </c>
      <c r="U1003" s="3">
        <v>45.37</v>
      </c>
    </row>
    <row r="1004" spans="1:21" x14ac:dyDescent="0.25">
      <c r="A1004" s="3" t="s">
        <v>51</v>
      </c>
      <c r="B1004" s="3" t="s">
        <v>52</v>
      </c>
      <c r="C1004" s="3" t="s">
        <v>53</v>
      </c>
      <c r="D1004" s="3" t="s">
        <v>26</v>
      </c>
      <c r="E1004" s="3" t="s">
        <v>424</v>
      </c>
      <c r="G1004" s="3" t="s">
        <v>56</v>
      </c>
      <c r="H1004" s="3" t="s">
        <v>425</v>
      </c>
      <c r="I1004" t="s">
        <v>28</v>
      </c>
      <c r="J1004" s="3" t="s">
        <v>638</v>
      </c>
      <c r="K1004" s="3" t="s">
        <v>30</v>
      </c>
      <c r="L1004" s="3" t="s">
        <v>31</v>
      </c>
      <c r="M1004" s="3" t="s">
        <v>635</v>
      </c>
      <c r="N1004" s="3" t="s">
        <v>612</v>
      </c>
      <c r="O1004" s="4">
        <v>46044</v>
      </c>
      <c r="P1004" s="4">
        <v>46044</v>
      </c>
      <c r="Q1004" s="4">
        <v>46049</v>
      </c>
      <c r="R1004" s="4">
        <v>46049</v>
      </c>
      <c r="S1004" s="3">
        <v>37</v>
      </c>
      <c r="U1004" s="3">
        <v>44.25</v>
      </c>
    </row>
    <row r="1005" spans="1:21" x14ac:dyDescent="0.25">
      <c r="A1005" s="3" t="s">
        <v>51</v>
      </c>
      <c r="B1005" s="3" t="s">
        <v>52</v>
      </c>
      <c r="C1005" s="3" t="s">
        <v>53</v>
      </c>
      <c r="D1005" s="3" t="s">
        <v>26</v>
      </c>
      <c r="E1005" s="3" t="s">
        <v>424</v>
      </c>
      <c r="G1005" s="3" t="s">
        <v>56</v>
      </c>
      <c r="H1005" s="3" t="s">
        <v>425</v>
      </c>
      <c r="I1005" t="s">
        <v>28</v>
      </c>
      <c r="J1005" s="3" t="s">
        <v>639</v>
      </c>
      <c r="K1005" s="3" t="s">
        <v>30</v>
      </c>
      <c r="L1005" s="3" t="s">
        <v>31</v>
      </c>
      <c r="M1005" s="3" t="s">
        <v>635</v>
      </c>
      <c r="N1005" s="3" t="s">
        <v>612</v>
      </c>
      <c r="O1005" s="4">
        <v>46044</v>
      </c>
      <c r="P1005" s="4">
        <v>46045</v>
      </c>
      <c r="Q1005" s="4">
        <v>46049</v>
      </c>
      <c r="R1005" s="4">
        <v>46049</v>
      </c>
      <c r="S1005" s="3">
        <v>14</v>
      </c>
      <c r="U1005" s="3">
        <v>45.37</v>
      </c>
    </row>
    <row r="1006" spans="1:21" x14ac:dyDescent="0.25">
      <c r="A1006" s="3" t="s">
        <v>51</v>
      </c>
      <c r="B1006" s="3" t="s">
        <v>52</v>
      </c>
      <c r="C1006" s="3" t="s">
        <v>53</v>
      </c>
      <c r="D1006" s="3" t="s">
        <v>26</v>
      </c>
      <c r="E1006" s="3" t="s">
        <v>424</v>
      </c>
      <c r="G1006" s="3" t="s">
        <v>56</v>
      </c>
      <c r="H1006" s="3" t="s">
        <v>425</v>
      </c>
      <c r="I1006" t="s">
        <v>28</v>
      </c>
      <c r="J1006" s="3" t="s">
        <v>640</v>
      </c>
      <c r="K1006" s="3" t="s">
        <v>30</v>
      </c>
      <c r="L1006" s="3" t="s">
        <v>31</v>
      </c>
      <c r="M1006" s="3" t="s">
        <v>641</v>
      </c>
      <c r="N1006" s="3" t="s">
        <v>612</v>
      </c>
      <c r="O1006" s="4">
        <v>46044</v>
      </c>
      <c r="P1006" s="4">
        <v>46044</v>
      </c>
      <c r="Q1006" s="4">
        <v>46050</v>
      </c>
      <c r="R1006" s="4">
        <v>46050</v>
      </c>
      <c r="S1006" s="3">
        <v>62</v>
      </c>
      <c r="U1006" s="3">
        <v>44.96</v>
      </c>
    </row>
    <row r="1007" spans="1:21" x14ac:dyDescent="0.25">
      <c r="A1007" s="3" t="s">
        <v>51</v>
      </c>
      <c r="B1007" s="3" t="s">
        <v>52</v>
      </c>
      <c r="C1007" s="3" t="s">
        <v>53</v>
      </c>
      <c r="D1007" s="3" t="s">
        <v>26</v>
      </c>
      <c r="E1007" s="3" t="s">
        <v>424</v>
      </c>
      <c r="G1007" s="3" t="s">
        <v>56</v>
      </c>
      <c r="H1007" s="3" t="s">
        <v>425</v>
      </c>
      <c r="I1007" t="s">
        <v>28</v>
      </c>
      <c r="J1007" s="3" t="s">
        <v>642</v>
      </c>
      <c r="K1007" s="3" t="s">
        <v>30</v>
      </c>
      <c r="L1007" s="3" t="s">
        <v>31</v>
      </c>
      <c r="M1007" s="3" t="s">
        <v>641</v>
      </c>
      <c r="N1007" s="3" t="s">
        <v>612</v>
      </c>
      <c r="O1007" s="4">
        <v>46044</v>
      </c>
      <c r="P1007" s="4">
        <v>46045</v>
      </c>
      <c r="Q1007" s="4">
        <v>46049</v>
      </c>
      <c r="R1007" s="4">
        <v>46049</v>
      </c>
      <c r="S1007" s="3">
        <v>70</v>
      </c>
      <c r="U1007" s="3">
        <v>46.67</v>
      </c>
    </row>
    <row r="1008" spans="1:21" x14ac:dyDescent="0.25">
      <c r="A1008" s="3" t="s">
        <v>51</v>
      </c>
      <c r="B1008" s="3" t="s">
        <v>52</v>
      </c>
      <c r="C1008" s="3" t="s">
        <v>53</v>
      </c>
      <c r="D1008" s="3" t="s">
        <v>26</v>
      </c>
      <c r="E1008" s="3" t="s">
        <v>424</v>
      </c>
      <c r="G1008" s="3" t="s">
        <v>56</v>
      </c>
      <c r="H1008" s="3" t="s">
        <v>425</v>
      </c>
      <c r="I1008" t="s">
        <v>28</v>
      </c>
      <c r="J1008" s="3" t="s">
        <v>643</v>
      </c>
      <c r="K1008" s="3" t="s">
        <v>30</v>
      </c>
      <c r="L1008" s="3" t="s">
        <v>31</v>
      </c>
      <c r="M1008" s="3" t="s">
        <v>641</v>
      </c>
      <c r="N1008" s="3" t="s">
        <v>612</v>
      </c>
      <c r="O1008" s="4">
        <v>46044</v>
      </c>
      <c r="P1008" s="4">
        <v>46044</v>
      </c>
      <c r="Q1008" s="4">
        <v>46049</v>
      </c>
      <c r="R1008" s="4">
        <v>46049</v>
      </c>
      <c r="S1008" s="3">
        <v>14</v>
      </c>
      <c r="U1008" s="3">
        <v>50.77</v>
      </c>
    </row>
    <row r="1009" spans="1:21" x14ac:dyDescent="0.25">
      <c r="A1009" s="3" t="s">
        <v>51</v>
      </c>
      <c r="B1009" s="3" t="s">
        <v>52</v>
      </c>
      <c r="C1009" s="3" t="s">
        <v>53</v>
      </c>
      <c r="D1009" s="3" t="s">
        <v>26</v>
      </c>
      <c r="E1009" s="3" t="s">
        <v>424</v>
      </c>
      <c r="G1009" s="3" t="s">
        <v>56</v>
      </c>
      <c r="H1009" s="3" t="s">
        <v>425</v>
      </c>
      <c r="I1009" t="s">
        <v>28</v>
      </c>
      <c r="J1009" s="3" t="s">
        <v>644</v>
      </c>
      <c r="K1009" s="3" t="s">
        <v>30</v>
      </c>
      <c r="L1009" s="3" t="s">
        <v>31</v>
      </c>
      <c r="M1009" s="3" t="s">
        <v>641</v>
      </c>
      <c r="N1009" s="3" t="s">
        <v>612</v>
      </c>
      <c r="O1009" s="4">
        <v>46044</v>
      </c>
      <c r="P1009" s="4">
        <v>46044</v>
      </c>
      <c r="Q1009" s="4">
        <v>46050</v>
      </c>
      <c r="R1009" s="4">
        <v>46050</v>
      </c>
      <c r="S1009" s="3">
        <v>24</v>
      </c>
      <c r="U1009" s="3">
        <v>51.03</v>
      </c>
    </row>
    <row r="1010" spans="1:21" x14ac:dyDescent="0.25">
      <c r="A1010" s="3" t="s">
        <v>51</v>
      </c>
      <c r="B1010" s="3" t="s">
        <v>52</v>
      </c>
      <c r="C1010" s="3" t="s">
        <v>53</v>
      </c>
      <c r="D1010" s="3" t="s">
        <v>26</v>
      </c>
      <c r="E1010" s="3" t="s">
        <v>424</v>
      </c>
      <c r="G1010" s="3" t="s">
        <v>56</v>
      </c>
      <c r="H1010" s="3" t="s">
        <v>425</v>
      </c>
      <c r="I1010" t="s">
        <v>28</v>
      </c>
      <c r="J1010" s="3" t="s">
        <v>645</v>
      </c>
      <c r="K1010" s="3" t="s">
        <v>30</v>
      </c>
      <c r="L1010" s="3" t="s">
        <v>31</v>
      </c>
      <c r="M1010" s="3" t="s">
        <v>641</v>
      </c>
      <c r="N1010" s="3" t="s">
        <v>612</v>
      </c>
      <c r="O1010" s="4">
        <v>46044</v>
      </c>
      <c r="P1010" s="4">
        <v>46045</v>
      </c>
      <c r="Q1010" s="4">
        <v>46049</v>
      </c>
      <c r="R1010" s="4">
        <v>46049</v>
      </c>
      <c r="S1010" s="3">
        <v>210</v>
      </c>
      <c r="U1010" s="3">
        <v>47.79</v>
      </c>
    </row>
    <row r="1011" spans="1:21" x14ac:dyDescent="0.25">
      <c r="A1011" s="3" t="s">
        <v>51</v>
      </c>
      <c r="B1011" s="3" t="s">
        <v>52</v>
      </c>
      <c r="C1011" s="3" t="s">
        <v>53</v>
      </c>
      <c r="D1011" s="3" t="s">
        <v>26</v>
      </c>
      <c r="E1011" s="3" t="s">
        <v>424</v>
      </c>
      <c r="G1011" s="3" t="s">
        <v>56</v>
      </c>
      <c r="H1011" s="3" t="s">
        <v>425</v>
      </c>
      <c r="I1011" t="s">
        <v>28</v>
      </c>
      <c r="J1011" s="3" t="s">
        <v>646</v>
      </c>
      <c r="K1011" s="3" t="s">
        <v>30</v>
      </c>
      <c r="L1011" s="3" t="s">
        <v>31</v>
      </c>
      <c r="M1011" s="3" t="s">
        <v>647</v>
      </c>
      <c r="N1011" s="3" t="s">
        <v>612</v>
      </c>
      <c r="O1011" s="4">
        <v>46044</v>
      </c>
      <c r="P1011" s="4">
        <v>46046</v>
      </c>
      <c r="Q1011" s="4">
        <v>46050</v>
      </c>
      <c r="R1011" s="4">
        <v>46050</v>
      </c>
      <c r="S1011" s="3">
        <v>108</v>
      </c>
      <c r="U1011" s="3">
        <v>52.86</v>
      </c>
    </row>
    <row r="1012" spans="1:21" x14ac:dyDescent="0.25">
      <c r="A1012" s="3" t="s">
        <v>51</v>
      </c>
      <c r="B1012" s="3" t="s">
        <v>52</v>
      </c>
      <c r="C1012" s="3" t="s">
        <v>53</v>
      </c>
      <c r="D1012" s="3" t="s">
        <v>26</v>
      </c>
      <c r="E1012" s="3" t="s">
        <v>424</v>
      </c>
      <c r="G1012" s="3" t="s">
        <v>56</v>
      </c>
      <c r="H1012" s="3" t="s">
        <v>425</v>
      </c>
      <c r="I1012" t="s">
        <v>28</v>
      </c>
      <c r="J1012" s="3" t="s">
        <v>648</v>
      </c>
      <c r="K1012" s="3" t="s">
        <v>30</v>
      </c>
      <c r="L1012" s="3" t="s">
        <v>31</v>
      </c>
      <c r="M1012" s="3" t="s">
        <v>647</v>
      </c>
      <c r="N1012" s="3" t="s">
        <v>612</v>
      </c>
      <c r="O1012" s="4">
        <v>46044</v>
      </c>
      <c r="P1012" s="4">
        <v>46044</v>
      </c>
      <c r="Q1012" s="4">
        <v>46049</v>
      </c>
      <c r="R1012" s="4">
        <v>46049</v>
      </c>
      <c r="S1012" s="3">
        <v>145</v>
      </c>
      <c r="U1012" s="3">
        <v>52.53</v>
      </c>
    </row>
    <row r="1013" spans="1:21" x14ac:dyDescent="0.25">
      <c r="A1013" s="3" t="s">
        <v>51</v>
      </c>
      <c r="B1013" s="3" t="s">
        <v>52</v>
      </c>
      <c r="C1013" s="3" t="s">
        <v>53</v>
      </c>
      <c r="D1013" s="3" t="s">
        <v>26</v>
      </c>
      <c r="E1013" s="3" t="s">
        <v>424</v>
      </c>
      <c r="G1013" s="3" t="s">
        <v>56</v>
      </c>
      <c r="H1013" s="3" t="s">
        <v>425</v>
      </c>
      <c r="I1013" t="s">
        <v>28</v>
      </c>
      <c r="J1013" s="3" t="s">
        <v>649</v>
      </c>
      <c r="K1013" s="3" t="s">
        <v>30</v>
      </c>
      <c r="L1013" s="3" t="s">
        <v>31</v>
      </c>
      <c r="M1013" s="3" t="s">
        <v>650</v>
      </c>
      <c r="N1013" s="3" t="s">
        <v>651</v>
      </c>
      <c r="O1013" s="4">
        <v>46045</v>
      </c>
      <c r="P1013" s="4">
        <v>46046</v>
      </c>
      <c r="Q1013" s="4">
        <v>46049</v>
      </c>
      <c r="R1013" s="4">
        <v>46049</v>
      </c>
      <c r="S1013" s="3">
        <v>58</v>
      </c>
      <c r="U1013" s="3">
        <v>52.1</v>
      </c>
    </row>
    <row r="1014" spans="1:21" x14ac:dyDescent="0.25">
      <c r="A1014" s="3" t="s">
        <v>51</v>
      </c>
      <c r="B1014" s="3" t="s">
        <v>52</v>
      </c>
      <c r="C1014" s="3" t="s">
        <v>53</v>
      </c>
      <c r="D1014" s="3" t="s">
        <v>26</v>
      </c>
      <c r="E1014" s="3" t="s">
        <v>424</v>
      </c>
      <c r="G1014" s="3" t="s">
        <v>56</v>
      </c>
      <c r="H1014" s="3" t="s">
        <v>425</v>
      </c>
      <c r="I1014" t="s">
        <v>28</v>
      </c>
      <c r="J1014" s="3" t="s">
        <v>652</v>
      </c>
      <c r="K1014" s="3" t="s">
        <v>30</v>
      </c>
      <c r="L1014" s="3" t="s">
        <v>31</v>
      </c>
      <c r="M1014" s="3" t="s">
        <v>650</v>
      </c>
      <c r="N1014" s="3" t="s">
        <v>651</v>
      </c>
      <c r="O1014" s="4">
        <v>46045</v>
      </c>
      <c r="P1014" s="4">
        <v>46046</v>
      </c>
      <c r="Q1014" s="4">
        <v>46049</v>
      </c>
      <c r="R1014" s="4">
        <v>46049</v>
      </c>
      <c r="S1014" s="3">
        <v>30</v>
      </c>
      <c r="U1014" s="3">
        <v>51.38</v>
      </c>
    </row>
    <row r="1015" spans="1:21" x14ac:dyDescent="0.25">
      <c r="A1015" s="3" t="s">
        <v>51</v>
      </c>
      <c r="B1015" s="3" t="s">
        <v>52</v>
      </c>
      <c r="C1015" s="3" t="s">
        <v>53</v>
      </c>
      <c r="D1015" s="3" t="s">
        <v>26</v>
      </c>
      <c r="E1015" s="3" t="s">
        <v>424</v>
      </c>
      <c r="G1015" s="3" t="s">
        <v>56</v>
      </c>
      <c r="H1015" s="3" t="s">
        <v>425</v>
      </c>
      <c r="I1015" t="s">
        <v>28</v>
      </c>
      <c r="J1015" s="3" t="s">
        <v>653</v>
      </c>
      <c r="K1015" s="3" t="s">
        <v>30</v>
      </c>
      <c r="L1015" s="3" t="s">
        <v>31</v>
      </c>
      <c r="M1015" s="3" t="s">
        <v>650</v>
      </c>
      <c r="N1015" s="3" t="s">
        <v>651</v>
      </c>
      <c r="O1015" s="4">
        <v>46045</v>
      </c>
      <c r="P1015" s="4">
        <v>46046</v>
      </c>
      <c r="Q1015" s="4">
        <v>46049</v>
      </c>
      <c r="R1015" s="4">
        <v>46049</v>
      </c>
      <c r="S1015" s="3">
        <v>44</v>
      </c>
      <c r="U1015" s="3">
        <v>50.17</v>
      </c>
    </row>
    <row r="1016" spans="1:21" x14ac:dyDescent="0.25">
      <c r="A1016" s="3" t="s">
        <v>51</v>
      </c>
      <c r="B1016" s="3" t="s">
        <v>52</v>
      </c>
      <c r="C1016" s="3" t="s">
        <v>53</v>
      </c>
      <c r="D1016" s="3" t="s">
        <v>26</v>
      </c>
      <c r="E1016" s="3" t="s">
        <v>424</v>
      </c>
      <c r="G1016" s="3" t="s">
        <v>56</v>
      </c>
      <c r="H1016" s="3" t="s">
        <v>425</v>
      </c>
      <c r="I1016" t="s">
        <v>28</v>
      </c>
      <c r="J1016" s="3" t="s">
        <v>654</v>
      </c>
      <c r="K1016" s="3" t="s">
        <v>30</v>
      </c>
      <c r="L1016" s="3" t="s">
        <v>31</v>
      </c>
      <c r="M1016" s="3" t="s">
        <v>650</v>
      </c>
      <c r="N1016" s="3" t="s">
        <v>651</v>
      </c>
      <c r="O1016" s="4">
        <v>46045</v>
      </c>
      <c r="P1016" s="4">
        <v>46047</v>
      </c>
      <c r="Q1016" s="4">
        <v>46049</v>
      </c>
      <c r="R1016" s="4">
        <v>46049</v>
      </c>
      <c r="S1016" s="3">
        <v>64</v>
      </c>
      <c r="U1016" s="3">
        <v>54.35</v>
      </c>
    </row>
    <row r="1017" spans="1:21" x14ac:dyDescent="0.25">
      <c r="A1017" s="3" t="s">
        <v>51</v>
      </c>
      <c r="B1017" s="3" t="s">
        <v>52</v>
      </c>
      <c r="C1017" s="3" t="s">
        <v>53</v>
      </c>
      <c r="D1017" s="3" t="s">
        <v>26</v>
      </c>
      <c r="E1017" s="3" t="s">
        <v>424</v>
      </c>
      <c r="G1017" s="3" t="s">
        <v>56</v>
      </c>
      <c r="H1017" s="3" t="s">
        <v>425</v>
      </c>
      <c r="I1017" t="s">
        <v>28</v>
      </c>
      <c r="J1017" s="3" t="s">
        <v>655</v>
      </c>
      <c r="K1017" s="3" t="s">
        <v>30</v>
      </c>
      <c r="L1017" s="3" t="s">
        <v>31</v>
      </c>
      <c r="M1017" s="3" t="s">
        <v>656</v>
      </c>
      <c r="N1017" s="3" t="s">
        <v>55</v>
      </c>
      <c r="O1017" s="4">
        <v>46052</v>
      </c>
      <c r="P1017" s="4">
        <v>46052</v>
      </c>
      <c r="Q1017" s="4">
        <v>46056</v>
      </c>
      <c r="R1017" s="4">
        <v>46056</v>
      </c>
      <c r="S1017" s="3">
        <v>58</v>
      </c>
      <c r="U1017" s="3">
        <v>56.75</v>
      </c>
    </row>
    <row r="1018" spans="1:21" x14ac:dyDescent="0.25">
      <c r="A1018" s="3" t="s">
        <v>51</v>
      </c>
      <c r="B1018" s="3" t="s">
        <v>52</v>
      </c>
      <c r="C1018" s="3" t="s">
        <v>53</v>
      </c>
      <c r="D1018" s="3" t="s">
        <v>26</v>
      </c>
      <c r="E1018" s="3" t="s">
        <v>424</v>
      </c>
      <c r="G1018" s="3" t="s">
        <v>56</v>
      </c>
      <c r="H1018" s="3" t="s">
        <v>425</v>
      </c>
      <c r="I1018" t="s">
        <v>28</v>
      </c>
      <c r="J1018" s="3" t="s">
        <v>657</v>
      </c>
      <c r="K1018" s="3" t="s">
        <v>30</v>
      </c>
      <c r="L1018" s="3" t="s">
        <v>31</v>
      </c>
      <c r="M1018" s="3" t="s">
        <v>656</v>
      </c>
      <c r="N1018" s="3" t="s">
        <v>55</v>
      </c>
      <c r="O1018" s="4">
        <v>46052</v>
      </c>
      <c r="P1018" s="4">
        <v>46052</v>
      </c>
      <c r="Q1018" s="4">
        <v>46056</v>
      </c>
      <c r="R1018" s="4">
        <v>46056</v>
      </c>
      <c r="S1018" s="3">
        <v>58</v>
      </c>
      <c r="U1018" s="3">
        <v>56.75</v>
      </c>
    </row>
    <row r="1019" spans="1:21" x14ac:dyDescent="0.25">
      <c r="A1019" s="3" t="s">
        <v>51</v>
      </c>
      <c r="B1019" s="3" t="s">
        <v>52</v>
      </c>
      <c r="C1019" s="3" t="s">
        <v>53</v>
      </c>
      <c r="D1019" s="3" t="s">
        <v>26</v>
      </c>
      <c r="E1019" s="3" t="s">
        <v>424</v>
      </c>
      <c r="G1019" s="3" t="s">
        <v>56</v>
      </c>
      <c r="H1019" s="3" t="s">
        <v>425</v>
      </c>
      <c r="I1019" t="s">
        <v>28</v>
      </c>
      <c r="J1019" s="3" t="s">
        <v>658</v>
      </c>
      <c r="K1019" s="3" t="s">
        <v>30</v>
      </c>
      <c r="L1019" s="3" t="s">
        <v>31</v>
      </c>
      <c r="M1019" s="3" t="s">
        <v>656</v>
      </c>
      <c r="N1019" s="3" t="s">
        <v>55</v>
      </c>
      <c r="O1019" s="4">
        <v>46052</v>
      </c>
      <c r="P1019" s="4">
        <v>46052</v>
      </c>
      <c r="Q1019" s="4">
        <v>46056</v>
      </c>
      <c r="R1019" s="4">
        <v>46056</v>
      </c>
      <c r="S1019" s="3">
        <v>58</v>
      </c>
      <c r="U1019" s="3">
        <v>56.75</v>
      </c>
    </row>
    <row r="1020" spans="1:21" x14ac:dyDescent="0.25">
      <c r="A1020" s="3" t="s">
        <v>51</v>
      </c>
      <c r="B1020" s="3" t="s">
        <v>52</v>
      </c>
      <c r="C1020" s="3" t="s">
        <v>53</v>
      </c>
      <c r="D1020" s="3" t="s">
        <v>26</v>
      </c>
      <c r="E1020" s="3" t="s">
        <v>424</v>
      </c>
      <c r="G1020" s="3" t="s">
        <v>56</v>
      </c>
      <c r="H1020" s="3" t="s">
        <v>425</v>
      </c>
      <c r="I1020" t="s">
        <v>28</v>
      </c>
      <c r="J1020" s="3" t="s">
        <v>659</v>
      </c>
      <c r="K1020" s="3" t="s">
        <v>30</v>
      </c>
      <c r="L1020" s="3" t="s">
        <v>31</v>
      </c>
      <c r="M1020" s="3" t="s">
        <v>656</v>
      </c>
      <c r="N1020" s="3" t="s">
        <v>55</v>
      </c>
      <c r="O1020" s="4">
        <v>46052</v>
      </c>
      <c r="P1020" s="4">
        <v>46054</v>
      </c>
      <c r="Q1020" s="4">
        <v>46056</v>
      </c>
      <c r="R1020" s="4">
        <v>46056</v>
      </c>
      <c r="S1020" s="3">
        <v>58</v>
      </c>
      <c r="U1020" s="3">
        <v>56.75</v>
      </c>
    </row>
    <row r="1021" spans="1:21" x14ac:dyDescent="0.25">
      <c r="A1021" s="3" t="s">
        <v>51</v>
      </c>
      <c r="B1021" s="3" t="s">
        <v>52</v>
      </c>
      <c r="C1021" s="3" t="s">
        <v>53</v>
      </c>
      <c r="D1021" s="3" t="s">
        <v>26</v>
      </c>
      <c r="E1021" s="3" t="s">
        <v>424</v>
      </c>
      <c r="G1021" s="3" t="s">
        <v>56</v>
      </c>
      <c r="H1021" s="3" t="s">
        <v>425</v>
      </c>
      <c r="I1021" t="s">
        <v>28</v>
      </c>
      <c r="J1021" s="3" t="s">
        <v>660</v>
      </c>
      <c r="K1021" s="3" t="s">
        <v>30</v>
      </c>
      <c r="L1021" s="3" t="s">
        <v>31</v>
      </c>
      <c r="M1021" s="3" t="s">
        <v>656</v>
      </c>
      <c r="N1021" s="3" t="s">
        <v>55</v>
      </c>
      <c r="O1021" s="4">
        <v>46052</v>
      </c>
      <c r="P1021" s="4">
        <v>46052</v>
      </c>
      <c r="Q1021" s="4">
        <v>46056</v>
      </c>
      <c r="R1021" s="4">
        <v>46056</v>
      </c>
      <c r="S1021" s="3">
        <v>58</v>
      </c>
      <c r="U1021" s="3">
        <v>56.75</v>
      </c>
    </row>
    <row r="1022" spans="1:21" x14ac:dyDescent="0.25">
      <c r="A1022" s="3" t="s">
        <v>51</v>
      </c>
      <c r="B1022" s="3" t="s">
        <v>52</v>
      </c>
      <c r="C1022" s="3" t="s">
        <v>53</v>
      </c>
      <c r="D1022" s="3" t="s">
        <v>26</v>
      </c>
      <c r="E1022" s="3" t="s">
        <v>424</v>
      </c>
      <c r="G1022" s="3" t="s">
        <v>56</v>
      </c>
      <c r="H1022" s="3" t="s">
        <v>425</v>
      </c>
      <c r="I1022" t="s">
        <v>28</v>
      </c>
      <c r="J1022" s="3" t="s">
        <v>661</v>
      </c>
      <c r="K1022" s="3" t="s">
        <v>30</v>
      </c>
      <c r="L1022" s="3" t="s">
        <v>31</v>
      </c>
      <c r="M1022" s="3" t="s">
        <v>662</v>
      </c>
      <c r="N1022" s="3" t="s">
        <v>55</v>
      </c>
      <c r="O1022" s="4">
        <v>46052</v>
      </c>
      <c r="P1022" s="4">
        <v>46052</v>
      </c>
      <c r="Q1022" s="4">
        <v>46058</v>
      </c>
      <c r="R1022" s="4">
        <v>46058</v>
      </c>
      <c r="S1022" s="3">
        <v>58</v>
      </c>
      <c r="U1022" s="3">
        <v>56.75</v>
      </c>
    </row>
    <row r="1023" spans="1:21" x14ac:dyDescent="0.25">
      <c r="A1023" s="3" t="s">
        <v>51</v>
      </c>
      <c r="B1023" s="3" t="s">
        <v>52</v>
      </c>
      <c r="C1023" s="3" t="s">
        <v>53</v>
      </c>
      <c r="D1023" s="3" t="s">
        <v>26</v>
      </c>
      <c r="E1023" s="3" t="s">
        <v>424</v>
      </c>
      <c r="G1023" s="3" t="s">
        <v>56</v>
      </c>
      <c r="H1023" s="3" t="s">
        <v>425</v>
      </c>
      <c r="I1023" t="s">
        <v>28</v>
      </c>
      <c r="J1023" s="3" t="s">
        <v>663</v>
      </c>
      <c r="K1023" s="3" t="s">
        <v>30</v>
      </c>
      <c r="L1023" s="3" t="s">
        <v>31</v>
      </c>
      <c r="M1023" s="3" t="s">
        <v>662</v>
      </c>
      <c r="N1023" s="3" t="s">
        <v>55</v>
      </c>
      <c r="O1023" s="4">
        <v>46052</v>
      </c>
      <c r="P1023" s="4">
        <v>46052</v>
      </c>
      <c r="Q1023" s="4">
        <v>46058</v>
      </c>
      <c r="R1023" s="4">
        <v>46058</v>
      </c>
      <c r="S1023" s="3">
        <v>58</v>
      </c>
      <c r="U1023" s="3">
        <v>56.75</v>
      </c>
    </row>
    <row r="1024" spans="1:21" x14ac:dyDescent="0.25">
      <c r="A1024" s="3" t="s">
        <v>51</v>
      </c>
      <c r="B1024" s="3" t="s">
        <v>52</v>
      </c>
      <c r="C1024" s="3" t="s">
        <v>53</v>
      </c>
      <c r="D1024" s="3" t="s">
        <v>26</v>
      </c>
      <c r="E1024" s="3" t="s">
        <v>424</v>
      </c>
      <c r="G1024" s="3" t="s">
        <v>56</v>
      </c>
      <c r="H1024" s="3" t="s">
        <v>425</v>
      </c>
      <c r="I1024" t="s">
        <v>28</v>
      </c>
      <c r="J1024" s="3" t="s">
        <v>664</v>
      </c>
      <c r="K1024" s="3" t="s">
        <v>30</v>
      </c>
      <c r="L1024" s="3" t="s">
        <v>31</v>
      </c>
      <c r="M1024" s="3" t="s">
        <v>665</v>
      </c>
      <c r="N1024" s="3" t="s">
        <v>55</v>
      </c>
      <c r="O1024" s="4">
        <v>46052</v>
      </c>
      <c r="P1024" s="4">
        <v>46052</v>
      </c>
      <c r="Q1024" s="4">
        <v>46056</v>
      </c>
      <c r="R1024" s="4">
        <v>46056</v>
      </c>
      <c r="S1024" s="3">
        <v>56</v>
      </c>
      <c r="U1024" s="3">
        <v>55.05</v>
      </c>
    </row>
    <row r="1025" spans="1:21" x14ac:dyDescent="0.25">
      <c r="A1025" s="3" t="s">
        <v>51</v>
      </c>
      <c r="B1025" s="3" t="s">
        <v>52</v>
      </c>
      <c r="C1025" s="3" t="s">
        <v>53</v>
      </c>
      <c r="D1025" s="3" t="s">
        <v>26</v>
      </c>
      <c r="E1025" s="3" t="s">
        <v>424</v>
      </c>
      <c r="G1025" s="3" t="s">
        <v>56</v>
      </c>
      <c r="H1025" s="3" t="s">
        <v>425</v>
      </c>
      <c r="I1025" t="s">
        <v>28</v>
      </c>
      <c r="J1025" s="3" t="s">
        <v>666</v>
      </c>
      <c r="K1025" s="3" t="s">
        <v>30</v>
      </c>
      <c r="L1025" s="3" t="s">
        <v>31</v>
      </c>
      <c r="M1025" s="3" t="s">
        <v>665</v>
      </c>
      <c r="N1025" s="3" t="s">
        <v>55</v>
      </c>
      <c r="O1025" s="4">
        <v>46052</v>
      </c>
      <c r="P1025" s="4">
        <v>46052</v>
      </c>
      <c r="Q1025" s="4">
        <v>46056</v>
      </c>
      <c r="R1025" s="4">
        <v>46056</v>
      </c>
      <c r="S1025" s="3">
        <v>58</v>
      </c>
      <c r="U1025" s="3">
        <v>56.75</v>
      </c>
    </row>
    <row r="1026" spans="1:21" x14ac:dyDescent="0.25">
      <c r="A1026" s="3" t="s">
        <v>51</v>
      </c>
      <c r="B1026" s="3" t="s">
        <v>52</v>
      </c>
      <c r="C1026" s="3" t="s">
        <v>53</v>
      </c>
      <c r="D1026" s="3" t="s">
        <v>26</v>
      </c>
      <c r="E1026" s="3" t="s">
        <v>424</v>
      </c>
      <c r="G1026" s="3" t="s">
        <v>56</v>
      </c>
      <c r="H1026" s="3" t="s">
        <v>425</v>
      </c>
      <c r="I1026" t="s">
        <v>28</v>
      </c>
      <c r="J1026" s="3" t="s">
        <v>667</v>
      </c>
      <c r="K1026" s="3" t="s">
        <v>30</v>
      </c>
      <c r="L1026" s="3" t="s">
        <v>31</v>
      </c>
      <c r="M1026" s="3" t="s">
        <v>665</v>
      </c>
      <c r="N1026" s="3" t="s">
        <v>55</v>
      </c>
      <c r="O1026" s="4">
        <v>46052</v>
      </c>
      <c r="P1026" s="4">
        <v>46052</v>
      </c>
      <c r="Q1026" s="4">
        <v>46056</v>
      </c>
      <c r="R1026" s="4">
        <v>46056</v>
      </c>
      <c r="S1026" s="3">
        <v>58</v>
      </c>
      <c r="U1026" s="3">
        <v>56.75</v>
      </c>
    </row>
    <row r="1027" spans="1:21" x14ac:dyDescent="0.25">
      <c r="A1027" s="3" t="s">
        <v>51</v>
      </c>
      <c r="B1027" s="3" t="s">
        <v>52</v>
      </c>
      <c r="C1027" s="3" t="s">
        <v>53</v>
      </c>
      <c r="D1027" s="3" t="s">
        <v>26</v>
      </c>
      <c r="E1027" s="3" t="s">
        <v>424</v>
      </c>
      <c r="G1027" s="3" t="s">
        <v>56</v>
      </c>
      <c r="H1027" s="3" t="s">
        <v>425</v>
      </c>
      <c r="I1027" t="s">
        <v>28</v>
      </c>
      <c r="J1027" s="3" t="s">
        <v>668</v>
      </c>
      <c r="K1027" s="3" t="s">
        <v>30</v>
      </c>
      <c r="L1027" s="3" t="s">
        <v>31</v>
      </c>
      <c r="M1027" s="3" t="s">
        <v>669</v>
      </c>
      <c r="N1027" s="3" t="s">
        <v>55</v>
      </c>
      <c r="O1027" s="4">
        <v>46052</v>
      </c>
      <c r="P1027" s="4">
        <v>46052</v>
      </c>
      <c r="Q1027" s="4">
        <v>46057</v>
      </c>
      <c r="R1027" s="4">
        <v>46057</v>
      </c>
      <c r="S1027" s="3">
        <v>58</v>
      </c>
      <c r="U1027" s="3">
        <v>56.76</v>
      </c>
    </row>
    <row r="1028" spans="1:21" x14ac:dyDescent="0.25">
      <c r="A1028" s="3" t="s">
        <v>51</v>
      </c>
      <c r="B1028" s="3" t="s">
        <v>52</v>
      </c>
      <c r="C1028" s="3" t="s">
        <v>53</v>
      </c>
      <c r="D1028" s="3" t="s">
        <v>26</v>
      </c>
      <c r="E1028" s="3" t="s">
        <v>424</v>
      </c>
      <c r="G1028" s="3" t="s">
        <v>56</v>
      </c>
      <c r="H1028" s="3" t="s">
        <v>425</v>
      </c>
      <c r="I1028" t="s">
        <v>28</v>
      </c>
      <c r="J1028" s="3" t="s">
        <v>670</v>
      </c>
      <c r="K1028" s="3" t="s">
        <v>30</v>
      </c>
      <c r="L1028" s="3" t="s">
        <v>31</v>
      </c>
      <c r="M1028" s="3" t="s">
        <v>671</v>
      </c>
      <c r="N1028" s="3" t="s">
        <v>55</v>
      </c>
      <c r="O1028" s="4">
        <v>46052</v>
      </c>
      <c r="P1028" s="4">
        <v>46052</v>
      </c>
      <c r="Q1028" s="4">
        <v>46056</v>
      </c>
      <c r="R1028" s="4">
        <v>46056</v>
      </c>
      <c r="S1028" s="3">
        <v>82</v>
      </c>
      <c r="U1028" s="3">
        <v>47.4</v>
      </c>
    </row>
    <row r="1029" spans="1:21" x14ac:dyDescent="0.25">
      <c r="A1029" s="3" t="s">
        <v>51</v>
      </c>
      <c r="B1029" s="3" t="s">
        <v>52</v>
      </c>
      <c r="C1029" s="3" t="s">
        <v>53</v>
      </c>
      <c r="D1029" s="3" t="s">
        <v>26</v>
      </c>
      <c r="E1029" s="3" t="s">
        <v>424</v>
      </c>
      <c r="G1029" s="3" t="s">
        <v>56</v>
      </c>
      <c r="H1029" s="3" t="s">
        <v>425</v>
      </c>
      <c r="I1029" t="s">
        <v>28</v>
      </c>
      <c r="J1029" s="3" t="s">
        <v>672</v>
      </c>
      <c r="K1029" s="3" t="s">
        <v>30</v>
      </c>
      <c r="L1029" s="3" t="s">
        <v>31</v>
      </c>
      <c r="M1029" s="3" t="s">
        <v>671</v>
      </c>
      <c r="N1029" s="3" t="s">
        <v>55</v>
      </c>
      <c r="O1029" s="4">
        <v>46052</v>
      </c>
      <c r="P1029" s="4">
        <v>46054</v>
      </c>
      <c r="Q1029" s="4">
        <v>46056</v>
      </c>
      <c r="R1029" s="4">
        <v>46056</v>
      </c>
      <c r="S1029" s="3">
        <v>66</v>
      </c>
      <c r="U1029" s="3">
        <v>53.33</v>
      </c>
    </row>
    <row r="1030" spans="1:21" x14ac:dyDescent="0.25">
      <c r="A1030" s="3" t="s">
        <v>51</v>
      </c>
      <c r="B1030" s="3" t="s">
        <v>52</v>
      </c>
      <c r="C1030" s="3" t="s">
        <v>53</v>
      </c>
      <c r="D1030" s="3" t="s">
        <v>26</v>
      </c>
      <c r="E1030" s="3" t="s">
        <v>424</v>
      </c>
      <c r="G1030" s="3" t="s">
        <v>56</v>
      </c>
      <c r="H1030" s="3" t="s">
        <v>425</v>
      </c>
      <c r="I1030" t="s">
        <v>28</v>
      </c>
      <c r="J1030" s="3" t="s">
        <v>673</v>
      </c>
      <c r="K1030" s="3" t="s">
        <v>30</v>
      </c>
      <c r="L1030" s="3" t="s">
        <v>31</v>
      </c>
      <c r="M1030" s="3" t="s">
        <v>671</v>
      </c>
      <c r="N1030" s="3" t="s">
        <v>55</v>
      </c>
      <c r="O1030" s="4">
        <v>46052</v>
      </c>
      <c r="P1030" s="4">
        <v>46054</v>
      </c>
      <c r="Q1030" s="4">
        <v>46056</v>
      </c>
      <c r="R1030" s="4">
        <v>46056</v>
      </c>
      <c r="S1030" s="3">
        <v>82</v>
      </c>
      <c r="U1030" s="3">
        <v>47.4</v>
      </c>
    </row>
    <row r="1031" spans="1:21" x14ac:dyDescent="0.25">
      <c r="A1031" s="3" t="s">
        <v>51</v>
      </c>
      <c r="B1031" s="3" t="s">
        <v>52</v>
      </c>
      <c r="C1031" s="3" t="s">
        <v>53</v>
      </c>
      <c r="D1031" s="3" t="s">
        <v>26</v>
      </c>
      <c r="E1031" s="3" t="s">
        <v>424</v>
      </c>
      <c r="G1031" s="3" t="s">
        <v>56</v>
      </c>
      <c r="H1031" s="3" t="s">
        <v>425</v>
      </c>
      <c r="I1031" t="s">
        <v>28</v>
      </c>
      <c r="J1031" s="3" t="s">
        <v>674</v>
      </c>
      <c r="K1031" s="3" t="s">
        <v>1186</v>
      </c>
      <c r="L1031" s="3" t="s">
        <v>31</v>
      </c>
      <c r="M1031" s="3" t="s">
        <v>675</v>
      </c>
      <c r="N1031" s="3" t="s">
        <v>55</v>
      </c>
      <c r="O1031" s="4">
        <v>46052</v>
      </c>
      <c r="P1031" s="4">
        <v>46053</v>
      </c>
      <c r="Q1031" s="4">
        <v>46057</v>
      </c>
      <c r="R1031" s="4">
        <v>46057</v>
      </c>
      <c r="S1031" s="3">
        <v>44</v>
      </c>
      <c r="U1031" s="3">
        <v>18.18</v>
      </c>
    </row>
    <row r="1032" spans="1:21" x14ac:dyDescent="0.25">
      <c r="A1032" s="3" t="s">
        <v>51</v>
      </c>
      <c r="B1032" s="3" t="s">
        <v>52</v>
      </c>
      <c r="C1032" s="3" t="s">
        <v>53</v>
      </c>
      <c r="D1032" s="3" t="s">
        <v>26</v>
      </c>
      <c r="E1032" s="3" t="s">
        <v>424</v>
      </c>
      <c r="G1032" s="3" t="s">
        <v>56</v>
      </c>
      <c r="H1032" s="3" t="s">
        <v>425</v>
      </c>
      <c r="I1032" t="s">
        <v>28</v>
      </c>
      <c r="J1032" s="3" t="s">
        <v>676</v>
      </c>
      <c r="K1032" s="3" t="s">
        <v>30</v>
      </c>
      <c r="L1032" s="3" t="s">
        <v>31</v>
      </c>
      <c r="M1032" s="3" t="s">
        <v>675</v>
      </c>
      <c r="N1032" s="3" t="s">
        <v>55</v>
      </c>
      <c r="O1032" s="4">
        <v>46052</v>
      </c>
      <c r="P1032" s="4">
        <v>46054</v>
      </c>
      <c r="Q1032" s="4">
        <v>46057</v>
      </c>
      <c r="R1032" s="4">
        <v>46057</v>
      </c>
      <c r="S1032" s="3">
        <v>80</v>
      </c>
      <c r="U1032" s="3">
        <v>47.05</v>
      </c>
    </row>
    <row r="1033" spans="1:21" x14ac:dyDescent="0.25">
      <c r="A1033" s="3" t="s">
        <v>51</v>
      </c>
      <c r="B1033" s="3" t="s">
        <v>52</v>
      </c>
      <c r="C1033" s="3" t="s">
        <v>53</v>
      </c>
      <c r="D1033" s="3" t="s">
        <v>26</v>
      </c>
      <c r="E1033" s="3" t="s">
        <v>424</v>
      </c>
      <c r="G1033" s="3" t="s">
        <v>56</v>
      </c>
      <c r="H1033" s="3" t="s">
        <v>425</v>
      </c>
      <c r="I1033" t="s">
        <v>28</v>
      </c>
      <c r="J1033" s="3" t="s">
        <v>677</v>
      </c>
      <c r="K1033" s="3" t="s">
        <v>30</v>
      </c>
      <c r="L1033" s="3" t="s">
        <v>31</v>
      </c>
      <c r="M1033" s="3" t="s">
        <v>675</v>
      </c>
      <c r="N1033" s="3" t="s">
        <v>55</v>
      </c>
      <c r="O1033" s="4">
        <v>46052</v>
      </c>
      <c r="P1033" s="4">
        <v>46054</v>
      </c>
      <c r="Q1033" s="4">
        <v>46057</v>
      </c>
      <c r="R1033" s="4">
        <v>46057</v>
      </c>
      <c r="S1033" s="3">
        <v>79</v>
      </c>
      <c r="U1033" s="3">
        <v>46.46</v>
      </c>
    </row>
    <row r="1034" spans="1:21" x14ac:dyDescent="0.25">
      <c r="A1034" s="3" t="s">
        <v>51</v>
      </c>
      <c r="B1034" s="3" t="s">
        <v>52</v>
      </c>
      <c r="C1034" s="3" t="s">
        <v>53</v>
      </c>
      <c r="D1034" s="3" t="s">
        <v>26</v>
      </c>
      <c r="E1034" s="3" t="s">
        <v>424</v>
      </c>
      <c r="G1034" s="3" t="s">
        <v>56</v>
      </c>
      <c r="H1034" s="3" t="s">
        <v>425</v>
      </c>
      <c r="I1034" t="s">
        <v>28</v>
      </c>
      <c r="J1034" s="3" t="s">
        <v>678</v>
      </c>
      <c r="K1034" s="3" t="s">
        <v>30</v>
      </c>
      <c r="L1034" s="3" t="s">
        <v>31</v>
      </c>
      <c r="M1034" s="3" t="s">
        <v>675</v>
      </c>
      <c r="N1034" s="3" t="s">
        <v>55</v>
      </c>
      <c r="O1034" s="4">
        <v>46052</v>
      </c>
      <c r="P1034" s="4">
        <v>46054</v>
      </c>
      <c r="Q1034" s="4">
        <v>46057</v>
      </c>
      <c r="R1034" s="4">
        <v>46057</v>
      </c>
      <c r="S1034" s="3">
        <v>92</v>
      </c>
      <c r="U1034" s="3">
        <v>38.020000000000003</v>
      </c>
    </row>
    <row r="1035" spans="1:21" x14ac:dyDescent="0.25">
      <c r="A1035" s="3" t="s">
        <v>51</v>
      </c>
      <c r="B1035" s="3" t="s">
        <v>52</v>
      </c>
      <c r="C1035" s="3" t="s">
        <v>53</v>
      </c>
      <c r="D1035" s="3" t="s">
        <v>26</v>
      </c>
      <c r="E1035" s="3" t="s">
        <v>424</v>
      </c>
      <c r="G1035" s="3" t="s">
        <v>56</v>
      </c>
      <c r="H1035" s="3" t="s">
        <v>425</v>
      </c>
      <c r="I1035" t="s">
        <v>28</v>
      </c>
      <c r="J1035" s="3" t="s">
        <v>679</v>
      </c>
      <c r="K1035" s="3" t="s">
        <v>30</v>
      </c>
      <c r="L1035" s="3" t="s">
        <v>31</v>
      </c>
      <c r="M1035" s="3" t="s">
        <v>680</v>
      </c>
      <c r="N1035" s="3" t="s">
        <v>55</v>
      </c>
      <c r="O1035" s="4">
        <v>46052</v>
      </c>
      <c r="P1035" s="4">
        <v>46054</v>
      </c>
      <c r="Q1035" s="4">
        <v>46057</v>
      </c>
      <c r="R1035" s="4">
        <v>46057</v>
      </c>
      <c r="S1035" s="3">
        <v>76</v>
      </c>
      <c r="U1035" s="3">
        <v>44.7</v>
      </c>
    </row>
    <row r="1036" spans="1:21" x14ac:dyDescent="0.25">
      <c r="A1036" s="3" t="s">
        <v>51</v>
      </c>
      <c r="B1036" s="3" t="s">
        <v>52</v>
      </c>
      <c r="C1036" s="3" t="s">
        <v>53</v>
      </c>
      <c r="D1036" s="3" t="s">
        <v>26</v>
      </c>
      <c r="E1036" s="3" t="s">
        <v>424</v>
      </c>
      <c r="G1036" s="3" t="s">
        <v>56</v>
      </c>
      <c r="H1036" s="3" t="s">
        <v>425</v>
      </c>
      <c r="I1036" t="s">
        <v>28</v>
      </c>
      <c r="J1036" s="3" t="s">
        <v>681</v>
      </c>
      <c r="K1036" s="3" t="s">
        <v>30</v>
      </c>
      <c r="L1036" s="3" t="s">
        <v>31</v>
      </c>
      <c r="M1036" s="3" t="s">
        <v>680</v>
      </c>
      <c r="N1036" s="3" t="s">
        <v>55</v>
      </c>
      <c r="O1036" s="4">
        <v>46052</v>
      </c>
      <c r="P1036" s="4">
        <v>46052</v>
      </c>
      <c r="Q1036" s="4">
        <v>46057</v>
      </c>
      <c r="R1036" s="4">
        <v>46057</v>
      </c>
      <c r="S1036" s="3">
        <v>74</v>
      </c>
      <c r="U1036" s="3">
        <v>35.82</v>
      </c>
    </row>
    <row r="1037" spans="1:21" x14ac:dyDescent="0.25">
      <c r="A1037" s="3" t="s">
        <v>51</v>
      </c>
      <c r="B1037" s="3" t="s">
        <v>52</v>
      </c>
      <c r="C1037" s="3" t="s">
        <v>53</v>
      </c>
      <c r="D1037" s="3" t="s">
        <v>26</v>
      </c>
      <c r="E1037" s="3" t="s">
        <v>424</v>
      </c>
      <c r="G1037" s="3" t="s">
        <v>56</v>
      </c>
      <c r="H1037" s="3" t="s">
        <v>425</v>
      </c>
      <c r="I1037" t="s">
        <v>28</v>
      </c>
      <c r="J1037" s="3" t="s">
        <v>682</v>
      </c>
      <c r="K1037" s="3" t="s">
        <v>30</v>
      </c>
      <c r="L1037" s="3" t="s">
        <v>31</v>
      </c>
      <c r="M1037" s="3" t="s">
        <v>680</v>
      </c>
      <c r="N1037" s="3" t="s">
        <v>55</v>
      </c>
      <c r="O1037" s="4">
        <v>46052</v>
      </c>
      <c r="P1037" s="4">
        <v>46054</v>
      </c>
      <c r="Q1037" s="4">
        <v>46057</v>
      </c>
      <c r="R1037" s="4">
        <v>46057</v>
      </c>
      <c r="S1037" s="3">
        <v>64</v>
      </c>
      <c r="U1037" s="3">
        <v>51.73</v>
      </c>
    </row>
    <row r="1038" spans="1:21" x14ac:dyDescent="0.25">
      <c r="A1038" s="3" t="s">
        <v>51</v>
      </c>
      <c r="B1038" s="3" t="s">
        <v>52</v>
      </c>
      <c r="C1038" s="3" t="s">
        <v>53</v>
      </c>
      <c r="D1038" s="3" t="s">
        <v>26</v>
      </c>
      <c r="E1038" s="3" t="s">
        <v>424</v>
      </c>
      <c r="G1038" s="3" t="s">
        <v>56</v>
      </c>
      <c r="H1038" s="3" t="s">
        <v>425</v>
      </c>
      <c r="I1038" t="s">
        <v>28</v>
      </c>
      <c r="J1038" s="3" t="s">
        <v>683</v>
      </c>
      <c r="K1038" s="3" t="s">
        <v>30</v>
      </c>
      <c r="L1038" s="3" t="s">
        <v>31</v>
      </c>
      <c r="M1038" s="3" t="s">
        <v>680</v>
      </c>
      <c r="N1038" s="3" t="s">
        <v>55</v>
      </c>
      <c r="O1038" s="4">
        <v>46052</v>
      </c>
      <c r="P1038" s="4">
        <v>46052</v>
      </c>
      <c r="Q1038" s="4">
        <v>46057</v>
      </c>
      <c r="R1038" s="4">
        <v>46057</v>
      </c>
      <c r="S1038" s="3">
        <v>75</v>
      </c>
      <c r="U1038" s="3">
        <v>45.26</v>
      </c>
    </row>
    <row r="1039" spans="1:21" x14ac:dyDescent="0.25">
      <c r="A1039" s="3" t="s">
        <v>51</v>
      </c>
      <c r="B1039" s="3" t="s">
        <v>52</v>
      </c>
      <c r="C1039" s="3" t="s">
        <v>53</v>
      </c>
      <c r="D1039" s="3" t="s">
        <v>26</v>
      </c>
      <c r="E1039" s="3" t="s">
        <v>424</v>
      </c>
      <c r="G1039" s="3" t="s">
        <v>56</v>
      </c>
      <c r="H1039" s="3" t="s">
        <v>425</v>
      </c>
      <c r="I1039" t="s">
        <v>28</v>
      </c>
      <c r="J1039" s="3" t="s">
        <v>684</v>
      </c>
      <c r="K1039" s="3" t="s">
        <v>30</v>
      </c>
      <c r="L1039" s="3" t="s">
        <v>31</v>
      </c>
      <c r="M1039" s="3" t="s">
        <v>685</v>
      </c>
      <c r="N1039" s="3" t="s">
        <v>686</v>
      </c>
      <c r="O1039" s="4">
        <v>46056</v>
      </c>
      <c r="P1039" s="4">
        <v>46056</v>
      </c>
      <c r="Q1039" s="4">
        <v>46062</v>
      </c>
      <c r="R1039" s="4">
        <v>46062</v>
      </c>
      <c r="S1039" s="3">
        <v>39</v>
      </c>
      <c r="U1039" s="3">
        <v>39.74</v>
      </c>
    </row>
    <row r="1040" spans="1:21" x14ac:dyDescent="0.25">
      <c r="A1040" s="3" t="s">
        <v>51</v>
      </c>
      <c r="B1040" s="3" t="s">
        <v>52</v>
      </c>
      <c r="C1040" s="3" t="s">
        <v>53</v>
      </c>
      <c r="D1040" s="3" t="s">
        <v>26</v>
      </c>
      <c r="E1040" s="3" t="s">
        <v>424</v>
      </c>
      <c r="G1040" s="3" t="s">
        <v>56</v>
      </c>
      <c r="H1040" s="3" t="s">
        <v>425</v>
      </c>
      <c r="I1040" t="s">
        <v>28</v>
      </c>
      <c r="J1040" s="3" t="s">
        <v>687</v>
      </c>
      <c r="K1040" s="3" t="s">
        <v>30</v>
      </c>
      <c r="L1040" s="3" t="s">
        <v>31</v>
      </c>
      <c r="M1040" s="3" t="s">
        <v>685</v>
      </c>
      <c r="N1040" s="3" t="s">
        <v>686</v>
      </c>
      <c r="O1040" s="4">
        <v>46056</v>
      </c>
      <c r="P1040" s="4">
        <v>46057</v>
      </c>
      <c r="Q1040" s="4">
        <v>46062</v>
      </c>
      <c r="R1040" s="4">
        <v>46062</v>
      </c>
      <c r="S1040" s="3">
        <v>39</v>
      </c>
      <c r="U1040" s="3">
        <v>39.74</v>
      </c>
    </row>
    <row r="1041" spans="1:21" x14ac:dyDescent="0.25">
      <c r="A1041" s="3" t="s">
        <v>51</v>
      </c>
      <c r="B1041" s="3" t="s">
        <v>52</v>
      </c>
      <c r="C1041" s="3" t="s">
        <v>53</v>
      </c>
      <c r="D1041" s="3" t="s">
        <v>26</v>
      </c>
      <c r="E1041" s="3" t="s">
        <v>424</v>
      </c>
      <c r="G1041" s="3" t="s">
        <v>56</v>
      </c>
      <c r="H1041" s="3" t="s">
        <v>425</v>
      </c>
      <c r="I1041" t="s">
        <v>28</v>
      </c>
      <c r="J1041" s="3" t="s">
        <v>688</v>
      </c>
      <c r="K1041" s="3" t="s">
        <v>30</v>
      </c>
      <c r="L1041" s="3" t="s">
        <v>31</v>
      </c>
      <c r="M1041" s="3" t="s">
        <v>685</v>
      </c>
      <c r="N1041" s="3" t="s">
        <v>686</v>
      </c>
      <c r="O1041" s="4">
        <v>46056</v>
      </c>
      <c r="P1041" s="4">
        <v>46058</v>
      </c>
      <c r="Q1041" s="4">
        <v>46062</v>
      </c>
      <c r="R1041" s="4">
        <v>46062</v>
      </c>
      <c r="S1041" s="3">
        <v>39</v>
      </c>
      <c r="U1041" s="3">
        <v>39.74</v>
      </c>
    </row>
    <row r="1042" spans="1:21" x14ac:dyDescent="0.25">
      <c r="A1042" s="3" t="s">
        <v>51</v>
      </c>
      <c r="B1042" s="3" t="s">
        <v>52</v>
      </c>
      <c r="C1042" s="3" t="s">
        <v>53</v>
      </c>
      <c r="D1042" s="3" t="s">
        <v>26</v>
      </c>
      <c r="E1042" s="3" t="s">
        <v>424</v>
      </c>
      <c r="G1042" s="3" t="s">
        <v>56</v>
      </c>
      <c r="H1042" s="3" t="s">
        <v>425</v>
      </c>
      <c r="I1042" t="s">
        <v>28</v>
      </c>
      <c r="J1042" s="3" t="s">
        <v>689</v>
      </c>
      <c r="K1042" s="3" t="s">
        <v>30</v>
      </c>
      <c r="L1042" s="3" t="s">
        <v>31</v>
      </c>
      <c r="M1042" s="3" t="s">
        <v>685</v>
      </c>
      <c r="N1042" s="3" t="s">
        <v>686</v>
      </c>
      <c r="O1042" s="4">
        <v>46056</v>
      </c>
      <c r="P1042" s="4">
        <v>46057</v>
      </c>
      <c r="Q1042" s="4">
        <v>46062</v>
      </c>
      <c r="R1042" s="4">
        <v>46062</v>
      </c>
      <c r="S1042" s="3">
        <v>39</v>
      </c>
      <c r="U1042" s="3">
        <v>39.74</v>
      </c>
    </row>
    <row r="1043" spans="1:21" x14ac:dyDescent="0.25">
      <c r="A1043" s="3" t="s">
        <v>51</v>
      </c>
      <c r="B1043" s="3" t="s">
        <v>52</v>
      </c>
      <c r="C1043" s="3" t="s">
        <v>53</v>
      </c>
      <c r="D1043" s="3" t="s">
        <v>26</v>
      </c>
      <c r="E1043" s="3" t="s">
        <v>424</v>
      </c>
      <c r="G1043" s="3" t="s">
        <v>56</v>
      </c>
      <c r="H1043" s="3" t="s">
        <v>425</v>
      </c>
      <c r="I1043" t="s">
        <v>28</v>
      </c>
      <c r="J1043" s="3" t="s">
        <v>690</v>
      </c>
      <c r="K1043" s="3" t="s">
        <v>30</v>
      </c>
      <c r="L1043" s="3" t="s">
        <v>31</v>
      </c>
      <c r="M1043" s="3" t="s">
        <v>691</v>
      </c>
      <c r="N1043" s="3" t="s">
        <v>686</v>
      </c>
      <c r="O1043" s="4">
        <v>46056</v>
      </c>
      <c r="P1043" s="4">
        <v>46058</v>
      </c>
      <c r="Q1043" s="4">
        <v>46062</v>
      </c>
      <c r="R1043" s="4">
        <v>46062</v>
      </c>
      <c r="S1043" s="3">
        <v>39</v>
      </c>
      <c r="U1043" s="3">
        <v>39.74</v>
      </c>
    </row>
    <row r="1044" spans="1:21" x14ac:dyDescent="0.25">
      <c r="A1044" s="3" t="s">
        <v>51</v>
      </c>
      <c r="B1044" s="3" t="s">
        <v>52</v>
      </c>
      <c r="C1044" s="3" t="s">
        <v>53</v>
      </c>
      <c r="D1044" s="3" t="s">
        <v>26</v>
      </c>
      <c r="E1044" s="3" t="s">
        <v>424</v>
      </c>
      <c r="G1044" s="3" t="s">
        <v>56</v>
      </c>
      <c r="H1044" s="3" t="s">
        <v>425</v>
      </c>
      <c r="I1044" t="s">
        <v>28</v>
      </c>
      <c r="J1044" s="3" t="s">
        <v>692</v>
      </c>
      <c r="K1044" s="3" t="s">
        <v>30</v>
      </c>
      <c r="L1044" s="3" t="s">
        <v>31</v>
      </c>
      <c r="M1044" s="3" t="s">
        <v>691</v>
      </c>
      <c r="N1044" s="3" t="s">
        <v>686</v>
      </c>
      <c r="O1044" s="4">
        <v>46056</v>
      </c>
      <c r="P1044" s="4">
        <v>46057</v>
      </c>
      <c r="Q1044" s="4">
        <v>46062</v>
      </c>
      <c r="R1044" s="4">
        <v>46062</v>
      </c>
      <c r="S1044" s="3">
        <v>39</v>
      </c>
      <c r="U1044" s="3">
        <v>39.380000000000003</v>
      </c>
    </row>
    <row r="1045" spans="1:21" x14ac:dyDescent="0.25">
      <c r="A1045" s="3" t="s">
        <v>51</v>
      </c>
      <c r="B1045" s="3" t="s">
        <v>52</v>
      </c>
      <c r="C1045" s="3" t="s">
        <v>53</v>
      </c>
      <c r="D1045" s="3" t="s">
        <v>26</v>
      </c>
      <c r="E1045" s="3" t="s">
        <v>424</v>
      </c>
      <c r="G1045" s="3" t="s">
        <v>56</v>
      </c>
      <c r="H1045" s="3" t="s">
        <v>425</v>
      </c>
      <c r="I1045" t="s">
        <v>28</v>
      </c>
      <c r="J1045" s="3" t="s">
        <v>693</v>
      </c>
      <c r="K1045" s="3" t="s">
        <v>30</v>
      </c>
      <c r="L1045" s="3" t="s">
        <v>31</v>
      </c>
      <c r="M1045" s="3" t="s">
        <v>691</v>
      </c>
      <c r="N1045" s="3" t="s">
        <v>686</v>
      </c>
      <c r="O1045" s="4">
        <v>46056</v>
      </c>
      <c r="P1045" s="4">
        <v>46057</v>
      </c>
      <c r="Q1045" s="4">
        <v>46062</v>
      </c>
      <c r="R1045" s="4">
        <v>46062</v>
      </c>
      <c r="S1045" s="3">
        <v>39</v>
      </c>
      <c r="U1045" s="3">
        <v>39.74</v>
      </c>
    </row>
    <row r="1046" spans="1:21" x14ac:dyDescent="0.25">
      <c r="A1046" s="3" t="s">
        <v>51</v>
      </c>
      <c r="B1046" s="3" t="s">
        <v>52</v>
      </c>
      <c r="C1046" s="3" t="s">
        <v>53</v>
      </c>
      <c r="D1046" s="3" t="s">
        <v>26</v>
      </c>
      <c r="E1046" s="3" t="s">
        <v>424</v>
      </c>
      <c r="G1046" s="3" t="s">
        <v>56</v>
      </c>
      <c r="H1046" s="3" t="s">
        <v>425</v>
      </c>
      <c r="I1046" t="s">
        <v>28</v>
      </c>
      <c r="J1046" s="3" t="s">
        <v>694</v>
      </c>
      <c r="K1046" s="3" t="s">
        <v>30</v>
      </c>
      <c r="L1046" s="3" t="s">
        <v>31</v>
      </c>
      <c r="M1046" s="3" t="s">
        <v>691</v>
      </c>
      <c r="N1046" s="3" t="s">
        <v>686</v>
      </c>
      <c r="O1046" s="4">
        <v>46056</v>
      </c>
      <c r="P1046" s="4">
        <v>46057</v>
      </c>
      <c r="Q1046" s="4">
        <v>46062</v>
      </c>
      <c r="R1046" s="4">
        <v>46062</v>
      </c>
      <c r="S1046" s="3">
        <v>39</v>
      </c>
      <c r="U1046" s="3">
        <v>39.75</v>
      </c>
    </row>
    <row r="1047" spans="1:21" x14ac:dyDescent="0.25">
      <c r="A1047" s="3" t="s">
        <v>51</v>
      </c>
      <c r="B1047" s="3" t="s">
        <v>52</v>
      </c>
      <c r="C1047" s="3" t="s">
        <v>53</v>
      </c>
      <c r="D1047" s="3" t="s">
        <v>26</v>
      </c>
      <c r="E1047" s="3" t="s">
        <v>424</v>
      </c>
      <c r="G1047" s="3" t="s">
        <v>56</v>
      </c>
      <c r="H1047" s="3" t="s">
        <v>425</v>
      </c>
      <c r="I1047" t="s">
        <v>28</v>
      </c>
      <c r="J1047" s="3" t="s">
        <v>695</v>
      </c>
      <c r="K1047" s="3" t="s">
        <v>30</v>
      </c>
      <c r="L1047" s="3" t="s">
        <v>31</v>
      </c>
      <c r="M1047" s="3" t="s">
        <v>696</v>
      </c>
      <c r="N1047" s="3" t="s">
        <v>686</v>
      </c>
      <c r="O1047" s="4">
        <v>46056</v>
      </c>
      <c r="P1047" s="4">
        <v>46056</v>
      </c>
      <c r="Q1047" s="4">
        <v>46058</v>
      </c>
      <c r="R1047" s="4">
        <v>46058</v>
      </c>
      <c r="S1047" s="3">
        <v>58</v>
      </c>
      <c r="U1047" s="3">
        <v>56.75</v>
      </c>
    </row>
    <row r="1048" spans="1:21" x14ac:dyDescent="0.25">
      <c r="A1048" s="3" t="s">
        <v>51</v>
      </c>
      <c r="B1048" s="3" t="s">
        <v>52</v>
      </c>
      <c r="C1048" s="3" t="s">
        <v>53</v>
      </c>
      <c r="D1048" s="3" t="s">
        <v>26</v>
      </c>
      <c r="E1048" s="3" t="s">
        <v>424</v>
      </c>
      <c r="G1048" s="3" t="s">
        <v>56</v>
      </c>
      <c r="H1048" s="3" t="s">
        <v>425</v>
      </c>
      <c r="I1048" t="s">
        <v>28</v>
      </c>
      <c r="J1048" s="3" t="s">
        <v>697</v>
      </c>
      <c r="K1048" s="3" t="s">
        <v>30</v>
      </c>
      <c r="L1048" s="3" t="s">
        <v>31</v>
      </c>
      <c r="M1048" s="3" t="s">
        <v>696</v>
      </c>
      <c r="N1048" s="3" t="s">
        <v>686</v>
      </c>
      <c r="O1048" s="4">
        <v>46056</v>
      </c>
      <c r="P1048" s="4">
        <v>46056</v>
      </c>
      <c r="Q1048" s="4">
        <v>46058</v>
      </c>
      <c r="R1048" s="4">
        <v>46058</v>
      </c>
      <c r="S1048" s="3">
        <v>58</v>
      </c>
      <c r="U1048" s="3">
        <v>56.75</v>
      </c>
    </row>
    <row r="1049" spans="1:21" x14ac:dyDescent="0.25">
      <c r="A1049" s="3" t="s">
        <v>51</v>
      </c>
      <c r="B1049" s="3" t="s">
        <v>52</v>
      </c>
      <c r="C1049" s="3" t="s">
        <v>53</v>
      </c>
      <c r="D1049" s="3" t="s">
        <v>26</v>
      </c>
      <c r="E1049" s="3" t="s">
        <v>424</v>
      </c>
      <c r="G1049" s="3" t="s">
        <v>56</v>
      </c>
      <c r="H1049" s="3" t="s">
        <v>425</v>
      </c>
      <c r="I1049" t="s">
        <v>28</v>
      </c>
      <c r="J1049" s="3" t="s">
        <v>698</v>
      </c>
      <c r="K1049" s="3" t="s">
        <v>30</v>
      </c>
      <c r="L1049" s="3" t="s">
        <v>31</v>
      </c>
      <c r="M1049" s="3" t="s">
        <v>696</v>
      </c>
      <c r="N1049" s="3" t="s">
        <v>686</v>
      </c>
      <c r="O1049" s="4">
        <v>46056</v>
      </c>
      <c r="P1049" s="4">
        <v>46056</v>
      </c>
      <c r="Q1049" s="4">
        <v>46058</v>
      </c>
      <c r="R1049" s="4">
        <v>46058</v>
      </c>
      <c r="S1049" s="3">
        <v>58</v>
      </c>
      <c r="U1049" s="3">
        <v>56.77</v>
      </c>
    </row>
    <row r="1050" spans="1:21" x14ac:dyDescent="0.25">
      <c r="A1050" s="3" t="s">
        <v>51</v>
      </c>
      <c r="B1050" s="3" t="s">
        <v>52</v>
      </c>
      <c r="C1050" s="3" t="s">
        <v>53</v>
      </c>
      <c r="D1050" s="3" t="s">
        <v>26</v>
      </c>
      <c r="E1050" s="3" t="s">
        <v>424</v>
      </c>
      <c r="G1050" s="3" t="s">
        <v>56</v>
      </c>
      <c r="H1050" s="3" t="s">
        <v>425</v>
      </c>
      <c r="I1050" t="s">
        <v>28</v>
      </c>
      <c r="J1050" s="3" t="s">
        <v>699</v>
      </c>
      <c r="K1050" s="3" t="s">
        <v>30</v>
      </c>
      <c r="L1050" s="3" t="s">
        <v>31</v>
      </c>
      <c r="M1050" s="3" t="s">
        <v>696</v>
      </c>
      <c r="N1050" s="3" t="s">
        <v>686</v>
      </c>
      <c r="O1050" s="4">
        <v>46056</v>
      </c>
      <c r="P1050" s="4">
        <v>46056</v>
      </c>
      <c r="Q1050" s="4">
        <v>46058</v>
      </c>
      <c r="R1050" s="4">
        <v>46058</v>
      </c>
      <c r="S1050" s="3">
        <v>54</v>
      </c>
      <c r="U1050" s="3">
        <v>53.25</v>
      </c>
    </row>
    <row r="1051" spans="1:21" x14ac:dyDescent="0.25">
      <c r="A1051" s="3" t="s">
        <v>51</v>
      </c>
      <c r="B1051" s="3" t="s">
        <v>52</v>
      </c>
      <c r="C1051" s="3" t="s">
        <v>53</v>
      </c>
      <c r="D1051" s="3" t="s">
        <v>26</v>
      </c>
      <c r="E1051" s="3" t="s">
        <v>424</v>
      </c>
      <c r="G1051" s="3" t="s">
        <v>56</v>
      </c>
      <c r="H1051" s="3" t="s">
        <v>425</v>
      </c>
      <c r="I1051" t="s">
        <v>28</v>
      </c>
      <c r="J1051" s="3" t="s">
        <v>700</v>
      </c>
      <c r="K1051" s="3" t="s">
        <v>30</v>
      </c>
      <c r="L1051" s="3" t="s">
        <v>31</v>
      </c>
      <c r="M1051" s="3" t="s">
        <v>696</v>
      </c>
      <c r="N1051" s="3" t="s">
        <v>686</v>
      </c>
      <c r="O1051" s="4">
        <v>46056</v>
      </c>
      <c r="P1051" s="4">
        <v>46056</v>
      </c>
      <c r="Q1051" s="4">
        <v>46058</v>
      </c>
      <c r="R1051" s="4">
        <v>46058</v>
      </c>
      <c r="S1051" s="3">
        <v>58</v>
      </c>
      <c r="U1051" s="3">
        <v>56.75</v>
      </c>
    </row>
    <row r="1052" spans="1:21" x14ac:dyDescent="0.25">
      <c r="A1052" s="3" t="s">
        <v>51</v>
      </c>
      <c r="B1052" s="3" t="s">
        <v>52</v>
      </c>
      <c r="C1052" s="3" t="s">
        <v>53</v>
      </c>
      <c r="D1052" s="3" t="s">
        <v>26</v>
      </c>
      <c r="E1052" s="3" t="s">
        <v>424</v>
      </c>
      <c r="G1052" s="3" t="s">
        <v>56</v>
      </c>
      <c r="H1052" s="3" t="s">
        <v>425</v>
      </c>
      <c r="I1052" t="s">
        <v>28</v>
      </c>
      <c r="J1052" s="3" t="s">
        <v>701</v>
      </c>
      <c r="K1052" s="3" t="s">
        <v>30</v>
      </c>
      <c r="L1052" s="3" t="s">
        <v>31</v>
      </c>
      <c r="M1052" s="3" t="s">
        <v>702</v>
      </c>
      <c r="N1052" s="3" t="s">
        <v>686</v>
      </c>
      <c r="O1052" s="4">
        <v>46056</v>
      </c>
      <c r="P1052" s="4">
        <v>46056</v>
      </c>
      <c r="Q1052" s="4">
        <v>46058</v>
      </c>
      <c r="R1052" s="4">
        <v>46058</v>
      </c>
      <c r="S1052" s="3">
        <v>58</v>
      </c>
      <c r="U1052" s="3">
        <v>56.75</v>
      </c>
    </row>
    <row r="1053" spans="1:21" x14ac:dyDescent="0.25">
      <c r="A1053" s="3" t="s">
        <v>51</v>
      </c>
      <c r="B1053" s="3" t="s">
        <v>52</v>
      </c>
      <c r="C1053" s="3" t="s">
        <v>53</v>
      </c>
      <c r="D1053" s="3" t="s">
        <v>26</v>
      </c>
      <c r="E1053" s="3" t="s">
        <v>424</v>
      </c>
      <c r="G1053" s="3" t="s">
        <v>56</v>
      </c>
      <c r="H1053" s="3" t="s">
        <v>425</v>
      </c>
      <c r="I1053" t="s">
        <v>28</v>
      </c>
      <c r="J1053" s="3" t="s">
        <v>703</v>
      </c>
      <c r="K1053" s="3" t="s">
        <v>30</v>
      </c>
      <c r="L1053" s="3" t="s">
        <v>31</v>
      </c>
      <c r="M1053" s="3" t="s">
        <v>702</v>
      </c>
      <c r="N1053" s="3" t="s">
        <v>686</v>
      </c>
      <c r="O1053" s="4">
        <v>46056</v>
      </c>
      <c r="P1053" s="4">
        <v>46056</v>
      </c>
      <c r="Q1053" s="4">
        <v>46058</v>
      </c>
      <c r="R1053" s="4">
        <v>46058</v>
      </c>
      <c r="S1053" s="3">
        <v>58</v>
      </c>
      <c r="U1053" s="3">
        <v>56.75</v>
      </c>
    </row>
    <row r="1054" spans="1:21" x14ac:dyDescent="0.25">
      <c r="A1054" s="3" t="s">
        <v>51</v>
      </c>
      <c r="B1054" s="3" t="s">
        <v>52</v>
      </c>
      <c r="C1054" s="3" t="s">
        <v>53</v>
      </c>
      <c r="D1054" s="3" t="s">
        <v>26</v>
      </c>
      <c r="E1054" s="3" t="s">
        <v>424</v>
      </c>
      <c r="G1054" s="3" t="s">
        <v>56</v>
      </c>
      <c r="H1054" s="3" t="s">
        <v>425</v>
      </c>
      <c r="I1054" t="s">
        <v>28</v>
      </c>
      <c r="J1054" s="3" t="s">
        <v>704</v>
      </c>
      <c r="K1054" s="3" t="s">
        <v>30</v>
      </c>
      <c r="L1054" s="3" t="s">
        <v>31</v>
      </c>
      <c r="M1054" s="3" t="s">
        <v>702</v>
      </c>
      <c r="N1054" s="3" t="s">
        <v>686</v>
      </c>
      <c r="O1054" s="4">
        <v>46056</v>
      </c>
      <c r="P1054" s="4">
        <v>46056</v>
      </c>
      <c r="Q1054" s="4">
        <v>46058</v>
      </c>
      <c r="R1054" s="4">
        <v>46058</v>
      </c>
      <c r="S1054" s="3">
        <v>58</v>
      </c>
      <c r="U1054" s="3">
        <v>56.75</v>
      </c>
    </row>
    <row r="1055" spans="1:21" x14ac:dyDescent="0.25">
      <c r="A1055" s="3" t="s">
        <v>51</v>
      </c>
      <c r="B1055" s="3" t="s">
        <v>52</v>
      </c>
      <c r="C1055" s="3" t="s">
        <v>53</v>
      </c>
      <c r="D1055" s="3" t="s">
        <v>26</v>
      </c>
      <c r="E1055" s="3" t="s">
        <v>424</v>
      </c>
      <c r="G1055" s="3" t="s">
        <v>56</v>
      </c>
      <c r="H1055" s="3" t="s">
        <v>425</v>
      </c>
      <c r="I1055" t="s">
        <v>28</v>
      </c>
      <c r="J1055" s="3" t="s">
        <v>705</v>
      </c>
      <c r="K1055" s="3" t="s">
        <v>30</v>
      </c>
      <c r="L1055" s="3" t="s">
        <v>31</v>
      </c>
      <c r="M1055" s="3" t="s">
        <v>706</v>
      </c>
      <c r="N1055" s="3" t="s">
        <v>686</v>
      </c>
      <c r="O1055" s="4">
        <v>46056</v>
      </c>
      <c r="P1055" s="4">
        <v>46056</v>
      </c>
      <c r="Q1055" s="4">
        <v>46063</v>
      </c>
      <c r="R1055" s="4">
        <v>46063</v>
      </c>
      <c r="S1055" s="3">
        <v>48</v>
      </c>
      <c r="U1055" s="3">
        <v>47.73</v>
      </c>
    </row>
    <row r="1056" spans="1:21" x14ac:dyDescent="0.25">
      <c r="A1056" s="3" t="s">
        <v>51</v>
      </c>
      <c r="B1056" s="3" t="s">
        <v>52</v>
      </c>
      <c r="C1056" s="3" t="s">
        <v>53</v>
      </c>
      <c r="D1056" s="3" t="s">
        <v>26</v>
      </c>
      <c r="E1056" s="3" t="s">
        <v>424</v>
      </c>
      <c r="G1056" s="3" t="s">
        <v>56</v>
      </c>
      <c r="H1056" s="3" t="s">
        <v>425</v>
      </c>
      <c r="I1056" t="s">
        <v>28</v>
      </c>
      <c r="J1056" s="3" t="s">
        <v>707</v>
      </c>
      <c r="K1056" s="3" t="s">
        <v>30</v>
      </c>
      <c r="L1056" s="3" t="s">
        <v>31</v>
      </c>
      <c r="M1056" s="3" t="s">
        <v>706</v>
      </c>
      <c r="N1056" s="3" t="s">
        <v>686</v>
      </c>
      <c r="O1056" s="4">
        <v>46056</v>
      </c>
      <c r="P1056" s="4">
        <v>46056</v>
      </c>
      <c r="Q1056" s="4">
        <v>46063</v>
      </c>
      <c r="R1056" s="4">
        <v>46063</v>
      </c>
      <c r="S1056" s="3">
        <v>39</v>
      </c>
      <c r="U1056" s="3">
        <v>39.74</v>
      </c>
    </row>
    <row r="1057" spans="1:24" x14ac:dyDescent="0.25">
      <c r="A1057" s="3" t="s">
        <v>51</v>
      </c>
      <c r="B1057" s="3" t="s">
        <v>52</v>
      </c>
      <c r="C1057" s="3" t="s">
        <v>53</v>
      </c>
      <c r="D1057" s="3" t="s">
        <v>26</v>
      </c>
      <c r="E1057" s="3" t="s">
        <v>424</v>
      </c>
      <c r="G1057" s="3" t="s">
        <v>56</v>
      </c>
      <c r="H1057" s="3" t="s">
        <v>425</v>
      </c>
      <c r="I1057" t="s">
        <v>28</v>
      </c>
      <c r="J1057" s="3" t="s">
        <v>708</v>
      </c>
      <c r="K1057" s="3" t="s">
        <v>30</v>
      </c>
      <c r="L1057" s="3" t="s">
        <v>31</v>
      </c>
      <c r="M1057" s="3" t="s">
        <v>706</v>
      </c>
      <c r="N1057" s="3" t="s">
        <v>686</v>
      </c>
      <c r="O1057" s="4">
        <v>46056</v>
      </c>
      <c r="P1057" s="4">
        <v>46056</v>
      </c>
      <c r="Q1057" s="4">
        <v>46063</v>
      </c>
      <c r="R1057" s="4">
        <v>46063</v>
      </c>
      <c r="S1057" s="3">
        <v>39</v>
      </c>
      <c r="U1057" s="3">
        <v>39.74</v>
      </c>
    </row>
    <row r="1058" spans="1:24" x14ac:dyDescent="0.25">
      <c r="A1058" s="3" t="s">
        <v>51</v>
      </c>
      <c r="B1058" s="3" t="s">
        <v>52</v>
      </c>
      <c r="C1058" s="3" t="s">
        <v>53</v>
      </c>
      <c r="D1058" s="3" t="s">
        <v>26</v>
      </c>
      <c r="E1058" s="3" t="s">
        <v>424</v>
      </c>
      <c r="G1058" s="3" t="s">
        <v>56</v>
      </c>
      <c r="H1058" s="3" t="s">
        <v>425</v>
      </c>
      <c r="I1058" t="s">
        <v>28</v>
      </c>
      <c r="J1058" s="3" t="s">
        <v>709</v>
      </c>
      <c r="K1058" s="3" t="s">
        <v>30</v>
      </c>
      <c r="L1058" s="3" t="s">
        <v>31</v>
      </c>
      <c r="M1058" s="3" t="s">
        <v>706</v>
      </c>
      <c r="N1058" s="3" t="s">
        <v>686</v>
      </c>
      <c r="O1058" s="4">
        <v>46056</v>
      </c>
      <c r="P1058" s="4">
        <v>46056</v>
      </c>
      <c r="Q1058" s="4">
        <v>46063</v>
      </c>
      <c r="R1058" s="4">
        <v>46063</v>
      </c>
      <c r="S1058" s="3">
        <v>39</v>
      </c>
      <c r="U1058" s="3">
        <v>39.74</v>
      </c>
    </row>
    <row r="1059" spans="1:24" x14ac:dyDescent="0.25">
      <c r="A1059" s="3" t="s">
        <v>51</v>
      </c>
      <c r="B1059" s="3" t="s">
        <v>52</v>
      </c>
      <c r="C1059" s="3" t="s">
        <v>53</v>
      </c>
      <c r="D1059" s="3" t="s">
        <v>26</v>
      </c>
      <c r="E1059" s="3" t="s">
        <v>424</v>
      </c>
      <c r="G1059" s="3" t="s">
        <v>56</v>
      </c>
      <c r="H1059" s="3" t="s">
        <v>425</v>
      </c>
      <c r="I1059" t="s">
        <v>28</v>
      </c>
      <c r="J1059" s="3" t="s">
        <v>710</v>
      </c>
      <c r="K1059" s="3" t="s">
        <v>30</v>
      </c>
      <c r="L1059" s="3" t="s">
        <v>31</v>
      </c>
      <c r="M1059" s="3" t="s">
        <v>711</v>
      </c>
      <c r="N1059" s="3" t="s">
        <v>686</v>
      </c>
      <c r="O1059" s="4">
        <v>46056</v>
      </c>
      <c r="P1059" s="4">
        <v>46056</v>
      </c>
      <c r="Q1059" s="4">
        <v>46063</v>
      </c>
      <c r="R1059" s="4">
        <v>46063</v>
      </c>
      <c r="S1059" s="3">
        <v>53</v>
      </c>
      <c r="U1059" s="3">
        <v>44.47</v>
      </c>
    </row>
    <row r="1060" spans="1:24" x14ac:dyDescent="0.25">
      <c r="A1060" s="3" t="s">
        <v>51</v>
      </c>
      <c r="B1060" s="3" t="s">
        <v>52</v>
      </c>
      <c r="C1060" s="3" t="s">
        <v>53</v>
      </c>
      <c r="D1060" s="3" t="s">
        <v>26</v>
      </c>
      <c r="E1060" s="3" t="s">
        <v>424</v>
      </c>
      <c r="G1060" s="3" t="s">
        <v>56</v>
      </c>
      <c r="H1060" s="3" t="s">
        <v>425</v>
      </c>
      <c r="I1060" t="s">
        <v>28</v>
      </c>
      <c r="J1060" s="3" t="s">
        <v>712</v>
      </c>
      <c r="K1060" s="3" t="s">
        <v>30</v>
      </c>
      <c r="L1060" s="3" t="s">
        <v>31</v>
      </c>
      <c r="M1060" s="3" t="s">
        <v>711</v>
      </c>
      <c r="N1060" s="3" t="s">
        <v>686</v>
      </c>
      <c r="O1060" s="4">
        <v>46056</v>
      </c>
      <c r="P1060" s="4">
        <v>46056</v>
      </c>
      <c r="Q1060" s="4">
        <v>46063</v>
      </c>
      <c r="R1060" s="4">
        <v>46063</v>
      </c>
      <c r="S1060" s="3">
        <v>58</v>
      </c>
      <c r="U1060" s="3">
        <v>49.25</v>
      </c>
    </row>
    <row r="1061" spans="1:24" x14ac:dyDescent="0.25">
      <c r="A1061" s="3" t="s">
        <v>51</v>
      </c>
      <c r="B1061" s="3" t="s">
        <v>52</v>
      </c>
      <c r="C1061" s="3" t="s">
        <v>53</v>
      </c>
      <c r="D1061" s="3" t="s">
        <v>26</v>
      </c>
      <c r="E1061" s="3" t="s">
        <v>424</v>
      </c>
      <c r="G1061" s="3" t="s">
        <v>56</v>
      </c>
      <c r="H1061" s="3" t="s">
        <v>425</v>
      </c>
      <c r="I1061" t="s">
        <v>28</v>
      </c>
      <c r="J1061" s="3" t="s">
        <v>713</v>
      </c>
      <c r="K1061" s="3" t="s">
        <v>30</v>
      </c>
      <c r="L1061" s="3" t="s">
        <v>31</v>
      </c>
      <c r="M1061" s="3" t="s">
        <v>711</v>
      </c>
      <c r="N1061" s="3" t="s">
        <v>686</v>
      </c>
      <c r="O1061" s="4">
        <v>46056</v>
      </c>
      <c r="P1061" s="4">
        <v>46056</v>
      </c>
      <c r="Q1061" s="4">
        <v>46063</v>
      </c>
      <c r="R1061" s="4">
        <v>46063</v>
      </c>
      <c r="S1061" s="3">
        <v>54</v>
      </c>
      <c r="U1061" s="3">
        <v>45.86</v>
      </c>
    </row>
    <row r="1062" spans="1:24" x14ac:dyDescent="0.25">
      <c r="A1062" s="3" t="s">
        <v>51</v>
      </c>
      <c r="B1062" s="3" t="s">
        <v>52</v>
      </c>
      <c r="C1062" s="3" t="s">
        <v>53</v>
      </c>
      <c r="D1062" s="3" t="s">
        <v>26</v>
      </c>
      <c r="E1062" s="3" t="s">
        <v>424</v>
      </c>
      <c r="G1062" s="3" t="s">
        <v>56</v>
      </c>
      <c r="H1062" s="3" t="s">
        <v>425</v>
      </c>
      <c r="I1062" t="s">
        <v>28</v>
      </c>
      <c r="J1062" s="3" t="s">
        <v>714</v>
      </c>
      <c r="K1062" s="3" t="s">
        <v>30</v>
      </c>
      <c r="L1062" s="3" t="s">
        <v>31</v>
      </c>
      <c r="M1062" s="3" t="s">
        <v>711</v>
      </c>
      <c r="N1062" s="3" t="s">
        <v>686</v>
      </c>
      <c r="O1062" s="4">
        <v>46056</v>
      </c>
      <c r="P1062" s="4">
        <v>46056</v>
      </c>
      <c r="Q1062" s="4">
        <v>46063</v>
      </c>
      <c r="R1062" s="4">
        <v>46063</v>
      </c>
      <c r="S1062" s="3">
        <v>56</v>
      </c>
      <c r="U1062" s="3">
        <v>47.55</v>
      </c>
    </row>
    <row r="1063" spans="1:24" x14ac:dyDescent="0.25">
      <c r="A1063" s="3" t="s">
        <v>51</v>
      </c>
      <c r="B1063" s="3" t="s">
        <v>52</v>
      </c>
      <c r="C1063" s="3" t="s">
        <v>53</v>
      </c>
      <c r="D1063" s="3" t="s">
        <v>26</v>
      </c>
      <c r="E1063" s="3" t="s">
        <v>424</v>
      </c>
      <c r="G1063" s="3" t="s">
        <v>56</v>
      </c>
      <c r="H1063" s="3" t="s">
        <v>425</v>
      </c>
      <c r="I1063" t="s">
        <v>28</v>
      </c>
      <c r="J1063" s="3" t="s">
        <v>715</v>
      </c>
      <c r="K1063" s="3" t="s">
        <v>30</v>
      </c>
      <c r="L1063" s="3" t="s">
        <v>31</v>
      </c>
      <c r="M1063" s="3" t="s">
        <v>711</v>
      </c>
      <c r="N1063" s="3" t="s">
        <v>686</v>
      </c>
      <c r="O1063" s="4">
        <v>46056</v>
      </c>
      <c r="P1063" s="4">
        <v>46057</v>
      </c>
      <c r="Q1063" s="4">
        <v>46063</v>
      </c>
      <c r="R1063" s="4">
        <v>46063</v>
      </c>
      <c r="S1063" s="3">
        <v>37</v>
      </c>
      <c r="U1063" s="3">
        <v>30.72</v>
      </c>
    </row>
    <row r="1064" spans="1:24" x14ac:dyDescent="0.25">
      <c r="A1064" s="3" t="s">
        <v>716</v>
      </c>
      <c r="B1064" s="3" t="s">
        <v>717</v>
      </c>
      <c r="C1064" s="3" t="s">
        <v>25</v>
      </c>
      <c r="E1064" s="3" t="s">
        <v>718</v>
      </c>
      <c r="G1064" s="3" t="s">
        <v>56</v>
      </c>
      <c r="H1064" s="3" t="s">
        <v>719</v>
      </c>
      <c r="I1064" t="s">
        <v>1187</v>
      </c>
      <c r="J1064" s="3" t="s">
        <v>720</v>
      </c>
      <c r="K1064" s="3" t="s">
        <v>30</v>
      </c>
      <c r="R1064" s="4">
        <v>46024</v>
      </c>
      <c r="V1064" s="3">
        <v>33</v>
      </c>
      <c r="X1064" s="3">
        <v>20.582999999999998</v>
      </c>
    </row>
    <row r="1065" spans="1:24" x14ac:dyDescent="0.25">
      <c r="A1065" s="3" t="s">
        <v>716</v>
      </c>
      <c r="B1065" s="3" t="s">
        <v>717</v>
      </c>
      <c r="C1065" s="3" t="s">
        <v>25</v>
      </c>
      <c r="E1065" s="3" t="s">
        <v>718</v>
      </c>
      <c r="G1065" s="3" t="s">
        <v>56</v>
      </c>
      <c r="H1065" s="3" t="s">
        <v>719</v>
      </c>
      <c r="I1065" t="s">
        <v>1187</v>
      </c>
      <c r="J1065" s="3" t="s">
        <v>721</v>
      </c>
      <c r="K1065" s="3" t="s">
        <v>30</v>
      </c>
      <c r="R1065" s="4">
        <v>46024</v>
      </c>
      <c r="V1065" s="3">
        <v>18</v>
      </c>
      <c r="X1065" s="3">
        <v>18.576000000000001</v>
      </c>
    </row>
    <row r="1066" spans="1:24" x14ac:dyDescent="0.25">
      <c r="A1066" s="3" t="s">
        <v>716</v>
      </c>
      <c r="B1066" s="3" t="s">
        <v>717</v>
      </c>
      <c r="C1066" s="3" t="s">
        <v>25</v>
      </c>
      <c r="E1066" s="3" t="s">
        <v>718</v>
      </c>
      <c r="G1066" s="3" t="s">
        <v>56</v>
      </c>
      <c r="H1066" s="3" t="s">
        <v>719</v>
      </c>
      <c r="I1066" t="s">
        <v>1187</v>
      </c>
      <c r="J1066" s="3" t="s">
        <v>722</v>
      </c>
      <c r="K1066" s="3" t="s">
        <v>30</v>
      </c>
      <c r="R1066" s="4">
        <v>46024</v>
      </c>
      <c r="V1066" s="3">
        <v>18</v>
      </c>
      <c r="X1066" s="3">
        <v>18.510000000000002</v>
      </c>
    </row>
    <row r="1067" spans="1:24" x14ac:dyDescent="0.25">
      <c r="A1067" s="3" t="s">
        <v>716</v>
      </c>
      <c r="B1067" s="3" t="s">
        <v>717</v>
      </c>
      <c r="C1067" s="3" t="s">
        <v>25</v>
      </c>
      <c r="E1067" s="3" t="s">
        <v>718</v>
      </c>
      <c r="G1067" s="3" t="s">
        <v>56</v>
      </c>
      <c r="H1067" s="3" t="s">
        <v>719</v>
      </c>
      <c r="I1067" t="s">
        <v>1187</v>
      </c>
      <c r="J1067" s="3" t="s">
        <v>723</v>
      </c>
      <c r="K1067" s="3" t="s">
        <v>30</v>
      </c>
      <c r="R1067" s="4">
        <v>46024</v>
      </c>
      <c r="V1067" s="3">
        <v>36</v>
      </c>
      <c r="X1067" s="3">
        <v>21.966000000000001</v>
      </c>
    </row>
    <row r="1068" spans="1:24" x14ac:dyDescent="0.25">
      <c r="A1068" s="3" t="s">
        <v>716</v>
      </c>
      <c r="B1068" s="3" t="s">
        <v>717</v>
      </c>
      <c r="C1068" s="3" t="s">
        <v>25</v>
      </c>
      <c r="E1068" s="3" t="s">
        <v>718</v>
      </c>
      <c r="G1068" s="3" t="s">
        <v>56</v>
      </c>
      <c r="H1068" s="3" t="s">
        <v>719</v>
      </c>
      <c r="I1068" t="s">
        <v>1187</v>
      </c>
      <c r="J1068" s="3" t="s">
        <v>724</v>
      </c>
      <c r="K1068" s="3" t="s">
        <v>30</v>
      </c>
      <c r="R1068" s="4">
        <v>46024</v>
      </c>
      <c r="V1068" s="3">
        <v>10</v>
      </c>
      <c r="X1068" s="3">
        <v>21.172000000000001</v>
      </c>
    </row>
    <row r="1069" spans="1:24" x14ac:dyDescent="0.25">
      <c r="A1069" s="3" t="s">
        <v>716</v>
      </c>
      <c r="B1069" s="3" t="s">
        <v>717</v>
      </c>
      <c r="C1069" s="3" t="s">
        <v>25</v>
      </c>
      <c r="E1069" s="3" t="s">
        <v>718</v>
      </c>
      <c r="G1069" s="3" t="s">
        <v>56</v>
      </c>
      <c r="H1069" s="3" t="s">
        <v>719</v>
      </c>
      <c r="I1069" t="s">
        <v>1187</v>
      </c>
      <c r="J1069" s="3" t="s">
        <v>725</v>
      </c>
      <c r="K1069" s="3" t="s">
        <v>30</v>
      </c>
      <c r="R1069" s="4">
        <v>46027</v>
      </c>
      <c r="V1069" s="3">
        <v>10</v>
      </c>
      <c r="X1069" s="3">
        <v>20.518000000000001</v>
      </c>
    </row>
    <row r="1070" spans="1:24" x14ac:dyDescent="0.25">
      <c r="A1070" s="3" t="s">
        <v>716</v>
      </c>
      <c r="B1070" s="3" t="s">
        <v>717</v>
      </c>
      <c r="C1070" s="3" t="s">
        <v>25</v>
      </c>
      <c r="E1070" s="3" t="s">
        <v>718</v>
      </c>
      <c r="G1070" s="3" t="s">
        <v>56</v>
      </c>
      <c r="H1070" s="3" t="s">
        <v>719</v>
      </c>
      <c r="I1070" t="s">
        <v>1187</v>
      </c>
      <c r="J1070" s="3" t="s">
        <v>726</v>
      </c>
      <c r="K1070" s="3" t="s">
        <v>30</v>
      </c>
      <c r="R1070" s="4">
        <v>46027</v>
      </c>
      <c r="V1070" s="3">
        <v>11</v>
      </c>
      <c r="X1070" s="3">
        <v>23.664000000000001</v>
      </c>
    </row>
    <row r="1071" spans="1:24" x14ac:dyDescent="0.25">
      <c r="A1071" s="3" t="s">
        <v>716</v>
      </c>
      <c r="B1071" s="3" t="s">
        <v>717</v>
      </c>
      <c r="C1071" s="3" t="s">
        <v>25</v>
      </c>
      <c r="E1071" s="3" t="s">
        <v>718</v>
      </c>
      <c r="G1071" s="3" t="s">
        <v>56</v>
      </c>
      <c r="H1071" s="3" t="s">
        <v>719</v>
      </c>
      <c r="I1071" t="s">
        <v>1187</v>
      </c>
      <c r="J1071" s="3" t="s">
        <v>727</v>
      </c>
      <c r="K1071" s="3" t="s">
        <v>30</v>
      </c>
      <c r="R1071" s="4">
        <v>46029</v>
      </c>
      <c r="V1071" s="3">
        <v>10</v>
      </c>
      <c r="X1071" s="3">
        <v>22.452000000000002</v>
      </c>
    </row>
    <row r="1072" spans="1:24" x14ac:dyDescent="0.25">
      <c r="A1072" s="3" t="s">
        <v>716</v>
      </c>
      <c r="B1072" s="3" t="s">
        <v>717</v>
      </c>
      <c r="C1072" s="3" t="s">
        <v>25</v>
      </c>
      <c r="E1072" s="3" t="s">
        <v>718</v>
      </c>
      <c r="G1072" s="3" t="s">
        <v>56</v>
      </c>
      <c r="H1072" s="3" t="s">
        <v>719</v>
      </c>
      <c r="I1072" t="s">
        <v>1187</v>
      </c>
      <c r="J1072" s="3" t="s">
        <v>728</v>
      </c>
      <c r="K1072" s="3" t="s">
        <v>30</v>
      </c>
      <c r="R1072" s="4">
        <v>46029</v>
      </c>
      <c r="V1072" s="3">
        <v>10</v>
      </c>
      <c r="X1072" s="3">
        <v>20.013999999999999</v>
      </c>
    </row>
    <row r="1073" spans="1:24" x14ac:dyDescent="0.25">
      <c r="A1073" s="3" t="s">
        <v>716</v>
      </c>
      <c r="B1073" s="3" t="s">
        <v>717</v>
      </c>
      <c r="C1073" s="3" t="s">
        <v>25</v>
      </c>
      <c r="E1073" s="3" t="s">
        <v>718</v>
      </c>
      <c r="G1073" s="3" t="s">
        <v>56</v>
      </c>
      <c r="H1073" s="3" t="s">
        <v>719</v>
      </c>
      <c r="I1073" t="s">
        <v>1187</v>
      </c>
      <c r="J1073" s="3" t="s">
        <v>729</v>
      </c>
      <c r="K1073" s="3" t="s">
        <v>30</v>
      </c>
      <c r="R1073" s="4">
        <v>46029</v>
      </c>
      <c r="V1073" s="3">
        <v>10</v>
      </c>
      <c r="X1073" s="3">
        <v>21.488</v>
      </c>
    </row>
    <row r="1074" spans="1:24" x14ac:dyDescent="0.25">
      <c r="A1074" s="3" t="s">
        <v>716</v>
      </c>
      <c r="B1074" s="3" t="s">
        <v>717</v>
      </c>
      <c r="C1074" s="3" t="s">
        <v>25</v>
      </c>
      <c r="E1074" s="3" t="s">
        <v>718</v>
      </c>
      <c r="G1074" s="3" t="s">
        <v>56</v>
      </c>
      <c r="H1074" s="3" t="s">
        <v>719</v>
      </c>
      <c r="I1074" t="s">
        <v>1187</v>
      </c>
      <c r="J1074" s="3" t="s">
        <v>730</v>
      </c>
      <c r="K1074" s="3" t="s">
        <v>30</v>
      </c>
      <c r="R1074" s="4">
        <v>46029</v>
      </c>
      <c r="V1074" s="3">
        <v>10</v>
      </c>
      <c r="X1074" s="3">
        <v>22.186</v>
      </c>
    </row>
    <row r="1075" spans="1:24" x14ac:dyDescent="0.25">
      <c r="A1075" s="3" t="s">
        <v>716</v>
      </c>
      <c r="B1075" s="3" t="s">
        <v>717</v>
      </c>
      <c r="C1075" s="3" t="s">
        <v>25</v>
      </c>
      <c r="E1075" s="3" t="s">
        <v>718</v>
      </c>
      <c r="G1075" s="3" t="s">
        <v>56</v>
      </c>
      <c r="H1075" s="3" t="s">
        <v>719</v>
      </c>
      <c r="I1075" t="s">
        <v>1187</v>
      </c>
      <c r="J1075" s="3" t="s">
        <v>731</v>
      </c>
      <c r="K1075" s="3" t="s">
        <v>30</v>
      </c>
      <c r="R1075" s="4">
        <v>46029</v>
      </c>
      <c r="V1075" s="3">
        <v>11</v>
      </c>
      <c r="X1075" s="3">
        <v>23.84</v>
      </c>
    </row>
    <row r="1076" spans="1:24" x14ac:dyDescent="0.25">
      <c r="A1076" s="3" t="s">
        <v>716</v>
      </c>
      <c r="B1076" s="3" t="s">
        <v>717</v>
      </c>
      <c r="C1076" s="3" t="s">
        <v>25</v>
      </c>
      <c r="E1076" s="3" t="s">
        <v>718</v>
      </c>
      <c r="G1076" s="3" t="s">
        <v>56</v>
      </c>
      <c r="H1076" s="3" t="s">
        <v>719</v>
      </c>
      <c r="I1076" t="s">
        <v>1187</v>
      </c>
      <c r="J1076" s="3" t="s">
        <v>732</v>
      </c>
      <c r="K1076" s="3" t="s">
        <v>30</v>
      </c>
      <c r="R1076" s="4">
        <v>46029</v>
      </c>
      <c r="V1076" s="3">
        <v>10</v>
      </c>
      <c r="X1076" s="3">
        <v>22.664000000000001</v>
      </c>
    </row>
    <row r="1077" spans="1:24" x14ac:dyDescent="0.25">
      <c r="A1077" s="3" t="s">
        <v>716</v>
      </c>
      <c r="B1077" s="3" t="s">
        <v>717</v>
      </c>
      <c r="C1077" s="3" t="s">
        <v>25</v>
      </c>
      <c r="E1077" s="3" t="s">
        <v>718</v>
      </c>
      <c r="G1077" s="3" t="s">
        <v>56</v>
      </c>
      <c r="H1077" s="3" t="s">
        <v>719</v>
      </c>
      <c r="I1077" t="s">
        <v>1187</v>
      </c>
      <c r="J1077" s="3" t="s">
        <v>733</v>
      </c>
      <c r="K1077" s="3" t="s">
        <v>30</v>
      </c>
      <c r="R1077" s="4">
        <v>46029</v>
      </c>
      <c r="V1077" s="3">
        <v>10</v>
      </c>
      <c r="X1077" s="3">
        <v>22.25</v>
      </c>
    </row>
    <row r="1078" spans="1:24" x14ac:dyDescent="0.25">
      <c r="A1078" s="3" t="s">
        <v>716</v>
      </c>
      <c r="B1078" s="3" t="s">
        <v>717</v>
      </c>
      <c r="C1078" s="3" t="s">
        <v>25</v>
      </c>
      <c r="E1078" s="3" t="s">
        <v>718</v>
      </c>
      <c r="G1078" s="3" t="s">
        <v>56</v>
      </c>
      <c r="H1078" s="3" t="s">
        <v>719</v>
      </c>
      <c r="I1078" t="s">
        <v>1187</v>
      </c>
      <c r="J1078" s="3" t="s">
        <v>734</v>
      </c>
      <c r="K1078" s="3" t="s">
        <v>30</v>
      </c>
      <c r="R1078" s="4">
        <v>46031</v>
      </c>
      <c r="V1078" s="3">
        <v>36</v>
      </c>
      <c r="X1078" s="3">
        <v>22.033999999999999</v>
      </c>
    </row>
    <row r="1079" spans="1:24" x14ac:dyDescent="0.25">
      <c r="A1079" s="3" t="s">
        <v>716</v>
      </c>
      <c r="B1079" s="3" t="s">
        <v>717</v>
      </c>
      <c r="C1079" s="3" t="s">
        <v>25</v>
      </c>
      <c r="E1079" s="3" t="s">
        <v>718</v>
      </c>
      <c r="G1079" s="3" t="s">
        <v>56</v>
      </c>
      <c r="H1079" s="3" t="s">
        <v>719</v>
      </c>
      <c r="I1079" t="s">
        <v>1187</v>
      </c>
      <c r="J1079" s="3" t="s">
        <v>735</v>
      </c>
      <c r="K1079" s="3" t="s">
        <v>30</v>
      </c>
      <c r="R1079" s="4">
        <v>46048</v>
      </c>
      <c r="V1079" s="3">
        <v>28</v>
      </c>
      <c r="X1079" s="3">
        <v>21.867999999999999</v>
      </c>
    </row>
    <row r="1080" spans="1:24" x14ac:dyDescent="0.25">
      <c r="A1080" s="3" t="s">
        <v>716</v>
      </c>
      <c r="B1080" s="3" t="s">
        <v>717</v>
      </c>
      <c r="C1080" s="3" t="s">
        <v>25</v>
      </c>
      <c r="E1080" s="3" t="s">
        <v>718</v>
      </c>
      <c r="G1080" s="3" t="s">
        <v>56</v>
      </c>
      <c r="H1080" s="3" t="s">
        <v>719</v>
      </c>
      <c r="I1080" t="s">
        <v>1187</v>
      </c>
      <c r="J1080" s="3" t="s">
        <v>736</v>
      </c>
      <c r="K1080" s="3" t="s">
        <v>30</v>
      </c>
      <c r="R1080" s="4">
        <v>46049</v>
      </c>
      <c r="V1080" s="3">
        <v>27</v>
      </c>
      <c r="X1080" s="3">
        <v>20.227</v>
      </c>
    </row>
    <row r="1081" spans="1:24" x14ac:dyDescent="0.25">
      <c r="A1081" s="3" t="s">
        <v>716</v>
      </c>
      <c r="B1081" s="3" t="s">
        <v>717</v>
      </c>
      <c r="C1081" s="3" t="s">
        <v>25</v>
      </c>
      <c r="E1081" s="3" t="s">
        <v>718</v>
      </c>
      <c r="G1081" s="3" t="s">
        <v>56</v>
      </c>
      <c r="H1081" s="3" t="s">
        <v>719</v>
      </c>
      <c r="I1081" t="s">
        <v>1187</v>
      </c>
      <c r="J1081" s="3" t="s">
        <v>737</v>
      </c>
      <c r="K1081" s="3" t="s">
        <v>30</v>
      </c>
      <c r="R1081" s="4">
        <v>46050</v>
      </c>
      <c r="V1081" s="3">
        <v>26</v>
      </c>
      <c r="X1081" s="3">
        <v>19.972000000000001</v>
      </c>
    </row>
    <row r="1082" spans="1:24" x14ac:dyDescent="0.25">
      <c r="A1082" s="3" t="s">
        <v>716</v>
      </c>
      <c r="B1082" s="3" t="s">
        <v>717</v>
      </c>
      <c r="C1082" s="3" t="s">
        <v>25</v>
      </c>
      <c r="E1082" s="3" t="s">
        <v>718</v>
      </c>
      <c r="G1082" s="3" t="s">
        <v>56</v>
      </c>
      <c r="H1082" s="3" t="s">
        <v>719</v>
      </c>
      <c r="I1082" t="s">
        <v>1187</v>
      </c>
      <c r="J1082" s="3" t="s">
        <v>738</v>
      </c>
      <c r="K1082" s="3" t="s">
        <v>30</v>
      </c>
      <c r="R1082" s="4">
        <v>46050</v>
      </c>
      <c r="V1082" s="3">
        <v>9</v>
      </c>
      <c r="X1082" s="3">
        <v>17.672999999999998</v>
      </c>
    </row>
    <row r="1083" spans="1:24" x14ac:dyDescent="0.25">
      <c r="A1083" s="3" t="s">
        <v>716</v>
      </c>
      <c r="B1083" s="3" t="s">
        <v>717</v>
      </c>
      <c r="C1083" s="3" t="s">
        <v>25</v>
      </c>
      <c r="E1083" s="3" t="s">
        <v>718</v>
      </c>
      <c r="G1083" s="3" t="s">
        <v>56</v>
      </c>
      <c r="H1083" s="3" t="s">
        <v>719</v>
      </c>
      <c r="I1083" t="s">
        <v>1187</v>
      </c>
      <c r="J1083" s="3" t="s">
        <v>739</v>
      </c>
      <c r="K1083" s="3" t="s">
        <v>30</v>
      </c>
      <c r="R1083" s="4">
        <v>46050</v>
      </c>
      <c r="V1083" s="3">
        <v>10</v>
      </c>
      <c r="X1083" s="3">
        <v>23.01</v>
      </c>
    </row>
    <row r="1084" spans="1:24" x14ac:dyDescent="0.25">
      <c r="A1084" s="3" t="s">
        <v>716</v>
      </c>
      <c r="B1084" s="3" t="s">
        <v>717</v>
      </c>
      <c r="C1084" s="3" t="s">
        <v>25</v>
      </c>
      <c r="E1084" s="3" t="s">
        <v>718</v>
      </c>
      <c r="G1084" s="3" t="s">
        <v>56</v>
      </c>
      <c r="H1084" s="3" t="s">
        <v>719</v>
      </c>
      <c r="I1084" t="s">
        <v>1187</v>
      </c>
      <c r="J1084" s="3" t="s">
        <v>740</v>
      </c>
      <c r="K1084" s="3" t="s">
        <v>30</v>
      </c>
      <c r="R1084" s="4">
        <v>46051</v>
      </c>
      <c r="V1084" s="3">
        <v>9</v>
      </c>
      <c r="X1084" s="3">
        <v>22.555</v>
      </c>
    </row>
    <row r="1085" spans="1:24" x14ac:dyDescent="0.25">
      <c r="A1085" s="3" t="s">
        <v>716</v>
      </c>
      <c r="B1085" s="3" t="s">
        <v>717</v>
      </c>
      <c r="C1085" s="3" t="s">
        <v>25</v>
      </c>
      <c r="E1085" s="3" t="s">
        <v>718</v>
      </c>
      <c r="G1085" s="3" t="s">
        <v>56</v>
      </c>
      <c r="H1085" s="3" t="s">
        <v>719</v>
      </c>
      <c r="I1085" t="s">
        <v>1187</v>
      </c>
      <c r="J1085" s="3" t="s">
        <v>741</v>
      </c>
      <c r="K1085" s="3" t="s">
        <v>30</v>
      </c>
      <c r="R1085" s="4">
        <v>46051</v>
      </c>
      <c r="V1085" s="3">
        <v>10</v>
      </c>
      <c r="X1085" s="3">
        <v>22.962</v>
      </c>
    </row>
    <row r="1086" spans="1:24" x14ac:dyDescent="0.25">
      <c r="A1086" s="3" t="s">
        <v>716</v>
      </c>
      <c r="B1086" s="3" t="s">
        <v>717</v>
      </c>
      <c r="C1086" s="3" t="s">
        <v>25</v>
      </c>
      <c r="E1086" s="3" t="s">
        <v>718</v>
      </c>
      <c r="G1086" s="3" t="s">
        <v>56</v>
      </c>
      <c r="H1086" s="3" t="s">
        <v>719</v>
      </c>
      <c r="I1086" t="s">
        <v>1187</v>
      </c>
      <c r="J1086" s="3" t="s">
        <v>742</v>
      </c>
      <c r="K1086" s="3" t="s">
        <v>30</v>
      </c>
      <c r="R1086" s="4">
        <v>46051</v>
      </c>
      <c r="V1086" s="3">
        <v>10</v>
      </c>
      <c r="X1086" s="3">
        <v>23.033999999999999</v>
      </c>
    </row>
    <row r="1087" spans="1:24" x14ac:dyDescent="0.25">
      <c r="A1087" s="3" t="s">
        <v>716</v>
      </c>
      <c r="B1087" s="3" t="s">
        <v>717</v>
      </c>
      <c r="C1087" s="3" t="s">
        <v>25</v>
      </c>
      <c r="E1087" s="3" t="s">
        <v>718</v>
      </c>
      <c r="G1087" s="3" t="s">
        <v>56</v>
      </c>
      <c r="H1087" s="3" t="s">
        <v>719</v>
      </c>
      <c r="I1087" t="s">
        <v>1187</v>
      </c>
      <c r="J1087" s="3" t="s">
        <v>743</v>
      </c>
      <c r="K1087" s="3" t="s">
        <v>30</v>
      </c>
      <c r="R1087" s="4">
        <v>46051</v>
      </c>
      <c r="V1087" s="3">
        <v>10</v>
      </c>
      <c r="X1087" s="3">
        <v>22.956</v>
      </c>
    </row>
    <row r="1088" spans="1:24" x14ac:dyDescent="0.25">
      <c r="A1088" s="3" t="s">
        <v>716</v>
      </c>
      <c r="B1088" s="3" t="s">
        <v>717</v>
      </c>
      <c r="C1088" s="3" t="s">
        <v>25</v>
      </c>
      <c r="E1088" s="3" t="s">
        <v>718</v>
      </c>
      <c r="G1088" s="3" t="s">
        <v>56</v>
      </c>
      <c r="H1088" s="3" t="s">
        <v>719</v>
      </c>
      <c r="I1088" t="s">
        <v>1187</v>
      </c>
      <c r="J1088" s="3" t="s">
        <v>744</v>
      </c>
      <c r="K1088" s="3" t="s">
        <v>30</v>
      </c>
      <c r="R1088" s="4">
        <v>46051</v>
      </c>
      <c r="V1088" s="3">
        <v>10</v>
      </c>
      <c r="X1088" s="3">
        <v>23.033999999999999</v>
      </c>
    </row>
    <row r="1089" spans="1:24" x14ac:dyDescent="0.25">
      <c r="A1089" s="3" t="s">
        <v>716</v>
      </c>
      <c r="B1089" s="3" t="s">
        <v>717</v>
      </c>
      <c r="C1089" s="3" t="s">
        <v>25</v>
      </c>
      <c r="E1089" s="3" t="s">
        <v>718</v>
      </c>
      <c r="G1089" s="3" t="s">
        <v>56</v>
      </c>
      <c r="H1089" s="3" t="s">
        <v>719</v>
      </c>
      <c r="I1089" t="s">
        <v>1187</v>
      </c>
      <c r="J1089" s="3" t="s">
        <v>745</v>
      </c>
      <c r="K1089" s="3" t="s">
        <v>30</v>
      </c>
      <c r="R1089" s="4">
        <v>46051</v>
      </c>
      <c r="V1089" s="3">
        <v>8</v>
      </c>
      <c r="X1089" s="3">
        <v>23.221</v>
      </c>
    </row>
    <row r="1090" spans="1:24" x14ac:dyDescent="0.25">
      <c r="A1090" s="3" t="s">
        <v>716</v>
      </c>
      <c r="B1090" s="3" t="s">
        <v>717</v>
      </c>
      <c r="C1090" s="3" t="s">
        <v>25</v>
      </c>
      <c r="E1090" s="3" t="s">
        <v>718</v>
      </c>
      <c r="G1090" s="3" t="s">
        <v>56</v>
      </c>
      <c r="H1090" s="3" t="s">
        <v>719</v>
      </c>
      <c r="I1090" t="s">
        <v>1187</v>
      </c>
      <c r="J1090" s="3" t="s">
        <v>746</v>
      </c>
      <c r="K1090" s="3" t="s">
        <v>30</v>
      </c>
      <c r="R1090" s="4">
        <v>46051</v>
      </c>
      <c r="V1090" s="3">
        <v>8</v>
      </c>
      <c r="X1090" s="3">
        <v>23.123000000000001</v>
      </c>
    </row>
    <row r="1091" spans="1:24" x14ac:dyDescent="0.25">
      <c r="A1091" s="3" t="s">
        <v>716</v>
      </c>
      <c r="B1091" s="3" t="s">
        <v>717</v>
      </c>
      <c r="C1091" s="3" t="s">
        <v>25</v>
      </c>
      <c r="E1091" s="3" t="s">
        <v>718</v>
      </c>
      <c r="G1091" s="3" t="s">
        <v>56</v>
      </c>
      <c r="H1091" s="3" t="s">
        <v>719</v>
      </c>
      <c r="I1091" t="s">
        <v>1187</v>
      </c>
      <c r="J1091" s="3" t="s">
        <v>747</v>
      </c>
      <c r="K1091" s="3" t="s">
        <v>30</v>
      </c>
      <c r="R1091" s="4">
        <v>46052</v>
      </c>
      <c r="V1091" s="3">
        <v>9</v>
      </c>
      <c r="X1091" s="3">
        <v>22.565000000000001</v>
      </c>
    </row>
    <row r="1092" spans="1:24" x14ac:dyDescent="0.25">
      <c r="A1092" s="3" t="s">
        <v>716</v>
      </c>
      <c r="B1092" s="3" t="s">
        <v>717</v>
      </c>
      <c r="C1092" s="3" t="s">
        <v>25</v>
      </c>
      <c r="E1092" s="3" t="s">
        <v>718</v>
      </c>
      <c r="G1092" s="3" t="s">
        <v>56</v>
      </c>
      <c r="H1092" s="3" t="s">
        <v>719</v>
      </c>
      <c r="I1092" t="s">
        <v>1187</v>
      </c>
      <c r="J1092" s="3" t="s">
        <v>748</v>
      </c>
      <c r="K1092" s="3" t="s">
        <v>30</v>
      </c>
      <c r="R1092" s="4">
        <v>46052</v>
      </c>
      <c r="V1092" s="3">
        <v>11</v>
      </c>
      <c r="X1092" s="3">
        <v>23.513999999999999</v>
      </c>
    </row>
    <row r="1093" spans="1:24" x14ac:dyDescent="0.25">
      <c r="A1093" s="3" t="s">
        <v>716</v>
      </c>
      <c r="B1093" s="3" t="s">
        <v>717</v>
      </c>
      <c r="C1093" s="3" t="s">
        <v>25</v>
      </c>
      <c r="E1093" s="3" t="s">
        <v>718</v>
      </c>
      <c r="G1093" s="3" t="s">
        <v>56</v>
      </c>
      <c r="H1093" s="3" t="s">
        <v>719</v>
      </c>
      <c r="I1093" t="s">
        <v>1187</v>
      </c>
      <c r="J1093" s="3" t="s">
        <v>749</v>
      </c>
      <c r="K1093" s="3" t="s">
        <v>30</v>
      </c>
      <c r="R1093" s="4">
        <v>46052</v>
      </c>
      <c r="V1093" s="3">
        <v>9</v>
      </c>
      <c r="X1093" s="3">
        <v>22.571999999999999</v>
      </c>
    </row>
    <row r="1094" spans="1:24" x14ac:dyDescent="0.25">
      <c r="A1094" s="3" t="s">
        <v>716</v>
      </c>
      <c r="B1094" s="3" t="s">
        <v>717</v>
      </c>
      <c r="C1094" s="3" t="s">
        <v>25</v>
      </c>
      <c r="E1094" s="3" t="s">
        <v>718</v>
      </c>
      <c r="G1094" s="3" t="s">
        <v>56</v>
      </c>
      <c r="H1094" s="3" t="s">
        <v>719</v>
      </c>
      <c r="I1094" t="s">
        <v>1187</v>
      </c>
      <c r="J1094" s="3" t="s">
        <v>750</v>
      </c>
      <c r="K1094" s="3" t="s">
        <v>30</v>
      </c>
      <c r="R1094" s="4">
        <v>46052</v>
      </c>
      <c r="V1094" s="3">
        <v>11</v>
      </c>
      <c r="X1094" s="3">
        <v>22.343</v>
      </c>
    </row>
    <row r="1095" spans="1:24" x14ac:dyDescent="0.25">
      <c r="A1095" s="3" t="s">
        <v>716</v>
      </c>
      <c r="B1095" s="3" t="s">
        <v>717</v>
      </c>
      <c r="C1095" s="3" t="s">
        <v>25</v>
      </c>
      <c r="E1095" s="3" t="s">
        <v>718</v>
      </c>
      <c r="G1095" s="3" t="s">
        <v>56</v>
      </c>
      <c r="H1095" s="3" t="s">
        <v>719</v>
      </c>
      <c r="I1095" t="s">
        <v>1187</v>
      </c>
      <c r="J1095" s="3" t="s">
        <v>751</v>
      </c>
      <c r="K1095" s="3" t="s">
        <v>30</v>
      </c>
      <c r="R1095" s="4">
        <v>46052</v>
      </c>
      <c r="V1095" s="3">
        <v>9</v>
      </c>
      <c r="X1095" s="3">
        <v>22.510999999999999</v>
      </c>
    </row>
    <row r="1096" spans="1:24" x14ac:dyDescent="0.25">
      <c r="A1096" s="3" t="s">
        <v>716</v>
      </c>
      <c r="B1096" s="3" t="s">
        <v>717</v>
      </c>
      <c r="C1096" s="3" t="s">
        <v>25</v>
      </c>
      <c r="E1096" s="3" t="s">
        <v>718</v>
      </c>
      <c r="G1096" s="3" t="s">
        <v>56</v>
      </c>
      <c r="H1096" s="3" t="s">
        <v>719</v>
      </c>
      <c r="I1096" t="s">
        <v>1187</v>
      </c>
      <c r="J1096" s="3" t="s">
        <v>752</v>
      </c>
      <c r="K1096" s="3" t="s">
        <v>30</v>
      </c>
      <c r="R1096" s="4">
        <v>46052</v>
      </c>
      <c r="V1096" s="3">
        <v>9</v>
      </c>
      <c r="X1096" s="3">
        <v>22.434000000000001</v>
      </c>
    </row>
    <row r="1097" spans="1:24" x14ac:dyDescent="0.25">
      <c r="A1097" s="3" t="s">
        <v>716</v>
      </c>
      <c r="B1097" s="3" t="s">
        <v>717</v>
      </c>
      <c r="C1097" s="3" t="s">
        <v>25</v>
      </c>
      <c r="E1097" s="3" t="s">
        <v>718</v>
      </c>
      <c r="G1097" s="3" t="s">
        <v>56</v>
      </c>
      <c r="H1097" s="3" t="s">
        <v>719</v>
      </c>
      <c r="I1097" t="s">
        <v>1187</v>
      </c>
      <c r="J1097" s="3" t="s">
        <v>753</v>
      </c>
      <c r="K1097" s="3" t="s">
        <v>30</v>
      </c>
      <c r="R1097" s="4">
        <v>46052</v>
      </c>
      <c r="V1097" s="3">
        <v>11</v>
      </c>
      <c r="X1097" s="3">
        <v>22.361000000000001</v>
      </c>
    </row>
    <row r="1098" spans="1:24" x14ac:dyDescent="0.25">
      <c r="A1098" s="3" t="s">
        <v>716</v>
      </c>
      <c r="B1098" s="3" t="s">
        <v>717</v>
      </c>
      <c r="C1098" s="3" t="s">
        <v>25</v>
      </c>
      <c r="E1098" s="3" t="s">
        <v>718</v>
      </c>
      <c r="G1098" s="3" t="s">
        <v>56</v>
      </c>
      <c r="H1098" s="3" t="s">
        <v>719</v>
      </c>
      <c r="I1098" t="s">
        <v>1187</v>
      </c>
      <c r="J1098" s="3" t="s">
        <v>754</v>
      </c>
      <c r="K1098" s="3" t="s">
        <v>30</v>
      </c>
      <c r="R1098" s="4">
        <v>46052</v>
      </c>
      <c r="V1098" s="3">
        <v>9</v>
      </c>
      <c r="X1098" s="3">
        <v>22.56</v>
      </c>
    </row>
    <row r="1099" spans="1:24" x14ac:dyDescent="0.25">
      <c r="A1099" s="3" t="s">
        <v>716</v>
      </c>
      <c r="B1099" s="3" t="s">
        <v>717</v>
      </c>
      <c r="C1099" s="3" t="s">
        <v>25</v>
      </c>
      <c r="E1099" s="3" t="s">
        <v>718</v>
      </c>
      <c r="G1099" s="3" t="s">
        <v>56</v>
      </c>
      <c r="H1099" s="3" t="s">
        <v>719</v>
      </c>
      <c r="I1099" t="s">
        <v>1187</v>
      </c>
      <c r="J1099" s="3" t="s">
        <v>755</v>
      </c>
      <c r="K1099" s="3" t="s">
        <v>30</v>
      </c>
      <c r="R1099" s="4">
        <v>46052</v>
      </c>
      <c r="V1099" s="3">
        <v>9</v>
      </c>
      <c r="X1099" s="3">
        <v>22.556999999999999</v>
      </c>
    </row>
    <row r="1100" spans="1:24" x14ac:dyDescent="0.25">
      <c r="A1100" s="3" t="s">
        <v>716</v>
      </c>
      <c r="B1100" s="3" t="s">
        <v>717</v>
      </c>
      <c r="C1100" s="3" t="s">
        <v>25</v>
      </c>
      <c r="E1100" s="3" t="s">
        <v>718</v>
      </c>
      <c r="G1100" s="3" t="s">
        <v>56</v>
      </c>
      <c r="H1100" s="3" t="s">
        <v>719</v>
      </c>
      <c r="I1100" t="s">
        <v>1187</v>
      </c>
      <c r="J1100" s="3" t="s">
        <v>756</v>
      </c>
      <c r="K1100" s="3" t="s">
        <v>30</v>
      </c>
      <c r="R1100" s="4">
        <v>46052</v>
      </c>
      <c r="V1100" s="3">
        <v>9</v>
      </c>
      <c r="X1100" s="3">
        <v>22.553000000000001</v>
      </c>
    </row>
    <row r="1101" spans="1:24" x14ac:dyDescent="0.25">
      <c r="A1101" s="3" t="s">
        <v>716</v>
      </c>
      <c r="B1101" s="3" t="s">
        <v>717</v>
      </c>
      <c r="C1101" s="3" t="s">
        <v>25</v>
      </c>
      <c r="E1101" s="3" t="s">
        <v>718</v>
      </c>
      <c r="G1101" s="3" t="s">
        <v>56</v>
      </c>
      <c r="H1101" s="3" t="s">
        <v>719</v>
      </c>
      <c r="I1101" t="s">
        <v>1187</v>
      </c>
      <c r="J1101" s="3" t="s">
        <v>757</v>
      </c>
      <c r="K1101" s="3" t="s">
        <v>30</v>
      </c>
      <c r="R1101" s="4">
        <v>46055</v>
      </c>
      <c r="V1101" s="3">
        <v>9</v>
      </c>
      <c r="X1101" s="3">
        <v>22.518000000000001</v>
      </c>
    </row>
    <row r="1102" spans="1:24" x14ac:dyDescent="0.25">
      <c r="A1102" s="3" t="s">
        <v>716</v>
      </c>
      <c r="B1102" s="3" t="s">
        <v>717</v>
      </c>
      <c r="C1102" s="3" t="s">
        <v>25</v>
      </c>
      <c r="E1102" s="3" t="s">
        <v>718</v>
      </c>
      <c r="G1102" s="3" t="s">
        <v>56</v>
      </c>
      <c r="H1102" s="3" t="s">
        <v>719</v>
      </c>
      <c r="I1102" t="s">
        <v>1187</v>
      </c>
      <c r="J1102" s="3" t="s">
        <v>758</v>
      </c>
      <c r="K1102" s="3" t="s">
        <v>30</v>
      </c>
      <c r="R1102" s="4">
        <v>46055</v>
      </c>
      <c r="V1102" s="3">
        <v>9</v>
      </c>
      <c r="X1102" s="3">
        <v>22.533999999999999</v>
      </c>
    </row>
    <row r="1103" spans="1:24" x14ac:dyDescent="0.25">
      <c r="A1103" s="3" t="s">
        <v>716</v>
      </c>
      <c r="B1103" s="3" t="s">
        <v>717</v>
      </c>
      <c r="C1103" s="3" t="s">
        <v>25</v>
      </c>
      <c r="E1103" s="3" t="s">
        <v>718</v>
      </c>
      <c r="G1103" s="3" t="s">
        <v>56</v>
      </c>
      <c r="H1103" s="3" t="s">
        <v>719</v>
      </c>
      <c r="I1103" t="s">
        <v>1187</v>
      </c>
      <c r="J1103" s="3" t="s">
        <v>759</v>
      </c>
      <c r="K1103" s="3" t="s">
        <v>30</v>
      </c>
      <c r="R1103" s="4">
        <v>46055</v>
      </c>
      <c r="V1103" s="3">
        <v>9</v>
      </c>
      <c r="X1103" s="3">
        <v>18.998999999999999</v>
      </c>
    </row>
    <row r="1104" spans="1:24" x14ac:dyDescent="0.25">
      <c r="A1104" s="3" t="s">
        <v>716</v>
      </c>
      <c r="B1104" s="3" t="s">
        <v>717</v>
      </c>
      <c r="C1104" s="3" t="s">
        <v>25</v>
      </c>
      <c r="E1104" s="3" t="s">
        <v>718</v>
      </c>
      <c r="G1104" s="3" t="s">
        <v>56</v>
      </c>
      <c r="H1104" s="3" t="s">
        <v>719</v>
      </c>
      <c r="I1104" t="s">
        <v>1187</v>
      </c>
      <c r="J1104" s="3" t="s">
        <v>760</v>
      </c>
      <c r="K1104" s="3" t="s">
        <v>30</v>
      </c>
      <c r="R1104" s="4">
        <v>46055</v>
      </c>
      <c r="V1104" s="3">
        <v>8</v>
      </c>
      <c r="X1104" s="3">
        <v>23.172999999999998</v>
      </c>
    </row>
    <row r="1105" spans="1:24" x14ac:dyDescent="0.25">
      <c r="A1105" s="3" t="s">
        <v>716</v>
      </c>
      <c r="B1105" s="3" t="s">
        <v>717</v>
      </c>
      <c r="C1105" s="3" t="s">
        <v>25</v>
      </c>
      <c r="E1105" s="3" t="s">
        <v>718</v>
      </c>
      <c r="G1105" s="3" t="s">
        <v>56</v>
      </c>
      <c r="H1105" s="3" t="s">
        <v>719</v>
      </c>
      <c r="I1105" t="s">
        <v>1187</v>
      </c>
      <c r="J1105" s="3" t="s">
        <v>761</v>
      </c>
      <c r="K1105" s="3" t="s">
        <v>30</v>
      </c>
      <c r="R1105" s="4">
        <v>46055</v>
      </c>
      <c r="V1105" s="3">
        <v>8</v>
      </c>
      <c r="X1105" s="3">
        <v>23.154</v>
      </c>
    </row>
    <row r="1106" spans="1:24" x14ac:dyDescent="0.25">
      <c r="A1106" s="3" t="s">
        <v>716</v>
      </c>
      <c r="B1106" s="3" t="s">
        <v>717</v>
      </c>
      <c r="C1106" s="3" t="s">
        <v>25</v>
      </c>
      <c r="E1106" s="3" t="s">
        <v>718</v>
      </c>
      <c r="G1106" s="3" t="s">
        <v>56</v>
      </c>
      <c r="H1106" s="3" t="s">
        <v>719</v>
      </c>
      <c r="I1106" t="s">
        <v>1187</v>
      </c>
      <c r="J1106" s="3" t="s">
        <v>762</v>
      </c>
      <c r="K1106" s="3" t="s">
        <v>30</v>
      </c>
      <c r="R1106" s="4">
        <v>46055</v>
      </c>
      <c r="V1106" s="3">
        <v>8</v>
      </c>
      <c r="X1106" s="3">
        <v>23.271999999999998</v>
      </c>
    </row>
    <row r="1107" spans="1:24" x14ac:dyDescent="0.25">
      <c r="A1107" s="3" t="s">
        <v>716</v>
      </c>
      <c r="B1107" s="3" t="s">
        <v>717</v>
      </c>
      <c r="C1107" s="3" t="s">
        <v>25</v>
      </c>
      <c r="E1107" s="3" t="s">
        <v>718</v>
      </c>
      <c r="G1107" s="3" t="s">
        <v>56</v>
      </c>
      <c r="H1107" s="3" t="s">
        <v>719</v>
      </c>
      <c r="I1107" t="s">
        <v>1187</v>
      </c>
      <c r="J1107" s="3" t="s">
        <v>763</v>
      </c>
      <c r="K1107" s="3" t="s">
        <v>30</v>
      </c>
      <c r="R1107" s="4">
        <v>46057</v>
      </c>
      <c r="V1107" s="3">
        <v>9</v>
      </c>
      <c r="X1107" s="3">
        <v>22.475000000000001</v>
      </c>
    </row>
    <row r="1108" spans="1:24" x14ac:dyDescent="0.25">
      <c r="A1108" s="3" t="s">
        <v>716</v>
      </c>
      <c r="B1108" s="3" t="s">
        <v>717</v>
      </c>
      <c r="C1108" s="3" t="s">
        <v>25</v>
      </c>
      <c r="E1108" s="3" t="s">
        <v>718</v>
      </c>
      <c r="G1108" s="3" t="s">
        <v>56</v>
      </c>
      <c r="H1108" s="3" t="s">
        <v>719</v>
      </c>
      <c r="I1108" t="s">
        <v>1187</v>
      </c>
      <c r="J1108" s="3" t="s">
        <v>764</v>
      </c>
      <c r="K1108" s="3" t="s">
        <v>30</v>
      </c>
      <c r="R1108" s="4">
        <v>46057</v>
      </c>
      <c r="V1108" s="3">
        <v>10</v>
      </c>
      <c r="X1108" s="3">
        <v>22.846</v>
      </c>
    </row>
    <row r="1109" spans="1:24" x14ac:dyDescent="0.25">
      <c r="A1109" s="3" t="s">
        <v>716</v>
      </c>
      <c r="B1109" s="3" t="s">
        <v>717</v>
      </c>
      <c r="C1109" s="3" t="s">
        <v>25</v>
      </c>
      <c r="E1109" s="3" t="s">
        <v>718</v>
      </c>
      <c r="G1109" s="3" t="s">
        <v>56</v>
      </c>
      <c r="H1109" s="3" t="s">
        <v>719</v>
      </c>
      <c r="I1109" t="s">
        <v>1187</v>
      </c>
      <c r="J1109" s="3" t="s">
        <v>765</v>
      </c>
      <c r="K1109" s="3" t="s">
        <v>30</v>
      </c>
      <c r="R1109" s="4">
        <v>46057</v>
      </c>
      <c r="V1109" s="3">
        <v>8</v>
      </c>
      <c r="X1109" s="3">
        <v>23.190999999999999</v>
      </c>
    </row>
    <row r="1110" spans="1:24" x14ac:dyDescent="0.25">
      <c r="A1110" s="3" t="s">
        <v>716</v>
      </c>
      <c r="B1110" s="3" t="s">
        <v>717</v>
      </c>
      <c r="C1110" s="3" t="s">
        <v>25</v>
      </c>
      <c r="E1110" s="3" t="s">
        <v>718</v>
      </c>
      <c r="G1110" s="3" t="s">
        <v>56</v>
      </c>
      <c r="H1110" s="3" t="s">
        <v>719</v>
      </c>
      <c r="I1110" t="s">
        <v>1187</v>
      </c>
      <c r="J1110" s="3" t="s">
        <v>766</v>
      </c>
      <c r="K1110" s="3" t="s">
        <v>30</v>
      </c>
      <c r="R1110" s="4">
        <v>46057</v>
      </c>
      <c r="V1110" s="3">
        <v>8</v>
      </c>
      <c r="X1110" s="3">
        <v>23.242000000000001</v>
      </c>
    </row>
    <row r="1111" spans="1:24" x14ac:dyDescent="0.25">
      <c r="A1111" s="3" t="s">
        <v>716</v>
      </c>
      <c r="B1111" s="3" t="s">
        <v>717</v>
      </c>
      <c r="C1111" s="3" t="s">
        <v>25</v>
      </c>
      <c r="E1111" s="3" t="s">
        <v>718</v>
      </c>
      <c r="G1111" s="3" t="s">
        <v>56</v>
      </c>
      <c r="H1111" s="3" t="s">
        <v>719</v>
      </c>
      <c r="I1111" t="s">
        <v>1187</v>
      </c>
      <c r="J1111" s="3" t="s">
        <v>767</v>
      </c>
      <c r="K1111" s="3" t="s">
        <v>30</v>
      </c>
      <c r="R1111" s="4">
        <v>46057</v>
      </c>
      <c r="V1111" s="3">
        <v>8</v>
      </c>
      <c r="X1111" s="3">
        <v>23.265000000000001</v>
      </c>
    </row>
    <row r="1112" spans="1:24" x14ac:dyDescent="0.25">
      <c r="A1112" s="3" t="s">
        <v>716</v>
      </c>
      <c r="B1112" s="3" t="s">
        <v>717</v>
      </c>
      <c r="C1112" s="3" t="s">
        <v>25</v>
      </c>
      <c r="E1112" s="3" t="s">
        <v>718</v>
      </c>
      <c r="G1112" s="3" t="s">
        <v>56</v>
      </c>
      <c r="H1112" s="3" t="s">
        <v>719</v>
      </c>
      <c r="I1112" t="s">
        <v>1187</v>
      </c>
      <c r="J1112" s="3" t="s">
        <v>768</v>
      </c>
      <c r="K1112" s="3" t="s">
        <v>30</v>
      </c>
      <c r="R1112" s="4">
        <v>46057</v>
      </c>
      <c r="V1112" s="3">
        <v>36</v>
      </c>
      <c r="X1112" s="3">
        <v>21.966000000000001</v>
      </c>
    </row>
    <row r="1113" spans="1:24" x14ac:dyDescent="0.25">
      <c r="A1113" s="3" t="s">
        <v>716</v>
      </c>
      <c r="B1113" s="3" t="s">
        <v>717</v>
      </c>
      <c r="C1113" s="3" t="s">
        <v>25</v>
      </c>
      <c r="E1113" s="3" t="s">
        <v>718</v>
      </c>
      <c r="G1113" s="3" t="s">
        <v>56</v>
      </c>
      <c r="H1113" s="3" t="s">
        <v>719</v>
      </c>
      <c r="I1113" t="s">
        <v>1187</v>
      </c>
      <c r="J1113" s="3" t="s">
        <v>769</v>
      </c>
      <c r="K1113" s="3" t="s">
        <v>30</v>
      </c>
      <c r="R1113" s="4">
        <v>46057</v>
      </c>
      <c r="V1113" s="3">
        <v>33</v>
      </c>
      <c r="X1113" s="3">
        <v>20.146999999999998</v>
      </c>
    </row>
    <row r="1114" spans="1:24" x14ac:dyDescent="0.25">
      <c r="A1114" s="3" t="s">
        <v>716</v>
      </c>
      <c r="B1114" s="3" t="s">
        <v>717</v>
      </c>
      <c r="C1114" s="3" t="s">
        <v>25</v>
      </c>
      <c r="E1114" s="3" t="s">
        <v>718</v>
      </c>
      <c r="G1114" s="3" t="s">
        <v>56</v>
      </c>
      <c r="H1114" s="3" t="s">
        <v>719</v>
      </c>
      <c r="I1114" t="s">
        <v>1187</v>
      </c>
      <c r="J1114" s="3" t="s">
        <v>770</v>
      </c>
      <c r="K1114" s="3" t="s">
        <v>30</v>
      </c>
      <c r="R1114" s="4">
        <v>46058</v>
      </c>
      <c r="V1114" s="3">
        <v>38</v>
      </c>
      <c r="X1114" s="3">
        <v>23.782</v>
      </c>
    </row>
    <row r="1115" spans="1:24" x14ac:dyDescent="0.25">
      <c r="A1115" s="3" t="s">
        <v>716</v>
      </c>
      <c r="B1115" s="3" t="s">
        <v>717</v>
      </c>
      <c r="C1115" s="3" t="s">
        <v>25</v>
      </c>
      <c r="E1115" s="3" t="s">
        <v>718</v>
      </c>
      <c r="G1115" s="3" t="s">
        <v>56</v>
      </c>
      <c r="H1115" s="3" t="s">
        <v>719</v>
      </c>
      <c r="I1115" t="s">
        <v>1187</v>
      </c>
      <c r="J1115" s="3" t="s">
        <v>771</v>
      </c>
      <c r="K1115" s="3" t="s">
        <v>30</v>
      </c>
      <c r="R1115" s="4">
        <v>46058</v>
      </c>
      <c r="V1115" s="3">
        <v>38</v>
      </c>
      <c r="X1115" s="3">
        <v>23.757999999999999</v>
      </c>
    </row>
    <row r="1116" spans="1:24" x14ac:dyDescent="0.25">
      <c r="A1116" s="3" t="s">
        <v>716</v>
      </c>
      <c r="B1116" s="3" t="s">
        <v>717</v>
      </c>
      <c r="C1116" s="3" t="s">
        <v>25</v>
      </c>
      <c r="E1116" s="3" t="s">
        <v>718</v>
      </c>
      <c r="G1116" s="3" t="s">
        <v>56</v>
      </c>
      <c r="H1116" s="3" t="s">
        <v>719</v>
      </c>
      <c r="I1116" t="s">
        <v>1187</v>
      </c>
      <c r="J1116" s="3" t="s">
        <v>772</v>
      </c>
      <c r="K1116" s="3" t="s">
        <v>30</v>
      </c>
      <c r="R1116" s="4">
        <v>46058</v>
      </c>
      <c r="V1116" s="3">
        <v>34</v>
      </c>
      <c r="X1116" s="3">
        <v>21.274000000000001</v>
      </c>
    </row>
    <row r="1117" spans="1:24" x14ac:dyDescent="0.25">
      <c r="A1117" s="3" t="s">
        <v>716</v>
      </c>
      <c r="B1117" s="3" t="s">
        <v>717</v>
      </c>
      <c r="C1117" s="3" t="s">
        <v>25</v>
      </c>
      <c r="E1117" s="3" t="s">
        <v>718</v>
      </c>
      <c r="G1117" s="3" t="s">
        <v>56</v>
      </c>
      <c r="H1117" s="3" t="s">
        <v>719</v>
      </c>
      <c r="I1117" t="s">
        <v>1187</v>
      </c>
      <c r="J1117" s="3" t="s">
        <v>773</v>
      </c>
      <c r="K1117" s="3" t="s">
        <v>30</v>
      </c>
      <c r="R1117" s="4">
        <v>46058</v>
      </c>
      <c r="V1117" s="3">
        <v>26</v>
      </c>
      <c r="X1117" s="3">
        <v>16.22</v>
      </c>
    </row>
    <row r="1118" spans="1:24" x14ac:dyDescent="0.25">
      <c r="A1118" s="3" t="s">
        <v>716</v>
      </c>
      <c r="B1118" s="3" t="s">
        <v>717</v>
      </c>
      <c r="C1118" s="3" t="s">
        <v>25</v>
      </c>
      <c r="E1118" s="3" t="s">
        <v>718</v>
      </c>
      <c r="G1118" s="3" t="s">
        <v>56</v>
      </c>
      <c r="H1118" s="3" t="s">
        <v>719</v>
      </c>
      <c r="I1118" t="s">
        <v>1187</v>
      </c>
      <c r="J1118" s="3" t="s">
        <v>774</v>
      </c>
      <c r="K1118" s="3" t="s">
        <v>30</v>
      </c>
      <c r="R1118" s="4">
        <v>46058</v>
      </c>
      <c r="V1118" s="3">
        <v>36</v>
      </c>
      <c r="X1118" s="3">
        <v>22.515999999999998</v>
      </c>
    </row>
    <row r="1119" spans="1:24" x14ac:dyDescent="0.25">
      <c r="A1119" s="3" t="s">
        <v>716</v>
      </c>
      <c r="B1119" s="3" t="s">
        <v>717</v>
      </c>
      <c r="C1119" s="3" t="s">
        <v>25</v>
      </c>
      <c r="E1119" s="3" t="s">
        <v>718</v>
      </c>
      <c r="G1119" s="3" t="s">
        <v>56</v>
      </c>
      <c r="H1119" s="3" t="s">
        <v>719</v>
      </c>
      <c r="I1119" t="s">
        <v>1187</v>
      </c>
      <c r="J1119" s="3" t="s">
        <v>775</v>
      </c>
      <c r="K1119" s="3" t="s">
        <v>30</v>
      </c>
      <c r="R1119" s="4">
        <v>46058</v>
      </c>
      <c r="V1119" s="3">
        <v>27</v>
      </c>
      <c r="X1119" s="3">
        <v>16.869</v>
      </c>
    </row>
    <row r="1120" spans="1:24" x14ac:dyDescent="0.25">
      <c r="A1120" s="3" t="s">
        <v>716</v>
      </c>
      <c r="B1120" s="3" t="s">
        <v>717</v>
      </c>
      <c r="C1120" s="3" t="s">
        <v>25</v>
      </c>
      <c r="E1120" s="3" t="s">
        <v>718</v>
      </c>
      <c r="G1120" s="3" t="s">
        <v>56</v>
      </c>
      <c r="H1120" s="3" t="s">
        <v>719</v>
      </c>
      <c r="I1120" t="s">
        <v>1187</v>
      </c>
      <c r="J1120" s="3" t="s">
        <v>776</v>
      </c>
      <c r="K1120" s="3" t="s">
        <v>30</v>
      </c>
      <c r="R1120" s="4">
        <v>46058</v>
      </c>
      <c r="V1120" s="3">
        <v>35</v>
      </c>
      <c r="X1120" s="3">
        <v>23.103000000000002</v>
      </c>
    </row>
    <row r="1121" spans="1:24" x14ac:dyDescent="0.25">
      <c r="A1121" s="3" t="s">
        <v>716</v>
      </c>
      <c r="B1121" s="3" t="s">
        <v>717</v>
      </c>
      <c r="C1121" s="3" t="s">
        <v>25</v>
      </c>
      <c r="E1121" s="3" t="s">
        <v>718</v>
      </c>
      <c r="G1121" s="3" t="s">
        <v>56</v>
      </c>
      <c r="H1121" s="3" t="s">
        <v>719</v>
      </c>
      <c r="I1121" t="s">
        <v>1187</v>
      </c>
      <c r="J1121" s="3" t="s">
        <v>777</v>
      </c>
      <c r="K1121" s="3" t="s">
        <v>30</v>
      </c>
      <c r="R1121" s="4">
        <v>46058</v>
      </c>
      <c r="V1121" s="3">
        <v>35</v>
      </c>
      <c r="X1121" s="3">
        <v>22.869</v>
      </c>
    </row>
    <row r="1122" spans="1:24" x14ac:dyDescent="0.25">
      <c r="A1122" s="3" t="s">
        <v>716</v>
      </c>
      <c r="B1122" s="3" t="s">
        <v>717</v>
      </c>
      <c r="C1122" s="3" t="s">
        <v>25</v>
      </c>
      <c r="E1122" s="3" t="s">
        <v>718</v>
      </c>
      <c r="G1122" s="3" t="s">
        <v>56</v>
      </c>
      <c r="H1122" s="3" t="s">
        <v>719</v>
      </c>
      <c r="I1122" t="s">
        <v>1187</v>
      </c>
      <c r="J1122" s="3" t="s">
        <v>778</v>
      </c>
      <c r="K1122" s="3" t="s">
        <v>30</v>
      </c>
      <c r="R1122" s="4">
        <v>46059</v>
      </c>
      <c r="V1122" s="3">
        <v>34</v>
      </c>
      <c r="X1122" s="3">
        <v>21.16</v>
      </c>
    </row>
    <row r="1123" spans="1:24" x14ac:dyDescent="0.25">
      <c r="A1123" s="3" t="s">
        <v>716</v>
      </c>
      <c r="B1123" s="3" t="s">
        <v>717</v>
      </c>
      <c r="C1123" s="3" t="s">
        <v>25</v>
      </c>
      <c r="E1123" s="3" t="s">
        <v>718</v>
      </c>
      <c r="G1123" s="3" t="s">
        <v>56</v>
      </c>
      <c r="H1123" s="3" t="s">
        <v>719</v>
      </c>
      <c r="I1123" t="s">
        <v>1187</v>
      </c>
      <c r="J1123" s="3" t="s">
        <v>779</v>
      </c>
      <c r="K1123" s="3" t="s">
        <v>30</v>
      </c>
      <c r="R1123" s="4">
        <v>46059</v>
      </c>
      <c r="V1123" s="3">
        <v>34</v>
      </c>
      <c r="X1123" s="3">
        <v>21.152999999999999</v>
      </c>
    </row>
    <row r="1124" spans="1:24" x14ac:dyDescent="0.25">
      <c r="A1124" s="3" t="s">
        <v>716</v>
      </c>
      <c r="B1124" s="3" t="s">
        <v>717</v>
      </c>
      <c r="C1124" s="3" t="s">
        <v>25</v>
      </c>
      <c r="E1124" s="3" t="s">
        <v>718</v>
      </c>
      <c r="G1124" s="3" t="s">
        <v>56</v>
      </c>
      <c r="H1124" s="3" t="s">
        <v>719</v>
      </c>
      <c r="I1124" t="s">
        <v>1187</v>
      </c>
      <c r="J1124" s="3" t="s">
        <v>780</v>
      </c>
      <c r="K1124" s="3" t="s">
        <v>30</v>
      </c>
      <c r="R1124" s="4">
        <v>46059</v>
      </c>
      <c r="V1124" s="3">
        <v>35</v>
      </c>
      <c r="X1124" s="3">
        <v>21.911000000000001</v>
      </c>
    </row>
    <row r="1125" spans="1:24" x14ac:dyDescent="0.25">
      <c r="A1125" s="3" t="s">
        <v>716</v>
      </c>
      <c r="B1125" s="3" t="s">
        <v>717</v>
      </c>
      <c r="C1125" s="3" t="s">
        <v>25</v>
      </c>
      <c r="E1125" s="3" t="s">
        <v>718</v>
      </c>
      <c r="G1125" s="3" t="s">
        <v>56</v>
      </c>
      <c r="H1125" s="3" t="s">
        <v>719</v>
      </c>
      <c r="I1125" t="s">
        <v>1187</v>
      </c>
      <c r="J1125" s="3" t="s">
        <v>781</v>
      </c>
      <c r="K1125" s="3" t="s">
        <v>30</v>
      </c>
      <c r="R1125" s="4">
        <v>46059</v>
      </c>
      <c r="V1125" s="3">
        <v>35</v>
      </c>
      <c r="X1125" s="3">
        <v>21.847000000000001</v>
      </c>
    </row>
    <row r="1126" spans="1:24" x14ac:dyDescent="0.25">
      <c r="A1126" s="3" t="s">
        <v>716</v>
      </c>
      <c r="B1126" s="3" t="s">
        <v>717</v>
      </c>
      <c r="C1126" s="3" t="s">
        <v>25</v>
      </c>
      <c r="E1126" s="3" t="s">
        <v>718</v>
      </c>
      <c r="G1126" s="3" t="s">
        <v>56</v>
      </c>
      <c r="H1126" s="3" t="s">
        <v>719</v>
      </c>
      <c r="I1126" t="s">
        <v>1187</v>
      </c>
      <c r="J1126" s="3" t="s">
        <v>782</v>
      </c>
      <c r="K1126" s="3" t="s">
        <v>30</v>
      </c>
      <c r="R1126" s="4">
        <v>46059</v>
      </c>
      <c r="V1126" s="3">
        <v>35</v>
      </c>
      <c r="X1126" s="3">
        <v>21.803000000000001</v>
      </c>
    </row>
    <row r="1127" spans="1:24" x14ac:dyDescent="0.25">
      <c r="A1127" s="3" t="s">
        <v>716</v>
      </c>
      <c r="B1127" s="3" t="s">
        <v>717</v>
      </c>
      <c r="C1127" s="3" t="s">
        <v>25</v>
      </c>
      <c r="E1127" s="3" t="s">
        <v>718</v>
      </c>
      <c r="G1127" s="3" t="s">
        <v>56</v>
      </c>
      <c r="H1127" s="3" t="s">
        <v>719</v>
      </c>
      <c r="I1127" t="s">
        <v>1187</v>
      </c>
      <c r="J1127" s="3" t="s">
        <v>783</v>
      </c>
      <c r="K1127" s="3" t="s">
        <v>30</v>
      </c>
      <c r="R1127" s="4">
        <v>46059</v>
      </c>
      <c r="V1127" s="3">
        <v>35</v>
      </c>
      <c r="X1127" s="3">
        <v>21.832999999999998</v>
      </c>
    </row>
    <row r="1128" spans="1:24" x14ac:dyDescent="0.25">
      <c r="A1128" s="3" t="s">
        <v>716</v>
      </c>
      <c r="B1128" s="3" t="s">
        <v>717</v>
      </c>
      <c r="C1128" s="3" t="s">
        <v>25</v>
      </c>
      <c r="E1128" s="3" t="s">
        <v>718</v>
      </c>
      <c r="G1128" s="3" t="s">
        <v>56</v>
      </c>
      <c r="H1128" s="3" t="s">
        <v>719</v>
      </c>
      <c r="I1128" t="s">
        <v>1187</v>
      </c>
      <c r="J1128" s="3" t="s">
        <v>784</v>
      </c>
      <c r="K1128" s="3" t="s">
        <v>30</v>
      </c>
      <c r="R1128" s="4">
        <v>46059</v>
      </c>
      <c r="V1128" s="3">
        <v>16</v>
      </c>
      <c r="X1128" s="3">
        <v>16.494</v>
      </c>
    </row>
    <row r="1129" spans="1:24" x14ac:dyDescent="0.25">
      <c r="A1129" s="3" t="s">
        <v>716</v>
      </c>
      <c r="B1129" s="3" t="s">
        <v>717</v>
      </c>
      <c r="C1129" s="3" t="s">
        <v>25</v>
      </c>
      <c r="E1129" s="3" t="s">
        <v>718</v>
      </c>
      <c r="G1129" s="3" t="s">
        <v>56</v>
      </c>
      <c r="H1129" s="3" t="s">
        <v>719</v>
      </c>
      <c r="I1129" t="s">
        <v>1187</v>
      </c>
      <c r="J1129" s="3" t="s">
        <v>785</v>
      </c>
      <c r="K1129" s="3" t="s">
        <v>30</v>
      </c>
      <c r="R1129" s="4">
        <v>46062</v>
      </c>
      <c r="V1129" s="3">
        <v>36</v>
      </c>
      <c r="X1129" s="3">
        <v>23.597999999999999</v>
      </c>
    </row>
    <row r="1130" spans="1:24" x14ac:dyDescent="0.25">
      <c r="A1130" s="3" t="s">
        <v>716</v>
      </c>
      <c r="B1130" s="3" t="s">
        <v>717</v>
      </c>
      <c r="C1130" s="3" t="s">
        <v>25</v>
      </c>
      <c r="E1130" s="3" t="s">
        <v>718</v>
      </c>
      <c r="G1130" s="3" t="s">
        <v>56</v>
      </c>
      <c r="H1130" s="3" t="s">
        <v>719</v>
      </c>
      <c r="I1130" t="s">
        <v>1187</v>
      </c>
      <c r="J1130" s="3" t="s">
        <v>786</v>
      </c>
      <c r="K1130" s="3" t="s">
        <v>30</v>
      </c>
      <c r="R1130" s="4">
        <v>46062</v>
      </c>
      <c r="V1130" s="3">
        <v>18</v>
      </c>
      <c r="X1130" s="3">
        <v>21.77</v>
      </c>
    </row>
    <row r="1131" spans="1:24" x14ac:dyDescent="0.25">
      <c r="A1131" s="3" t="s">
        <v>716</v>
      </c>
      <c r="B1131" s="3" t="s">
        <v>717</v>
      </c>
      <c r="C1131" s="3" t="s">
        <v>25</v>
      </c>
      <c r="E1131" s="3" t="s">
        <v>718</v>
      </c>
      <c r="G1131" s="3" t="s">
        <v>56</v>
      </c>
      <c r="H1131" s="3" t="s">
        <v>719</v>
      </c>
      <c r="I1131" t="s">
        <v>1187</v>
      </c>
      <c r="J1131" s="3" t="s">
        <v>787</v>
      </c>
      <c r="K1131" s="3" t="s">
        <v>30</v>
      </c>
      <c r="R1131" s="4">
        <v>46064</v>
      </c>
      <c r="V1131" s="3">
        <v>36</v>
      </c>
      <c r="X1131" s="3">
        <v>22.558</v>
      </c>
    </row>
    <row r="1132" spans="1:24" x14ac:dyDescent="0.25">
      <c r="A1132" s="3" t="s">
        <v>716</v>
      </c>
      <c r="B1132" s="3" t="s">
        <v>717</v>
      </c>
      <c r="C1132" s="3" t="s">
        <v>25</v>
      </c>
      <c r="E1132" s="3" t="s">
        <v>718</v>
      </c>
      <c r="G1132" s="3" t="s">
        <v>56</v>
      </c>
      <c r="H1132" s="3" t="s">
        <v>719</v>
      </c>
      <c r="I1132" t="s">
        <v>1187</v>
      </c>
      <c r="J1132" s="3" t="s">
        <v>788</v>
      </c>
      <c r="K1132" s="3" t="s">
        <v>30</v>
      </c>
      <c r="R1132" s="4">
        <v>46064</v>
      </c>
      <c r="V1132" s="3">
        <v>35</v>
      </c>
      <c r="X1132" s="3">
        <v>21.939</v>
      </c>
    </row>
    <row r="1133" spans="1:24" x14ac:dyDescent="0.25">
      <c r="A1133" s="3" t="s">
        <v>716</v>
      </c>
      <c r="B1133" s="3" t="s">
        <v>717</v>
      </c>
      <c r="C1133" s="3" t="s">
        <v>25</v>
      </c>
      <c r="E1133" s="3" t="s">
        <v>718</v>
      </c>
      <c r="G1133" s="3" t="s">
        <v>56</v>
      </c>
      <c r="H1133" s="3" t="s">
        <v>719</v>
      </c>
      <c r="I1133" t="s">
        <v>1187</v>
      </c>
      <c r="J1133" s="3" t="s">
        <v>789</v>
      </c>
      <c r="K1133" s="3" t="s">
        <v>30</v>
      </c>
      <c r="R1133" s="4">
        <v>46064</v>
      </c>
      <c r="V1133" s="3">
        <v>36</v>
      </c>
      <c r="X1133" s="3">
        <v>22.553999999999998</v>
      </c>
    </row>
    <row r="1134" spans="1:24" x14ac:dyDescent="0.25">
      <c r="A1134" s="3" t="s">
        <v>716</v>
      </c>
      <c r="B1134" s="3" t="s">
        <v>717</v>
      </c>
      <c r="C1134" s="3" t="s">
        <v>25</v>
      </c>
      <c r="E1134" s="3" t="s">
        <v>718</v>
      </c>
      <c r="G1134" s="3" t="s">
        <v>56</v>
      </c>
      <c r="H1134" s="3" t="s">
        <v>719</v>
      </c>
      <c r="I1134" t="s">
        <v>1187</v>
      </c>
      <c r="J1134" s="3" t="s">
        <v>790</v>
      </c>
      <c r="K1134" s="3" t="s">
        <v>30</v>
      </c>
      <c r="R1134" s="4">
        <v>46065</v>
      </c>
      <c r="V1134" s="3">
        <v>36</v>
      </c>
      <c r="X1134" s="3">
        <v>22.45</v>
      </c>
    </row>
    <row r="1135" spans="1:24" x14ac:dyDescent="0.25">
      <c r="A1135" s="3" t="s">
        <v>716</v>
      </c>
      <c r="B1135" s="3" t="s">
        <v>717</v>
      </c>
      <c r="C1135" s="3" t="s">
        <v>25</v>
      </c>
      <c r="E1135" s="3" t="s">
        <v>718</v>
      </c>
      <c r="G1135" s="3" t="s">
        <v>56</v>
      </c>
      <c r="H1135" s="3" t="s">
        <v>719</v>
      </c>
      <c r="I1135" t="s">
        <v>1187</v>
      </c>
      <c r="J1135" s="3" t="s">
        <v>791</v>
      </c>
      <c r="K1135" s="3" t="s">
        <v>30</v>
      </c>
      <c r="R1135" s="4">
        <v>46065</v>
      </c>
      <c r="V1135" s="3">
        <v>36</v>
      </c>
      <c r="X1135" s="3">
        <v>22.43</v>
      </c>
    </row>
    <row r="1136" spans="1:24" x14ac:dyDescent="0.25">
      <c r="A1136" s="3" t="s">
        <v>716</v>
      </c>
      <c r="B1136" s="3" t="s">
        <v>717</v>
      </c>
      <c r="C1136" s="3" t="s">
        <v>25</v>
      </c>
      <c r="E1136" s="3" t="s">
        <v>718</v>
      </c>
      <c r="G1136" s="3" t="s">
        <v>56</v>
      </c>
      <c r="H1136" s="3" t="s">
        <v>719</v>
      </c>
      <c r="I1136" t="s">
        <v>1187</v>
      </c>
      <c r="J1136" s="3" t="s">
        <v>792</v>
      </c>
      <c r="K1136" s="3" t="s">
        <v>30</v>
      </c>
      <c r="R1136" s="4">
        <v>46066</v>
      </c>
      <c r="V1136" s="3">
        <v>36</v>
      </c>
      <c r="X1136" s="3">
        <v>22.584</v>
      </c>
    </row>
    <row r="1137" spans="1:24" x14ac:dyDescent="0.25">
      <c r="A1137" s="3" t="s">
        <v>716</v>
      </c>
      <c r="B1137" s="3" t="s">
        <v>717</v>
      </c>
      <c r="C1137" s="3" t="s">
        <v>25</v>
      </c>
      <c r="E1137" s="3" t="s">
        <v>718</v>
      </c>
      <c r="G1137" s="3" t="s">
        <v>56</v>
      </c>
      <c r="H1137" s="3" t="s">
        <v>719</v>
      </c>
      <c r="I1137" t="s">
        <v>1187</v>
      </c>
      <c r="J1137" s="3" t="s">
        <v>793</v>
      </c>
      <c r="K1137" s="3" t="s">
        <v>30</v>
      </c>
      <c r="R1137" s="4">
        <v>46069</v>
      </c>
      <c r="V1137" s="3">
        <v>7</v>
      </c>
      <c r="X1137" s="3">
        <v>17.706</v>
      </c>
    </row>
    <row r="1138" spans="1:24" x14ac:dyDescent="0.25">
      <c r="A1138" s="3" t="s">
        <v>716</v>
      </c>
      <c r="B1138" s="3" t="s">
        <v>717</v>
      </c>
      <c r="C1138" s="3" t="s">
        <v>25</v>
      </c>
      <c r="E1138" s="3" t="s">
        <v>718</v>
      </c>
      <c r="G1138" s="3" t="s">
        <v>56</v>
      </c>
      <c r="H1138" s="3" t="s">
        <v>719</v>
      </c>
      <c r="I1138" t="s">
        <v>1187</v>
      </c>
      <c r="J1138" s="3" t="s">
        <v>794</v>
      </c>
      <c r="K1138" s="3" t="s">
        <v>30</v>
      </c>
      <c r="R1138" s="4">
        <v>46069</v>
      </c>
      <c r="V1138" s="3">
        <v>12</v>
      </c>
      <c r="X1138" s="3">
        <v>23.968</v>
      </c>
    </row>
    <row r="1139" spans="1:24" x14ac:dyDescent="0.25">
      <c r="A1139" s="3" t="s">
        <v>716</v>
      </c>
      <c r="B1139" s="3" t="s">
        <v>717</v>
      </c>
      <c r="C1139" s="3" t="s">
        <v>25</v>
      </c>
      <c r="E1139" s="3" t="s">
        <v>718</v>
      </c>
      <c r="G1139" s="3" t="s">
        <v>56</v>
      </c>
      <c r="H1139" s="3" t="s">
        <v>719</v>
      </c>
      <c r="I1139" t="s">
        <v>1187</v>
      </c>
      <c r="J1139" s="3" t="s">
        <v>795</v>
      </c>
      <c r="K1139" s="3" t="s">
        <v>30</v>
      </c>
      <c r="R1139" s="4">
        <v>46069</v>
      </c>
      <c r="V1139" s="3">
        <v>7</v>
      </c>
      <c r="X1139" s="3">
        <v>17.655999999999999</v>
      </c>
    </row>
    <row r="1140" spans="1:24" x14ac:dyDescent="0.25">
      <c r="A1140" s="3" t="s">
        <v>716</v>
      </c>
      <c r="B1140" s="3" t="s">
        <v>717</v>
      </c>
      <c r="C1140" s="3" t="s">
        <v>25</v>
      </c>
      <c r="E1140" s="3" t="s">
        <v>718</v>
      </c>
      <c r="G1140" s="3" t="s">
        <v>56</v>
      </c>
      <c r="H1140" s="3" t="s">
        <v>719</v>
      </c>
      <c r="I1140" t="s">
        <v>1187</v>
      </c>
      <c r="J1140" s="3" t="s">
        <v>796</v>
      </c>
      <c r="K1140" s="3" t="s">
        <v>30</v>
      </c>
      <c r="R1140" s="4">
        <v>46069</v>
      </c>
      <c r="V1140" s="3">
        <v>11</v>
      </c>
      <c r="X1140" s="3">
        <v>22.562999999999999</v>
      </c>
    </row>
    <row r="1141" spans="1:24" x14ac:dyDescent="0.25">
      <c r="A1141" s="3" t="s">
        <v>716</v>
      </c>
      <c r="B1141" s="3" t="s">
        <v>717</v>
      </c>
      <c r="C1141" s="3" t="s">
        <v>25</v>
      </c>
      <c r="E1141" s="3" t="s">
        <v>718</v>
      </c>
      <c r="G1141" s="3" t="s">
        <v>56</v>
      </c>
      <c r="H1141" s="3" t="s">
        <v>719</v>
      </c>
      <c r="I1141" t="s">
        <v>1187</v>
      </c>
      <c r="J1141" s="3" t="s">
        <v>797</v>
      </c>
      <c r="K1141" s="3" t="s">
        <v>30</v>
      </c>
      <c r="R1141" s="4">
        <v>46069</v>
      </c>
      <c r="V1141" s="3">
        <v>11</v>
      </c>
      <c r="X1141" s="3">
        <v>22.321000000000002</v>
      </c>
    </row>
    <row r="1142" spans="1:24" x14ac:dyDescent="0.25">
      <c r="A1142" s="3" t="s">
        <v>716</v>
      </c>
      <c r="B1142" s="3" t="s">
        <v>717</v>
      </c>
      <c r="C1142" s="3" t="s">
        <v>25</v>
      </c>
      <c r="E1142" s="3" t="s">
        <v>718</v>
      </c>
      <c r="G1142" s="3" t="s">
        <v>56</v>
      </c>
      <c r="H1142" s="3" t="s">
        <v>719</v>
      </c>
      <c r="I1142" t="s">
        <v>1187</v>
      </c>
      <c r="J1142" s="3" t="s">
        <v>798</v>
      </c>
      <c r="K1142" s="3" t="s">
        <v>30</v>
      </c>
      <c r="R1142" s="4">
        <v>46070</v>
      </c>
      <c r="V1142" s="3">
        <v>12</v>
      </c>
      <c r="X1142" s="3">
        <v>23.504000000000001</v>
      </c>
    </row>
    <row r="1143" spans="1:24" x14ac:dyDescent="0.25">
      <c r="A1143" s="3" t="s">
        <v>716</v>
      </c>
      <c r="B1143" s="3" t="s">
        <v>717</v>
      </c>
      <c r="C1143" s="3" t="s">
        <v>25</v>
      </c>
      <c r="E1143" s="3" t="s">
        <v>718</v>
      </c>
      <c r="G1143" s="3" t="s">
        <v>56</v>
      </c>
      <c r="H1143" s="3" t="s">
        <v>719</v>
      </c>
      <c r="I1143" t="s">
        <v>1187</v>
      </c>
      <c r="J1143" s="3" t="s">
        <v>799</v>
      </c>
      <c r="K1143" s="3" t="s">
        <v>30</v>
      </c>
      <c r="R1143" s="4">
        <v>46070</v>
      </c>
      <c r="V1143" s="3">
        <v>7</v>
      </c>
      <c r="X1143" s="3">
        <v>17.638000000000002</v>
      </c>
    </row>
    <row r="1144" spans="1:24" x14ac:dyDescent="0.25">
      <c r="A1144" s="3" t="s">
        <v>716</v>
      </c>
      <c r="B1144" s="3" t="s">
        <v>717</v>
      </c>
      <c r="C1144" s="3" t="s">
        <v>25</v>
      </c>
      <c r="E1144" s="3" t="s">
        <v>718</v>
      </c>
      <c r="G1144" s="3" t="s">
        <v>56</v>
      </c>
      <c r="H1144" s="3" t="s">
        <v>719</v>
      </c>
      <c r="I1144" t="s">
        <v>1187</v>
      </c>
      <c r="J1144" s="3" t="s">
        <v>800</v>
      </c>
      <c r="K1144" s="3" t="s">
        <v>30</v>
      </c>
      <c r="R1144" s="4">
        <v>46070</v>
      </c>
      <c r="V1144" s="3">
        <v>28</v>
      </c>
      <c r="X1144" s="3">
        <v>18.013000000000002</v>
      </c>
    </row>
    <row r="1145" spans="1:24" x14ac:dyDescent="0.25">
      <c r="A1145" s="3" t="s">
        <v>716</v>
      </c>
      <c r="B1145" s="3" t="s">
        <v>717</v>
      </c>
      <c r="C1145" s="3" t="s">
        <v>25</v>
      </c>
      <c r="E1145" s="3" t="s">
        <v>718</v>
      </c>
      <c r="G1145" s="3" t="s">
        <v>56</v>
      </c>
      <c r="H1145" s="3" t="s">
        <v>719</v>
      </c>
      <c r="I1145" t="s">
        <v>1187</v>
      </c>
      <c r="J1145" s="3" t="s">
        <v>801</v>
      </c>
      <c r="K1145" s="3" t="s">
        <v>30</v>
      </c>
      <c r="R1145" s="4">
        <v>46070</v>
      </c>
      <c r="V1145" s="3">
        <v>28</v>
      </c>
      <c r="X1145" s="3">
        <v>18.273</v>
      </c>
    </row>
    <row r="1146" spans="1:24" x14ac:dyDescent="0.25">
      <c r="A1146" s="3" t="s">
        <v>716</v>
      </c>
      <c r="B1146" s="3" t="s">
        <v>717</v>
      </c>
      <c r="C1146" s="3" t="s">
        <v>25</v>
      </c>
      <c r="E1146" s="3" t="s">
        <v>718</v>
      </c>
      <c r="G1146" s="3" t="s">
        <v>56</v>
      </c>
      <c r="H1146" s="3" t="s">
        <v>719</v>
      </c>
      <c r="I1146" t="s">
        <v>1187</v>
      </c>
      <c r="J1146" s="3" t="s">
        <v>802</v>
      </c>
      <c r="K1146" s="3" t="s">
        <v>30</v>
      </c>
      <c r="R1146" s="4">
        <v>46070</v>
      </c>
      <c r="V1146" s="3">
        <v>12</v>
      </c>
      <c r="X1146" s="3">
        <v>23.934000000000001</v>
      </c>
    </row>
    <row r="1147" spans="1:24" x14ac:dyDescent="0.25">
      <c r="A1147" s="3" t="s">
        <v>716</v>
      </c>
      <c r="B1147" s="3" t="s">
        <v>717</v>
      </c>
      <c r="C1147" s="3" t="s">
        <v>25</v>
      </c>
      <c r="E1147" s="3" t="s">
        <v>718</v>
      </c>
      <c r="G1147" s="3" t="s">
        <v>56</v>
      </c>
      <c r="H1147" s="3" t="s">
        <v>719</v>
      </c>
      <c r="I1147" t="s">
        <v>1187</v>
      </c>
      <c r="J1147" s="3" t="s">
        <v>803</v>
      </c>
      <c r="K1147" s="3" t="s">
        <v>30</v>
      </c>
      <c r="R1147" s="4">
        <v>46083</v>
      </c>
      <c r="V1147" s="3">
        <v>7</v>
      </c>
      <c r="X1147" s="3">
        <v>17.666</v>
      </c>
    </row>
    <row r="1148" spans="1:24" x14ac:dyDescent="0.25">
      <c r="A1148" s="3" t="s">
        <v>716</v>
      </c>
      <c r="B1148" s="3" t="s">
        <v>717</v>
      </c>
      <c r="C1148" s="3" t="s">
        <v>25</v>
      </c>
      <c r="E1148" s="3" t="s">
        <v>718</v>
      </c>
      <c r="G1148" s="3" t="s">
        <v>56</v>
      </c>
      <c r="H1148" s="3" t="s">
        <v>719</v>
      </c>
      <c r="I1148" t="s">
        <v>1187</v>
      </c>
      <c r="J1148" s="3" t="s">
        <v>804</v>
      </c>
      <c r="K1148" s="3" t="s">
        <v>30</v>
      </c>
      <c r="R1148" s="4">
        <v>46083</v>
      </c>
      <c r="V1148" s="3">
        <v>33</v>
      </c>
      <c r="X1148" s="3">
        <v>20.663</v>
      </c>
    </row>
    <row r="1149" spans="1:24" x14ac:dyDescent="0.25">
      <c r="A1149" s="3" t="s">
        <v>716</v>
      </c>
      <c r="B1149" s="3" t="s">
        <v>717</v>
      </c>
      <c r="C1149" s="3" t="s">
        <v>25</v>
      </c>
      <c r="E1149" s="3" t="s">
        <v>718</v>
      </c>
      <c r="G1149" s="3" t="s">
        <v>56</v>
      </c>
      <c r="H1149" s="3" t="s">
        <v>719</v>
      </c>
      <c r="I1149" t="s">
        <v>1187</v>
      </c>
      <c r="J1149" s="3" t="s">
        <v>805</v>
      </c>
      <c r="K1149" s="3" t="s">
        <v>30</v>
      </c>
      <c r="R1149" s="4">
        <v>46083</v>
      </c>
      <c r="V1149" s="3">
        <v>9</v>
      </c>
      <c r="X1149" s="3">
        <v>22.738</v>
      </c>
    </row>
    <row r="1150" spans="1:24" x14ac:dyDescent="0.25">
      <c r="A1150" s="3" t="s">
        <v>716</v>
      </c>
      <c r="B1150" s="3" t="s">
        <v>717</v>
      </c>
      <c r="C1150" s="3" t="s">
        <v>25</v>
      </c>
      <c r="E1150" s="3" t="s">
        <v>718</v>
      </c>
      <c r="G1150" s="3" t="s">
        <v>56</v>
      </c>
      <c r="H1150" s="3" t="s">
        <v>719</v>
      </c>
      <c r="I1150" t="s">
        <v>1187</v>
      </c>
      <c r="J1150" s="3" t="s">
        <v>806</v>
      </c>
      <c r="K1150" s="3" t="s">
        <v>30</v>
      </c>
      <c r="R1150" s="4">
        <v>46083</v>
      </c>
      <c r="V1150" s="3">
        <v>8</v>
      </c>
      <c r="X1150" s="3">
        <v>23.797999999999998</v>
      </c>
    </row>
    <row r="1151" spans="1:24" x14ac:dyDescent="0.25">
      <c r="A1151" s="3" t="s">
        <v>716</v>
      </c>
      <c r="B1151" s="3" t="s">
        <v>717</v>
      </c>
      <c r="C1151" s="3" t="s">
        <v>25</v>
      </c>
      <c r="E1151" s="3" t="s">
        <v>718</v>
      </c>
      <c r="G1151" s="3" t="s">
        <v>56</v>
      </c>
      <c r="H1151" s="3" t="s">
        <v>719</v>
      </c>
      <c r="I1151" t="s">
        <v>1187</v>
      </c>
      <c r="J1151" s="3" t="s">
        <v>807</v>
      </c>
      <c r="K1151" s="3" t="s">
        <v>30</v>
      </c>
      <c r="R1151" s="4">
        <v>46083</v>
      </c>
      <c r="V1151" s="3">
        <v>38</v>
      </c>
      <c r="X1151" s="3">
        <v>23.914000000000001</v>
      </c>
    </row>
    <row r="1152" spans="1:24" x14ac:dyDescent="0.25">
      <c r="A1152" s="3" t="s">
        <v>716</v>
      </c>
      <c r="B1152" s="3" t="s">
        <v>717</v>
      </c>
      <c r="C1152" s="3" t="s">
        <v>25</v>
      </c>
      <c r="E1152" s="3" t="s">
        <v>718</v>
      </c>
      <c r="G1152" s="3" t="s">
        <v>56</v>
      </c>
      <c r="H1152" s="3" t="s">
        <v>719</v>
      </c>
      <c r="I1152" t="s">
        <v>1187</v>
      </c>
      <c r="J1152" s="3" t="s">
        <v>808</v>
      </c>
      <c r="K1152" s="3" t="s">
        <v>30</v>
      </c>
      <c r="R1152" s="4">
        <v>46083</v>
      </c>
      <c r="V1152" s="3">
        <v>33</v>
      </c>
      <c r="X1152" s="3">
        <v>20.483000000000001</v>
      </c>
    </row>
    <row r="1153" spans="1:25" x14ac:dyDescent="0.25">
      <c r="A1153" s="3" t="s">
        <v>716</v>
      </c>
      <c r="B1153" s="3" t="s">
        <v>717</v>
      </c>
      <c r="C1153" s="3" t="s">
        <v>25</v>
      </c>
      <c r="E1153" s="3" t="s">
        <v>718</v>
      </c>
      <c r="G1153" s="3" t="s">
        <v>56</v>
      </c>
      <c r="H1153" s="3" t="s">
        <v>719</v>
      </c>
      <c r="I1153" t="s">
        <v>1187</v>
      </c>
      <c r="J1153" s="3" t="s">
        <v>809</v>
      </c>
      <c r="K1153" s="3" t="s">
        <v>30</v>
      </c>
      <c r="R1153" s="4">
        <v>46083</v>
      </c>
      <c r="V1153" s="3">
        <v>38</v>
      </c>
      <c r="X1153" s="3">
        <v>23.617999999999999</v>
      </c>
    </row>
    <row r="1154" spans="1:25" x14ac:dyDescent="0.25">
      <c r="A1154" s="3" t="s">
        <v>716</v>
      </c>
      <c r="B1154" s="3" t="s">
        <v>717</v>
      </c>
      <c r="C1154" s="3" t="s">
        <v>25</v>
      </c>
      <c r="E1154" s="3" t="s">
        <v>718</v>
      </c>
      <c r="G1154" s="3" t="s">
        <v>56</v>
      </c>
      <c r="H1154" s="3" t="s">
        <v>719</v>
      </c>
      <c r="I1154" t="s">
        <v>1187</v>
      </c>
      <c r="J1154" s="3" t="s">
        <v>810</v>
      </c>
      <c r="K1154" s="3" t="s">
        <v>30</v>
      </c>
      <c r="R1154" s="4">
        <v>46084</v>
      </c>
      <c r="V1154" s="3">
        <v>8</v>
      </c>
      <c r="X1154" s="3">
        <v>23.786000000000001</v>
      </c>
    </row>
    <row r="1155" spans="1:25" x14ac:dyDescent="0.25">
      <c r="A1155" s="3" t="s">
        <v>716</v>
      </c>
      <c r="B1155" s="3" t="s">
        <v>717</v>
      </c>
      <c r="C1155" s="3" t="s">
        <v>25</v>
      </c>
      <c r="E1155" s="3" t="s">
        <v>718</v>
      </c>
      <c r="G1155" s="3" t="s">
        <v>56</v>
      </c>
      <c r="H1155" s="3" t="s">
        <v>719</v>
      </c>
      <c r="I1155" t="s">
        <v>1187</v>
      </c>
      <c r="J1155" s="3" t="s">
        <v>811</v>
      </c>
      <c r="K1155" s="3" t="s">
        <v>30</v>
      </c>
      <c r="R1155" s="4">
        <v>46084</v>
      </c>
      <c r="V1155" s="3">
        <v>18</v>
      </c>
      <c r="X1155" s="3">
        <v>18.231999999999999</v>
      </c>
    </row>
    <row r="1156" spans="1:25" x14ac:dyDescent="0.25">
      <c r="A1156" s="3" t="s">
        <v>716</v>
      </c>
      <c r="B1156" s="3" t="s">
        <v>717</v>
      </c>
      <c r="C1156" s="3" t="s">
        <v>25</v>
      </c>
      <c r="E1156" s="3" t="s">
        <v>718</v>
      </c>
      <c r="G1156" s="3" t="s">
        <v>56</v>
      </c>
      <c r="H1156" s="3" t="s">
        <v>719</v>
      </c>
      <c r="I1156" t="s">
        <v>1187</v>
      </c>
      <c r="J1156" s="3" t="s">
        <v>812</v>
      </c>
      <c r="K1156" s="3" t="s">
        <v>30</v>
      </c>
      <c r="R1156" s="4">
        <v>46084</v>
      </c>
      <c r="V1156" s="3">
        <v>28</v>
      </c>
      <c r="X1156" s="3">
        <v>17.091999999999999</v>
      </c>
    </row>
    <row r="1157" spans="1:25" x14ac:dyDescent="0.25">
      <c r="A1157" s="3" t="s">
        <v>716</v>
      </c>
      <c r="B1157" s="3" t="s">
        <v>717</v>
      </c>
      <c r="C1157" s="3" t="s">
        <v>25</v>
      </c>
      <c r="E1157" s="3" t="s">
        <v>718</v>
      </c>
      <c r="G1157" s="3" t="s">
        <v>56</v>
      </c>
      <c r="H1157" s="3" t="s">
        <v>719</v>
      </c>
      <c r="I1157" t="s">
        <v>1187</v>
      </c>
      <c r="J1157" s="3" t="s">
        <v>813</v>
      </c>
      <c r="K1157" s="3" t="s">
        <v>30</v>
      </c>
      <c r="R1157" s="4">
        <v>46084</v>
      </c>
      <c r="V1157" s="3">
        <v>20</v>
      </c>
      <c r="X1157" s="3">
        <v>20.242000000000001</v>
      </c>
    </row>
    <row r="1158" spans="1:25" x14ac:dyDescent="0.25">
      <c r="A1158" s="3" t="s">
        <v>1296</v>
      </c>
      <c r="B1158" s="3" t="s">
        <v>814</v>
      </c>
      <c r="C1158" s="3" t="s">
        <v>25</v>
      </c>
      <c r="D1158" s="3" t="s">
        <v>26</v>
      </c>
      <c r="E1158" s="3" t="s">
        <v>424</v>
      </c>
      <c r="G1158" s="3" t="s">
        <v>56</v>
      </c>
      <c r="H1158" s="3" t="s">
        <v>27</v>
      </c>
      <c r="I1158" t="s">
        <v>28</v>
      </c>
      <c r="J1158" s="3" t="s">
        <v>815</v>
      </c>
      <c r="K1158" s="3" t="s">
        <v>30</v>
      </c>
      <c r="L1158" s="3" t="s">
        <v>31</v>
      </c>
      <c r="M1158" s="3" t="s">
        <v>816</v>
      </c>
      <c r="N1158" s="3" t="s">
        <v>817</v>
      </c>
      <c r="O1158" s="4">
        <v>46022</v>
      </c>
      <c r="P1158" s="4">
        <v>46025.047893518517</v>
      </c>
      <c r="Q1158" s="4">
        <v>46027.55</v>
      </c>
      <c r="R1158" s="4">
        <v>46029</v>
      </c>
      <c r="S1158" s="3">
        <v>378</v>
      </c>
      <c r="T1158" s="3">
        <v>21</v>
      </c>
      <c r="Y1158" s="3">
        <v>378</v>
      </c>
    </row>
    <row r="1159" spans="1:25" x14ac:dyDescent="0.25">
      <c r="A1159" s="3" t="s">
        <v>1296</v>
      </c>
      <c r="B1159" s="3" t="s">
        <v>814</v>
      </c>
      <c r="C1159" s="3" t="s">
        <v>25</v>
      </c>
      <c r="D1159" s="3" t="s">
        <v>26</v>
      </c>
      <c r="E1159" s="3" t="s">
        <v>424</v>
      </c>
      <c r="G1159" s="3" t="s">
        <v>56</v>
      </c>
      <c r="H1159" s="3" t="s">
        <v>27</v>
      </c>
      <c r="I1159" t="s">
        <v>28</v>
      </c>
      <c r="J1159" s="3" t="s">
        <v>818</v>
      </c>
      <c r="K1159" s="3" t="s">
        <v>30</v>
      </c>
      <c r="L1159" s="3" t="s">
        <v>31</v>
      </c>
      <c r="M1159" s="3" t="s">
        <v>819</v>
      </c>
      <c r="N1159" s="3" t="s">
        <v>817</v>
      </c>
      <c r="O1159" s="4">
        <v>46022</v>
      </c>
      <c r="P1159" s="4">
        <v>46025.103750000002</v>
      </c>
      <c r="Q1159" s="4">
        <v>46027.524305555547</v>
      </c>
      <c r="R1159" s="4">
        <v>46029</v>
      </c>
      <c r="S1159" s="3">
        <v>378</v>
      </c>
      <c r="T1159" s="3">
        <v>21</v>
      </c>
      <c r="Y1159" s="3">
        <v>378</v>
      </c>
    </row>
    <row r="1160" spans="1:25" x14ac:dyDescent="0.25">
      <c r="A1160" s="3" t="s">
        <v>1296</v>
      </c>
      <c r="B1160" s="3" t="s">
        <v>814</v>
      </c>
      <c r="C1160" s="3" t="s">
        <v>25</v>
      </c>
      <c r="D1160" s="3" t="s">
        <v>26</v>
      </c>
      <c r="E1160" s="3" t="s">
        <v>424</v>
      </c>
      <c r="G1160" s="3" t="s">
        <v>56</v>
      </c>
      <c r="H1160" s="3" t="s">
        <v>27</v>
      </c>
      <c r="I1160" t="s">
        <v>28</v>
      </c>
      <c r="J1160" s="3" t="s">
        <v>820</v>
      </c>
      <c r="K1160" s="3" t="s">
        <v>30</v>
      </c>
      <c r="L1160" s="3" t="s">
        <v>31</v>
      </c>
      <c r="M1160" s="3" t="s">
        <v>821</v>
      </c>
      <c r="N1160" s="3" t="s">
        <v>817</v>
      </c>
      <c r="O1160" s="4">
        <v>46022</v>
      </c>
      <c r="P1160" s="4">
        <v>46025.098715277767</v>
      </c>
      <c r="Q1160" s="4">
        <v>46027.554861111108</v>
      </c>
      <c r="R1160" s="4">
        <v>46029</v>
      </c>
      <c r="S1160" s="3">
        <v>378</v>
      </c>
      <c r="T1160" s="3">
        <v>21</v>
      </c>
      <c r="Y1160" s="3">
        <v>378</v>
      </c>
    </row>
    <row r="1161" spans="1:25" x14ac:dyDescent="0.25">
      <c r="A1161" s="3" t="s">
        <v>1296</v>
      </c>
      <c r="B1161" s="3" t="s">
        <v>814</v>
      </c>
      <c r="C1161" s="3" t="s">
        <v>25</v>
      </c>
      <c r="D1161" s="3" t="s">
        <v>26</v>
      </c>
      <c r="E1161" s="3" t="s">
        <v>424</v>
      </c>
      <c r="G1161" s="3" t="s">
        <v>56</v>
      </c>
      <c r="H1161" s="3" t="s">
        <v>27</v>
      </c>
      <c r="I1161" t="s">
        <v>28</v>
      </c>
      <c r="J1161" s="3" t="s">
        <v>822</v>
      </c>
      <c r="K1161" s="3" t="s">
        <v>30</v>
      </c>
      <c r="L1161" s="3" t="s">
        <v>31</v>
      </c>
      <c r="M1161" s="3" t="s">
        <v>823</v>
      </c>
      <c r="N1161" s="3" t="s">
        <v>817</v>
      </c>
      <c r="O1161" s="4">
        <v>46022</v>
      </c>
      <c r="P1161" s="4">
        <v>46025.109317129631</v>
      </c>
      <c r="Q1161" s="4">
        <v>46027.523611111108</v>
      </c>
      <c r="R1161" s="4">
        <v>46029</v>
      </c>
      <c r="S1161" s="3">
        <v>378</v>
      </c>
      <c r="T1161" s="3">
        <v>21</v>
      </c>
      <c r="Y1161" s="3">
        <v>378</v>
      </c>
    </row>
    <row r="1162" spans="1:25" x14ac:dyDescent="0.25">
      <c r="A1162" s="3" t="s">
        <v>1296</v>
      </c>
      <c r="B1162" s="3" t="s">
        <v>814</v>
      </c>
      <c r="C1162" s="3" t="s">
        <v>25</v>
      </c>
      <c r="D1162" s="3" t="s">
        <v>26</v>
      </c>
      <c r="E1162" s="3" t="s">
        <v>424</v>
      </c>
      <c r="G1162" s="3" t="s">
        <v>56</v>
      </c>
      <c r="H1162" s="3" t="s">
        <v>27</v>
      </c>
      <c r="I1162" t="s">
        <v>28</v>
      </c>
      <c r="J1162" s="3" t="s">
        <v>824</v>
      </c>
      <c r="K1162" s="3" t="s">
        <v>30</v>
      </c>
      <c r="L1162" s="3" t="s">
        <v>31</v>
      </c>
      <c r="M1162" s="3" t="s">
        <v>825</v>
      </c>
      <c r="N1162" s="3" t="s">
        <v>817</v>
      </c>
      <c r="O1162" s="4">
        <v>46022</v>
      </c>
      <c r="P1162" s="4">
        <v>46025.048935185187</v>
      </c>
      <c r="Q1162" s="4">
        <v>46027.527083333327</v>
      </c>
      <c r="R1162" s="4">
        <v>46029</v>
      </c>
      <c r="S1162" s="3">
        <v>378</v>
      </c>
      <c r="T1162" s="3">
        <v>21</v>
      </c>
      <c r="Y1162" s="3">
        <v>378</v>
      </c>
    </row>
    <row r="1163" spans="1:25" x14ac:dyDescent="0.25">
      <c r="A1163" s="3" t="s">
        <v>1296</v>
      </c>
      <c r="B1163" s="3" t="s">
        <v>814</v>
      </c>
      <c r="C1163" s="3" t="s">
        <v>25</v>
      </c>
      <c r="D1163" s="3" t="s">
        <v>26</v>
      </c>
      <c r="E1163" s="3" t="s">
        <v>424</v>
      </c>
      <c r="G1163" s="3" t="s">
        <v>56</v>
      </c>
      <c r="H1163" s="3" t="s">
        <v>27</v>
      </c>
      <c r="I1163" t="s">
        <v>28</v>
      </c>
      <c r="J1163" s="3" t="s">
        <v>826</v>
      </c>
      <c r="K1163" s="3" t="s">
        <v>30</v>
      </c>
      <c r="L1163" s="3" t="s">
        <v>31</v>
      </c>
      <c r="M1163" s="3" t="s">
        <v>827</v>
      </c>
      <c r="N1163" s="3" t="s">
        <v>817</v>
      </c>
      <c r="O1163" s="4">
        <v>46022</v>
      </c>
      <c r="P1163" s="4">
        <v>46025.102731481478</v>
      </c>
      <c r="Q1163" s="4">
        <v>46027.529166666667</v>
      </c>
      <c r="R1163" s="4">
        <v>46029</v>
      </c>
      <c r="S1163" s="3">
        <v>378</v>
      </c>
      <c r="T1163" s="3">
        <v>21</v>
      </c>
      <c r="Y1163" s="3">
        <v>378</v>
      </c>
    </row>
    <row r="1164" spans="1:25" x14ac:dyDescent="0.25">
      <c r="A1164" s="3" t="s">
        <v>1296</v>
      </c>
      <c r="B1164" s="3" t="s">
        <v>814</v>
      </c>
      <c r="C1164" s="3" t="s">
        <v>25</v>
      </c>
      <c r="D1164" s="3" t="s">
        <v>26</v>
      </c>
      <c r="E1164" s="3" t="s">
        <v>424</v>
      </c>
      <c r="G1164" s="3" t="s">
        <v>56</v>
      </c>
      <c r="H1164" s="3" t="s">
        <v>27</v>
      </c>
      <c r="I1164" t="s">
        <v>28</v>
      </c>
      <c r="J1164" s="3" t="s">
        <v>828</v>
      </c>
      <c r="K1164" s="3" t="s">
        <v>30</v>
      </c>
      <c r="L1164" s="3" t="s">
        <v>31</v>
      </c>
      <c r="M1164" s="3" t="s">
        <v>829</v>
      </c>
      <c r="N1164" s="3" t="s">
        <v>817</v>
      </c>
      <c r="O1164" s="4">
        <v>46022</v>
      </c>
      <c r="P1164" s="4">
        <v>46025.101712962962</v>
      </c>
      <c r="Q1164" s="4">
        <v>46027.5625</v>
      </c>
      <c r="R1164" s="4">
        <v>46029</v>
      </c>
      <c r="S1164" s="3">
        <v>1890</v>
      </c>
      <c r="T1164" s="3">
        <v>21</v>
      </c>
      <c r="Y1164" s="3">
        <v>1890</v>
      </c>
    </row>
    <row r="1165" spans="1:25" x14ac:dyDescent="0.25">
      <c r="A1165" s="3" t="s">
        <v>1296</v>
      </c>
      <c r="B1165" s="3" t="s">
        <v>814</v>
      </c>
      <c r="C1165" s="3" t="s">
        <v>25</v>
      </c>
      <c r="D1165" s="3" t="s">
        <v>26</v>
      </c>
      <c r="E1165" s="3" t="s">
        <v>424</v>
      </c>
      <c r="G1165" s="3" t="s">
        <v>56</v>
      </c>
      <c r="H1165" s="3" t="s">
        <v>27</v>
      </c>
      <c r="I1165" t="s">
        <v>28</v>
      </c>
      <c r="J1165" s="3" t="s">
        <v>830</v>
      </c>
      <c r="K1165" s="3" t="s">
        <v>30</v>
      </c>
      <c r="L1165" s="3" t="s">
        <v>31</v>
      </c>
      <c r="M1165" s="3" t="s">
        <v>831</v>
      </c>
      <c r="N1165" s="3" t="s">
        <v>817</v>
      </c>
      <c r="O1165" s="4">
        <v>46022</v>
      </c>
      <c r="P1165" s="4">
        <v>46025.171041666668</v>
      </c>
      <c r="Q1165" s="4">
        <v>46027.567361111112</v>
      </c>
      <c r="R1165" s="4">
        <v>46029</v>
      </c>
      <c r="S1165" s="3">
        <v>1890</v>
      </c>
      <c r="T1165" s="3">
        <v>21</v>
      </c>
      <c r="Y1165" s="3">
        <v>1890</v>
      </c>
    </row>
    <row r="1166" spans="1:25" x14ac:dyDescent="0.25">
      <c r="A1166" s="3" t="s">
        <v>1296</v>
      </c>
      <c r="B1166" s="3" t="s">
        <v>814</v>
      </c>
      <c r="C1166" s="3" t="s">
        <v>25</v>
      </c>
      <c r="D1166" s="3" t="s">
        <v>26</v>
      </c>
      <c r="E1166" s="3" t="s">
        <v>424</v>
      </c>
      <c r="G1166" s="3" t="s">
        <v>56</v>
      </c>
      <c r="H1166" s="3" t="s">
        <v>27</v>
      </c>
      <c r="I1166" t="s">
        <v>28</v>
      </c>
      <c r="J1166" s="3" t="s">
        <v>832</v>
      </c>
      <c r="K1166" s="3" t="s">
        <v>30</v>
      </c>
      <c r="L1166" s="3" t="s">
        <v>31</v>
      </c>
      <c r="M1166" s="3" t="s">
        <v>833</v>
      </c>
      <c r="N1166" s="3" t="s">
        <v>817</v>
      </c>
      <c r="O1166" s="4">
        <v>46022</v>
      </c>
      <c r="P1166" s="4">
        <v>46025.099791666667</v>
      </c>
      <c r="Q1166" s="4">
        <v>46027.583333333343</v>
      </c>
      <c r="R1166" s="4">
        <v>46029</v>
      </c>
      <c r="S1166" s="3">
        <v>1890</v>
      </c>
      <c r="T1166" s="3">
        <v>21</v>
      </c>
      <c r="Y1166" s="3">
        <v>1890</v>
      </c>
    </row>
    <row r="1167" spans="1:25" x14ac:dyDescent="0.25">
      <c r="A1167" s="3" t="s">
        <v>1296</v>
      </c>
      <c r="B1167" s="3" t="s">
        <v>814</v>
      </c>
      <c r="C1167" s="3" t="s">
        <v>25</v>
      </c>
      <c r="D1167" s="3" t="s">
        <v>26</v>
      </c>
      <c r="E1167" s="3" t="s">
        <v>424</v>
      </c>
      <c r="G1167" s="3" t="s">
        <v>56</v>
      </c>
      <c r="H1167" s="3" t="s">
        <v>27</v>
      </c>
      <c r="I1167" t="s">
        <v>28</v>
      </c>
      <c r="J1167" s="3" t="s">
        <v>29</v>
      </c>
      <c r="K1167" s="3" t="s">
        <v>30</v>
      </c>
      <c r="L1167" s="3" t="s">
        <v>31</v>
      </c>
      <c r="M1167" s="3" t="s">
        <v>834</v>
      </c>
      <c r="N1167" s="3" t="s">
        <v>32</v>
      </c>
      <c r="O1167" s="4">
        <v>46025</v>
      </c>
      <c r="P1167" s="4">
        <v>46029.721516203703</v>
      </c>
      <c r="Q1167" s="4">
        <v>46031</v>
      </c>
      <c r="R1167" s="4">
        <v>46031</v>
      </c>
      <c r="S1167" s="3">
        <v>792</v>
      </c>
      <c r="T1167" s="3">
        <v>22</v>
      </c>
      <c r="Y1167" s="3">
        <v>792</v>
      </c>
    </row>
    <row r="1168" spans="1:25" x14ac:dyDescent="0.25">
      <c r="A1168" s="3" t="s">
        <v>1296</v>
      </c>
      <c r="B1168" s="3" t="s">
        <v>814</v>
      </c>
      <c r="C1168" s="3" t="s">
        <v>25</v>
      </c>
      <c r="D1168" s="3" t="s">
        <v>26</v>
      </c>
      <c r="E1168" s="3" t="s">
        <v>424</v>
      </c>
      <c r="G1168" s="3" t="s">
        <v>56</v>
      </c>
      <c r="H1168" s="3" t="s">
        <v>27</v>
      </c>
      <c r="I1168" t="s">
        <v>28</v>
      </c>
      <c r="J1168" s="3" t="s">
        <v>33</v>
      </c>
      <c r="K1168" s="3" t="s">
        <v>30</v>
      </c>
      <c r="L1168" s="3" t="s">
        <v>31</v>
      </c>
      <c r="M1168" s="3" t="s">
        <v>835</v>
      </c>
      <c r="N1168" s="3" t="s">
        <v>32</v>
      </c>
      <c r="O1168" s="4">
        <v>46025</v>
      </c>
      <c r="P1168" s="4">
        <v>46030.59878472222</v>
      </c>
      <c r="Q1168" s="4">
        <v>46031</v>
      </c>
      <c r="R1168" s="4">
        <v>46031</v>
      </c>
      <c r="S1168" s="3">
        <v>828</v>
      </c>
      <c r="T1168" s="3">
        <v>23</v>
      </c>
      <c r="Y1168" s="3">
        <v>828</v>
      </c>
    </row>
    <row r="1169" spans="1:25" x14ac:dyDescent="0.25">
      <c r="A1169" s="3" t="s">
        <v>1296</v>
      </c>
      <c r="B1169" s="3" t="s">
        <v>814</v>
      </c>
      <c r="C1169" s="3" t="s">
        <v>25</v>
      </c>
      <c r="D1169" s="3" t="s">
        <v>26</v>
      </c>
      <c r="E1169" s="3" t="s">
        <v>424</v>
      </c>
      <c r="G1169" s="3" t="s">
        <v>56</v>
      </c>
      <c r="H1169" s="3" t="s">
        <v>27</v>
      </c>
      <c r="I1169" t="s">
        <v>28</v>
      </c>
      <c r="J1169" s="3" t="s">
        <v>34</v>
      </c>
      <c r="K1169" s="3" t="s">
        <v>30</v>
      </c>
      <c r="L1169" s="3" t="s">
        <v>31</v>
      </c>
      <c r="M1169" s="3" t="s">
        <v>836</v>
      </c>
      <c r="N1169" s="3" t="s">
        <v>32</v>
      </c>
      <c r="O1169" s="4">
        <v>46025</v>
      </c>
      <c r="P1169" s="4">
        <v>46030.597280092603</v>
      </c>
      <c r="Q1169" s="4">
        <v>46031</v>
      </c>
      <c r="R1169" s="4">
        <v>46031</v>
      </c>
      <c r="S1169" s="3">
        <v>817</v>
      </c>
      <c r="T1169" s="3">
        <v>23</v>
      </c>
      <c r="Y1169" s="3">
        <v>817</v>
      </c>
    </row>
    <row r="1170" spans="1:25" x14ac:dyDescent="0.25">
      <c r="A1170" s="3" t="s">
        <v>1296</v>
      </c>
      <c r="B1170" s="3" t="s">
        <v>814</v>
      </c>
      <c r="C1170" s="3" t="s">
        <v>25</v>
      </c>
      <c r="D1170" s="3" t="s">
        <v>26</v>
      </c>
      <c r="E1170" s="3" t="s">
        <v>424</v>
      </c>
      <c r="G1170" s="3" t="s">
        <v>56</v>
      </c>
      <c r="H1170" s="3" t="s">
        <v>27</v>
      </c>
      <c r="I1170" t="s">
        <v>28</v>
      </c>
      <c r="J1170" s="3" t="s">
        <v>35</v>
      </c>
      <c r="K1170" s="3" t="s">
        <v>30</v>
      </c>
      <c r="L1170" s="3" t="s">
        <v>31</v>
      </c>
      <c r="M1170" s="3" t="s">
        <v>837</v>
      </c>
      <c r="N1170" s="3" t="s">
        <v>32</v>
      </c>
      <c r="O1170" s="4">
        <v>46025</v>
      </c>
      <c r="P1170" s="4">
        <v>46030.501666666663</v>
      </c>
      <c r="Q1170" s="4">
        <v>46031</v>
      </c>
      <c r="R1170" s="4">
        <v>46031</v>
      </c>
      <c r="S1170" s="3">
        <v>785</v>
      </c>
      <c r="T1170" s="3">
        <v>23</v>
      </c>
      <c r="Y1170" s="3">
        <v>785</v>
      </c>
    </row>
    <row r="1171" spans="1:25" x14ac:dyDescent="0.25">
      <c r="A1171" s="3" t="s">
        <v>1296</v>
      </c>
      <c r="B1171" s="3" t="s">
        <v>814</v>
      </c>
      <c r="C1171" s="3" t="s">
        <v>25</v>
      </c>
      <c r="D1171" s="3" t="s">
        <v>26</v>
      </c>
      <c r="E1171" s="3" t="s">
        <v>424</v>
      </c>
      <c r="G1171" s="3" t="s">
        <v>838</v>
      </c>
      <c r="H1171" s="3" t="s">
        <v>36</v>
      </c>
      <c r="I1171" t="s">
        <v>28</v>
      </c>
      <c r="J1171" s="3" t="s">
        <v>37</v>
      </c>
      <c r="K1171" s="3" t="s">
        <v>30</v>
      </c>
      <c r="L1171" s="3" t="s">
        <v>31</v>
      </c>
      <c r="M1171" s="3" t="s">
        <v>839</v>
      </c>
      <c r="N1171" s="3" t="s">
        <v>38</v>
      </c>
      <c r="O1171" s="4">
        <v>46036</v>
      </c>
      <c r="P1171" s="4">
        <v>46036.660173611112</v>
      </c>
      <c r="Q1171" s="4">
        <v>46037</v>
      </c>
      <c r="R1171" s="4">
        <v>46041</v>
      </c>
      <c r="S1171" s="3">
        <v>480</v>
      </c>
      <c r="T1171" s="3">
        <v>20</v>
      </c>
      <c r="Y1171" s="3">
        <v>480</v>
      </c>
    </row>
    <row r="1172" spans="1:25" x14ac:dyDescent="0.25">
      <c r="A1172" s="3" t="s">
        <v>1296</v>
      </c>
      <c r="B1172" s="3" t="s">
        <v>814</v>
      </c>
      <c r="C1172" s="3" t="s">
        <v>25</v>
      </c>
      <c r="D1172" s="3" t="s">
        <v>26</v>
      </c>
      <c r="E1172" s="3" t="s">
        <v>424</v>
      </c>
      <c r="G1172" s="3" t="s">
        <v>838</v>
      </c>
      <c r="H1172" s="3" t="s">
        <v>36</v>
      </c>
      <c r="I1172" t="s">
        <v>28</v>
      </c>
      <c r="J1172" s="3" t="s">
        <v>39</v>
      </c>
      <c r="K1172" s="3" t="s">
        <v>30</v>
      </c>
      <c r="L1172" s="3" t="s">
        <v>31</v>
      </c>
      <c r="M1172" s="3" t="s">
        <v>840</v>
      </c>
      <c r="N1172" s="3" t="s">
        <v>38</v>
      </c>
      <c r="O1172" s="4">
        <v>46036</v>
      </c>
      <c r="P1172" s="4">
        <v>46036.735983796287</v>
      </c>
      <c r="Q1172" s="4">
        <v>46037</v>
      </c>
      <c r="R1172" s="4">
        <v>46041</v>
      </c>
      <c r="S1172" s="3">
        <v>480</v>
      </c>
      <c r="T1172" s="3">
        <v>20</v>
      </c>
      <c r="Y1172" s="3">
        <v>480</v>
      </c>
    </row>
    <row r="1173" spans="1:25" x14ac:dyDescent="0.25">
      <c r="A1173" s="3" t="s">
        <v>1296</v>
      </c>
      <c r="B1173" s="3" t="s">
        <v>814</v>
      </c>
      <c r="C1173" s="3" t="s">
        <v>25</v>
      </c>
      <c r="D1173" s="3" t="s">
        <v>26</v>
      </c>
      <c r="E1173" s="3" t="s">
        <v>424</v>
      </c>
      <c r="G1173" s="3" t="s">
        <v>838</v>
      </c>
      <c r="H1173" s="3" t="s">
        <v>36</v>
      </c>
      <c r="I1173" t="s">
        <v>28</v>
      </c>
      <c r="J1173" s="3" t="s">
        <v>40</v>
      </c>
      <c r="K1173" s="3" t="s">
        <v>30</v>
      </c>
      <c r="L1173" s="3" t="s">
        <v>31</v>
      </c>
      <c r="M1173" s="3" t="s">
        <v>841</v>
      </c>
      <c r="N1173" s="3" t="s">
        <v>38</v>
      </c>
      <c r="O1173" s="4">
        <v>46036</v>
      </c>
      <c r="P1173" s="4">
        <v>46036.666875000003</v>
      </c>
      <c r="Q1173" s="4">
        <v>46037</v>
      </c>
      <c r="R1173" s="4">
        <v>46041</v>
      </c>
      <c r="S1173" s="3">
        <v>480</v>
      </c>
      <c r="T1173" s="3">
        <v>20</v>
      </c>
      <c r="Y1173" s="3">
        <v>480</v>
      </c>
    </row>
    <row r="1174" spans="1:25" x14ac:dyDescent="0.25">
      <c r="A1174" s="3" t="s">
        <v>1296</v>
      </c>
      <c r="B1174" s="3" t="s">
        <v>814</v>
      </c>
      <c r="C1174" s="3" t="s">
        <v>25</v>
      </c>
      <c r="D1174" s="3" t="s">
        <v>26</v>
      </c>
      <c r="E1174" s="3" t="s">
        <v>424</v>
      </c>
      <c r="G1174" s="3" t="s">
        <v>56</v>
      </c>
      <c r="H1174" s="3" t="s">
        <v>27</v>
      </c>
      <c r="I1174" t="s">
        <v>28</v>
      </c>
      <c r="J1174" s="3" t="s">
        <v>41</v>
      </c>
      <c r="K1174" s="3" t="s">
        <v>30</v>
      </c>
      <c r="L1174" s="3" t="s">
        <v>31</v>
      </c>
      <c r="M1174" s="3" t="s">
        <v>842</v>
      </c>
      <c r="N1174" s="3" t="s">
        <v>38</v>
      </c>
      <c r="O1174" s="4">
        <v>46036</v>
      </c>
      <c r="P1174" s="4">
        <v>46036.569016203714</v>
      </c>
      <c r="Q1174" s="4">
        <v>46037</v>
      </c>
      <c r="R1174" s="4">
        <v>46041</v>
      </c>
      <c r="S1174" s="3">
        <v>1008</v>
      </c>
      <c r="T1174" s="3">
        <v>28</v>
      </c>
      <c r="Y1174" s="3">
        <v>1008</v>
      </c>
    </row>
    <row r="1175" spans="1:25" x14ac:dyDescent="0.25">
      <c r="A1175" s="3" t="s">
        <v>1296</v>
      </c>
      <c r="B1175" s="3" t="s">
        <v>814</v>
      </c>
      <c r="C1175" s="3" t="s">
        <v>25</v>
      </c>
      <c r="D1175" s="3" t="s">
        <v>26</v>
      </c>
      <c r="E1175" s="3" t="s">
        <v>424</v>
      </c>
      <c r="G1175" s="3" t="s">
        <v>56</v>
      </c>
      <c r="H1175" s="3" t="s">
        <v>27</v>
      </c>
      <c r="I1175" t="s">
        <v>28</v>
      </c>
      <c r="J1175" s="3" t="s">
        <v>42</v>
      </c>
      <c r="K1175" s="3" t="s">
        <v>30</v>
      </c>
      <c r="L1175" s="3" t="s">
        <v>31</v>
      </c>
      <c r="M1175" s="3" t="s">
        <v>843</v>
      </c>
      <c r="N1175" s="3" t="s">
        <v>38</v>
      </c>
      <c r="O1175" s="4">
        <v>46036</v>
      </c>
      <c r="P1175" s="4">
        <v>46037.44263888889</v>
      </c>
      <c r="Q1175" s="4">
        <v>46037</v>
      </c>
      <c r="R1175" s="4">
        <v>46041</v>
      </c>
      <c r="S1175" s="3">
        <v>1008</v>
      </c>
      <c r="T1175" s="3">
        <v>28</v>
      </c>
      <c r="Y1175" s="3">
        <v>1008</v>
      </c>
    </row>
    <row r="1176" spans="1:25" x14ac:dyDescent="0.25">
      <c r="A1176" s="3" t="s">
        <v>1296</v>
      </c>
      <c r="B1176" s="3" t="s">
        <v>814</v>
      </c>
      <c r="C1176" s="3" t="s">
        <v>25</v>
      </c>
      <c r="D1176" s="3" t="s">
        <v>26</v>
      </c>
      <c r="E1176" s="3" t="s">
        <v>424</v>
      </c>
      <c r="G1176" s="3" t="s">
        <v>56</v>
      </c>
      <c r="H1176" s="3" t="s">
        <v>27</v>
      </c>
      <c r="I1176" t="s">
        <v>28</v>
      </c>
      <c r="J1176" s="3" t="s">
        <v>43</v>
      </c>
      <c r="K1176" s="3" t="s">
        <v>30</v>
      </c>
      <c r="L1176" s="3" t="s">
        <v>31</v>
      </c>
      <c r="M1176" s="3" t="s">
        <v>844</v>
      </c>
      <c r="N1176" s="3" t="s">
        <v>38</v>
      </c>
      <c r="O1176" s="4">
        <v>46036</v>
      </c>
      <c r="P1176" s="4">
        <v>46036.538738425923</v>
      </c>
      <c r="Q1176" s="4">
        <v>46037</v>
      </c>
      <c r="R1176" s="4">
        <v>46041</v>
      </c>
      <c r="S1176" s="3">
        <v>1008</v>
      </c>
      <c r="T1176" s="3">
        <v>28</v>
      </c>
      <c r="Y1176" s="3">
        <v>1008</v>
      </c>
    </row>
    <row r="1177" spans="1:25" x14ac:dyDescent="0.25">
      <c r="A1177" s="3" t="s">
        <v>1296</v>
      </c>
      <c r="B1177" s="3" t="s">
        <v>814</v>
      </c>
      <c r="C1177" s="3" t="s">
        <v>25</v>
      </c>
      <c r="D1177" s="3" t="s">
        <v>26</v>
      </c>
      <c r="E1177" s="3" t="s">
        <v>424</v>
      </c>
      <c r="G1177" s="3" t="s">
        <v>56</v>
      </c>
      <c r="H1177" s="3" t="s">
        <v>27</v>
      </c>
      <c r="I1177" t="s">
        <v>28</v>
      </c>
      <c r="J1177" s="3" t="s">
        <v>44</v>
      </c>
      <c r="K1177" s="3" t="s">
        <v>30</v>
      </c>
      <c r="L1177" s="3" t="s">
        <v>31</v>
      </c>
      <c r="M1177" s="3" t="s">
        <v>845</v>
      </c>
      <c r="N1177" s="3" t="s">
        <v>38</v>
      </c>
      <c r="O1177" s="4">
        <v>46036</v>
      </c>
      <c r="P1177" s="4">
        <v>46036.666875000003</v>
      </c>
      <c r="Q1177" s="4">
        <v>46037</v>
      </c>
      <c r="R1177" s="4">
        <v>46038</v>
      </c>
      <c r="S1177" s="3">
        <v>396</v>
      </c>
      <c r="T1177" s="3">
        <v>22</v>
      </c>
      <c r="Y1177" s="3">
        <v>396</v>
      </c>
    </row>
    <row r="1178" spans="1:25" x14ac:dyDescent="0.25">
      <c r="A1178" s="3" t="s">
        <v>1296</v>
      </c>
      <c r="B1178" s="3" t="s">
        <v>814</v>
      </c>
      <c r="C1178" s="3" t="s">
        <v>25</v>
      </c>
      <c r="D1178" s="3" t="s">
        <v>26</v>
      </c>
      <c r="E1178" s="3" t="s">
        <v>424</v>
      </c>
      <c r="G1178" s="3" t="s">
        <v>56</v>
      </c>
      <c r="H1178" s="3" t="s">
        <v>27</v>
      </c>
      <c r="I1178" t="s">
        <v>28</v>
      </c>
      <c r="J1178" s="3" t="s">
        <v>45</v>
      </c>
      <c r="K1178" s="3" t="s">
        <v>30</v>
      </c>
      <c r="L1178" s="3" t="s">
        <v>31</v>
      </c>
      <c r="M1178" s="3" t="s">
        <v>846</v>
      </c>
      <c r="N1178" s="3" t="s">
        <v>38</v>
      </c>
      <c r="O1178" s="4">
        <v>46036</v>
      </c>
      <c r="P1178" s="4">
        <v>46037.023009259261</v>
      </c>
      <c r="Q1178" s="4">
        <v>46037</v>
      </c>
      <c r="R1178" s="4">
        <v>46041</v>
      </c>
      <c r="S1178" s="3">
        <v>396</v>
      </c>
      <c r="T1178" s="3">
        <v>22</v>
      </c>
      <c r="Y1178" s="3">
        <v>396</v>
      </c>
    </row>
    <row r="1179" spans="1:25" x14ac:dyDescent="0.25">
      <c r="A1179" s="3" t="s">
        <v>1296</v>
      </c>
      <c r="B1179" s="3" t="s">
        <v>814</v>
      </c>
      <c r="C1179" s="3" t="s">
        <v>25</v>
      </c>
      <c r="D1179" s="3" t="s">
        <v>26</v>
      </c>
      <c r="E1179" s="3" t="s">
        <v>424</v>
      </c>
      <c r="G1179" s="3" t="s">
        <v>56</v>
      </c>
      <c r="H1179" s="3" t="s">
        <v>27</v>
      </c>
      <c r="I1179" t="s">
        <v>28</v>
      </c>
      <c r="J1179" s="3" t="s">
        <v>46</v>
      </c>
      <c r="K1179" s="3" t="s">
        <v>30</v>
      </c>
      <c r="L1179" s="3" t="s">
        <v>31</v>
      </c>
      <c r="M1179" s="3" t="s">
        <v>847</v>
      </c>
      <c r="N1179" s="3" t="s">
        <v>38</v>
      </c>
      <c r="O1179" s="4">
        <v>46036</v>
      </c>
      <c r="P1179" s="4">
        <v>46037.056597222218</v>
      </c>
      <c r="Q1179" s="4">
        <v>46037</v>
      </c>
      <c r="R1179" s="4">
        <v>46038</v>
      </c>
      <c r="S1179" s="3">
        <v>396</v>
      </c>
      <c r="T1179" s="3">
        <v>22</v>
      </c>
      <c r="Y1179" s="3">
        <v>396</v>
      </c>
    </row>
    <row r="1180" spans="1:25" x14ac:dyDescent="0.25">
      <c r="A1180" s="3" t="s">
        <v>1296</v>
      </c>
      <c r="B1180" s="3" t="s">
        <v>814</v>
      </c>
      <c r="C1180" s="3" t="s">
        <v>25</v>
      </c>
      <c r="D1180" s="3" t="s">
        <v>26</v>
      </c>
      <c r="E1180" s="3" t="s">
        <v>424</v>
      </c>
      <c r="G1180" s="3" t="s">
        <v>56</v>
      </c>
      <c r="H1180" s="3" t="s">
        <v>27</v>
      </c>
      <c r="I1180" t="s">
        <v>28</v>
      </c>
      <c r="J1180" s="3" t="s">
        <v>47</v>
      </c>
      <c r="K1180" s="3" t="s">
        <v>30</v>
      </c>
      <c r="L1180" s="3" t="s">
        <v>31</v>
      </c>
      <c r="M1180" s="3" t="s">
        <v>848</v>
      </c>
      <c r="N1180" s="3" t="s">
        <v>38</v>
      </c>
      <c r="O1180" s="4">
        <v>46036</v>
      </c>
      <c r="P1180" s="4">
        <v>46037.052233796298</v>
      </c>
      <c r="Q1180" s="4">
        <v>46037</v>
      </c>
      <c r="R1180" s="4">
        <v>46038</v>
      </c>
      <c r="S1180" s="3">
        <v>396</v>
      </c>
      <c r="T1180" s="3">
        <v>22</v>
      </c>
      <c r="Y1180" s="3">
        <v>396</v>
      </c>
    </row>
    <row r="1181" spans="1:25" x14ac:dyDescent="0.25">
      <c r="A1181" s="3" t="s">
        <v>1296</v>
      </c>
      <c r="B1181" s="3" t="s">
        <v>814</v>
      </c>
      <c r="C1181" s="3" t="s">
        <v>25</v>
      </c>
      <c r="D1181" s="3" t="s">
        <v>26</v>
      </c>
      <c r="E1181" s="3" t="s">
        <v>424</v>
      </c>
      <c r="G1181" s="3" t="s">
        <v>56</v>
      </c>
      <c r="H1181" s="3" t="s">
        <v>27</v>
      </c>
      <c r="I1181" t="s">
        <v>28</v>
      </c>
      <c r="J1181" s="3" t="s">
        <v>48</v>
      </c>
      <c r="K1181" s="3" t="s">
        <v>30</v>
      </c>
      <c r="L1181" s="3" t="s">
        <v>31</v>
      </c>
      <c r="M1181" s="3" t="s">
        <v>849</v>
      </c>
      <c r="N1181" s="3" t="s">
        <v>38</v>
      </c>
      <c r="O1181" s="4">
        <v>46036</v>
      </c>
      <c r="P1181" s="4">
        <v>46037.026805555557</v>
      </c>
      <c r="Q1181" s="4">
        <v>46037</v>
      </c>
      <c r="R1181" s="4">
        <v>46041</v>
      </c>
      <c r="S1181" s="3">
        <v>396</v>
      </c>
      <c r="T1181" s="3">
        <v>22</v>
      </c>
      <c r="Y1181" s="3">
        <v>396</v>
      </c>
    </row>
    <row r="1182" spans="1:25" x14ac:dyDescent="0.25">
      <c r="A1182" s="3" t="s">
        <v>1296</v>
      </c>
      <c r="B1182" s="3" t="s">
        <v>814</v>
      </c>
      <c r="C1182" s="3" t="s">
        <v>25</v>
      </c>
      <c r="D1182" s="3" t="s">
        <v>26</v>
      </c>
      <c r="E1182" s="3" t="s">
        <v>424</v>
      </c>
      <c r="G1182" s="3" t="s">
        <v>56</v>
      </c>
      <c r="H1182" s="3" t="s">
        <v>27</v>
      </c>
      <c r="I1182" t="s">
        <v>28</v>
      </c>
      <c r="J1182" s="3" t="s">
        <v>49</v>
      </c>
      <c r="K1182" s="3" t="s">
        <v>30</v>
      </c>
      <c r="L1182" s="3" t="s">
        <v>31</v>
      </c>
      <c r="M1182" s="3" t="s">
        <v>850</v>
      </c>
      <c r="N1182" s="3" t="s">
        <v>38</v>
      </c>
      <c r="O1182" s="4">
        <v>46036</v>
      </c>
      <c r="P1182" s="4">
        <v>46037.358819444453</v>
      </c>
      <c r="Q1182" s="4">
        <v>46037</v>
      </c>
      <c r="R1182" s="4">
        <v>46038</v>
      </c>
      <c r="S1182" s="3">
        <v>1280</v>
      </c>
      <c r="T1182" s="3">
        <v>20</v>
      </c>
      <c r="Y1182" s="3">
        <v>1280</v>
      </c>
    </row>
    <row r="1183" spans="1:25" x14ac:dyDescent="0.25">
      <c r="A1183" s="3" t="s">
        <v>1296</v>
      </c>
      <c r="B1183" s="3" t="s">
        <v>814</v>
      </c>
      <c r="C1183" s="3" t="s">
        <v>25</v>
      </c>
      <c r="D1183" s="3" t="s">
        <v>26</v>
      </c>
      <c r="E1183" s="3" t="s">
        <v>424</v>
      </c>
      <c r="G1183" s="3" t="s">
        <v>56</v>
      </c>
      <c r="H1183" s="3" t="s">
        <v>27</v>
      </c>
      <c r="I1183" t="s">
        <v>28</v>
      </c>
      <c r="J1183" s="3" t="s">
        <v>50</v>
      </c>
      <c r="K1183" s="3" t="s">
        <v>30</v>
      </c>
      <c r="L1183" s="3" t="s">
        <v>31</v>
      </c>
      <c r="M1183" s="3" t="s">
        <v>851</v>
      </c>
      <c r="N1183" s="3" t="s">
        <v>38</v>
      </c>
      <c r="O1183" s="4">
        <v>46036</v>
      </c>
      <c r="P1183" s="4">
        <v>46037.055405092593</v>
      </c>
      <c r="Q1183" s="4">
        <v>46037</v>
      </c>
      <c r="R1183" s="4">
        <v>46038</v>
      </c>
      <c r="S1183" s="3">
        <v>396</v>
      </c>
      <c r="T1183" s="3">
        <v>22</v>
      </c>
      <c r="Y1183" s="3">
        <v>396</v>
      </c>
    </row>
    <row r="1184" spans="1:25" x14ac:dyDescent="0.25">
      <c r="A1184" s="3" t="s">
        <v>1296</v>
      </c>
      <c r="B1184" s="3" t="s">
        <v>814</v>
      </c>
      <c r="C1184" s="3" t="s">
        <v>25</v>
      </c>
      <c r="D1184" s="3" t="s">
        <v>26</v>
      </c>
      <c r="E1184" s="3" t="s">
        <v>424</v>
      </c>
      <c r="G1184" s="3" t="s">
        <v>56</v>
      </c>
      <c r="H1184" s="3" t="s">
        <v>27</v>
      </c>
      <c r="I1184" t="s">
        <v>28</v>
      </c>
      <c r="J1184" s="3" t="s">
        <v>852</v>
      </c>
      <c r="K1184" s="3" t="s">
        <v>30</v>
      </c>
      <c r="L1184" s="3" t="s">
        <v>31</v>
      </c>
      <c r="M1184" s="3" t="s">
        <v>853</v>
      </c>
      <c r="N1184" s="3" t="s">
        <v>854</v>
      </c>
      <c r="O1184" s="4">
        <v>46039</v>
      </c>
      <c r="P1184" s="4">
        <v>46040.491122685176</v>
      </c>
      <c r="Q1184" s="4">
        <v>46042</v>
      </c>
      <c r="R1184" s="4">
        <v>46043</v>
      </c>
      <c r="S1184" s="3">
        <v>396</v>
      </c>
      <c r="T1184" s="3">
        <v>22</v>
      </c>
      <c r="Y1184" s="3">
        <v>396</v>
      </c>
    </row>
    <row r="1185" spans="1:25" x14ac:dyDescent="0.25">
      <c r="A1185" s="3" t="s">
        <v>1296</v>
      </c>
      <c r="B1185" s="3" t="s">
        <v>814</v>
      </c>
      <c r="C1185" s="3" t="s">
        <v>25</v>
      </c>
      <c r="D1185" s="3" t="s">
        <v>26</v>
      </c>
      <c r="E1185" s="3" t="s">
        <v>424</v>
      </c>
      <c r="G1185" s="3" t="s">
        <v>56</v>
      </c>
      <c r="H1185" s="3" t="s">
        <v>27</v>
      </c>
      <c r="I1185" t="s">
        <v>28</v>
      </c>
      <c r="J1185" s="3" t="s">
        <v>855</v>
      </c>
      <c r="K1185" s="3" t="s">
        <v>30</v>
      </c>
      <c r="L1185" s="3" t="s">
        <v>31</v>
      </c>
      <c r="M1185" s="3" t="s">
        <v>853</v>
      </c>
      <c r="N1185" s="3" t="s">
        <v>854</v>
      </c>
      <c r="O1185" s="4">
        <v>46039</v>
      </c>
      <c r="P1185" s="4">
        <v>46040.414849537039</v>
      </c>
      <c r="Q1185" s="4">
        <v>46042</v>
      </c>
      <c r="R1185" s="4">
        <v>46043</v>
      </c>
      <c r="S1185" s="3">
        <v>396</v>
      </c>
      <c r="T1185" s="3">
        <v>22</v>
      </c>
      <c r="Y1185" s="3">
        <v>396</v>
      </c>
    </row>
    <row r="1186" spans="1:25" x14ac:dyDescent="0.25">
      <c r="A1186" s="3" t="s">
        <v>1296</v>
      </c>
      <c r="B1186" s="3" t="s">
        <v>814</v>
      </c>
      <c r="C1186" s="3" t="s">
        <v>25</v>
      </c>
      <c r="D1186" s="3" t="s">
        <v>26</v>
      </c>
      <c r="E1186" s="3" t="s">
        <v>424</v>
      </c>
      <c r="G1186" s="3" t="s">
        <v>56</v>
      </c>
      <c r="H1186" s="3" t="s">
        <v>27</v>
      </c>
      <c r="I1186" t="s">
        <v>28</v>
      </c>
      <c r="J1186" s="3" t="s">
        <v>856</v>
      </c>
      <c r="K1186" s="3" t="s">
        <v>30</v>
      </c>
      <c r="L1186" s="3" t="s">
        <v>31</v>
      </c>
      <c r="M1186" s="3" t="s">
        <v>857</v>
      </c>
      <c r="N1186" s="3" t="s">
        <v>854</v>
      </c>
      <c r="O1186" s="4">
        <v>46039</v>
      </c>
      <c r="P1186" s="4">
        <v>46040.831666666672</v>
      </c>
      <c r="Q1186" s="4">
        <v>46042</v>
      </c>
      <c r="R1186" s="4">
        <v>46043</v>
      </c>
      <c r="S1186" s="3">
        <v>828</v>
      </c>
      <c r="T1186" s="3">
        <v>23</v>
      </c>
      <c r="Y1186" s="3">
        <v>828</v>
      </c>
    </row>
    <row r="1187" spans="1:25" x14ac:dyDescent="0.25">
      <c r="A1187" s="3" t="s">
        <v>1296</v>
      </c>
      <c r="B1187" s="3" t="s">
        <v>814</v>
      </c>
      <c r="C1187" s="3" t="s">
        <v>25</v>
      </c>
      <c r="D1187" s="3" t="s">
        <v>26</v>
      </c>
      <c r="E1187" s="3" t="s">
        <v>424</v>
      </c>
      <c r="G1187" s="3" t="s">
        <v>56</v>
      </c>
      <c r="H1187" s="3" t="s">
        <v>27</v>
      </c>
      <c r="I1187" t="s">
        <v>28</v>
      </c>
      <c r="J1187" s="3" t="s">
        <v>858</v>
      </c>
      <c r="K1187" s="3" t="s">
        <v>30</v>
      </c>
      <c r="L1187" s="3" t="s">
        <v>31</v>
      </c>
      <c r="M1187" s="3" t="s">
        <v>859</v>
      </c>
      <c r="N1187" s="3" t="s">
        <v>854</v>
      </c>
      <c r="O1187" s="4">
        <v>46039</v>
      </c>
      <c r="P1187" s="4">
        <v>46040.832569444443</v>
      </c>
      <c r="Q1187" s="4">
        <v>46042</v>
      </c>
      <c r="R1187" s="4">
        <v>46043</v>
      </c>
      <c r="S1187" s="3">
        <v>828</v>
      </c>
      <c r="T1187" s="3">
        <v>23</v>
      </c>
      <c r="Y1187" s="3">
        <v>828</v>
      </c>
    </row>
    <row r="1188" spans="1:25" x14ac:dyDescent="0.25">
      <c r="A1188" s="3" t="s">
        <v>1296</v>
      </c>
      <c r="B1188" s="3" t="s">
        <v>814</v>
      </c>
      <c r="C1188" s="3" t="s">
        <v>25</v>
      </c>
      <c r="D1188" s="3" t="s">
        <v>26</v>
      </c>
      <c r="E1188" s="3" t="s">
        <v>424</v>
      </c>
      <c r="G1188" s="3" t="s">
        <v>56</v>
      </c>
      <c r="H1188" s="3" t="s">
        <v>27</v>
      </c>
      <c r="I1188" t="s">
        <v>28</v>
      </c>
      <c r="J1188" s="3" t="s">
        <v>860</v>
      </c>
      <c r="K1188" s="3" t="s">
        <v>30</v>
      </c>
      <c r="L1188" s="3" t="s">
        <v>31</v>
      </c>
      <c r="M1188" s="3" t="s">
        <v>861</v>
      </c>
      <c r="N1188" s="3" t="s">
        <v>854</v>
      </c>
      <c r="O1188" s="4">
        <v>46039</v>
      </c>
      <c r="P1188" s="4">
        <v>46040.843645833331</v>
      </c>
      <c r="Q1188" s="4">
        <v>46042</v>
      </c>
      <c r="R1188" s="4">
        <v>46043</v>
      </c>
      <c r="S1188" s="3">
        <v>792</v>
      </c>
      <c r="T1188" s="3">
        <v>22</v>
      </c>
      <c r="Y1188" s="3">
        <v>792</v>
      </c>
    </row>
    <row r="1189" spans="1:25" x14ac:dyDescent="0.25">
      <c r="A1189" s="3" t="s">
        <v>1296</v>
      </c>
      <c r="B1189" s="3" t="s">
        <v>814</v>
      </c>
      <c r="C1189" s="3" t="s">
        <v>25</v>
      </c>
      <c r="D1189" s="3" t="s">
        <v>26</v>
      </c>
      <c r="E1189" s="3" t="s">
        <v>424</v>
      </c>
      <c r="G1189" s="3" t="s">
        <v>56</v>
      </c>
      <c r="H1189" s="3" t="s">
        <v>27</v>
      </c>
      <c r="I1189" t="s">
        <v>28</v>
      </c>
      <c r="J1189" s="3" t="s">
        <v>862</v>
      </c>
      <c r="K1189" s="3" t="s">
        <v>30</v>
      </c>
      <c r="L1189" s="3" t="s">
        <v>31</v>
      </c>
      <c r="M1189" s="3" t="s">
        <v>863</v>
      </c>
      <c r="N1189" s="3" t="s">
        <v>854</v>
      </c>
      <c r="O1189" s="4">
        <v>46039</v>
      </c>
      <c r="P1189" s="4">
        <v>46040.863796296297</v>
      </c>
      <c r="Q1189" s="4">
        <v>46042</v>
      </c>
      <c r="R1189" s="4">
        <v>46043</v>
      </c>
      <c r="S1189" s="3">
        <v>792</v>
      </c>
      <c r="T1189" s="3">
        <v>22</v>
      </c>
      <c r="Y1189" s="3">
        <v>792</v>
      </c>
    </row>
    <row r="1190" spans="1:25" x14ac:dyDescent="0.25">
      <c r="A1190" s="3" t="s">
        <v>1296</v>
      </c>
      <c r="B1190" s="3" t="s">
        <v>814</v>
      </c>
      <c r="C1190" s="3" t="s">
        <v>25</v>
      </c>
      <c r="D1190" s="3" t="s">
        <v>864</v>
      </c>
      <c r="E1190" s="3" t="s">
        <v>424</v>
      </c>
      <c r="G1190" s="3" t="s">
        <v>56</v>
      </c>
      <c r="H1190" s="3" t="s">
        <v>27</v>
      </c>
      <c r="I1190" t="s">
        <v>28</v>
      </c>
      <c r="J1190" s="3" t="s">
        <v>865</v>
      </c>
      <c r="K1190" s="3" t="s">
        <v>30</v>
      </c>
      <c r="L1190" s="3" t="s">
        <v>31</v>
      </c>
      <c r="M1190" s="3" t="s">
        <v>866</v>
      </c>
      <c r="N1190" s="3" t="s">
        <v>854</v>
      </c>
      <c r="O1190" s="4">
        <v>46039</v>
      </c>
      <c r="P1190" s="4">
        <v>46040.425694444442</v>
      </c>
      <c r="Q1190" s="4">
        <v>46042</v>
      </c>
      <c r="R1190" s="4">
        <v>46043</v>
      </c>
      <c r="S1190" s="3">
        <v>1008</v>
      </c>
      <c r="T1190" s="3">
        <v>28</v>
      </c>
      <c r="Y1190" s="3">
        <v>1008</v>
      </c>
    </row>
    <row r="1191" spans="1:25" x14ac:dyDescent="0.25">
      <c r="A1191" s="3" t="s">
        <v>1296</v>
      </c>
      <c r="B1191" s="3" t="s">
        <v>814</v>
      </c>
      <c r="C1191" s="3" t="s">
        <v>25</v>
      </c>
      <c r="D1191" s="3" t="s">
        <v>864</v>
      </c>
      <c r="E1191" s="3" t="s">
        <v>424</v>
      </c>
      <c r="G1191" s="3" t="s">
        <v>56</v>
      </c>
      <c r="H1191" s="3" t="s">
        <v>27</v>
      </c>
      <c r="I1191" t="s">
        <v>28</v>
      </c>
      <c r="J1191" s="3" t="s">
        <v>867</v>
      </c>
      <c r="K1191" s="3" t="s">
        <v>30</v>
      </c>
      <c r="L1191" s="3" t="s">
        <v>31</v>
      </c>
      <c r="M1191" s="3" t="s">
        <v>868</v>
      </c>
      <c r="N1191" s="3" t="s">
        <v>854</v>
      </c>
      <c r="O1191" s="4">
        <v>46039</v>
      </c>
      <c r="P1191" s="4">
        <v>46040.489583333343</v>
      </c>
      <c r="Q1191" s="4">
        <v>46042</v>
      </c>
      <c r="R1191" s="4">
        <v>46043</v>
      </c>
      <c r="S1191" s="3">
        <v>378</v>
      </c>
      <c r="T1191" s="3">
        <v>21</v>
      </c>
      <c r="Y1191" s="3">
        <v>378</v>
      </c>
    </row>
    <row r="1192" spans="1:25" x14ac:dyDescent="0.25">
      <c r="A1192" s="3" t="s">
        <v>1296</v>
      </c>
      <c r="B1192" s="3" t="s">
        <v>814</v>
      </c>
      <c r="C1192" s="3" t="s">
        <v>25</v>
      </c>
      <c r="D1192" s="3" t="s">
        <v>864</v>
      </c>
      <c r="E1192" s="3" t="s">
        <v>424</v>
      </c>
      <c r="G1192" s="3" t="s">
        <v>56</v>
      </c>
      <c r="H1192" s="3" t="s">
        <v>27</v>
      </c>
      <c r="I1192" t="s">
        <v>28</v>
      </c>
      <c r="J1192" s="3" t="s">
        <v>869</v>
      </c>
      <c r="K1192" s="3" t="s">
        <v>30</v>
      </c>
      <c r="L1192" s="3" t="s">
        <v>31</v>
      </c>
      <c r="M1192" s="3" t="s">
        <v>870</v>
      </c>
      <c r="N1192" s="3" t="s">
        <v>854</v>
      </c>
      <c r="O1192" s="4">
        <v>46039</v>
      </c>
      <c r="P1192" s="4">
        <v>46040.458333333343</v>
      </c>
      <c r="Q1192" s="4">
        <v>46042</v>
      </c>
      <c r="R1192" s="4">
        <v>46043</v>
      </c>
      <c r="S1192" s="3">
        <v>1164</v>
      </c>
      <c r="T1192" s="3">
        <v>23</v>
      </c>
      <c r="Y1192" s="3">
        <v>18128</v>
      </c>
    </row>
    <row r="1193" spans="1:25" x14ac:dyDescent="0.25">
      <c r="A1193" s="3" t="s">
        <v>1296</v>
      </c>
      <c r="B1193" s="3" t="s">
        <v>814</v>
      </c>
      <c r="C1193" s="3" t="s">
        <v>25</v>
      </c>
      <c r="D1193" s="3" t="s">
        <v>26</v>
      </c>
      <c r="E1193" s="3" t="s">
        <v>424</v>
      </c>
      <c r="G1193" s="3" t="s">
        <v>838</v>
      </c>
      <c r="H1193" s="3" t="s">
        <v>36</v>
      </c>
      <c r="I1193" t="s">
        <v>28</v>
      </c>
      <c r="J1193" s="3" t="s">
        <v>871</v>
      </c>
      <c r="K1193" s="3" t="s">
        <v>30</v>
      </c>
      <c r="L1193" s="3" t="s">
        <v>31</v>
      </c>
      <c r="M1193" s="3" t="s">
        <v>872</v>
      </c>
      <c r="N1193" s="3" t="s">
        <v>612</v>
      </c>
      <c r="O1193" s="4">
        <v>46043</v>
      </c>
      <c r="P1193" s="4">
        <v>46045.686805555553</v>
      </c>
      <c r="Q1193" s="4">
        <v>46048.497916666667</v>
      </c>
      <c r="R1193" s="4">
        <v>46050</v>
      </c>
      <c r="S1193" s="3">
        <v>480</v>
      </c>
      <c r="T1193" s="3">
        <v>20</v>
      </c>
      <c r="Y1193" s="3">
        <v>480</v>
      </c>
    </row>
    <row r="1194" spans="1:25" x14ac:dyDescent="0.25">
      <c r="A1194" s="3" t="s">
        <v>1296</v>
      </c>
      <c r="B1194" s="3" t="s">
        <v>814</v>
      </c>
      <c r="C1194" s="3" t="s">
        <v>25</v>
      </c>
      <c r="D1194" s="3" t="s">
        <v>26</v>
      </c>
      <c r="E1194" s="3" t="s">
        <v>424</v>
      </c>
      <c r="G1194" s="3" t="s">
        <v>56</v>
      </c>
      <c r="H1194" s="3" t="s">
        <v>27</v>
      </c>
      <c r="I1194" t="s">
        <v>28</v>
      </c>
      <c r="J1194" s="3" t="s">
        <v>873</v>
      </c>
      <c r="K1194" s="3" t="s">
        <v>30</v>
      </c>
      <c r="L1194" s="3" t="s">
        <v>31</v>
      </c>
      <c r="M1194" s="3" t="s">
        <v>874</v>
      </c>
      <c r="N1194" s="3" t="s">
        <v>612</v>
      </c>
      <c r="O1194" s="4">
        <v>46043</v>
      </c>
      <c r="P1194" s="4">
        <v>46044.842060185183</v>
      </c>
      <c r="Q1194" s="4">
        <v>46048.49722222222</v>
      </c>
      <c r="R1194" s="4">
        <v>46050</v>
      </c>
      <c r="S1194" s="3">
        <v>1008</v>
      </c>
      <c r="T1194" s="3">
        <v>28</v>
      </c>
      <c r="Y1194" s="3">
        <v>1008</v>
      </c>
    </row>
    <row r="1195" spans="1:25" x14ac:dyDescent="0.25">
      <c r="A1195" s="3" t="s">
        <v>1296</v>
      </c>
      <c r="B1195" s="3" t="s">
        <v>814</v>
      </c>
      <c r="C1195" s="3" t="s">
        <v>25</v>
      </c>
      <c r="D1195" s="3" t="s">
        <v>26</v>
      </c>
      <c r="E1195" s="3" t="s">
        <v>424</v>
      </c>
      <c r="G1195" s="3" t="s">
        <v>56</v>
      </c>
      <c r="H1195" s="3" t="s">
        <v>27</v>
      </c>
      <c r="I1195" t="s">
        <v>28</v>
      </c>
      <c r="J1195" s="3" t="s">
        <v>875</v>
      </c>
      <c r="K1195" s="3" t="s">
        <v>30</v>
      </c>
      <c r="L1195" s="3" t="s">
        <v>31</v>
      </c>
      <c r="M1195" s="3" t="s">
        <v>876</v>
      </c>
      <c r="N1195" s="3" t="s">
        <v>612</v>
      </c>
      <c r="O1195" s="4">
        <v>46043</v>
      </c>
      <c r="P1195" s="4">
        <v>46044.732777777783</v>
      </c>
      <c r="Q1195" s="4">
        <v>46048.495138888888</v>
      </c>
      <c r="R1195" s="4">
        <v>46050</v>
      </c>
      <c r="S1195" s="3">
        <v>1280</v>
      </c>
      <c r="T1195" s="3">
        <v>20</v>
      </c>
      <c r="Y1195" s="3">
        <v>1280</v>
      </c>
    </row>
    <row r="1196" spans="1:25" x14ac:dyDescent="0.25">
      <c r="A1196" s="3" t="s">
        <v>1296</v>
      </c>
      <c r="B1196" s="3" t="s">
        <v>814</v>
      </c>
      <c r="C1196" s="3" t="s">
        <v>25</v>
      </c>
      <c r="D1196" s="3" t="s">
        <v>26</v>
      </c>
      <c r="E1196" s="3" t="s">
        <v>424</v>
      </c>
      <c r="G1196" s="3" t="s">
        <v>838</v>
      </c>
      <c r="H1196" s="3" t="s">
        <v>36</v>
      </c>
      <c r="I1196" t="s">
        <v>28</v>
      </c>
      <c r="J1196" s="3" t="s">
        <v>877</v>
      </c>
      <c r="K1196" s="3" t="s">
        <v>30</v>
      </c>
      <c r="L1196" s="3" t="s">
        <v>31</v>
      </c>
      <c r="M1196" s="3" t="s">
        <v>878</v>
      </c>
      <c r="N1196" s="3" t="s">
        <v>612</v>
      </c>
      <c r="O1196" s="4">
        <v>46043</v>
      </c>
      <c r="P1196" s="4">
        <v>46044.89949074074</v>
      </c>
      <c r="Q1196" s="4">
        <v>46048.617048611108</v>
      </c>
      <c r="R1196" s="4">
        <v>46049</v>
      </c>
      <c r="S1196" s="3">
        <v>480</v>
      </c>
      <c r="T1196" s="3">
        <v>20</v>
      </c>
      <c r="Y1196" s="3">
        <v>480</v>
      </c>
    </row>
    <row r="1197" spans="1:25" x14ac:dyDescent="0.25">
      <c r="A1197" s="3" t="s">
        <v>1296</v>
      </c>
      <c r="B1197" s="3" t="s">
        <v>814</v>
      </c>
      <c r="C1197" s="3" t="s">
        <v>25</v>
      </c>
      <c r="D1197" s="3" t="s">
        <v>26</v>
      </c>
      <c r="E1197" s="3" t="s">
        <v>424</v>
      </c>
      <c r="G1197" s="3" t="s">
        <v>838</v>
      </c>
      <c r="H1197" s="3" t="s">
        <v>36</v>
      </c>
      <c r="I1197" t="s">
        <v>28</v>
      </c>
      <c r="J1197" s="3" t="s">
        <v>879</v>
      </c>
      <c r="K1197" s="3" t="s">
        <v>30</v>
      </c>
      <c r="L1197" s="3" t="s">
        <v>31</v>
      </c>
      <c r="M1197" s="3" t="s">
        <v>880</v>
      </c>
      <c r="N1197" s="3" t="s">
        <v>612</v>
      </c>
      <c r="O1197" s="4">
        <v>46043</v>
      </c>
      <c r="P1197" s="4">
        <v>46044.984212962961</v>
      </c>
      <c r="Q1197" s="4">
        <v>46048.607638888891</v>
      </c>
      <c r="R1197" s="4">
        <v>46050</v>
      </c>
      <c r="S1197" s="3">
        <v>480</v>
      </c>
      <c r="T1197" s="3">
        <v>20</v>
      </c>
      <c r="Y1197" s="3">
        <v>480</v>
      </c>
    </row>
    <row r="1198" spans="1:25" x14ac:dyDescent="0.25">
      <c r="A1198" s="3" t="s">
        <v>1296</v>
      </c>
      <c r="B1198" s="3" t="s">
        <v>814</v>
      </c>
      <c r="C1198" s="3" t="s">
        <v>25</v>
      </c>
      <c r="D1198" s="3" t="s">
        <v>26</v>
      </c>
      <c r="E1198" s="3" t="s">
        <v>424</v>
      </c>
      <c r="G1198" s="3" t="s">
        <v>838</v>
      </c>
      <c r="H1198" s="3" t="s">
        <v>36</v>
      </c>
      <c r="I1198" t="s">
        <v>28</v>
      </c>
      <c r="J1198" s="3" t="s">
        <v>881</v>
      </c>
      <c r="K1198" s="3" t="s">
        <v>30</v>
      </c>
      <c r="L1198" s="3" t="s">
        <v>31</v>
      </c>
      <c r="M1198" s="3" t="s">
        <v>882</v>
      </c>
      <c r="N1198" s="3" t="s">
        <v>612</v>
      </c>
      <c r="O1198" s="4">
        <v>46043</v>
      </c>
      <c r="P1198" s="4">
        <v>46044.93476851852</v>
      </c>
      <c r="Q1198" s="4">
        <v>46048.572916666657</v>
      </c>
      <c r="R1198" s="4">
        <v>46050</v>
      </c>
      <c r="S1198" s="3">
        <v>480</v>
      </c>
      <c r="T1198" s="3">
        <v>20</v>
      </c>
      <c r="Y1198" s="3">
        <v>480</v>
      </c>
    </row>
    <row r="1199" spans="1:25" x14ac:dyDescent="0.25">
      <c r="A1199" s="3" t="s">
        <v>1296</v>
      </c>
      <c r="B1199" s="3" t="s">
        <v>814</v>
      </c>
      <c r="C1199" s="3" t="s">
        <v>25</v>
      </c>
      <c r="D1199" s="3" t="s">
        <v>26</v>
      </c>
      <c r="E1199" s="3" t="s">
        <v>424</v>
      </c>
      <c r="G1199" s="3" t="s">
        <v>56</v>
      </c>
      <c r="H1199" s="3" t="s">
        <v>27</v>
      </c>
      <c r="I1199" t="s">
        <v>28</v>
      </c>
      <c r="J1199" s="3" t="s">
        <v>883</v>
      </c>
      <c r="K1199" s="3" t="s">
        <v>30</v>
      </c>
      <c r="L1199" s="3" t="s">
        <v>31</v>
      </c>
      <c r="M1199" s="3" t="s">
        <v>884</v>
      </c>
      <c r="N1199" s="3" t="s">
        <v>612</v>
      </c>
      <c r="O1199" s="4">
        <v>46043</v>
      </c>
      <c r="P1199" s="4">
        <v>46044.670567129629</v>
      </c>
      <c r="Q1199" s="4">
        <v>46048.672037037039</v>
      </c>
      <c r="R1199" s="4">
        <v>46050</v>
      </c>
      <c r="S1199" s="3">
        <v>396</v>
      </c>
      <c r="T1199" s="3">
        <v>22</v>
      </c>
      <c r="Y1199" s="3">
        <v>396</v>
      </c>
    </row>
    <row r="1200" spans="1:25" x14ac:dyDescent="0.25">
      <c r="A1200" s="3" t="s">
        <v>1296</v>
      </c>
      <c r="B1200" s="3" t="s">
        <v>814</v>
      </c>
      <c r="C1200" s="3" t="s">
        <v>25</v>
      </c>
      <c r="D1200" s="3" t="s">
        <v>26</v>
      </c>
      <c r="E1200" s="3" t="s">
        <v>424</v>
      </c>
      <c r="G1200" s="3" t="s">
        <v>56</v>
      </c>
      <c r="H1200" s="3" t="s">
        <v>27</v>
      </c>
      <c r="I1200" t="s">
        <v>28</v>
      </c>
      <c r="J1200" s="3" t="s">
        <v>885</v>
      </c>
      <c r="K1200" s="3" t="s">
        <v>30</v>
      </c>
      <c r="L1200" s="3" t="s">
        <v>31</v>
      </c>
      <c r="M1200" s="3" t="s">
        <v>884</v>
      </c>
      <c r="N1200" s="3" t="s">
        <v>612</v>
      </c>
      <c r="O1200" s="4">
        <v>46043</v>
      </c>
      <c r="P1200" s="4">
        <v>46044.728310185194</v>
      </c>
      <c r="Q1200" s="4">
        <v>46048.635300925933</v>
      </c>
      <c r="R1200" s="4">
        <v>46051</v>
      </c>
      <c r="S1200" s="3">
        <v>396</v>
      </c>
      <c r="T1200" s="3">
        <v>22</v>
      </c>
      <c r="Y1200" s="3">
        <v>396</v>
      </c>
    </row>
    <row r="1201" spans="1:25" x14ac:dyDescent="0.25">
      <c r="A1201" s="3" t="s">
        <v>1296</v>
      </c>
      <c r="B1201" s="3" t="s">
        <v>814</v>
      </c>
      <c r="C1201" s="3" t="s">
        <v>25</v>
      </c>
      <c r="D1201" s="3" t="s">
        <v>26</v>
      </c>
      <c r="E1201" s="3" t="s">
        <v>424</v>
      </c>
      <c r="G1201" s="3" t="s">
        <v>56</v>
      </c>
      <c r="H1201" s="3" t="s">
        <v>27</v>
      </c>
      <c r="I1201" t="s">
        <v>28</v>
      </c>
      <c r="J1201" s="3" t="s">
        <v>886</v>
      </c>
      <c r="K1201" s="3" t="s">
        <v>30</v>
      </c>
      <c r="L1201" s="3" t="s">
        <v>31</v>
      </c>
      <c r="M1201" s="3" t="s">
        <v>884</v>
      </c>
      <c r="N1201" s="3" t="s">
        <v>612</v>
      </c>
      <c r="O1201" s="4">
        <v>46043</v>
      </c>
      <c r="P1201" s="4">
        <v>46044.73605324074</v>
      </c>
      <c r="Q1201" s="4">
        <v>46048.6</v>
      </c>
      <c r="R1201" s="4">
        <v>46051</v>
      </c>
      <c r="S1201" s="3">
        <v>396</v>
      </c>
      <c r="T1201" s="3">
        <v>22</v>
      </c>
      <c r="Y1201" s="3">
        <v>396</v>
      </c>
    </row>
    <row r="1202" spans="1:25" x14ac:dyDescent="0.25">
      <c r="A1202" s="3" t="s">
        <v>1296</v>
      </c>
      <c r="B1202" s="3" t="s">
        <v>814</v>
      </c>
      <c r="C1202" s="3" t="s">
        <v>25</v>
      </c>
      <c r="D1202" s="3" t="s">
        <v>26</v>
      </c>
      <c r="E1202" s="3" t="s">
        <v>424</v>
      </c>
      <c r="G1202" s="3" t="s">
        <v>56</v>
      </c>
      <c r="H1202" s="3" t="s">
        <v>27</v>
      </c>
      <c r="I1202" t="s">
        <v>28</v>
      </c>
      <c r="J1202" s="3" t="s">
        <v>887</v>
      </c>
      <c r="K1202" s="3" t="s">
        <v>30</v>
      </c>
      <c r="L1202" s="3" t="s">
        <v>31</v>
      </c>
      <c r="M1202" s="3" t="s">
        <v>888</v>
      </c>
      <c r="N1202" s="3" t="s">
        <v>612</v>
      </c>
      <c r="O1202" s="4">
        <v>46043</v>
      </c>
      <c r="P1202" s="4">
        <v>46044.737685185188</v>
      </c>
      <c r="Q1202" s="4">
        <v>46048.605555555558</v>
      </c>
      <c r="R1202" s="4">
        <v>46051</v>
      </c>
      <c r="S1202" s="3">
        <v>396</v>
      </c>
      <c r="T1202" s="3">
        <v>22</v>
      </c>
      <c r="Y1202" s="3">
        <v>396</v>
      </c>
    </row>
    <row r="1203" spans="1:25" x14ac:dyDescent="0.25">
      <c r="A1203" s="3" t="s">
        <v>1296</v>
      </c>
      <c r="B1203" s="3" t="s">
        <v>814</v>
      </c>
      <c r="C1203" s="3" t="s">
        <v>25</v>
      </c>
      <c r="D1203" s="3" t="s">
        <v>26</v>
      </c>
      <c r="E1203" s="3" t="s">
        <v>424</v>
      </c>
      <c r="G1203" s="3" t="s">
        <v>56</v>
      </c>
      <c r="H1203" s="3" t="s">
        <v>27</v>
      </c>
      <c r="I1203" t="s">
        <v>28</v>
      </c>
      <c r="J1203" s="3" t="s">
        <v>889</v>
      </c>
      <c r="K1203" s="3" t="s">
        <v>30</v>
      </c>
      <c r="L1203" s="3" t="s">
        <v>31</v>
      </c>
      <c r="M1203" s="3" t="s">
        <v>888</v>
      </c>
      <c r="N1203" s="3" t="s">
        <v>612</v>
      </c>
      <c r="O1203" s="4">
        <v>46043</v>
      </c>
      <c r="P1203" s="4">
        <v>46044.738981481481</v>
      </c>
      <c r="Q1203" s="4">
        <v>46048.587500000001</v>
      </c>
      <c r="R1203" s="4">
        <v>46051</v>
      </c>
      <c r="S1203" s="3">
        <v>396</v>
      </c>
      <c r="T1203" s="3">
        <v>22</v>
      </c>
      <c r="Y1203" s="3">
        <v>396</v>
      </c>
    </row>
    <row r="1204" spans="1:25" x14ac:dyDescent="0.25">
      <c r="A1204" s="3" t="s">
        <v>1296</v>
      </c>
      <c r="B1204" s="3" t="s">
        <v>814</v>
      </c>
      <c r="C1204" s="3" t="s">
        <v>25</v>
      </c>
      <c r="D1204" s="3" t="s">
        <v>26</v>
      </c>
      <c r="E1204" s="3" t="s">
        <v>424</v>
      </c>
      <c r="G1204" s="3" t="s">
        <v>56</v>
      </c>
      <c r="H1204" s="3" t="s">
        <v>27</v>
      </c>
      <c r="I1204" t="s">
        <v>28</v>
      </c>
      <c r="J1204" s="3" t="s">
        <v>890</v>
      </c>
      <c r="K1204" s="3" t="s">
        <v>30</v>
      </c>
      <c r="L1204" s="3" t="s">
        <v>31</v>
      </c>
      <c r="M1204" s="3" t="s">
        <v>888</v>
      </c>
      <c r="N1204" s="3" t="s">
        <v>612</v>
      </c>
      <c r="O1204" s="4">
        <v>46043</v>
      </c>
      <c r="P1204" s="4">
        <v>46044.730405092603</v>
      </c>
      <c r="Q1204" s="4">
        <v>46048.664178240739</v>
      </c>
      <c r="R1204" s="4">
        <v>46051</v>
      </c>
      <c r="S1204" s="3">
        <v>396</v>
      </c>
      <c r="T1204" s="3">
        <v>22</v>
      </c>
      <c r="Y1204" s="3">
        <v>396</v>
      </c>
    </row>
    <row r="1205" spans="1:25" x14ac:dyDescent="0.25">
      <c r="A1205" s="3" t="s">
        <v>1296</v>
      </c>
      <c r="B1205" s="3" t="s">
        <v>814</v>
      </c>
      <c r="C1205" s="3" t="s">
        <v>25</v>
      </c>
      <c r="D1205" s="3" t="s">
        <v>26</v>
      </c>
      <c r="E1205" s="3" t="s">
        <v>424</v>
      </c>
      <c r="G1205" s="3" t="s">
        <v>56</v>
      </c>
      <c r="H1205" s="3" t="s">
        <v>27</v>
      </c>
      <c r="I1205" t="s">
        <v>28</v>
      </c>
      <c r="J1205" s="3" t="s">
        <v>891</v>
      </c>
      <c r="K1205" s="3" t="s">
        <v>30</v>
      </c>
      <c r="L1205" s="3" t="s">
        <v>31</v>
      </c>
      <c r="M1205" s="3" t="s">
        <v>888</v>
      </c>
      <c r="N1205" s="3" t="s">
        <v>612</v>
      </c>
      <c r="O1205" s="4">
        <v>46043</v>
      </c>
      <c r="P1205" s="4">
        <v>46044.692337962973</v>
      </c>
      <c r="Q1205" s="4">
        <v>46048.602777777778</v>
      </c>
      <c r="R1205" s="4">
        <v>46051</v>
      </c>
      <c r="S1205" s="3">
        <v>396</v>
      </c>
      <c r="T1205" s="3">
        <v>22</v>
      </c>
      <c r="Y1205" s="3">
        <v>396</v>
      </c>
    </row>
    <row r="1206" spans="1:25" x14ac:dyDescent="0.25">
      <c r="A1206" s="3" t="s">
        <v>1296</v>
      </c>
      <c r="B1206" s="3" t="s">
        <v>814</v>
      </c>
      <c r="C1206" s="3" t="s">
        <v>25</v>
      </c>
      <c r="D1206" s="3" t="s">
        <v>26</v>
      </c>
      <c r="E1206" s="3" t="s">
        <v>424</v>
      </c>
      <c r="G1206" s="3" t="s">
        <v>838</v>
      </c>
      <c r="H1206" s="3" t="s">
        <v>36</v>
      </c>
      <c r="I1206" t="s">
        <v>28</v>
      </c>
      <c r="J1206" s="3" t="s">
        <v>892</v>
      </c>
      <c r="K1206" s="3" t="s">
        <v>30</v>
      </c>
      <c r="L1206" s="3" t="s">
        <v>31</v>
      </c>
      <c r="M1206" s="3" t="s">
        <v>893</v>
      </c>
      <c r="N1206" s="3" t="s">
        <v>612</v>
      </c>
      <c r="O1206" s="4">
        <v>46043</v>
      </c>
      <c r="P1206" s="4">
        <v>46044.900810185187</v>
      </c>
      <c r="Q1206" s="4">
        <v>46048.649340277778</v>
      </c>
      <c r="R1206" s="4">
        <v>46049</v>
      </c>
      <c r="S1206" s="3">
        <v>340</v>
      </c>
      <c r="T1206" s="3">
        <v>17</v>
      </c>
      <c r="Y1206" s="3">
        <v>340</v>
      </c>
    </row>
    <row r="1207" spans="1:25" x14ac:dyDescent="0.25">
      <c r="A1207" s="3" t="s">
        <v>1296</v>
      </c>
      <c r="B1207" s="3" t="s">
        <v>814</v>
      </c>
      <c r="C1207" s="3" t="s">
        <v>25</v>
      </c>
      <c r="D1207" s="3" t="s">
        <v>26</v>
      </c>
      <c r="E1207" s="3" t="s">
        <v>424</v>
      </c>
      <c r="G1207" s="3" t="s">
        <v>838</v>
      </c>
      <c r="H1207" s="3" t="s">
        <v>36</v>
      </c>
      <c r="I1207" t="s">
        <v>28</v>
      </c>
      <c r="J1207" s="3" t="s">
        <v>894</v>
      </c>
      <c r="K1207" s="3" t="s">
        <v>30</v>
      </c>
      <c r="L1207" s="3" t="s">
        <v>31</v>
      </c>
      <c r="M1207" s="3" t="s">
        <v>893</v>
      </c>
      <c r="N1207" s="3" t="s">
        <v>612</v>
      </c>
      <c r="O1207" s="4">
        <v>46043</v>
      </c>
      <c r="P1207" s="4">
        <v>46044.985636574071</v>
      </c>
      <c r="Q1207" s="4">
        <v>46048.745925925927</v>
      </c>
      <c r="R1207" s="4">
        <v>46049</v>
      </c>
      <c r="S1207" s="3">
        <v>340</v>
      </c>
      <c r="T1207" s="3">
        <v>17</v>
      </c>
      <c r="Y1207" s="3">
        <v>340</v>
      </c>
    </row>
    <row r="1208" spans="1:25" x14ac:dyDescent="0.25">
      <c r="A1208" s="3" t="s">
        <v>1296</v>
      </c>
      <c r="B1208" s="3" t="s">
        <v>814</v>
      </c>
      <c r="C1208" s="3" t="s">
        <v>25</v>
      </c>
      <c r="D1208" s="3" t="s">
        <v>26</v>
      </c>
      <c r="E1208" s="3" t="s">
        <v>424</v>
      </c>
      <c r="G1208" s="3" t="s">
        <v>838</v>
      </c>
      <c r="H1208" s="3" t="s">
        <v>36</v>
      </c>
      <c r="I1208" t="s">
        <v>28</v>
      </c>
      <c r="J1208" s="3" t="s">
        <v>895</v>
      </c>
      <c r="K1208" s="3" t="s">
        <v>30</v>
      </c>
      <c r="L1208" s="3" t="s">
        <v>31</v>
      </c>
      <c r="M1208" s="3" t="s">
        <v>893</v>
      </c>
      <c r="N1208" s="3" t="s">
        <v>612</v>
      </c>
      <c r="O1208" s="4">
        <v>46043</v>
      </c>
      <c r="P1208" s="4">
        <v>46044.93953703704</v>
      </c>
      <c r="Q1208" s="4">
        <v>46048.652581018519</v>
      </c>
      <c r="R1208" s="4">
        <v>46049</v>
      </c>
      <c r="S1208" s="3">
        <v>340</v>
      </c>
      <c r="T1208" s="3">
        <v>17</v>
      </c>
      <c r="Y1208" s="3">
        <v>340</v>
      </c>
    </row>
    <row r="1209" spans="1:25" x14ac:dyDescent="0.25">
      <c r="A1209" s="3" t="s">
        <v>1296</v>
      </c>
      <c r="B1209" s="3" t="s">
        <v>814</v>
      </c>
      <c r="C1209" s="3" t="s">
        <v>25</v>
      </c>
      <c r="D1209" s="3" t="s">
        <v>26</v>
      </c>
      <c r="E1209" s="3" t="s">
        <v>424</v>
      </c>
      <c r="G1209" s="3" t="s">
        <v>838</v>
      </c>
      <c r="H1209" s="3" t="s">
        <v>36</v>
      </c>
      <c r="I1209" t="s">
        <v>28</v>
      </c>
      <c r="J1209" s="3" t="s">
        <v>896</v>
      </c>
      <c r="K1209" s="3" t="s">
        <v>30</v>
      </c>
      <c r="L1209" s="3" t="s">
        <v>31</v>
      </c>
      <c r="M1209" s="3" t="s">
        <v>893</v>
      </c>
      <c r="N1209" s="3" t="s">
        <v>612</v>
      </c>
      <c r="O1209" s="4">
        <v>46043</v>
      </c>
      <c r="P1209" s="4">
        <v>46044.898252314822</v>
      </c>
      <c r="Q1209" s="4">
        <v>46048.607638888891</v>
      </c>
      <c r="R1209" s="4">
        <v>46049</v>
      </c>
      <c r="S1209" s="3">
        <v>340</v>
      </c>
      <c r="T1209" s="3">
        <v>17</v>
      </c>
      <c r="Y1209" s="3">
        <v>340</v>
      </c>
    </row>
    <row r="1210" spans="1:25" x14ac:dyDescent="0.25">
      <c r="A1210" s="3" t="s">
        <v>1296</v>
      </c>
      <c r="B1210" s="3" t="s">
        <v>814</v>
      </c>
      <c r="C1210" s="3" t="s">
        <v>25</v>
      </c>
      <c r="D1210" s="3" t="s">
        <v>26</v>
      </c>
      <c r="E1210" s="3" t="s">
        <v>424</v>
      </c>
      <c r="G1210" s="3" t="s">
        <v>838</v>
      </c>
      <c r="H1210" s="3" t="s">
        <v>36</v>
      </c>
      <c r="I1210" t="s">
        <v>28</v>
      </c>
      <c r="J1210" s="3" t="s">
        <v>897</v>
      </c>
      <c r="K1210" s="3" t="s">
        <v>30</v>
      </c>
      <c r="L1210" s="3" t="s">
        <v>31</v>
      </c>
      <c r="M1210" s="3" t="s">
        <v>893</v>
      </c>
      <c r="N1210" s="3" t="s">
        <v>612</v>
      </c>
      <c r="O1210" s="4">
        <v>46043</v>
      </c>
      <c r="P1210" s="4">
        <v>46044.902071759258</v>
      </c>
      <c r="Q1210" s="4">
        <v>46048.654618055552</v>
      </c>
      <c r="R1210" s="4">
        <v>46049</v>
      </c>
      <c r="S1210" s="3">
        <v>340</v>
      </c>
      <c r="T1210" s="3">
        <v>17</v>
      </c>
      <c r="Y1210" s="3">
        <v>340</v>
      </c>
    </row>
    <row r="1211" spans="1:25" x14ac:dyDescent="0.25">
      <c r="A1211" s="3" t="s">
        <v>1296</v>
      </c>
      <c r="B1211" s="3" t="s">
        <v>814</v>
      </c>
      <c r="C1211" s="3" t="s">
        <v>25</v>
      </c>
      <c r="D1211" s="3" t="s">
        <v>26</v>
      </c>
      <c r="E1211" s="3" t="s">
        <v>424</v>
      </c>
      <c r="G1211" s="3" t="s">
        <v>838</v>
      </c>
      <c r="H1211" s="3" t="s">
        <v>36</v>
      </c>
      <c r="I1211" t="s">
        <v>28</v>
      </c>
      <c r="J1211" s="3" t="s">
        <v>898</v>
      </c>
      <c r="K1211" s="3" t="s">
        <v>30</v>
      </c>
      <c r="L1211" s="3" t="s">
        <v>31</v>
      </c>
      <c r="M1211" s="3" t="s">
        <v>899</v>
      </c>
      <c r="N1211" s="3" t="s">
        <v>612</v>
      </c>
      <c r="O1211" s="4">
        <v>46043</v>
      </c>
      <c r="P1211" s="4">
        <v>46044.941006944442</v>
      </c>
      <c r="Q1211" s="4">
        <v>46048.815972222219</v>
      </c>
      <c r="R1211" s="4">
        <v>46049</v>
      </c>
      <c r="S1211" s="3">
        <v>340</v>
      </c>
      <c r="T1211" s="3">
        <v>17</v>
      </c>
      <c r="Y1211" s="3">
        <v>340</v>
      </c>
    </row>
    <row r="1212" spans="1:25" x14ac:dyDescent="0.25">
      <c r="A1212" s="3" t="s">
        <v>1296</v>
      </c>
      <c r="B1212" s="3" t="s">
        <v>814</v>
      </c>
      <c r="C1212" s="3" t="s">
        <v>25</v>
      </c>
      <c r="D1212" s="3" t="s">
        <v>26</v>
      </c>
      <c r="E1212" s="3" t="s">
        <v>424</v>
      </c>
      <c r="G1212" s="3" t="s">
        <v>838</v>
      </c>
      <c r="H1212" s="3" t="s">
        <v>36</v>
      </c>
      <c r="I1212" t="s">
        <v>28</v>
      </c>
      <c r="J1212" s="3" t="s">
        <v>900</v>
      </c>
      <c r="K1212" s="3" t="s">
        <v>30</v>
      </c>
      <c r="L1212" s="3" t="s">
        <v>31</v>
      </c>
      <c r="M1212" s="3" t="s">
        <v>899</v>
      </c>
      <c r="N1212" s="3" t="s">
        <v>612</v>
      </c>
      <c r="O1212" s="4">
        <v>46043</v>
      </c>
      <c r="P1212" s="4">
        <v>46044.893738425933</v>
      </c>
      <c r="Q1212" s="4">
        <v>46048.665810185194</v>
      </c>
      <c r="R1212" s="4">
        <v>46049</v>
      </c>
      <c r="S1212" s="3">
        <v>340</v>
      </c>
      <c r="T1212" s="3">
        <v>17</v>
      </c>
      <c r="Y1212" s="3">
        <v>340</v>
      </c>
    </row>
    <row r="1213" spans="1:25" x14ac:dyDescent="0.25">
      <c r="A1213" s="3" t="s">
        <v>1296</v>
      </c>
      <c r="B1213" s="3" t="s">
        <v>814</v>
      </c>
      <c r="C1213" s="3" t="s">
        <v>25</v>
      </c>
      <c r="D1213" s="3" t="s">
        <v>26</v>
      </c>
      <c r="E1213" s="3" t="s">
        <v>424</v>
      </c>
      <c r="G1213" s="3" t="s">
        <v>838</v>
      </c>
      <c r="H1213" s="3" t="s">
        <v>36</v>
      </c>
      <c r="I1213" t="s">
        <v>28</v>
      </c>
      <c r="J1213" s="3" t="s">
        <v>901</v>
      </c>
      <c r="K1213" s="3" t="s">
        <v>30</v>
      </c>
      <c r="L1213" s="3" t="s">
        <v>31</v>
      </c>
      <c r="M1213" s="3" t="s">
        <v>899</v>
      </c>
      <c r="N1213" s="3" t="s">
        <v>612</v>
      </c>
      <c r="O1213" s="4">
        <v>46043</v>
      </c>
      <c r="P1213" s="4">
        <v>46044.978865740741</v>
      </c>
      <c r="Q1213" s="4">
        <v>46048.770983796298</v>
      </c>
      <c r="R1213" s="4">
        <v>46049</v>
      </c>
      <c r="S1213" s="3">
        <v>340</v>
      </c>
      <c r="T1213" s="3">
        <v>17</v>
      </c>
      <c r="Y1213" s="3">
        <v>340</v>
      </c>
    </row>
    <row r="1214" spans="1:25" x14ac:dyDescent="0.25">
      <c r="A1214" s="3" t="s">
        <v>1296</v>
      </c>
      <c r="B1214" s="3" t="s">
        <v>814</v>
      </c>
      <c r="C1214" s="3" t="s">
        <v>25</v>
      </c>
      <c r="D1214" s="3" t="s">
        <v>26</v>
      </c>
      <c r="E1214" s="3" t="s">
        <v>424</v>
      </c>
      <c r="G1214" s="3" t="s">
        <v>838</v>
      </c>
      <c r="H1214" s="3" t="s">
        <v>36</v>
      </c>
      <c r="I1214" t="s">
        <v>28</v>
      </c>
      <c r="J1214" s="3" t="s">
        <v>902</v>
      </c>
      <c r="K1214" s="3" t="s">
        <v>30</v>
      </c>
      <c r="L1214" s="3" t="s">
        <v>31</v>
      </c>
      <c r="M1214" s="3" t="s">
        <v>899</v>
      </c>
      <c r="N1214" s="3" t="s">
        <v>612</v>
      </c>
      <c r="O1214" s="4">
        <v>46043</v>
      </c>
      <c r="P1214" s="4">
        <v>46044.986655092587</v>
      </c>
      <c r="Q1214" s="4">
        <v>46048.738749999997</v>
      </c>
      <c r="R1214" s="4">
        <v>46049</v>
      </c>
      <c r="S1214" s="3">
        <v>340</v>
      </c>
      <c r="T1214" s="3">
        <v>17</v>
      </c>
      <c r="Y1214" s="3">
        <v>340</v>
      </c>
    </row>
    <row r="1215" spans="1:25" x14ac:dyDescent="0.25">
      <c r="A1215" s="3" t="s">
        <v>1296</v>
      </c>
      <c r="B1215" s="3" t="s">
        <v>814</v>
      </c>
      <c r="C1215" s="3" t="s">
        <v>25</v>
      </c>
      <c r="D1215" s="3" t="s">
        <v>26</v>
      </c>
      <c r="E1215" s="3" t="s">
        <v>424</v>
      </c>
      <c r="G1215" s="3" t="s">
        <v>838</v>
      </c>
      <c r="H1215" s="3" t="s">
        <v>36</v>
      </c>
      <c r="I1215" t="s">
        <v>28</v>
      </c>
      <c r="J1215" s="3" t="s">
        <v>903</v>
      </c>
      <c r="K1215" s="3" t="s">
        <v>30</v>
      </c>
      <c r="L1215" s="3" t="s">
        <v>31</v>
      </c>
      <c r="M1215" s="3" t="s">
        <v>899</v>
      </c>
      <c r="N1215" s="3" t="s">
        <v>612</v>
      </c>
      <c r="O1215" s="4">
        <v>46043</v>
      </c>
      <c r="P1215" s="4">
        <v>46044.989039351851</v>
      </c>
      <c r="Q1215" s="4">
        <v>46048.785416666673</v>
      </c>
      <c r="R1215" s="4">
        <v>46049</v>
      </c>
      <c r="S1215" s="3">
        <v>340</v>
      </c>
      <c r="T1215" s="3">
        <v>17</v>
      </c>
      <c r="Y1215" s="3">
        <v>340</v>
      </c>
    </row>
    <row r="1216" spans="1:25" x14ac:dyDescent="0.25">
      <c r="A1216" s="3" t="s">
        <v>1296</v>
      </c>
      <c r="B1216" s="3" t="s">
        <v>814</v>
      </c>
      <c r="C1216" s="3" t="s">
        <v>25</v>
      </c>
      <c r="D1216" s="3" t="s">
        <v>26</v>
      </c>
      <c r="E1216" s="3" t="s">
        <v>424</v>
      </c>
      <c r="G1216" s="3" t="s">
        <v>838</v>
      </c>
      <c r="H1216" s="3" t="s">
        <v>36</v>
      </c>
      <c r="I1216" t="s">
        <v>28</v>
      </c>
      <c r="J1216" s="3" t="s">
        <v>904</v>
      </c>
      <c r="K1216" s="3" t="s">
        <v>30</v>
      </c>
      <c r="L1216" s="3" t="s">
        <v>31</v>
      </c>
      <c r="M1216" s="3" t="s">
        <v>905</v>
      </c>
      <c r="N1216" s="3" t="s">
        <v>612</v>
      </c>
      <c r="O1216" s="4">
        <v>46043</v>
      </c>
      <c r="P1216" s="4">
        <v>46044.937048611107</v>
      </c>
      <c r="Q1216" s="4">
        <v>46048.768391203703</v>
      </c>
      <c r="R1216" s="4">
        <v>46050</v>
      </c>
      <c r="S1216" s="3">
        <v>340</v>
      </c>
      <c r="T1216" s="3">
        <v>17</v>
      </c>
      <c r="Y1216" s="3">
        <v>340</v>
      </c>
    </row>
    <row r="1217" spans="1:25" x14ac:dyDescent="0.25">
      <c r="A1217" s="3" t="s">
        <v>1296</v>
      </c>
      <c r="B1217" s="3" t="s">
        <v>814</v>
      </c>
      <c r="C1217" s="3" t="s">
        <v>25</v>
      </c>
      <c r="D1217" s="3" t="s">
        <v>26</v>
      </c>
      <c r="E1217" s="3" t="s">
        <v>424</v>
      </c>
      <c r="G1217" s="3" t="s">
        <v>838</v>
      </c>
      <c r="H1217" s="3" t="s">
        <v>36</v>
      </c>
      <c r="I1217" t="s">
        <v>28</v>
      </c>
      <c r="J1217" s="3" t="s">
        <v>906</v>
      </c>
      <c r="K1217" s="3" t="s">
        <v>30</v>
      </c>
      <c r="L1217" s="3" t="s">
        <v>31</v>
      </c>
      <c r="M1217" s="3" t="s">
        <v>905</v>
      </c>
      <c r="N1217" s="3" t="s">
        <v>612</v>
      </c>
      <c r="O1217" s="4">
        <v>46043</v>
      </c>
      <c r="P1217" s="4">
        <v>46044.904108796298</v>
      </c>
      <c r="Q1217" s="4">
        <v>46048.793055555558</v>
      </c>
      <c r="R1217" s="4">
        <v>46050</v>
      </c>
      <c r="S1217" s="3">
        <v>340</v>
      </c>
      <c r="T1217" s="3">
        <v>17</v>
      </c>
      <c r="Y1217" s="3">
        <v>340</v>
      </c>
    </row>
    <row r="1218" spans="1:25" x14ac:dyDescent="0.25">
      <c r="A1218" s="3" t="s">
        <v>1296</v>
      </c>
      <c r="B1218" s="3" t="s">
        <v>814</v>
      </c>
      <c r="C1218" s="3" t="s">
        <v>25</v>
      </c>
      <c r="D1218" s="3" t="s">
        <v>26</v>
      </c>
      <c r="E1218" s="3" t="s">
        <v>424</v>
      </c>
      <c r="G1218" s="3" t="s">
        <v>838</v>
      </c>
      <c r="H1218" s="3" t="s">
        <v>36</v>
      </c>
      <c r="I1218" t="s">
        <v>28</v>
      </c>
      <c r="J1218" s="3" t="s">
        <v>907</v>
      </c>
      <c r="K1218" s="3" t="s">
        <v>30</v>
      </c>
      <c r="L1218" s="3" t="s">
        <v>31</v>
      </c>
      <c r="M1218" s="3" t="s">
        <v>905</v>
      </c>
      <c r="N1218" s="3" t="s">
        <v>612</v>
      </c>
      <c r="O1218" s="4">
        <v>46043</v>
      </c>
      <c r="P1218" s="4">
        <v>46044.933425925927</v>
      </c>
      <c r="Q1218" s="4">
        <v>46048.779861111107</v>
      </c>
      <c r="R1218" s="4">
        <v>46050</v>
      </c>
      <c r="S1218" s="3">
        <v>340</v>
      </c>
      <c r="T1218" s="3">
        <v>17</v>
      </c>
      <c r="Y1218" s="3">
        <v>340</v>
      </c>
    </row>
    <row r="1219" spans="1:25" x14ac:dyDescent="0.25">
      <c r="A1219" s="3" t="s">
        <v>1296</v>
      </c>
      <c r="B1219" s="3" t="s">
        <v>814</v>
      </c>
      <c r="C1219" s="3" t="s">
        <v>25</v>
      </c>
      <c r="D1219" s="3" t="s">
        <v>26</v>
      </c>
      <c r="E1219" s="3" t="s">
        <v>424</v>
      </c>
      <c r="G1219" s="3" t="s">
        <v>838</v>
      </c>
      <c r="H1219" s="3" t="s">
        <v>36</v>
      </c>
      <c r="I1219" t="s">
        <v>28</v>
      </c>
      <c r="J1219" s="3" t="s">
        <v>908</v>
      </c>
      <c r="K1219" s="3" t="s">
        <v>30</v>
      </c>
      <c r="L1219" s="3" t="s">
        <v>31</v>
      </c>
      <c r="M1219" s="3" t="s">
        <v>905</v>
      </c>
      <c r="N1219" s="3" t="s">
        <v>612</v>
      </c>
      <c r="O1219" s="4">
        <v>46043</v>
      </c>
      <c r="P1219" s="4">
        <v>46044.982129629629</v>
      </c>
      <c r="Q1219" s="4">
        <v>46048.790972222218</v>
      </c>
      <c r="R1219" s="4">
        <v>46050</v>
      </c>
      <c r="S1219" s="3">
        <v>340</v>
      </c>
      <c r="T1219" s="3">
        <v>17</v>
      </c>
      <c r="Y1219" s="3">
        <v>340</v>
      </c>
    </row>
    <row r="1220" spans="1:25" x14ac:dyDescent="0.25">
      <c r="A1220" s="3" t="s">
        <v>1296</v>
      </c>
      <c r="B1220" s="3" t="s">
        <v>814</v>
      </c>
      <c r="C1220" s="3" t="s">
        <v>25</v>
      </c>
      <c r="D1220" s="3" t="s">
        <v>26</v>
      </c>
      <c r="E1220" s="3" t="s">
        <v>424</v>
      </c>
      <c r="G1220" s="3" t="s">
        <v>838</v>
      </c>
      <c r="H1220" s="3" t="s">
        <v>36</v>
      </c>
      <c r="I1220" t="s">
        <v>28</v>
      </c>
      <c r="J1220" s="3" t="s">
        <v>909</v>
      </c>
      <c r="K1220" s="3" t="s">
        <v>30</v>
      </c>
      <c r="L1220" s="3" t="s">
        <v>31</v>
      </c>
      <c r="M1220" s="3" t="s">
        <v>905</v>
      </c>
      <c r="N1220" s="3" t="s">
        <v>612</v>
      </c>
      <c r="O1220" s="4">
        <v>46043</v>
      </c>
      <c r="P1220" s="4">
        <v>46044.93577546296</v>
      </c>
      <c r="Q1220" s="4">
        <v>46048.825694444437</v>
      </c>
      <c r="R1220" s="4">
        <v>46050</v>
      </c>
      <c r="S1220" s="3">
        <v>340</v>
      </c>
      <c r="T1220" s="3">
        <v>17</v>
      </c>
      <c r="Y1220" s="3">
        <v>340</v>
      </c>
    </row>
    <row r="1221" spans="1:25" x14ac:dyDescent="0.25">
      <c r="A1221" s="3" t="s">
        <v>1296</v>
      </c>
      <c r="B1221" s="3" t="s">
        <v>814</v>
      </c>
      <c r="C1221" s="3" t="s">
        <v>25</v>
      </c>
      <c r="D1221" s="3" t="s">
        <v>26</v>
      </c>
      <c r="E1221" s="3" t="s">
        <v>424</v>
      </c>
      <c r="G1221" s="3" t="s">
        <v>838</v>
      </c>
      <c r="H1221" s="3" t="s">
        <v>36</v>
      </c>
      <c r="I1221" t="s">
        <v>28</v>
      </c>
      <c r="J1221" s="3" t="s">
        <v>910</v>
      </c>
      <c r="K1221" s="3" t="s">
        <v>30</v>
      </c>
      <c r="L1221" s="3" t="s">
        <v>31</v>
      </c>
      <c r="M1221" s="3" t="s">
        <v>911</v>
      </c>
      <c r="N1221" s="3" t="s">
        <v>651</v>
      </c>
      <c r="O1221" s="4">
        <v>46045</v>
      </c>
      <c r="P1221" s="4">
        <v>46046.317511574067</v>
      </c>
      <c r="Q1221" s="4">
        <v>46049.568749999999</v>
      </c>
      <c r="R1221" s="4">
        <v>46052</v>
      </c>
      <c r="S1221" s="3">
        <v>480</v>
      </c>
      <c r="T1221" s="3">
        <v>20</v>
      </c>
      <c r="Y1221" s="3">
        <v>480</v>
      </c>
    </row>
    <row r="1222" spans="1:25" x14ac:dyDescent="0.25">
      <c r="A1222" s="3" t="s">
        <v>1296</v>
      </c>
      <c r="B1222" s="3" t="s">
        <v>814</v>
      </c>
      <c r="C1222" s="3" t="s">
        <v>25</v>
      </c>
      <c r="D1222" s="3" t="s">
        <v>26</v>
      </c>
      <c r="E1222" s="3" t="s">
        <v>424</v>
      </c>
      <c r="G1222" s="3" t="s">
        <v>838</v>
      </c>
      <c r="H1222" s="3" t="s">
        <v>36</v>
      </c>
      <c r="I1222" t="s">
        <v>28</v>
      </c>
      <c r="J1222" s="3" t="s">
        <v>912</v>
      </c>
      <c r="K1222" s="3" t="s">
        <v>30</v>
      </c>
      <c r="L1222" s="3" t="s">
        <v>31</v>
      </c>
      <c r="M1222" s="3" t="s">
        <v>913</v>
      </c>
      <c r="N1222" s="3" t="s">
        <v>651</v>
      </c>
      <c r="O1222" s="4">
        <v>46045</v>
      </c>
      <c r="P1222" s="4">
        <v>46046.31318287037</v>
      </c>
      <c r="Q1222" s="4">
        <v>46049.659722222219</v>
      </c>
      <c r="R1222" s="4">
        <v>46052</v>
      </c>
      <c r="S1222" s="3">
        <v>340</v>
      </c>
      <c r="T1222" s="3">
        <v>17</v>
      </c>
      <c r="Y1222" s="3">
        <v>340</v>
      </c>
    </row>
    <row r="1223" spans="1:25" x14ac:dyDescent="0.25">
      <c r="A1223" s="3" t="s">
        <v>1296</v>
      </c>
      <c r="B1223" s="3" t="s">
        <v>814</v>
      </c>
      <c r="C1223" s="3" t="s">
        <v>25</v>
      </c>
      <c r="D1223" s="3" t="s">
        <v>26</v>
      </c>
      <c r="E1223" s="3" t="s">
        <v>424</v>
      </c>
      <c r="G1223" s="3" t="s">
        <v>838</v>
      </c>
      <c r="H1223" s="3" t="s">
        <v>36</v>
      </c>
      <c r="I1223" t="s">
        <v>28</v>
      </c>
      <c r="J1223" s="3" t="s">
        <v>914</v>
      </c>
      <c r="K1223" s="3" t="s">
        <v>30</v>
      </c>
      <c r="L1223" s="3" t="s">
        <v>31</v>
      </c>
      <c r="M1223" s="3" t="s">
        <v>915</v>
      </c>
      <c r="N1223" s="3" t="s">
        <v>651</v>
      </c>
      <c r="O1223" s="4">
        <v>46045</v>
      </c>
      <c r="P1223" s="4">
        <v>46046.30945601852</v>
      </c>
      <c r="Q1223" s="4">
        <v>46049.658333333333</v>
      </c>
      <c r="R1223" s="4">
        <v>46052</v>
      </c>
      <c r="S1223" s="3">
        <v>480</v>
      </c>
      <c r="T1223" s="3">
        <v>20</v>
      </c>
      <c r="Y1223" s="3">
        <v>480</v>
      </c>
    </row>
    <row r="1224" spans="1:25" x14ac:dyDescent="0.25">
      <c r="A1224" s="3" t="s">
        <v>1296</v>
      </c>
      <c r="B1224" s="3" t="s">
        <v>814</v>
      </c>
      <c r="C1224" s="3" t="s">
        <v>25</v>
      </c>
      <c r="D1224" s="3" t="s">
        <v>26</v>
      </c>
      <c r="E1224" s="3" t="s">
        <v>424</v>
      </c>
      <c r="G1224" s="3" t="s">
        <v>56</v>
      </c>
      <c r="H1224" s="3" t="s">
        <v>27</v>
      </c>
      <c r="I1224" t="s">
        <v>28</v>
      </c>
      <c r="J1224" s="3" t="s">
        <v>916</v>
      </c>
      <c r="K1224" s="3" t="s">
        <v>30</v>
      </c>
      <c r="L1224" s="3" t="s">
        <v>31</v>
      </c>
      <c r="M1224" s="3" t="s">
        <v>917</v>
      </c>
      <c r="N1224" s="3" t="s">
        <v>651</v>
      </c>
      <c r="O1224" s="4">
        <v>46045</v>
      </c>
      <c r="P1224" s="4">
        <v>46046.325532407413</v>
      </c>
      <c r="Q1224" s="4">
        <v>46049.791666666657</v>
      </c>
      <c r="R1224" s="4">
        <v>46052</v>
      </c>
      <c r="S1224" s="3">
        <v>985</v>
      </c>
      <c r="T1224" s="3">
        <v>22</v>
      </c>
      <c r="Y1224" s="3">
        <v>985</v>
      </c>
    </row>
    <row r="1225" spans="1:25" x14ac:dyDescent="0.25">
      <c r="A1225" s="3" t="s">
        <v>1296</v>
      </c>
      <c r="B1225" s="3" t="s">
        <v>814</v>
      </c>
      <c r="C1225" s="3" t="s">
        <v>25</v>
      </c>
      <c r="D1225" s="3" t="s">
        <v>864</v>
      </c>
      <c r="E1225" s="3" t="s">
        <v>424</v>
      </c>
      <c r="G1225" s="3" t="s">
        <v>56</v>
      </c>
      <c r="H1225" s="3" t="s">
        <v>27</v>
      </c>
      <c r="I1225" t="s">
        <v>28</v>
      </c>
      <c r="J1225" s="3" t="s">
        <v>918</v>
      </c>
      <c r="K1225" s="3" t="s">
        <v>30</v>
      </c>
      <c r="L1225" s="3" t="s">
        <v>31</v>
      </c>
      <c r="M1225" s="3" t="s">
        <v>919</v>
      </c>
      <c r="N1225" s="3" t="s">
        <v>651</v>
      </c>
      <c r="O1225" s="4">
        <v>46045</v>
      </c>
      <c r="P1225" s="4">
        <v>46046.316504629627</v>
      </c>
      <c r="Q1225" s="4">
        <v>46049.832638888889</v>
      </c>
      <c r="R1225" s="4">
        <v>46052</v>
      </c>
      <c r="S1225" s="3">
        <v>396</v>
      </c>
      <c r="T1225" s="3">
        <v>22</v>
      </c>
      <c r="Y1225" s="3">
        <v>396</v>
      </c>
    </row>
    <row r="1226" spans="1:25" x14ac:dyDescent="0.25">
      <c r="A1226" s="3" t="s">
        <v>1296</v>
      </c>
      <c r="B1226" s="3" t="s">
        <v>814</v>
      </c>
      <c r="C1226" s="3" t="s">
        <v>25</v>
      </c>
      <c r="D1226" s="3" t="s">
        <v>864</v>
      </c>
      <c r="E1226" s="3" t="s">
        <v>424</v>
      </c>
      <c r="G1226" s="3" t="s">
        <v>56</v>
      </c>
      <c r="H1226" s="3" t="s">
        <v>27</v>
      </c>
      <c r="I1226" t="s">
        <v>28</v>
      </c>
      <c r="J1226" s="3" t="s">
        <v>920</v>
      </c>
      <c r="K1226" s="3" t="s">
        <v>30</v>
      </c>
      <c r="L1226" s="3" t="s">
        <v>31</v>
      </c>
      <c r="M1226" s="3" t="s">
        <v>921</v>
      </c>
      <c r="N1226" s="3" t="s">
        <v>651</v>
      </c>
      <c r="O1226" s="4">
        <v>46045</v>
      </c>
      <c r="P1226" s="4">
        <v>46046.319282407407</v>
      </c>
      <c r="Q1226" s="4">
        <v>46049.813194444447</v>
      </c>
      <c r="R1226" s="4">
        <v>46052</v>
      </c>
      <c r="S1226" s="3">
        <v>396</v>
      </c>
      <c r="T1226" s="3">
        <v>22</v>
      </c>
      <c r="Y1226" s="3">
        <v>396</v>
      </c>
    </row>
    <row r="1227" spans="1:25" x14ac:dyDescent="0.25">
      <c r="A1227" s="3" t="s">
        <v>1296</v>
      </c>
      <c r="B1227" s="3" t="s">
        <v>814</v>
      </c>
      <c r="C1227" s="3" t="s">
        <v>25</v>
      </c>
      <c r="D1227" s="3" t="s">
        <v>864</v>
      </c>
      <c r="E1227" s="3" t="s">
        <v>424</v>
      </c>
      <c r="G1227" s="3" t="s">
        <v>56</v>
      </c>
      <c r="H1227" s="3" t="s">
        <v>27</v>
      </c>
      <c r="I1227" t="s">
        <v>28</v>
      </c>
      <c r="J1227" s="3" t="s">
        <v>922</v>
      </c>
      <c r="K1227" s="3" t="s">
        <v>30</v>
      </c>
      <c r="L1227" s="3" t="s">
        <v>31</v>
      </c>
      <c r="M1227" s="3" t="s">
        <v>923</v>
      </c>
      <c r="N1227" s="3" t="s">
        <v>651</v>
      </c>
      <c r="O1227" s="4">
        <v>46045</v>
      </c>
      <c r="P1227" s="4">
        <v>46046.326921296299</v>
      </c>
      <c r="Q1227" s="4">
        <v>46049.828472222223</v>
      </c>
      <c r="R1227" s="4">
        <v>46052</v>
      </c>
      <c r="S1227" s="3">
        <v>1980</v>
      </c>
      <c r="T1227" s="3">
        <v>22</v>
      </c>
      <c r="Y1227" s="3">
        <v>1980</v>
      </c>
    </row>
    <row r="1228" spans="1:25" x14ac:dyDescent="0.25">
      <c r="A1228" s="3" t="s">
        <v>1296</v>
      </c>
      <c r="B1228" s="3" t="s">
        <v>814</v>
      </c>
      <c r="C1228" s="3" t="s">
        <v>25</v>
      </c>
      <c r="D1228" s="3" t="s">
        <v>26</v>
      </c>
      <c r="E1228" s="3" t="s">
        <v>424</v>
      </c>
      <c r="G1228" s="3" t="s">
        <v>838</v>
      </c>
      <c r="H1228" s="3" t="s">
        <v>36</v>
      </c>
      <c r="I1228" t="s">
        <v>28</v>
      </c>
      <c r="J1228" s="3" t="s">
        <v>924</v>
      </c>
      <c r="K1228" s="3" t="s">
        <v>30</v>
      </c>
      <c r="L1228" s="3" t="s">
        <v>31</v>
      </c>
      <c r="M1228" s="3" t="s">
        <v>925</v>
      </c>
      <c r="N1228" s="3" t="s">
        <v>926</v>
      </c>
      <c r="O1228" s="4">
        <v>46052</v>
      </c>
      <c r="P1228" s="4">
        <v>46053.722222222219</v>
      </c>
      <c r="Q1228" s="4">
        <v>46055.813194444447</v>
      </c>
      <c r="R1228" s="4">
        <v>46056</v>
      </c>
      <c r="S1228" s="3">
        <v>480</v>
      </c>
      <c r="T1228" s="3">
        <v>20</v>
      </c>
      <c r="Y1228" s="3">
        <v>480</v>
      </c>
    </row>
    <row r="1229" spans="1:25" x14ac:dyDescent="0.25">
      <c r="A1229" s="3" t="s">
        <v>1296</v>
      </c>
      <c r="B1229" s="3" t="s">
        <v>814</v>
      </c>
      <c r="C1229" s="3" t="s">
        <v>25</v>
      </c>
      <c r="D1229" s="3" t="s">
        <v>26</v>
      </c>
      <c r="E1229" s="3" t="s">
        <v>424</v>
      </c>
      <c r="G1229" s="3" t="s">
        <v>838</v>
      </c>
      <c r="H1229" s="3" t="s">
        <v>36</v>
      </c>
      <c r="I1229" t="s">
        <v>28</v>
      </c>
      <c r="J1229" s="3" t="s">
        <v>927</v>
      </c>
      <c r="K1229" s="3" t="s">
        <v>30</v>
      </c>
      <c r="L1229" s="3" t="s">
        <v>31</v>
      </c>
      <c r="M1229" s="3" t="s">
        <v>928</v>
      </c>
      <c r="N1229" s="3" t="s">
        <v>926</v>
      </c>
      <c r="O1229" s="4">
        <v>46052</v>
      </c>
      <c r="P1229" s="4">
        <v>46053.706944444442</v>
      </c>
      <c r="Q1229" s="4">
        <v>46055.76666666667</v>
      </c>
      <c r="R1229" s="4">
        <v>46056</v>
      </c>
      <c r="S1229" s="3">
        <v>480</v>
      </c>
      <c r="T1229" s="3">
        <v>20</v>
      </c>
      <c r="Y1229" s="3">
        <v>480</v>
      </c>
    </row>
    <row r="1230" spans="1:25" x14ac:dyDescent="0.25">
      <c r="A1230" s="3" t="s">
        <v>1296</v>
      </c>
      <c r="B1230" s="3" t="s">
        <v>814</v>
      </c>
      <c r="C1230" s="3" t="s">
        <v>25</v>
      </c>
      <c r="D1230" s="3" t="s">
        <v>26</v>
      </c>
      <c r="E1230" s="3" t="s">
        <v>424</v>
      </c>
      <c r="G1230" s="3" t="s">
        <v>838</v>
      </c>
      <c r="H1230" s="3" t="s">
        <v>36</v>
      </c>
      <c r="I1230" t="s">
        <v>28</v>
      </c>
      <c r="J1230" s="3" t="s">
        <v>929</v>
      </c>
      <c r="K1230" s="3" t="s">
        <v>30</v>
      </c>
      <c r="L1230" s="3" t="s">
        <v>31</v>
      </c>
      <c r="M1230" s="3" t="s">
        <v>930</v>
      </c>
      <c r="N1230" s="3" t="s">
        <v>926</v>
      </c>
      <c r="O1230" s="4">
        <v>46052</v>
      </c>
      <c r="P1230" s="4">
        <v>46053.698611111111</v>
      </c>
      <c r="Q1230" s="4">
        <v>46055.775694444441</v>
      </c>
      <c r="R1230" s="4">
        <v>46056</v>
      </c>
      <c r="S1230" s="3">
        <v>340</v>
      </c>
      <c r="T1230" s="3">
        <v>17</v>
      </c>
      <c r="Y1230" s="3">
        <v>340</v>
      </c>
    </row>
    <row r="1231" spans="1:25" x14ac:dyDescent="0.25">
      <c r="A1231" s="3" t="s">
        <v>1296</v>
      </c>
      <c r="B1231" s="3" t="s">
        <v>814</v>
      </c>
      <c r="C1231" s="3" t="s">
        <v>25</v>
      </c>
      <c r="D1231" s="3" t="s">
        <v>26</v>
      </c>
      <c r="E1231" s="3" t="s">
        <v>424</v>
      </c>
      <c r="G1231" s="3" t="s">
        <v>838</v>
      </c>
      <c r="H1231" s="3" t="s">
        <v>36</v>
      </c>
      <c r="I1231" t="s">
        <v>28</v>
      </c>
      <c r="J1231" s="3" t="s">
        <v>931</v>
      </c>
      <c r="K1231" s="3" t="s">
        <v>30</v>
      </c>
      <c r="L1231" s="3" t="s">
        <v>31</v>
      </c>
      <c r="M1231" s="3" t="s">
        <v>932</v>
      </c>
      <c r="N1231" s="3" t="s">
        <v>926</v>
      </c>
      <c r="O1231" s="4">
        <v>46052</v>
      </c>
      <c r="P1231" s="4">
        <v>46053.706250000003</v>
      </c>
      <c r="Q1231" s="4">
        <v>46055.757638888892</v>
      </c>
      <c r="R1231" s="4">
        <v>46056</v>
      </c>
      <c r="S1231" s="3">
        <v>480</v>
      </c>
      <c r="T1231" s="3">
        <v>20</v>
      </c>
      <c r="Y1231" s="3">
        <v>480</v>
      </c>
    </row>
    <row r="1232" spans="1:25" x14ac:dyDescent="0.25">
      <c r="A1232" s="3" t="s">
        <v>1296</v>
      </c>
      <c r="B1232" s="3" t="s">
        <v>814</v>
      </c>
      <c r="C1232" s="3" t="s">
        <v>25</v>
      </c>
      <c r="D1232" s="3" t="s">
        <v>26</v>
      </c>
      <c r="E1232" s="3" t="s">
        <v>424</v>
      </c>
      <c r="G1232" s="3" t="s">
        <v>838</v>
      </c>
      <c r="H1232" s="3" t="s">
        <v>36</v>
      </c>
      <c r="I1232" t="s">
        <v>28</v>
      </c>
      <c r="J1232" s="3" t="s">
        <v>933</v>
      </c>
      <c r="K1232" s="3" t="s">
        <v>30</v>
      </c>
      <c r="L1232" s="3" t="s">
        <v>31</v>
      </c>
      <c r="M1232" s="3" t="s">
        <v>934</v>
      </c>
      <c r="N1232" s="3" t="s">
        <v>926</v>
      </c>
      <c r="O1232" s="4">
        <v>46052</v>
      </c>
      <c r="P1232" s="4">
        <v>46053.720833333333</v>
      </c>
      <c r="Q1232" s="4">
        <v>46055.729861111111</v>
      </c>
      <c r="R1232" s="4">
        <v>46056</v>
      </c>
      <c r="S1232" s="3">
        <v>480</v>
      </c>
      <c r="T1232" s="3">
        <v>20</v>
      </c>
      <c r="Y1232" s="3">
        <v>480</v>
      </c>
    </row>
    <row r="1233" spans="1:25" x14ac:dyDescent="0.25">
      <c r="A1233" s="3" t="s">
        <v>1296</v>
      </c>
      <c r="B1233" s="3" t="s">
        <v>814</v>
      </c>
      <c r="C1233" s="3" t="s">
        <v>25</v>
      </c>
      <c r="D1233" s="3" t="s">
        <v>26</v>
      </c>
      <c r="E1233" s="3" t="s">
        <v>424</v>
      </c>
      <c r="G1233" s="3" t="s">
        <v>838</v>
      </c>
      <c r="H1233" s="3" t="s">
        <v>36</v>
      </c>
      <c r="I1233" t="s">
        <v>28</v>
      </c>
      <c r="J1233" s="3" t="s">
        <v>935</v>
      </c>
      <c r="K1233" s="3" t="s">
        <v>30</v>
      </c>
      <c r="L1233" s="3" t="s">
        <v>31</v>
      </c>
      <c r="M1233" s="3" t="s">
        <v>936</v>
      </c>
      <c r="N1233" s="3" t="s">
        <v>926</v>
      </c>
      <c r="O1233" s="4">
        <v>46052</v>
      </c>
      <c r="P1233" s="4">
        <v>46053.719444444447</v>
      </c>
      <c r="Q1233" s="4">
        <v>46055.740277777782</v>
      </c>
      <c r="R1233" s="4">
        <v>46056</v>
      </c>
      <c r="S1233" s="3">
        <v>480</v>
      </c>
      <c r="T1233" s="3">
        <v>20</v>
      </c>
      <c r="Y1233" s="3">
        <v>480</v>
      </c>
    </row>
    <row r="1234" spans="1:25" x14ac:dyDescent="0.25">
      <c r="A1234" s="3" t="s">
        <v>1296</v>
      </c>
      <c r="B1234" s="3" t="s">
        <v>814</v>
      </c>
      <c r="C1234" s="3" t="s">
        <v>25</v>
      </c>
      <c r="D1234" s="3" t="s">
        <v>864</v>
      </c>
      <c r="E1234" s="3" t="s">
        <v>424</v>
      </c>
      <c r="G1234" s="3" t="s">
        <v>56</v>
      </c>
      <c r="H1234" s="3" t="s">
        <v>27</v>
      </c>
      <c r="I1234" t="s">
        <v>28</v>
      </c>
      <c r="J1234" s="3" t="s">
        <v>937</v>
      </c>
      <c r="K1234" s="3" t="s">
        <v>30</v>
      </c>
      <c r="L1234" s="3" t="s">
        <v>31</v>
      </c>
      <c r="M1234" s="3" t="s">
        <v>938</v>
      </c>
      <c r="N1234" s="3" t="s">
        <v>926</v>
      </c>
      <c r="O1234" s="4">
        <v>46052</v>
      </c>
      <c r="P1234" s="4">
        <v>46053.313888888893</v>
      </c>
      <c r="Q1234" s="4">
        <v>46055.763888888891</v>
      </c>
      <c r="R1234" s="4">
        <v>46056</v>
      </c>
      <c r="S1234" s="3">
        <v>936</v>
      </c>
      <c r="T1234" s="3">
        <v>26</v>
      </c>
      <c r="Y1234" s="3">
        <v>936</v>
      </c>
    </row>
    <row r="1235" spans="1:25" x14ac:dyDescent="0.25">
      <c r="A1235" s="3" t="s">
        <v>1296</v>
      </c>
      <c r="B1235" s="3" t="s">
        <v>814</v>
      </c>
      <c r="C1235" s="3" t="s">
        <v>25</v>
      </c>
      <c r="D1235" s="3" t="s">
        <v>864</v>
      </c>
      <c r="E1235" s="3" t="s">
        <v>424</v>
      </c>
      <c r="G1235" s="3" t="s">
        <v>838</v>
      </c>
      <c r="H1235" s="3" t="s">
        <v>36</v>
      </c>
      <c r="I1235" t="s">
        <v>28</v>
      </c>
      <c r="J1235" s="3" t="s">
        <v>939</v>
      </c>
      <c r="K1235" s="3" t="s">
        <v>30</v>
      </c>
      <c r="L1235" s="3" t="s">
        <v>31</v>
      </c>
      <c r="M1235" s="3" t="s">
        <v>940</v>
      </c>
      <c r="N1235" s="3" t="s">
        <v>926</v>
      </c>
      <c r="O1235" s="4">
        <v>46052</v>
      </c>
      <c r="P1235" s="4">
        <v>46053.20416666667</v>
      </c>
      <c r="Q1235" s="4">
        <v>46055.743750000001</v>
      </c>
      <c r="R1235" s="4">
        <v>46056</v>
      </c>
      <c r="S1235" s="3">
        <v>340</v>
      </c>
      <c r="T1235" s="3">
        <v>17</v>
      </c>
      <c r="Y1235" s="3">
        <v>340</v>
      </c>
    </row>
    <row r="1236" spans="1:25" x14ac:dyDescent="0.25">
      <c r="A1236" s="3" t="s">
        <v>1296</v>
      </c>
      <c r="B1236" s="3" t="s">
        <v>814</v>
      </c>
      <c r="C1236" s="3" t="s">
        <v>25</v>
      </c>
      <c r="D1236" s="3" t="s">
        <v>864</v>
      </c>
      <c r="E1236" s="3" t="s">
        <v>424</v>
      </c>
      <c r="G1236" s="3" t="s">
        <v>838</v>
      </c>
      <c r="H1236" s="3" t="s">
        <v>36</v>
      </c>
      <c r="I1236" t="s">
        <v>28</v>
      </c>
      <c r="J1236" s="3" t="s">
        <v>941</v>
      </c>
      <c r="K1236" s="3" t="s">
        <v>30</v>
      </c>
      <c r="L1236" s="3" t="s">
        <v>31</v>
      </c>
      <c r="M1236" s="3" t="s">
        <v>942</v>
      </c>
      <c r="N1236" s="3" t="s">
        <v>926</v>
      </c>
      <c r="O1236" s="4">
        <v>46052</v>
      </c>
      <c r="P1236" s="4">
        <v>46053.211805555547</v>
      </c>
      <c r="Q1236" s="4">
        <v>46055.759027777778</v>
      </c>
      <c r="R1236" s="4">
        <v>46056</v>
      </c>
      <c r="S1236" s="3">
        <v>480</v>
      </c>
      <c r="T1236" s="3">
        <v>20</v>
      </c>
      <c r="Y1236" s="3">
        <v>480</v>
      </c>
    </row>
    <row r="1237" spans="1:25" x14ac:dyDescent="0.25">
      <c r="A1237" s="3" t="s">
        <v>1296</v>
      </c>
      <c r="B1237" s="3" t="s">
        <v>814</v>
      </c>
      <c r="C1237" s="3" t="s">
        <v>25</v>
      </c>
      <c r="D1237" s="3" t="s">
        <v>864</v>
      </c>
      <c r="E1237" s="3" t="s">
        <v>424</v>
      </c>
      <c r="G1237" s="3" t="s">
        <v>838</v>
      </c>
      <c r="H1237" s="3" t="s">
        <v>36</v>
      </c>
      <c r="I1237" t="s">
        <v>28</v>
      </c>
      <c r="J1237" s="3" t="s">
        <v>943</v>
      </c>
      <c r="K1237" s="3" t="s">
        <v>30</v>
      </c>
      <c r="L1237" s="3" t="s">
        <v>31</v>
      </c>
      <c r="M1237" s="3" t="s">
        <v>944</v>
      </c>
      <c r="N1237" s="3" t="s">
        <v>926</v>
      </c>
      <c r="O1237" s="4">
        <v>46052</v>
      </c>
      <c r="P1237" s="4">
        <v>46053.213194444441</v>
      </c>
      <c r="Q1237" s="4">
        <v>46055.779861111107</v>
      </c>
      <c r="R1237" s="4">
        <v>46056</v>
      </c>
      <c r="S1237" s="3">
        <v>340</v>
      </c>
      <c r="T1237" s="3">
        <v>17</v>
      </c>
      <c r="Y1237" s="3">
        <v>340</v>
      </c>
    </row>
    <row r="1238" spans="1:25" x14ac:dyDescent="0.25">
      <c r="A1238" s="3" t="s">
        <v>1296</v>
      </c>
      <c r="B1238" s="3" t="s">
        <v>814</v>
      </c>
      <c r="C1238" s="3" t="s">
        <v>25</v>
      </c>
      <c r="D1238" s="3" t="s">
        <v>26</v>
      </c>
      <c r="E1238" s="3" t="s">
        <v>424</v>
      </c>
      <c r="G1238" s="3" t="s">
        <v>56</v>
      </c>
      <c r="H1238" s="3" t="s">
        <v>27</v>
      </c>
      <c r="I1238" t="s">
        <v>28</v>
      </c>
      <c r="J1238" s="3" t="s">
        <v>945</v>
      </c>
      <c r="K1238" s="3" t="s">
        <v>30</v>
      </c>
      <c r="L1238" s="3" t="s">
        <v>31</v>
      </c>
      <c r="M1238" s="3" t="s">
        <v>946</v>
      </c>
      <c r="N1238" s="3" t="s">
        <v>55</v>
      </c>
      <c r="O1238" s="4">
        <v>46051</v>
      </c>
      <c r="P1238" s="4">
        <v>46054.322222222218</v>
      </c>
      <c r="Q1238" s="4">
        <v>46056.446562500001</v>
      </c>
      <c r="R1238" s="4">
        <v>46059</v>
      </c>
      <c r="S1238" s="3">
        <v>396</v>
      </c>
      <c r="T1238" s="3">
        <v>22</v>
      </c>
      <c r="Y1238" s="3">
        <v>396</v>
      </c>
    </row>
    <row r="1239" spans="1:25" x14ac:dyDescent="0.25">
      <c r="A1239" s="3" t="s">
        <v>1296</v>
      </c>
      <c r="B1239" s="3" t="s">
        <v>814</v>
      </c>
      <c r="C1239" s="3" t="s">
        <v>25</v>
      </c>
      <c r="D1239" s="3" t="s">
        <v>26</v>
      </c>
      <c r="E1239" s="3" t="s">
        <v>424</v>
      </c>
      <c r="G1239" s="3" t="s">
        <v>56</v>
      </c>
      <c r="H1239" s="3" t="s">
        <v>27</v>
      </c>
      <c r="I1239" t="s">
        <v>28</v>
      </c>
      <c r="J1239" s="3" t="s">
        <v>947</v>
      </c>
      <c r="K1239" s="3" t="s">
        <v>30</v>
      </c>
      <c r="L1239" s="3" t="s">
        <v>31</v>
      </c>
      <c r="M1239" s="3" t="s">
        <v>948</v>
      </c>
      <c r="N1239" s="3" t="s">
        <v>55</v>
      </c>
      <c r="O1239" s="4">
        <v>46051</v>
      </c>
      <c r="P1239" s="4">
        <v>46054.636805555558</v>
      </c>
      <c r="Q1239" s="4">
        <v>46056.520613425928</v>
      </c>
      <c r="R1239" s="4">
        <v>46059</v>
      </c>
      <c r="S1239" s="3">
        <v>396</v>
      </c>
      <c r="T1239" s="3">
        <v>22</v>
      </c>
      <c r="Y1239" s="3">
        <v>396</v>
      </c>
    </row>
    <row r="1240" spans="1:25" x14ac:dyDescent="0.25">
      <c r="A1240" s="3" t="s">
        <v>1296</v>
      </c>
      <c r="B1240" s="3" t="s">
        <v>814</v>
      </c>
      <c r="C1240" s="3" t="s">
        <v>25</v>
      </c>
      <c r="D1240" s="3" t="s">
        <v>26</v>
      </c>
      <c r="E1240" s="3" t="s">
        <v>424</v>
      </c>
      <c r="G1240" s="3" t="s">
        <v>56</v>
      </c>
      <c r="H1240" s="3" t="s">
        <v>27</v>
      </c>
      <c r="I1240" t="s">
        <v>28</v>
      </c>
      <c r="J1240" s="3" t="s">
        <v>949</v>
      </c>
      <c r="K1240" s="3" t="s">
        <v>30</v>
      </c>
      <c r="L1240" s="3" t="s">
        <v>31</v>
      </c>
      <c r="M1240" s="3" t="s">
        <v>950</v>
      </c>
      <c r="N1240" s="3" t="s">
        <v>55</v>
      </c>
      <c r="O1240" s="4">
        <v>46051</v>
      </c>
      <c r="P1240" s="4">
        <v>46054.2</v>
      </c>
      <c r="Q1240" s="4">
        <v>46056.551053240742</v>
      </c>
      <c r="R1240" s="4">
        <v>46059</v>
      </c>
      <c r="S1240" s="3">
        <v>396</v>
      </c>
      <c r="T1240" s="3">
        <v>22</v>
      </c>
      <c r="Y1240" s="3">
        <v>396</v>
      </c>
    </row>
    <row r="1241" spans="1:25" x14ac:dyDescent="0.25">
      <c r="A1241" s="3" t="s">
        <v>1296</v>
      </c>
      <c r="B1241" s="3" t="s">
        <v>814</v>
      </c>
      <c r="C1241" s="3" t="s">
        <v>25</v>
      </c>
      <c r="D1241" s="3" t="s">
        <v>26</v>
      </c>
      <c r="E1241" s="3" t="s">
        <v>424</v>
      </c>
      <c r="G1241" s="3" t="s">
        <v>56</v>
      </c>
      <c r="H1241" s="3" t="s">
        <v>27</v>
      </c>
      <c r="I1241" t="s">
        <v>28</v>
      </c>
      <c r="J1241" s="3" t="s">
        <v>951</v>
      </c>
      <c r="K1241" s="3" t="s">
        <v>30</v>
      </c>
      <c r="L1241" s="3" t="s">
        <v>31</v>
      </c>
      <c r="M1241" s="3" t="s">
        <v>952</v>
      </c>
      <c r="N1241" s="3" t="s">
        <v>55</v>
      </c>
      <c r="O1241" s="4">
        <v>46051</v>
      </c>
      <c r="P1241" s="4">
        <v>46054.201388888891</v>
      </c>
      <c r="Q1241" s="4">
        <v>46056.673449074071</v>
      </c>
      <c r="R1241" s="4">
        <v>46057</v>
      </c>
      <c r="S1241" s="3">
        <v>396</v>
      </c>
      <c r="T1241" s="3">
        <v>22</v>
      </c>
      <c r="Y1241" s="3">
        <v>396</v>
      </c>
    </row>
    <row r="1242" spans="1:25" x14ac:dyDescent="0.25">
      <c r="A1242" s="3" t="s">
        <v>1296</v>
      </c>
      <c r="B1242" s="3" t="s">
        <v>814</v>
      </c>
      <c r="C1242" s="3" t="s">
        <v>25</v>
      </c>
      <c r="D1242" s="3" t="s">
        <v>26</v>
      </c>
      <c r="E1242" s="3" t="s">
        <v>424</v>
      </c>
      <c r="G1242" s="3" t="s">
        <v>56</v>
      </c>
      <c r="H1242" s="3" t="s">
        <v>27</v>
      </c>
      <c r="I1242" t="s">
        <v>28</v>
      </c>
      <c r="J1242" s="3" t="s">
        <v>953</v>
      </c>
      <c r="K1242" s="3" t="s">
        <v>30</v>
      </c>
      <c r="L1242" s="3" t="s">
        <v>31</v>
      </c>
      <c r="M1242" s="3" t="s">
        <v>954</v>
      </c>
      <c r="N1242" s="3" t="s">
        <v>55</v>
      </c>
      <c r="O1242" s="4">
        <v>46051</v>
      </c>
      <c r="P1242" s="4">
        <v>46055.500532407408</v>
      </c>
      <c r="Q1242" s="4">
        <v>46056.602175925917</v>
      </c>
      <c r="R1242" s="4">
        <v>46057</v>
      </c>
      <c r="S1242" s="3">
        <v>396</v>
      </c>
      <c r="T1242" s="3">
        <v>22</v>
      </c>
      <c r="Y1242" s="3">
        <v>396</v>
      </c>
    </row>
    <row r="1243" spans="1:25" x14ac:dyDescent="0.25">
      <c r="A1243" s="3" t="s">
        <v>1296</v>
      </c>
      <c r="B1243" s="3" t="s">
        <v>814</v>
      </c>
      <c r="C1243" s="3" t="s">
        <v>25</v>
      </c>
      <c r="D1243" s="3" t="s">
        <v>26</v>
      </c>
      <c r="E1243" s="3" t="s">
        <v>424</v>
      </c>
      <c r="G1243" s="3" t="s">
        <v>56</v>
      </c>
      <c r="H1243" s="3" t="s">
        <v>27</v>
      </c>
      <c r="I1243" t="s">
        <v>28</v>
      </c>
      <c r="J1243" s="3" t="s">
        <v>955</v>
      </c>
      <c r="K1243" s="3" t="s">
        <v>30</v>
      </c>
      <c r="L1243" s="3" t="s">
        <v>31</v>
      </c>
      <c r="M1243" s="3" t="s">
        <v>956</v>
      </c>
      <c r="N1243" s="3" t="s">
        <v>55</v>
      </c>
      <c r="O1243" s="4">
        <v>46051</v>
      </c>
      <c r="P1243" s="4">
        <v>46054.635416666657</v>
      </c>
      <c r="Q1243" s="4">
        <v>46056.679560185177</v>
      </c>
      <c r="R1243" s="4">
        <v>46059</v>
      </c>
      <c r="S1243" s="3">
        <v>396</v>
      </c>
      <c r="T1243" s="3">
        <v>22</v>
      </c>
      <c r="Y1243" s="3">
        <v>396</v>
      </c>
    </row>
    <row r="1244" spans="1:25" x14ac:dyDescent="0.25">
      <c r="A1244" s="3" t="s">
        <v>1296</v>
      </c>
      <c r="B1244" s="3" t="s">
        <v>814</v>
      </c>
      <c r="C1244" s="3" t="s">
        <v>25</v>
      </c>
      <c r="D1244" s="3" t="s">
        <v>26</v>
      </c>
      <c r="E1244" s="3" t="s">
        <v>424</v>
      </c>
      <c r="G1244" s="3" t="s">
        <v>56</v>
      </c>
      <c r="H1244" s="3" t="s">
        <v>27</v>
      </c>
      <c r="I1244" t="s">
        <v>28</v>
      </c>
      <c r="J1244" s="3" t="s">
        <v>957</v>
      </c>
      <c r="K1244" s="3" t="s">
        <v>30</v>
      </c>
      <c r="L1244" s="3" t="s">
        <v>31</v>
      </c>
      <c r="M1244" s="3" t="s">
        <v>958</v>
      </c>
      <c r="N1244" s="3" t="s">
        <v>55</v>
      </c>
      <c r="O1244" s="4">
        <v>46051</v>
      </c>
      <c r="P1244" s="4">
        <v>46053.599999999999</v>
      </c>
      <c r="Q1244" s="4">
        <v>46056.63486111111</v>
      </c>
      <c r="R1244" s="4">
        <v>46057</v>
      </c>
      <c r="S1244" s="3">
        <v>1280</v>
      </c>
      <c r="T1244" s="3">
        <v>20</v>
      </c>
      <c r="Y1244" s="3">
        <v>1280</v>
      </c>
    </row>
    <row r="1245" spans="1:25" x14ac:dyDescent="0.25">
      <c r="A1245" s="3" t="s">
        <v>1296</v>
      </c>
      <c r="B1245" s="3" t="s">
        <v>814</v>
      </c>
      <c r="C1245" s="3" t="s">
        <v>25</v>
      </c>
      <c r="D1245" s="3" t="s">
        <v>26</v>
      </c>
      <c r="E1245" s="3" t="s">
        <v>424</v>
      </c>
      <c r="G1245" s="3" t="s">
        <v>56</v>
      </c>
      <c r="H1245" s="3" t="s">
        <v>27</v>
      </c>
      <c r="I1245" t="s">
        <v>28</v>
      </c>
      <c r="J1245" s="3" t="s">
        <v>959</v>
      </c>
      <c r="K1245" s="3" t="s">
        <v>30</v>
      </c>
      <c r="L1245" s="3" t="s">
        <v>31</v>
      </c>
      <c r="M1245" s="3" t="s">
        <v>960</v>
      </c>
      <c r="N1245" s="3" t="s">
        <v>55</v>
      </c>
      <c r="O1245" s="4">
        <v>46051</v>
      </c>
      <c r="P1245" s="4">
        <v>46052.767361111109</v>
      </c>
      <c r="Q1245" s="4">
        <v>46056.761388888888</v>
      </c>
      <c r="R1245" s="4">
        <v>46057</v>
      </c>
      <c r="S1245" s="3">
        <v>1280</v>
      </c>
      <c r="T1245" s="3">
        <v>20</v>
      </c>
      <c r="Y1245" s="3">
        <v>1280</v>
      </c>
    </row>
    <row r="1246" spans="1:25" x14ac:dyDescent="0.25">
      <c r="A1246" s="3" t="s">
        <v>1296</v>
      </c>
      <c r="B1246" s="3" t="s">
        <v>814</v>
      </c>
      <c r="C1246" s="3" t="s">
        <v>25</v>
      </c>
      <c r="D1246" s="3" t="s">
        <v>26</v>
      </c>
      <c r="E1246" s="3" t="s">
        <v>424</v>
      </c>
      <c r="G1246" s="3" t="s">
        <v>838</v>
      </c>
      <c r="H1246" s="3" t="s">
        <v>36</v>
      </c>
      <c r="I1246" t="s">
        <v>28</v>
      </c>
      <c r="J1246" s="3" t="s">
        <v>961</v>
      </c>
      <c r="K1246" s="3" t="s">
        <v>30</v>
      </c>
      <c r="L1246" s="3" t="s">
        <v>31</v>
      </c>
      <c r="M1246" s="3" t="s">
        <v>962</v>
      </c>
      <c r="N1246" s="3" t="s">
        <v>55</v>
      </c>
      <c r="O1246" s="4">
        <v>46051</v>
      </c>
      <c r="P1246" s="4">
        <v>46052.902083333327</v>
      </c>
      <c r="Q1246" s="4">
        <v>46055.798611111109</v>
      </c>
      <c r="R1246" s="4">
        <v>46062</v>
      </c>
      <c r="S1246" s="3">
        <v>480</v>
      </c>
      <c r="T1246" s="3">
        <v>20</v>
      </c>
      <c r="Y1246" s="3">
        <v>480</v>
      </c>
    </row>
    <row r="1247" spans="1:25" x14ac:dyDescent="0.25">
      <c r="A1247" s="3" t="s">
        <v>1296</v>
      </c>
      <c r="B1247" s="3" t="s">
        <v>814</v>
      </c>
      <c r="C1247" s="3" t="s">
        <v>25</v>
      </c>
      <c r="D1247" s="3" t="s">
        <v>26</v>
      </c>
      <c r="E1247" s="3" t="s">
        <v>424</v>
      </c>
      <c r="G1247" s="3" t="s">
        <v>838</v>
      </c>
      <c r="H1247" s="3" t="s">
        <v>36</v>
      </c>
      <c r="I1247" t="s">
        <v>28</v>
      </c>
      <c r="J1247" s="3" t="s">
        <v>963</v>
      </c>
      <c r="K1247" s="3" t="s">
        <v>30</v>
      </c>
      <c r="L1247" s="3" t="s">
        <v>31</v>
      </c>
      <c r="M1247" s="3" t="s">
        <v>964</v>
      </c>
      <c r="N1247" s="3" t="s">
        <v>55</v>
      </c>
      <c r="O1247" s="4">
        <v>46051</v>
      </c>
      <c r="P1247" s="4">
        <v>46052.810416666667</v>
      </c>
      <c r="Q1247" s="4">
        <v>46055.783333333333</v>
      </c>
      <c r="R1247" s="4">
        <v>46062</v>
      </c>
      <c r="S1247" s="3">
        <v>480</v>
      </c>
      <c r="T1247" s="3">
        <v>20</v>
      </c>
      <c r="Y1247" s="3">
        <v>480</v>
      </c>
    </row>
    <row r="1248" spans="1:25" x14ac:dyDescent="0.25">
      <c r="A1248" s="3" t="s">
        <v>1296</v>
      </c>
      <c r="B1248" s="3" t="s">
        <v>814</v>
      </c>
      <c r="C1248" s="3" t="s">
        <v>25</v>
      </c>
      <c r="D1248" s="3" t="s">
        <v>26</v>
      </c>
      <c r="E1248" s="3" t="s">
        <v>424</v>
      </c>
      <c r="G1248" s="3" t="s">
        <v>838</v>
      </c>
      <c r="H1248" s="3" t="s">
        <v>36</v>
      </c>
      <c r="I1248" t="s">
        <v>28</v>
      </c>
      <c r="J1248" s="3" t="s">
        <v>965</v>
      </c>
      <c r="K1248" s="3" t="s">
        <v>30</v>
      </c>
      <c r="L1248" s="3" t="s">
        <v>31</v>
      </c>
      <c r="M1248" s="3" t="s">
        <v>966</v>
      </c>
      <c r="N1248" s="3" t="s">
        <v>55</v>
      </c>
      <c r="O1248" s="4">
        <v>46051</v>
      </c>
      <c r="P1248" s="4">
        <v>46052.829861111109</v>
      </c>
      <c r="Q1248" s="4">
        <v>46055.78125</v>
      </c>
      <c r="R1248" s="4">
        <v>46062</v>
      </c>
      <c r="S1248" s="3">
        <v>480</v>
      </c>
      <c r="T1248" s="3">
        <v>20</v>
      </c>
      <c r="Y1248" s="3">
        <v>480</v>
      </c>
    </row>
    <row r="1249" spans="1:25" x14ac:dyDescent="0.25">
      <c r="A1249" s="3" t="s">
        <v>1296</v>
      </c>
      <c r="B1249" s="3" t="s">
        <v>814</v>
      </c>
      <c r="C1249" s="3" t="s">
        <v>25</v>
      </c>
      <c r="D1249" s="3" t="s">
        <v>26</v>
      </c>
      <c r="E1249" s="3" t="s">
        <v>424</v>
      </c>
      <c r="G1249" s="3" t="s">
        <v>838</v>
      </c>
      <c r="H1249" s="3" t="s">
        <v>36</v>
      </c>
      <c r="I1249" t="s">
        <v>28</v>
      </c>
      <c r="J1249" s="3" t="s">
        <v>967</v>
      </c>
      <c r="K1249" s="3" t="s">
        <v>30</v>
      </c>
      <c r="L1249" s="3" t="s">
        <v>31</v>
      </c>
      <c r="M1249" s="3" t="s">
        <v>968</v>
      </c>
      <c r="N1249" s="3" t="s">
        <v>55</v>
      </c>
      <c r="O1249" s="4">
        <v>46051</v>
      </c>
      <c r="P1249" s="4">
        <v>46052.823611111111</v>
      </c>
      <c r="Q1249" s="4">
        <v>46055.81527777778</v>
      </c>
      <c r="R1249" s="4">
        <v>46062</v>
      </c>
      <c r="S1249" s="3">
        <v>480</v>
      </c>
      <c r="T1249" s="3">
        <v>20</v>
      </c>
      <c r="Y1249" s="3">
        <v>480</v>
      </c>
    </row>
    <row r="1250" spans="1:25" x14ac:dyDescent="0.25">
      <c r="A1250" s="3" t="s">
        <v>1296</v>
      </c>
      <c r="B1250" s="3" t="s">
        <v>814</v>
      </c>
      <c r="C1250" s="3" t="s">
        <v>25</v>
      </c>
      <c r="D1250" s="3" t="s">
        <v>26</v>
      </c>
      <c r="E1250" s="3" t="s">
        <v>424</v>
      </c>
      <c r="G1250" s="3" t="s">
        <v>838</v>
      </c>
      <c r="H1250" s="3" t="s">
        <v>36</v>
      </c>
      <c r="I1250" t="s">
        <v>28</v>
      </c>
      <c r="J1250" s="3" t="s">
        <v>969</v>
      </c>
      <c r="K1250" s="3" t="s">
        <v>30</v>
      </c>
      <c r="L1250" s="3" t="s">
        <v>31</v>
      </c>
      <c r="M1250" s="3" t="s">
        <v>970</v>
      </c>
      <c r="N1250" s="3" t="s">
        <v>55</v>
      </c>
      <c r="O1250" s="4">
        <v>46051</v>
      </c>
      <c r="P1250" s="4">
        <v>46052.815972222219</v>
      </c>
      <c r="Q1250" s="4">
        <v>46055.818055555559</v>
      </c>
      <c r="R1250" s="4">
        <v>46059</v>
      </c>
      <c r="S1250" s="3">
        <v>340</v>
      </c>
      <c r="T1250" s="3">
        <v>17</v>
      </c>
      <c r="Y1250" s="3">
        <v>340</v>
      </c>
    </row>
    <row r="1251" spans="1:25" x14ac:dyDescent="0.25">
      <c r="A1251" s="3" t="s">
        <v>1296</v>
      </c>
      <c r="B1251" s="3" t="s">
        <v>814</v>
      </c>
      <c r="C1251" s="3" t="s">
        <v>25</v>
      </c>
      <c r="D1251" s="3" t="s">
        <v>26</v>
      </c>
      <c r="E1251" s="3" t="s">
        <v>424</v>
      </c>
      <c r="G1251" s="3" t="s">
        <v>838</v>
      </c>
      <c r="H1251" s="3" t="s">
        <v>36</v>
      </c>
      <c r="I1251" t="s">
        <v>28</v>
      </c>
      <c r="J1251" s="3" t="s">
        <v>971</v>
      </c>
      <c r="K1251" s="3" t="s">
        <v>30</v>
      </c>
      <c r="L1251" s="3" t="s">
        <v>31</v>
      </c>
      <c r="M1251" s="3" t="s">
        <v>972</v>
      </c>
      <c r="N1251" s="3" t="s">
        <v>55</v>
      </c>
      <c r="O1251" s="4">
        <v>46051</v>
      </c>
      <c r="P1251" s="4">
        <v>46053.595833333333</v>
      </c>
      <c r="Q1251" s="4">
        <v>46055.820833333331</v>
      </c>
      <c r="R1251" s="4">
        <v>46062</v>
      </c>
      <c r="S1251" s="3">
        <v>480</v>
      </c>
      <c r="T1251" s="3">
        <v>20</v>
      </c>
      <c r="Y1251" s="3">
        <v>480</v>
      </c>
    </row>
    <row r="1252" spans="1:25" x14ac:dyDescent="0.25">
      <c r="A1252" s="3" t="s">
        <v>1296</v>
      </c>
      <c r="B1252" s="3" t="s">
        <v>814</v>
      </c>
      <c r="C1252" s="3" t="s">
        <v>25</v>
      </c>
      <c r="D1252" s="3" t="s">
        <v>26</v>
      </c>
      <c r="E1252" s="3" t="s">
        <v>424</v>
      </c>
      <c r="G1252" s="3" t="s">
        <v>838</v>
      </c>
      <c r="H1252" s="3" t="s">
        <v>36</v>
      </c>
      <c r="I1252" t="s">
        <v>28</v>
      </c>
      <c r="J1252" s="3" t="s">
        <v>973</v>
      </c>
      <c r="K1252" s="3" t="s">
        <v>30</v>
      </c>
      <c r="L1252" s="3" t="s">
        <v>31</v>
      </c>
      <c r="M1252" s="3" t="s">
        <v>974</v>
      </c>
      <c r="N1252" s="3" t="s">
        <v>55</v>
      </c>
      <c r="O1252" s="4">
        <v>46051</v>
      </c>
      <c r="P1252" s="4">
        <v>46052.883333333331</v>
      </c>
      <c r="Q1252" s="4">
        <v>46055.794444444437</v>
      </c>
      <c r="R1252" s="4">
        <v>46062</v>
      </c>
      <c r="S1252" s="3">
        <v>340</v>
      </c>
      <c r="T1252" s="3">
        <v>17</v>
      </c>
      <c r="Y1252" s="3">
        <v>340</v>
      </c>
    </row>
    <row r="1253" spans="1:25" x14ac:dyDescent="0.25">
      <c r="A1253" s="3" t="s">
        <v>1296</v>
      </c>
      <c r="B1253" s="3" t="s">
        <v>814</v>
      </c>
      <c r="C1253" s="3" t="s">
        <v>25</v>
      </c>
      <c r="D1253" s="3" t="s">
        <v>26</v>
      </c>
      <c r="E1253" s="3" t="s">
        <v>424</v>
      </c>
      <c r="G1253" s="3" t="s">
        <v>838</v>
      </c>
      <c r="H1253" s="3" t="s">
        <v>36</v>
      </c>
      <c r="I1253" t="s">
        <v>28</v>
      </c>
      <c r="J1253" s="3" t="s">
        <v>975</v>
      </c>
      <c r="K1253" s="3" t="s">
        <v>30</v>
      </c>
      <c r="L1253" s="3" t="s">
        <v>31</v>
      </c>
      <c r="M1253" s="3" t="s">
        <v>976</v>
      </c>
      <c r="N1253" s="3" t="s">
        <v>55</v>
      </c>
      <c r="O1253" s="4">
        <v>46051</v>
      </c>
      <c r="P1253" s="4">
        <v>46052.870138888888</v>
      </c>
      <c r="Q1253" s="4">
        <v>46055.780555555553</v>
      </c>
      <c r="R1253" s="4">
        <v>46062</v>
      </c>
      <c r="S1253" s="3">
        <v>340</v>
      </c>
      <c r="T1253" s="3">
        <v>17</v>
      </c>
      <c r="Y1253" s="3">
        <v>340</v>
      </c>
    </row>
    <row r="1254" spans="1:25" x14ac:dyDescent="0.25">
      <c r="A1254" s="3" t="s">
        <v>1296</v>
      </c>
      <c r="B1254" s="3" t="s">
        <v>814</v>
      </c>
      <c r="C1254" s="3" t="s">
        <v>25</v>
      </c>
      <c r="D1254" s="3" t="s">
        <v>26</v>
      </c>
      <c r="E1254" s="3" t="s">
        <v>424</v>
      </c>
      <c r="G1254" s="3" t="s">
        <v>838</v>
      </c>
      <c r="H1254" s="3" t="s">
        <v>36</v>
      </c>
      <c r="I1254" t="s">
        <v>28</v>
      </c>
      <c r="J1254" s="3" t="s">
        <v>977</v>
      </c>
      <c r="K1254" s="3" t="s">
        <v>30</v>
      </c>
      <c r="L1254" s="3" t="s">
        <v>31</v>
      </c>
      <c r="M1254" s="3" t="s">
        <v>978</v>
      </c>
      <c r="N1254" s="3" t="s">
        <v>55</v>
      </c>
      <c r="O1254" s="4">
        <v>46051</v>
      </c>
      <c r="P1254" s="4">
        <v>46052.89166666667</v>
      </c>
      <c r="Q1254" s="4">
        <v>46055.863888888889</v>
      </c>
      <c r="R1254" s="4">
        <v>46059</v>
      </c>
      <c r="S1254" s="3">
        <v>340</v>
      </c>
      <c r="T1254" s="3">
        <v>17</v>
      </c>
      <c r="Y1254" s="3">
        <v>340</v>
      </c>
    </row>
    <row r="1255" spans="1:25" x14ac:dyDescent="0.25">
      <c r="A1255" s="3" t="s">
        <v>1296</v>
      </c>
      <c r="B1255" s="3" t="s">
        <v>814</v>
      </c>
      <c r="C1255" s="3" t="s">
        <v>25</v>
      </c>
      <c r="D1255" s="3" t="s">
        <v>26</v>
      </c>
      <c r="E1255" s="3" t="s">
        <v>424</v>
      </c>
      <c r="G1255" s="3" t="s">
        <v>838</v>
      </c>
      <c r="H1255" s="3" t="s">
        <v>36</v>
      </c>
      <c r="I1255" t="s">
        <v>28</v>
      </c>
      <c r="J1255" s="3" t="s">
        <v>979</v>
      </c>
      <c r="K1255" s="3" t="s">
        <v>30</v>
      </c>
      <c r="L1255" s="3" t="s">
        <v>31</v>
      </c>
      <c r="M1255" s="3" t="s">
        <v>980</v>
      </c>
      <c r="N1255" s="3" t="s">
        <v>55</v>
      </c>
      <c r="O1255" s="4">
        <v>46051</v>
      </c>
      <c r="P1255" s="4">
        <v>46052.90625</v>
      </c>
      <c r="Q1255" s="4">
        <v>46055.793055555558</v>
      </c>
      <c r="R1255" s="4">
        <v>46062</v>
      </c>
      <c r="S1255" s="3">
        <v>480</v>
      </c>
      <c r="T1255" s="3">
        <v>20</v>
      </c>
      <c r="Y1255" s="3">
        <v>480</v>
      </c>
    </row>
    <row r="1256" spans="1:25" x14ac:dyDescent="0.25">
      <c r="A1256" s="3" t="s">
        <v>1296</v>
      </c>
      <c r="B1256" s="3" t="s">
        <v>814</v>
      </c>
      <c r="C1256" s="3" t="s">
        <v>25</v>
      </c>
      <c r="D1256" s="3" t="s">
        <v>26</v>
      </c>
      <c r="E1256" s="3" t="s">
        <v>424</v>
      </c>
      <c r="G1256" s="3" t="s">
        <v>56</v>
      </c>
      <c r="H1256" s="3" t="s">
        <v>27</v>
      </c>
      <c r="I1256" t="s">
        <v>28</v>
      </c>
      <c r="J1256" s="3" t="s">
        <v>981</v>
      </c>
      <c r="K1256" s="3" t="s">
        <v>30</v>
      </c>
      <c r="L1256" s="3" t="s">
        <v>31</v>
      </c>
      <c r="M1256" s="3" t="s">
        <v>982</v>
      </c>
      <c r="N1256" s="3" t="s">
        <v>55</v>
      </c>
      <c r="O1256" s="4">
        <v>46051</v>
      </c>
      <c r="P1256" s="4">
        <v>46054.37222222222</v>
      </c>
      <c r="Q1256" s="4">
        <v>46056.733495370368</v>
      </c>
      <c r="R1256" s="4">
        <v>46057</v>
      </c>
      <c r="S1256" s="3">
        <v>1848</v>
      </c>
      <c r="T1256" s="3">
        <v>22</v>
      </c>
      <c r="Y1256" s="3">
        <v>1848</v>
      </c>
    </row>
    <row r="1257" spans="1:25" x14ac:dyDescent="0.25">
      <c r="A1257" s="3" t="s">
        <v>1296</v>
      </c>
      <c r="B1257" s="3" t="s">
        <v>814</v>
      </c>
      <c r="C1257" s="3" t="s">
        <v>25</v>
      </c>
      <c r="D1257" s="3" t="s">
        <v>26</v>
      </c>
      <c r="E1257" s="3" t="s">
        <v>424</v>
      </c>
      <c r="G1257" s="3" t="s">
        <v>838</v>
      </c>
      <c r="H1257" s="3" t="s">
        <v>36</v>
      </c>
      <c r="I1257" t="s">
        <v>28</v>
      </c>
      <c r="J1257" s="3" t="s">
        <v>983</v>
      </c>
      <c r="K1257" s="3" t="s">
        <v>30</v>
      </c>
      <c r="L1257" s="3" t="s">
        <v>31</v>
      </c>
      <c r="M1257" s="3" t="s">
        <v>984</v>
      </c>
      <c r="N1257" s="3" t="s">
        <v>55</v>
      </c>
      <c r="O1257" s="4">
        <v>46051</v>
      </c>
      <c r="P1257" s="4">
        <v>46053.597916666673</v>
      </c>
      <c r="Q1257" s="4">
        <v>46055.84652777778</v>
      </c>
      <c r="R1257" s="4">
        <v>46059</v>
      </c>
      <c r="S1257" s="3">
        <v>340</v>
      </c>
      <c r="T1257" s="3">
        <v>17</v>
      </c>
      <c r="Y1257" s="3">
        <v>340</v>
      </c>
    </row>
    <row r="1258" spans="1:25" x14ac:dyDescent="0.25">
      <c r="A1258" s="3" t="s">
        <v>1296</v>
      </c>
      <c r="B1258" s="3" t="s">
        <v>814</v>
      </c>
      <c r="C1258" s="3" t="s">
        <v>25</v>
      </c>
      <c r="D1258" s="3" t="s">
        <v>26</v>
      </c>
      <c r="E1258" s="3" t="s">
        <v>424</v>
      </c>
      <c r="G1258" s="3" t="s">
        <v>56</v>
      </c>
      <c r="H1258" s="3" t="s">
        <v>27</v>
      </c>
      <c r="I1258" t="s">
        <v>28</v>
      </c>
      <c r="J1258" s="3" t="s">
        <v>985</v>
      </c>
      <c r="K1258" s="3" t="s">
        <v>30</v>
      </c>
      <c r="L1258" s="3" t="s">
        <v>31</v>
      </c>
      <c r="M1258" s="3" t="s">
        <v>986</v>
      </c>
      <c r="N1258" s="3" t="s">
        <v>55</v>
      </c>
      <c r="O1258" s="4">
        <v>46051</v>
      </c>
      <c r="P1258" s="4">
        <v>46054.257638888892</v>
      </c>
      <c r="Q1258" s="4">
        <v>46056.784490740742</v>
      </c>
      <c r="R1258" s="4">
        <v>46057</v>
      </c>
      <c r="S1258" s="3">
        <v>1000</v>
      </c>
      <c r="T1258" s="3">
        <v>28</v>
      </c>
      <c r="Y1258" s="3">
        <v>1000</v>
      </c>
    </row>
    <row r="1259" spans="1:25" x14ac:dyDescent="0.25">
      <c r="A1259" s="3" t="s">
        <v>1296</v>
      </c>
      <c r="B1259" s="3" t="s">
        <v>814</v>
      </c>
      <c r="C1259" s="3" t="s">
        <v>25</v>
      </c>
      <c r="D1259" s="3" t="s">
        <v>26</v>
      </c>
      <c r="E1259" s="3" t="s">
        <v>424</v>
      </c>
      <c r="G1259" s="3" t="s">
        <v>56</v>
      </c>
      <c r="H1259" s="3" t="s">
        <v>27</v>
      </c>
      <c r="I1259" t="s">
        <v>28</v>
      </c>
      <c r="J1259" s="3" t="s">
        <v>987</v>
      </c>
      <c r="K1259" s="3" t="s">
        <v>30</v>
      </c>
      <c r="L1259" s="3" t="s">
        <v>31</v>
      </c>
      <c r="M1259" s="3" t="s">
        <v>988</v>
      </c>
      <c r="N1259" s="3" t="s">
        <v>55</v>
      </c>
      <c r="O1259" s="4">
        <v>46051</v>
      </c>
      <c r="P1259" s="4">
        <v>46054.03402777778</v>
      </c>
      <c r="Q1259" s="4">
        <v>46056.783101851863</v>
      </c>
      <c r="R1259" s="4">
        <v>46057</v>
      </c>
      <c r="S1259" s="3">
        <v>3220</v>
      </c>
      <c r="T1259" s="3">
        <v>21</v>
      </c>
      <c r="Y1259" s="3">
        <v>6352</v>
      </c>
    </row>
    <row r="1260" spans="1:25" x14ac:dyDescent="0.25">
      <c r="A1260" s="3" t="s">
        <v>1296</v>
      </c>
      <c r="B1260" s="3" t="s">
        <v>814</v>
      </c>
      <c r="C1260" s="3" t="s">
        <v>25</v>
      </c>
      <c r="D1260" s="3" t="s">
        <v>26</v>
      </c>
      <c r="E1260" s="3" t="s">
        <v>424</v>
      </c>
      <c r="G1260" s="3" t="s">
        <v>56</v>
      </c>
      <c r="H1260" s="3" t="s">
        <v>27</v>
      </c>
      <c r="I1260" t="s">
        <v>28</v>
      </c>
      <c r="J1260" s="3" t="s">
        <v>989</v>
      </c>
      <c r="K1260" s="3" t="s">
        <v>30</v>
      </c>
      <c r="L1260" s="3" t="s">
        <v>31</v>
      </c>
      <c r="M1260" s="3" t="s">
        <v>990</v>
      </c>
      <c r="N1260" s="3" t="s">
        <v>55</v>
      </c>
      <c r="O1260" s="4">
        <v>46051</v>
      </c>
      <c r="P1260" s="4">
        <v>46053.758333333331</v>
      </c>
      <c r="Q1260" s="4">
        <v>46056.787002314813</v>
      </c>
      <c r="R1260" s="4">
        <v>46057</v>
      </c>
      <c r="S1260" s="3">
        <v>936</v>
      </c>
      <c r="T1260" s="3">
        <v>26</v>
      </c>
      <c r="Y1260" s="3">
        <v>936</v>
      </c>
    </row>
    <row r="1261" spans="1:25" x14ac:dyDescent="0.25">
      <c r="A1261" s="3" t="s">
        <v>1296</v>
      </c>
      <c r="B1261" s="3" t="s">
        <v>814</v>
      </c>
      <c r="C1261" s="3" t="s">
        <v>25</v>
      </c>
      <c r="D1261" s="3" t="s">
        <v>26</v>
      </c>
      <c r="E1261" s="3" t="s">
        <v>424</v>
      </c>
      <c r="G1261" s="3" t="s">
        <v>56</v>
      </c>
      <c r="H1261" s="3" t="s">
        <v>27</v>
      </c>
      <c r="I1261" t="s">
        <v>28</v>
      </c>
      <c r="J1261" s="3" t="s">
        <v>991</v>
      </c>
      <c r="K1261" s="3" t="s">
        <v>30</v>
      </c>
      <c r="L1261" s="3" t="s">
        <v>31</v>
      </c>
      <c r="M1261" s="3" t="s">
        <v>990</v>
      </c>
      <c r="N1261" s="3" t="s">
        <v>55</v>
      </c>
      <c r="O1261" s="4">
        <v>46051</v>
      </c>
      <c r="P1261" s="4">
        <v>46052.729861111111</v>
      </c>
      <c r="Q1261" s="4">
        <v>46056.863194444442</v>
      </c>
      <c r="R1261" s="4">
        <v>46057</v>
      </c>
      <c r="S1261" s="3">
        <v>936</v>
      </c>
      <c r="T1261" s="3">
        <v>26</v>
      </c>
      <c r="Y1261" s="3">
        <v>936</v>
      </c>
    </row>
    <row r="1262" spans="1:25" x14ac:dyDescent="0.25">
      <c r="A1262" s="3" t="s">
        <v>1296</v>
      </c>
      <c r="B1262" s="3" t="s">
        <v>814</v>
      </c>
      <c r="C1262" s="3" t="s">
        <v>25</v>
      </c>
      <c r="D1262" s="3" t="s">
        <v>26</v>
      </c>
      <c r="E1262" s="3" t="s">
        <v>424</v>
      </c>
      <c r="G1262" s="3" t="s">
        <v>56</v>
      </c>
      <c r="H1262" s="3" t="s">
        <v>27</v>
      </c>
      <c r="I1262" t="s">
        <v>28</v>
      </c>
      <c r="J1262" s="3" t="s">
        <v>992</v>
      </c>
      <c r="K1262" s="3" t="s">
        <v>30</v>
      </c>
      <c r="L1262" s="3" t="s">
        <v>31</v>
      </c>
      <c r="M1262" s="3" t="s">
        <v>990</v>
      </c>
      <c r="N1262" s="3" t="s">
        <v>55</v>
      </c>
      <c r="O1262" s="4">
        <v>46051</v>
      </c>
      <c r="P1262" s="4">
        <v>46054.154861111107</v>
      </c>
      <c r="Q1262" s="4">
        <v>46056.817361111112</v>
      </c>
      <c r="R1262" s="4">
        <v>46057</v>
      </c>
      <c r="S1262" s="3">
        <v>928</v>
      </c>
      <c r="T1262" s="3">
        <v>26</v>
      </c>
      <c r="Y1262" s="3">
        <v>928</v>
      </c>
    </row>
    <row r="1263" spans="1:25" x14ac:dyDescent="0.25">
      <c r="A1263" s="3" t="s">
        <v>1296</v>
      </c>
      <c r="B1263" s="3" t="s">
        <v>814</v>
      </c>
      <c r="C1263" s="3" t="s">
        <v>25</v>
      </c>
      <c r="D1263" s="3" t="s">
        <v>26</v>
      </c>
      <c r="E1263" s="3" t="s">
        <v>424</v>
      </c>
      <c r="G1263" s="3" t="s">
        <v>838</v>
      </c>
      <c r="H1263" s="3" t="s">
        <v>36</v>
      </c>
      <c r="I1263" t="s">
        <v>28</v>
      </c>
      <c r="J1263" s="3" t="s">
        <v>993</v>
      </c>
      <c r="K1263" s="3" t="s">
        <v>30</v>
      </c>
      <c r="L1263" s="3" t="s">
        <v>31</v>
      </c>
      <c r="M1263" s="3" t="s">
        <v>994</v>
      </c>
      <c r="N1263" s="3" t="s">
        <v>55</v>
      </c>
      <c r="O1263" s="4">
        <v>46051</v>
      </c>
      <c r="P1263" s="4">
        <v>46053.602083333331</v>
      </c>
      <c r="Q1263" s="4">
        <v>46055.822222222218</v>
      </c>
      <c r="R1263" s="4">
        <v>46059</v>
      </c>
      <c r="S1263" s="3">
        <v>340</v>
      </c>
      <c r="T1263" s="3">
        <v>17</v>
      </c>
      <c r="Y1263" s="3">
        <v>340</v>
      </c>
    </row>
    <row r="1264" spans="1:25" x14ac:dyDescent="0.25">
      <c r="A1264" s="3" t="s">
        <v>1296</v>
      </c>
      <c r="B1264" s="3" t="s">
        <v>814</v>
      </c>
      <c r="C1264" s="3" t="s">
        <v>25</v>
      </c>
      <c r="D1264" s="3" t="s">
        <v>26</v>
      </c>
      <c r="E1264" s="3" t="s">
        <v>424</v>
      </c>
      <c r="G1264" s="3" t="s">
        <v>838</v>
      </c>
      <c r="H1264" s="3" t="s">
        <v>36</v>
      </c>
      <c r="I1264" t="s">
        <v>28</v>
      </c>
      <c r="J1264" s="3" t="s">
        <v>995</v>
      </c>
      <c r="K1264" s="3" t="s">
        <v>30</v>
      </c>
      <c r="L1264" s="3" t="s">
        <v>31</v>
      </c>
      <c r="M1264" s="3" t="s">
        <v>994</v>
      </c>
      <c r="N1264" s="3" t="s">
        <v>55</v>
      </c>
      <c r="O1264" s="4">
        <v>46051</v>
      </c>
      <c r="P1264" s="4">
        <v>46052.886805555558</v>
      </c>
      <c r="Q1264" s="4">
        <v>46055.814583333333</v>
      </c>
      <c r="R1264" s="4">
        <v>46062</v>
      </c>
      <c r="S1264" s="3">
        <v>340</v>
      </c>
      <c r="T1264" s="3">
        <v>17</v>
      </c>
      <c r="Y1264" s="3">
        <v>340</v>
      </c>
    </row>
    <row r="1265" spans="1:25" x14ac:dyDescent="0.25">
      <c r="A1265" s="3" t="s">
        <v>1296</v>
      </c>
      <c r="B1265" s="3" t="s">
        <v>814</v>
      </c>
      <c r="C1265" s="3" t="s">
        <v>25</v>
      </c>
      <c r="D1265" s="3" t="s">
        <v>26</v>
      </c>
      <c r="E1265" s="3" t="s">
        <v>424</v>
      </c>
      <c r="G1265" s="3" t="s">
        <v>838</v>
      </c>
      <c r="H1265" s="3" t="s">
        <v>36</v>
      </c>
      <c r="I1265" t="s">
        <v>28</v>
      </c>
      <c r="J1265" s="3" t="s">
        <v>996</v>
      </c>
      <c r="K1265" s="3" t="s">
        <v>30</v>
      </c>
      <c r="L1265" s="3" t="s">
        <v>31</v>
      </c>
      <c r="M1265" s="3" t="s">
        <v>994</v>
      </c>
      <c r="N1265" s="3" t="s">
        <v>55</v>
      </c>
      <c r="O1265" s="4">
        <v>46051</v>
      </c>
      <c r="P1265" s="4">
        <v>46052.821527777778</v>
      </c>
      <c r="Q1265" s="4">
        <v>46055.817361111112</v>
      </c>
      <c r="R1265" s="4">
        <v>46062</v>
      </c>
      <c r="S1265" s="3">
        <v>340</v>
      </c>
      <c r="T1265" s="3">
        <v>17</v>
      </c>
      <c r="Y1265" s="3">
        <v>340</v>
      </c>
    </row>
    <row r="1266" spans="1:25" x14ac:dyDescent="0.25">
      <c r="A1266" s="3" t="s">
        <v>1296</v>
      </c>
      <c r="B1266" s="3" t="s">
        <v>814</v>
      </c>
      <c r="C1266" s="3" t="s">
        <v>25</v>
      </c>
      <c r="D1266" s="3" t="s">
        <v>26</v>
      </c>
      <c r="E1266" s="3" t="s">
        <v>424</v>
      </c>
      <c r="G1266" s="3" t="s">
        <v>838</v>
      </c>
      <c r="H1266" s="3" t="s">
        <v>36</v>
      </c>
      <c r="I1266" t="s">
        <v>28</v>
      </c>
      <c r="J1266" s="3" t="s">
        <v>997</v>
      </c>
      <c r="K1266" s="3" t="s">
        <v>30</v>
      </c>
      <c r="L1266" s="3" t="s">
        <v>31</v>
      </c>
      <c r="M1266" s="3" t="s">
        <v>994</v>
      </c>
      <c r="N1266" s="3" t="s">
        <v>55</v>
      </c>
      <c r="O1266" s="4">
        <v>46051</v>
      </c>
      <c r="P1266" s="4">
        <v>46052.748611111107</v>
      </c>
      <c r="Q1266" s="4">
        <v>46055.834027777782</v>
      </c>
      <c r="R1266" s="4">
        <v>46059</v>
      </c>
      <c r="S1266" s="3">
        <v>340</v>
      </c>
      <c r="T1266" s="3">
        <v>17</v>
      </c>
      <c r="Y1266" s="3">
        <v>340</v>
      </c>
    </row>
    <row r="1267" spans="1:25" x14ac:dyDescent="0.25">
      <c r="A1267" s="3" t="s">
        <v>1296</v>
      </c>
      <c r="B1267" s="3" t="s">
        <v>814</v>
      </c>
      <c r="C1267" s="3" t="s">
        <v>25</v>
      </c>
      <c r="D1267" s="3" t="s">
        <v>26</v>
      </c>
      <c r="E1267" s="3" t="s">
        <v>424</v>
      </c>
      <c r="G1267" s="3" t="s">
        <v>838</v>
      </c>
      <c r="H1267" s="3" t="s">
        <v>36</v>
      </c>
      <c r="I1267" t="s">
        <v>28</v>
      </c>
      <c r="J1267" s="3" t="s">
        <v>998</v>
      </c>
      <c r="K1267" s="3" t="s">
        <v>30</v>
      </c>
      <c r="L1267" s="3" t="s">
        <v>31</v>
      </c>
      <c r="M1267" s="3" t="s">
        <v>994</v>
      </c>
      <c r="N1267" s="3" t="s">
        <v>55</v>
      </c>
      <c r="O1267" s="4">
        <v>46051</v>
      </c>
      <c r="P1267" s="4">
        <v>46052.75</v>
      </c>
      <c r="Q1267" s="4">
        <v>46055.828472222223</v>
      </c>
      <c r="R1267" s="4">
        <v>46059</v>
      </c>
      <c r="S1267" s="3">
        <v>340</v>
      </c>
      <c r="T1267" s="3">
        <v>17</v>
      </c>
      <c r="Y1267" s="3">
        <v>340</v>
      </c>
    </row>
    <row r="1268" spans="1:25" x14ac:dyDescent="0.25">
      <c r="A1268" s="3" t="s">
        <v>1296</v>
      </c>
      <c r="B1268" s="3" t="s">
        <v>814</v>
      </c>
      <c r="C1268" s="3" t="s">
        <v>25</v>
      </c>
      <c r="D1268" s="3" t="s">
        <v>26</v>
      </c>
      <c r="E1268" s="3" t="s">
        <v>424</v>
      </c>
      <c r="G1268" s="3" t="s">
        <v>838</v>
      </c>
      <c r="H1268" s="3" t="s">
        <v>36</v>
      </c>
      <c r="I1268" t="s">
        <v>28</v>
      </c>
      <c r="J1268" s="3" t="s">
        <v>999</v>
      </c>
      <c r="K1268" s="3" t="s">
        <v>30</v>
      </c>
      <c r="L1268" s="3" t="s">
        <v>31</v>
      </c>
      <c r="M1268" s="3" t="s">
        <v>1000</v>
      </c>
      <c r="N1268" s="3" t="s">
        <v>686</v>
      </c>
      <c r="O1268" s="4">
        <v>46056</v>
      </c>
      <c r="P1268" s="4">
        <v>46059.152777777781</v>
      </c>
      <c r="Q1268" s="4">
        <v>46060.344444444447</v>
      </c>
      <c r="R1268" s="4">
        <v>46069</v>
      </c>
      <c r="S1268" s="3">
        <v>480</v>
      </c>
      <c r="T1268" s="3">
        <v>20</v>
      </c>
      <c r="Y1268" s="3">
        <v>480</v>
      </c>
    </row>
    <row r="1269" spans="1:25" x14ac:dyDescent="0.25">
      <c r="A1269" s="3" t="s">
        <v>1296</v>
      </c>
      <c r="B1269" s="3" t="s">
        <v>814</v>
      </c>
      <c r="C1269" s="3" t="s">
        <v>25</v>
      </c>
      <c r="D1269" s="3" t="s">
        <v>26</v>
      </c>
      <c r="E1269" s="3" t="s">
        <v>424</v>
      </c>
      <c r="G1269" s="3" t="s">
        <v>838</v>
      </c>
      <c r="H1269" s="3" t="s">
        <v>36</v>
      </c>
      <c r="I1269" t="s">
        <v>28</v>
      </c>
      <c r="J1269" s="3" t="s">
        <v>1001</v>
      </c>
      <c r="K1269" s="3" t="s">
        <v>30</v>
      </c>
      <c r="L1269" s="3" t="s">
        <v>31</v>
      </c>
      <c r="M1269" s="3" t="s">
        <v>1002</v>
      </c>
      <c r="N1269" s="3" t="s">
        <v>686</v>
      </c>
      <c r="O1269" s="4">
        <v>46056</v>
      </c>
      <c r="P1269" s="4">
        <v>46059.145833333343</v>
      </c>
      <c r="Q1269" s="4">
        <v>46060.345138888893</v>
      </c>
      <c r="R1269" s="4">
        <v>46069</v>
      </c>
      <c r="S1269" s="3">
        <v>480</v>
      </c>
      <c r="T1269" s="3">
        <v>20</v>
      </c>
      <c r="Y1269" s="3">
        <v>480</v>
      </c>
    </row>
    <row r="1270" spans="1:25" x14ac:dyDescent="0.25">
      <c r="A1270" s="3" t="s">
        <v>1296</v>
      </c>
      <c r="B1270" s="3" t="s">
        <v>814</v>
      </c>
      <c r="C1270" s="3" t="s">
        <v>25</v>
      </c>
      <c r="D1270" s="3" t="s">
        <v>26</v>
      </c>
      <c r="E1270" s="3" t="s">
        <v>424</v>
      </c>
      <c r="G1270" s="3" t="s">
        <v>838</v>
      </c>
      <c r="H1270" s="3" t="s">
        <v>36</v>
      </c>
      <c r="I1270" t="s">
        <v>28</v>
      </c>
      <c r="J1270" s="3" t="s">
        <v>1003</v>
      </c>
      <c r="K1270" s="3" t="s">
        <v>30</v>
      </c>
      <c r="L1270" s="3" t="s">
        <v>31</v>
      </c>
      <c r="M1270" s="3" t="s">
        <v>1004</v>
      </c>
      <c r="N1270" s="3" t="s">
        <v>686</v>
      </c>
      <c r="O1270" s="4">
        <v>46056</v>
      </c>
      <c r="P1270" s="4">
        <v>46059.158333333333</v>
      </c>
      <c r="Q1270" s="4">
        <v>46060.356944444437</v>
      </c>
      <c r="R1270" s="4">
        <v>46069</v>
      </c>
      <c r="S1270" s="3">
        <v>480</v>
      </c>
      <c r="T1270" s="3">
        <v>20</v>
      </c>
      <c r="Y1270" s="3">
        <v>480</v>
      </c>
    </row>
    <row r="1271" spans="1:25" x14ac:dyDescent="0.25">
      <c r="A1271" s="3" t="s">
        <v>1296</v>
      </c>
      <c r="B1271" s="3" t="s">
        <v>814</v>
      </c>
      <c r="C1271" s="3" t="s">
        <v>25</v>
      </c>
      <c r="D1271" s="3" t="s">
        <v>26</v>
      </c>
      <c r="E1271" s="3" t="s">
        <v>424</v>
      </c>
      <c r="G1271" s="3" t="s">
        <v>838</v>
      </c>
      <c r="H1271" s="3" t="s">
        <v>36</v>
      </c>
      <c r="I1271" t="s">
        <v>28</v>
      </c>
      <c r="J1271" s="3" t="s">
        <v>1005</v>
      </c>
      <c r="K1271" s="3" t="s">
        <v>30</v>
      </c>
      <c r="L1271" s="3" t="s">
        <v>31</v>
      </c>
      <c r="M1271" s="3" t="s">
        <v>1006</v>
      </c>
      <c r="N1271" s="3" t="s">
        <v>686</v>
      </c>
      <c r="O1271" s="4">
        <v>46056</v>
      </c>
      <c r="P1271" s="4">
        <v>46059.15625</v>
      </c>
      <c r="Q1271" s="4">
        <v>46060.331944444442</v>
      </c>
      <c r="R1271" s="4">
        <v>46069</v>
      </c>
      <c r="S1271" s="3">
        <v>480</v>
      </c>
      <c r="T1271" s="3">
        <v>20</v>
      </c>
      <c r="Y1271" s="3">
        <v>480</v>
      </c>
    </row>
    <row r="1272" spans="1:25" x14ac:dyDescent="0.25">
      <c r="A1272" s="3" t="s">
        <v>1296</v>
      </c>
      <c r="B1272" s="3" t="s">
        <v>814</v>
      </c>
      <c r="C1272" s="3" t="s">
        <v>25</v>
      </c>
      <c r="D1272" s="3" t="s">
        <v>26</v>
      </c>
      <c r="E1272" s="3" t="s">
        <v>424</v>
      </c>
      <c r="G1272" s="3" t="s">
        <v>838</v>
      </c>
      <c r="H1272" s="3" t="s">
        <v>36</v>
      </c>
      <c r="I1272" t="s">
        <v>28</v>
      </c>
      <c r="J1272" s="3" t="s">
        <v>1007</v>
      </c>
      <c r="K1272" s="3" t="s">
        <v>30</v>
      </c>
      <c r="L1272" s="3" t="s">
        <v>31</v>
      </c>
      <c r="M1272" s="3" t="s">
        <v>1008</v>
      </c>
      <c r="N1272" s="3" t="s">
        <v>686</v>
      </c>
      <c r="O1272" s="4">
        <v>46056</v>
      </c>
      <c r="P1272" s="4">
        <v>46059.163194444453</v>
      </c>
      <c r="Q1272" s="4">
        <v>46060.349305555559</v>
      </c>
      <c r="R1272" s="4">
        <v>46069</v>
      </c>
      <c r="S1272" s="3">
        <v>340</v>
      </c>
      <c r="T1272" s="3">
        <v>17</v>
      </c>
      <c r="Y1272" s="3">
        <v>340</v>
      </c>
    </row>
    <row r="1273" spans="1:25" x14ac:dyDescent="0.25">
      <c r="A1273" s="3" t="s">
        <v>1296</v>
      </c>
      <c r="B1273" s="3" t="s">
        <v>814</v>
      </c>
      <c r="C1273" s="3" t="s">
        <v>25</v>
      </c>
      <c r="D1273" s="3" t="s">
        <v>26</v>
      </c>
      <c r="E1273" s="3" t="s">
        <v>424</v>
      </c>
      <c r="G1273" s="3" t="s">
        <v>838</v>
      </c>
      <c r="H1273" s="3" t="s">
        <v>36</v>
      </c>
      <c r="I1273" t="s">
        <v>28</v>
      </c>
      <c r="J1273" s="3" t="s">
        <v>1009</v>
      </c>
      <c r="K1273" s="3" t="s">
        <v>30</v>
      </c>
      <c r="L1273" s="3" t="s">
        <v>31</v>
      </c>
      <c r="M1273" s="3" t="s">
        <v>1010</v>
      </c>
      <c r="N1273" s="3" t="s">
        <v>686</v>
      </c>
      <c r="O1273" s="4">
        <v>46056</v>
      </c>
      <c r="P1273" s="4">
        <v>46059.151388888888</v>
      </c>
      <c r="Q1273" s="4">
        <v>46060.313888888893</v>
      </c>
      <c r="R1273" s="4">
        <v>46069</v>
      </c>
      <c r="S1273" s="3">
        <v>480</v>
      </c>
      <c r="T1273" s="3">
        <v>20</v>
      </c>
      <c r="Y1273" s="3">
        <v>480</v>
      </c>
    </row>
    <row r="1274" spans="1:25" x14ac:dyDescent="0.25">
      <c r="A1274" s="3" t="s">
        <v>1296</v>
      </c>
      <c r="B1274" s="3" t="s">
        <v>814</v>
      </c>
      <c r="C1274" s="3" t="s">
        <v>25</v>
      </c>
      <c r="D1274" s="3" t="s">
        <v>26</v>
      </c>
      <c r="E1274" s="3" t="s">
        <v>424</v>
      </c>
      <c r="G1274" s="3" t="s">
        <v>838</v>
      </c>
      <c r="H1274" s="3" t="s">
        <v>36</v>
      </c>
      <c r="I1274" t="s">
        <v>28</v>
      </c>
      <c r="J1274" s="3" t="s">
        <v>1011</v>
      </c>
      <c r="K1274" s="3" t="s">
        <v>30</v>
      </c>
      <c r="L1274" s="3" t="s">
        <v>31</v>
      </c>
      <c r="M1274" s="3" t="s">
        <v>1012</v>
      </c>
      <c r="N1274" s="3" t="s">
        <v>686</v>
      </c>
      <c r="O1274" s="4">
        <v>46056</v>
      </c>
      <c r="P1274" s="4">
        <v>46059.154861111107</v>
      </c>
      <c r="Q1274" s="4">
        <v>46060.32916666667</v>
      </c>
      <c r="R1274" s="4">
        <v>46069</v>
      </c>
      <c r="S1274" s="3">
        <v>480</v>
      </c>
      <c r="T1274" s="3">
        <v>20</v>
      </c>
      <c r="Y1274" s="3">
        <v>480</v>
      </c>
    </row>
    <row r="1275" spans="1:25" x14ac:dyDescent="0.25">
      <c r="A1275" s="3" t="s">
        <v>1296</v>
      </c>
      <c r="B1275" s="3" t="s">
        <v>814</v>
      </c>
      <c r="C1275" s="3" t="s">
        <v>25</v>
      </c>
      <c r="D1275" s="3" t="s">
        <v>26</v>
      </c>
      <c r="E1275" s="3" t="s">
        <v>424</v>
      </c>
      <c r="G1275" s="3" t="s">
        <v>838</v>
      </c>
      <c r="H1275" s="3" t="s">
        <v>36</v>
      </c>
      <c r="I1275" t="s">
        <v>28</v>
      </c>
      <c r="J1275" s="3" t="s">
        <v>1013</v>
      </c>
      <c r="K1275" s="3" t="s">
        <v>30</v>
      </c>
      <c r="L1275" s="3" t="s">
        <v>31</v>
      </c>
      <c r="M1275" s="3" t="s">
        <v>1014</v>
      </c>
      <c r="N1275" s="3" t="s">
        <v>686</v>
      </c>
      <c r="O1275" s="4">
        <v>46056</v>
      </c>
      <c r="P1275" s="4">
        <v>46059.15</v>
      </c>
      <c r="Q1275" s="4">
        <v>46060.418055555558</v>
      </c>
      <c r="R1275" s="4">
        <v>46064</v>
      </c>
      <c r="S1275" s="3">
        <v>340</v>
      </c>
      <c r="T1275" s="3">
        <v>17</v>
      </c>
      <c r="Y1275" s="3">
        <v>340</v>
      </c>
    </row>
    <row r="1276" spans="1:25" x14ac:dyDescent="0.25">
      <c r="A1276" s="3" t="s">
        <v>1296</v>
      </c>
      <c r="B1276" s="3" t="s">
        <v>814</v>
      </c>
      <c r="C1276" s="3" t="s">
        <v>25</v>
      </c>
      <c r="D1276" s="3" t="s">
        <v>26</v>
      </c>
      <c r="E1276" s="3" t="s">
        <v>424</v>
      </c>
      <c r="G1276" s="3" t="s">
        <v>838</v>
      </c>
      <c r="H1276" s="3" t="s">
        <v>36</v>
      </c>
      <c r="I1276" t="s">
        <v>28</v>
      </c>
      <c r="J1276" s="3" t="s">
        <v>1015</v>
      </c>
      <c r="K1276" s="3" t="s">
        <v>30</v>
      </c>
      <c r="L1276" s="3" t="s">
        <v>31</v>
      </c>
      <c r="M1276" s="3" t="s">
        <v>1016</v>
      </c>
      <c r="N1276" s="3" t="s">
        <v>686</v>
      </c>
      <c r="O1276" s="4">
        <v>46056</v>
      </c>
      <c r="P1276" s="4">
        <v>46059.161805555559</v>
      </c>
      <c r="Q1276" s="4">
        <v>46060.359722222223</v>
      </c>
      <c r="R1276" s="4">
        <v>46069</v>
      </c>
      <c r="S1276" s="3">
        <v>480</v>
      </c>
      <c r="T1276" s="3">
        <v>20</v>
      </c>
      <c r="Y1276" s="3">
        <v>480</v>
      </c>
    </row>
    <row r="1277" spans="1:25" x14ac:dyDescent="0.25">
      <c r="A1277" s="3" t="s">
        <v>1296</v>
      </c>
      <c r="B1277" s="3" t="s">
        <v>814</v>
      </c>
      <c r="C1277" s="3" t="s">
        <v>25</v>
      </c>
      <c r="D1277" s="3" t="s">
        <v>26</v>
      </c>
      <c r="E1277" s="3" t="s">
        <v>424</v>
      </c>
      <c r="G1277" s="3" t="s">
        <v>838</v>
      </c>
      <c r="H1277" s="3" t="s">
        <v>36</v>
      </c>
      <c r="I1277" t="s">
        <v>28</v>
      </c>
      <c r="J1277" s="3" t="s">
        <v>1017</v>
      </c>
      <c r="K1277" s="3" t="s">
        <v>30</v>
      </c>
      <c r="L1277" s="3" t="s">
        <v>31</v>
      </c>
      <c r="M1277" s="3" t="s">
        <v>1018</v>
      </c>
      <c r="N1277" s="3" t="s">
        <v>686</v>
      </c>
      <c r="O1277" s="4">
        <v>46056</v>
      </c>
      <c r="P1277" s="4">
        <v>46059.146527777782</v>
      </c>
      <c r="Q1277" s="4">
        <v>46060.35</v>
      </c>
      <c r="R1277" s="4">
        <v>46069</v>
      </c>
      <c r="S1277" s="3">
        <v>480</v>
      </c>
      <c r="T1277" s="3">
        <v>20</v>
      </c>
      <c r="Y1277" s="3">
        <v>480</v>
      </c>
    </row>
    <row r="1278" spans="1:25" x14ac:dyDescent="0.25">
      <c r="A1278" s="3" t="s">
        <v>1296</v>
      </c>
      <c r="B1278" s="3" t="s">
        <v>814</v>
      </c>
      <c r="C1278" s="3" t="s">
        <v>25</v>
      </c>
      <c r="D1278" s="3" t="s">
        <v>26</v>
      </c>
      <c r="E1278" s="3" t="s">
        <v>424</v>
      </c>
      <c r="G1278" s="3" t="s">
        <v>838</v>
      </c>
      <c r="H1278" s="3" t="s">
        <v>36</v>
      </c>
      <c r="I1278" t="s">
        <v>28</v>
      </c>
      <c r="J1278" s="3" t="s">
        <v>1019</v>
      </c>
      <c r="K1278" s="3" t="s">
        <v>30</v>
      </c>
      <c r="L1278" s="3" t="s">
        <v>31</v>
      </c>
      <c r="M1278" s="3" t="s">
        <v>1020</v>
      </c>
      <c r="N1278" s="3" t="s">
        <v>686</v>
      </c>
      <c r="O1278" s="4">
        <v>46056</v>
      </c>
      <c r="P1278" s="4">
        <v>46059.168749999997</v>
      </c>
      <c r="Q1278" s="4">
        <v>46060.365972222222</v>
      </c>
      <c r="R1278" s="4">
        <v>46066</v>
      </c>
      <c r="S1278" s="3">
        <v>480</v>
      </c>
      <c r="T1278" s="3">
        <v>20</v>
      </c>
      <c r="Y1278" s="3">
        <v>480</v>
      </c>
    </row>
    <row r="1279" spans="1:25" x14ac:dyDescent="0.25">
      <c r="A1279" s="3" t="s">
        <v>1296</v>
      </c>
      <c r="B1279" s="3" t="s">
        <v>814</v>
      </c>
      <c r="C1279" s="3" t="s">
        <v>25</v>
      </c>
      <c r="D1279" s="3" t="s">
        <v>26</v>
      </c>
      <c r="E1279" s="3" t="s">
        <v>424</v>
      </c>
      <c r="G1279" s="3" t="s">
        <v>838</v>
      </c>
      <c r="H1279" s="3" t="s">
        <v>36</v>
      </c>
      <c r="I1279" t="s">
        <v>28</v>
      </c>
      <c r="J1279" s="3" t="s">
        <v>1021</v>
      </c>
      <c r="K1279" s="3" t="s">
        <v>30</v>
      </c>
      <c r="L1279" s="3" t="s">
        <v>31</v>
      </c>
      <c r="M1279" s="3" t="s">
        <v>1022</v>
      </c>
      <c r="N1279" s="3" t="s">
        <v>686</v>
      </c>
      <c r="O1279" s="4">
        <v>46056</v>
      </c>
      <c r="P1279" s="4">
        <v>46059.159722222219</v>
      </c>
      <c r="Q1279" s="4">
        <v>46060.392361111109</v>
      </c>
      <c r="R1279" s="4">
        <v>46066</v>
      </c>
      <c r="S1279" s="3">
        <v>480</v>
      </c>
      <c r="T1279" s="3">
        <v>20</v>
      </c>
      <c r="Y1279" s="3">
        <v>480</v>
      </c>
    </row>
    <row r="1280" spans="1:25" x14ac:dyDescent="0.25">
      <c r="A1280" s="3" t="s">
        <v>1296</v>
      </c>
      <c r="B1280" s="3" t="s">
        <v>814</v>
      </c>
      <c r="C1280" s="3" t="s">
        <v>25</v>
      </c>
      <c r="D1280" s="3" t="s">
        <v>26</v>
      </c>
      <c r="E1280" s="3" t="s">
        <v>424</v>
      </c>
      <c r="G1280" s="3" t="s">
        <v>838</v>
      </c>
      <c r="H1280" s="3" t="s">
        <v>36</v>
      </c>
      <c r="I1280" t="s">
        <v>28</v>
      </c>
      <c r="J1280" s="3" t="s">
        <v>1023</v>
      </c>
      <c r="K1280" s="3" t="s">
        <v>30</v>
      </c>
      <c r="L1280" s="3" t="s">
        <v>31</v>
      </c>
      <c r="M1280" s="3" t="s">
        <v>1024</v>
      </c>
      <c r="N1280" s="3" t="s">
        <v>686</v>
      </c>
      <c r="O1280" s="4">
        <v>46056</v>
      </c>
      <c r="P1280" s="4">
        <v>46059.170138888891</v>
      </c>
      <c r="Q1280" s="4">
        <v>46060.394444444442</v>
      </c>
      <c r="R1280" s="4">
        <v>46066</v>
      </c>
      <c r="S1280" s="3">
        <v>480</v>
      </c>
      <c r="T1280" s="3">
        <v>20</v>
      </c>
      <c r="Y1280" s="3">
        <v>480</v>
      </c>
    </row>
    <row r="1281" spans="1:25" x14ac:dyDescent="0.25">
      <c r="A1281" s="3" t="s">
        <v>1296</v>
      </c>
      <c r="B1281" s="3" t="s">
        <v>814</v>
      </c>
      <c r="C1281" s="3" t="s">
        <v>25</v>
      </c>
      <c r="D1281" s="3" t="s">
        <v>26</v>
      </c>
      <c r="E1281" s="3" t="s">
        <v>424</v>
      </c>
      <c r="G1281" s="3" t="s">
        <v>838</v>
      </c>
      <c r="H1281" s="3" t="s">
        <v>36</v>
      </c>
      <c r="I1281" t="s">
        <v>28</v>
      </c>
      <c r="J1281" s="3" t="s">
        <v>1025</v>
      </c>
      <c r="K1281" s="3" t="s">
        <v>30</v>
      </c>
      <c r="L1281" s="3" t="s">
        <v>31</v>
      </c>
      <c r="M1281" s="3" t="s">
        <v>1026</v>
      </c>
      <c r="N1281" s="3" t="s">
        <v>686</v>
      </c>
      <c r="O1281" s="4">
        <v>46056</v>
      </c>
      <c r="P1281" s="4">
        <v>46059.164583333331</v>
      </c>
      <c r="Q1281" s="4">
        <v>46060.430555555547</v>
      </c>
      <c r="R1281" s="4">
        <v>46064</v>
      </c>
      <c r="S1281" s="3">
        <v>480</v>
      </c>
      <c r="T1281" s="3">
        <v>20</v>
      </c>
      <c r="Y1281" s="3">
        <v>480</v>
      </c>
    </row>
    <row r="1282" spans="1:25" x14ac:dyDescent="0.25">
      <c r="A1282" s="3" t="s">
        <v>1296</v>
      </c>
      <c r="B1282" s="3" t="s">
        <v>814</v>
      </c>
      <c r="C1282" s="3" t="s">
        <v>25</v>
      </c>
      <c r="D1282" s="3" t="s">
        <v>26</v>
      </c>
      <c r="E1282" s="3" t="s">
        <v>424</v>
      </c>
      <c r="G1282" s="3" t="s">
        <v>56</v>
      </c>
      <c r="H1282" s="3" t="s">
        <v>27</v>
      </c>
      <c r="I1282" t="s">
        <v>28</v>
      </c>
      <c r="J1282" s="3" t="s">
        <v>1027</v>
      </c>
      <c r="K1282" s="3" t="s">
        <v>30</v>
      </c>
      <c r="L1282" s="3" t="s">
        <v>31</v>
      </c>
      <c r="M1282" s="3" t="s">
        <v>1028</v>
      </c>
      <c r="N1282" s="3" t="s">
        <v>686</v>
      </c>
      <c r="O1282" s="4">
        <v>46056</v>
      </c>
      <c r="P1282" s="4">
        <v>46056.918055555558</v>
      </c>
      <c r="Q1282" s="4">
        <v>46060.407638888893</v>
      </c>
      <c r="R1282" s="4">
        <v>46066</v>
      </c>
      <c r="S1282" s="3">
        <v>528</v>
      </c>
      <c r="T1282" s="3">
        <v>26</v>
      </c>
      <c r="Y1282" s="3">
        <v>528</v>
      </c>
    </row>
    <row r="1283" spans="1:25" x14ac:dyDescent="0.25">
      <c r="A1283" s="3" t="s">
        <v>1296</v>
      </c>
      <c r="B1283" s="3" t="s">
        <v>814</v>
      </c>
      <c r="C1283" s="3" t="s">
        <v>25</v>
      </c>
      <c r="D1283" s="3" t="s">
        <v>26</v>
      </c>
      <c r="E1283" s="3" t="s">
        <v>424</v>
      </c>
      <c r="G1283" s="3" t="s">
        <v>56</v>
      </c>
      <c r="H1283" s="3" t="s">
        <v>27</v>
      </c>
      <c r="I1283" t="s">
        <v>28</v>
      </c>
      <c r="J1283" s="3" t="s">
        <v>1029</v>
      </c>
      <c r="K1283" s="3" t="s">
        <v>30</v>
      </c>
      <c r="L1283" s="3" t="s">
        <v>31</v>
      </c>
      <c r="M1283" s="3" t="s">
        <v>1030</v>
      </c>
      <c r="N1283" s="3" t="s">
        <v>686</v>
      </c>
      <c r="O1283" s="4">
        <v>46056</v>
      </c>
      <c r="P1283" s="4">
        <v>46056.914583333331</v>
      </c>
      <c r="Q1283" s="4">
        <v>46060.408333333333</v>
      </c>
      <c r="R1283" s="4">
        <v>46065</v>
      </c>
      <c r="S1283" s="3">
        <v>1008</v>
      </c>
      <c r="T1283" s="3">
        <v>28</v>
      </c>
      <c r="Y1283" s="3">
        <v>1008</v>
      </c>
    </row>
    <row r="1284" spans="1:25" x14ac:dyDescent="0.25">
      <c r="A1284" s="3" t="s">
        <v>1296</v>
      </c>
      <c r="B1284" s="3" t="s">
        <v>814</v>
      </c>
      <c r="C1284" s="3" t="s">
        <v>25</v>
      </c>
      <c r="D1284" s="3" t="s">
        <v>26</v>
      </c>
      <c r="E1284" s="3" t="s">
        <v>424</v>
      </c>
      <c r="G1284" s="3" t="s">
        <v>56</v>
      </c>
      <c r="H1284" s="3" t="s">
        <v>27</v>
      </c>
      <c r="I1284" t="s">
        <v>28</v>
      </c>
      <c r="J1284" s="3" t="s">
        <v>1031</v>
      </c>
      <c r="K1284" s="3" t="s">
        <v>30</v>
      </c>
      <c r="L1284" s="3" t="s">
        <v>31</v>
      </c>
      <c r="M1284" s="3" t="s">
        <v>1030</v>
      </c>
      <c r="N1284" s="3" t="s">
        <v>686</v>
      </c>
      <c r="O1284" s="4">
        <v>46056</v>
      </c>
      <c r="P1284" s="4">
        <v>46056.990972222222</v>
      </c>
      <c r="Q1284" s="4">
        <v>46060.45208333333</v>
      </c>
      <c r="R1284" s="4">
        <v>46069</v>
      </c>
      <c r="S1284" s="3">
        <v>1008</v>
      </c>
      <c r="T1284" s="3">
        <v>28</v>
      </c>
      <c r="Y1284" s="3">
        <v>1008</v>
      </c>
    </row>
    <row r="1285" spans="1:25" x14ac:dyDescent="0.25">
      <c r="A1285" s="3" t="s">
        <v>1296</v>
      </c>
      <c r="B1285" s="3" t="s">
        <v>814</v>
      </c>
      <c r="C1285" s="3" t="s">
        <v>25</v>
      </c>
      <c r="D1285" s="3" t="s">
        <v>26</v>
      </c>
      <c r="E1285" s="3" t="s">
        <v>424</v>
      </c>
      <c r="G1285" s="3" t="s">
        <v>56</v>
      </c>
      <c r="H1285" s="3" t="s">
        <v>27</v>
      </c>
      <c r="I1285" t="s">
        <v>28</v>
      </c>
      <c r="J1285" s="3" t="s">
        <v>1032</v>
      </c>
      <c r="K1285" s="3" t="s">
        <v>30</v>
      </c>
      <c r="L1285" s="3" t="s">
        <v>31</v>
      </c>
      <c r="M1285" s="3" t="s">
        <v>1030</v>
      </c>
      <c r="N1285" s="3" t="s">
        <v>686</v>
      </c>
      <c r="O1285" s="4">
        <v>46056</v>
      </c>
      <c r="P1285" s="4">
        <v>46056.990277777782</v>
      </c>
      <c r="Q1285" s="4">
        <v>46060.45</v>
      </c>
      <c r="R1285" s="4">
        <v>46069</v>
      </c>
      <c r="S1285" s="3">
        <v>1008</v>
      </c>
      <c r="T1285" s="3">
        <v>28</v>
      </c>
      <c r="Y1285" s="3">
        <v>1008</v>
      </c>
    </row>
    <row r="1286" spans="1:25" x14ac:dyDescent="0.25">
      <c r="A1286" s="3" t="s">
        <v>1296</v>
      </c>
      <c r="B1286" s="3" t="s">
        <v>814</v>
      </c>
      <c r="C1286" s="3" t="s">
        <v>25</v>
      </c>
      <c r="D1286" s="3" t="s">
        <v>26</v>
      </c>
      <c r="E1286" s="3" t="s">
        <v>424</v>
      </c>
      <c r="G1286" s="3" t="s">
        <v>56</v>
      </c>
      <c r="H1286" s="3" t="s">
        <v>27</v>
      </c>
      <c r="I1286" t="s">
        <v>28</v>
      </c>
      <c r="J1286" s="3" t="s">
        <v>1033</v>
      </c>
      <c r="K1286" s="3" t="s">
        <v>30</v>
      </c>
      <c r="L1286" s="3" t="s">
        <v>31</v>
      </c>
      <c r="M1286" s="3" t="s">
        <v>1034</v>
      </c>
      <c r="N1286" s="3" t="s">
        <v>686</v>
      </c>
      <c r="O1286" s="4">
        <v>46056</v>
      </c>
      <c r="P1286" s="4">
        <v>46056.875694444447</v>
      </c>
      <c r="Q1286" s="4">
        <v>46060.48333333333</v>
      </c>
      <c r="R1286" s="4">
        <v>46069</v>
      </c>
      <c r="S1286" s="3">
        <v>1280</v>
      </c>
      <c r="T1286" s="3">
        <v>20</v>
      </c>
      <c r="Y1286" s="3">
        <v>1280</v>
      </c>
    </row>
    <row r="1287" spans="1:25" x14ac:dyDescent="0.25">
      <c r="A1287" s="3" t="s">
        <v>1296</v>
      </c>
      <c r="B1287" s="3" t="s">
        <v>814</v>
      </c>
      <c r="C1287" s="3" t="s">
        <v>25</v>
      </c>
      <c r="D1287" s="3" t="s">
        <v>26</v>
      </c>
      <c r="E1287" s="3" t="s">
        <v>424</v>
      </c>
      <c r="G1287" s="3" t="s">
        <v>56</v>
      </c>
      <c r="H1287" s="3" t="s">
        <v>27</v>
      </c>
      <c r="I1287" t="s">
        <v>28</v>
      </c>
      <c r="J1287" s="3" t="s">
        <v>1035</v>
      </c>
      <c r="K1287" s="3" t="s">
        <v>30</v>
      </c>
      <c r="L1287" s="3" t="s">
        <v>31</v>
      </c>
      <c r="M1287" s="3" t="s">
        <v>1034</v>
      </c>
      <c r="N1287" s="3" t="s">
        <v>686</v>
      </c>
      <c r="O1287" s="4">
        <v>46056</v>
      </c>
      <c r="P1287" s="4">
        <v>46056.877083333333</v>
      </c>
      <c r="Q1287" s="4">
        <v>46060.454861111109</v>
      </c>
      <c r="R1287" s="4">
        <v>46069</v>
      </c>
      <c r="S1287" s="3">
        <v>1280</v>
      </c>
      <c r="T1287" s="3">
        <v>20</v>
      </c>
      <c r="Y1287" s="3">
        <v>1280</v>
      </c>
    </row>
    <row r="1288" spans="1:25" x14ac:dyDescent="0.25">
      <c r="A1288" s="3" t="s">
        <v>1296</v>
      </c>
      <c r="B1288" s="3" t="s">
        <v>814</v>
      </c>
      <c r="C1288" s="3" t="s">
        <v>25</v>
      </c>
      <c r="D1288" s="3" t="s">
        <v>26</v>
      </c>
      <c r="E1288" s="3" t="s">
        <v>424</v>
      </c>
      <c r="G1288" s="3" t="s">
        <v>56</v>
      </c>
      <c r="H1288" s="3" t="s">
        <v>27</v>
      </c>
      <c r="I1288" t="s">
        <v>28</v>
      </c>
      <c r="J1288" s="3" t="s">
        <v>1036</v>
      </c>
      <c r="K1288" s="3" t="s">
        <v>30</v>
      </c>
      <c r="L1288" s="3" t="s">
        <v>31</v>
      </c>
      <c r="M1288" s="3" t="s">
        <v>1034</v>
      </c>
      <c r="N1288" s="3" t="s">
        <v>686</v>
      </c>
      <c r="O1288" s="4">
        <v>46056</v>
      </c>
      <c r="P1288" s="4">
        <v>46056.928472222222</v>
      </c>
      <c r="Q1288" s="4">
        <v>46060.460416666669</v>
      </c>
      <c r="R1288" s="4">
        <v>46069</v>
      </c>
      <c r="S1288" s="3">
        <v>1280</v>
      </c>
      <c r="T1288" s="3">
        <v>20</v>
      </c>
      <c r="Y1288" s="3">
        <v>1280</v>
      </c>
    </row>
    <row r="1289" spans="1:25" x14ac:dyDescent="0.25">
      <c r="A1289" s="3" t="s">
        <v>1296</v>
      </c>
      <c r="B1289" s="3" t="s">
        <v>814</v>
      </c>
      <c r="C1289" s="3" t="s">
        <v>25</v>
      </c>
      <c r="D1289" s="3" t="s">
        <v>26</v>
      </c>
      <c r="E1289" s="3" t="s">
        <v>424</v>
      </c>
      <c r="G1289" s="3" t="s">
        <v>56</v>
      </c>
      <c r="H1289" s="3" t="s">
        <v>27</v>
      </c>
      <c r="I1289" t="s">
        <v>28</v>
      </c>
      <c r="J1289" s="3" t="s">
        <v>1037</v>
      </c>
      <c r="K1289" s="3" t="s">
        <v>30</v>
      </c>
      <c r="L1289" s="3" t="s">
        <v>31</v>
      </c>
      <c r="M1289" s="3" t="s">
        <v>1038</v>
      </c>
      <c r="N1289" s="3" t="s">
        <v>686</v>
      </c>
      <c r="O1289" s="4">
        <v>46056</v>
      </c>
      <c r="P1289" s="4">
        <v>46056.888888888891</v>
      </c>
      <c r="Q1289" s="4">
        <v>46060.502083333333</v>
      </c>
      <c r="R1289" s="4">
        <v>46066</v>
      </c>
      <c r="S1289" s="3">
        <v>396</v>
      </c>
      <c r="T1289" s="3">
        <v>22</v>
      </c>
      <c r="Y1289" s="3">
        <v>396</v>
      </c>
    </row>
    <row r="1290" spans="1:25" x14ac:dyDescent="0.25">
      <c r="A1290" s="3" t="s">
        <v>1296</v>
      </c>
      <c r="B1290" s="3" t="s">
        <v>814</v>
      </c>
      <c r="C1290" s="3" t="s">
        <v>25</v>
      </c>
      <c r="D1290" s="3" t="s">
        <v>26</v>
      </c>
      <c r="E1290" s="3" t="s">
        <v>424</v>
      </c>
      <c r="G1290" s="3" t="s">
        <v>56</v>
      </c>
      <c r="H1290" s="3" t="s">
        <v>27</v>
      </c>
      <c r="I1290" t="s">
        <v>28</v>
      </c>
      <c r="J1290" s="3" t="s">
        <v>1039</v>
      </c>
      <c r="K1290" s="3" t="s">
        <v>30</v>
      </c>
      <c r="L1290" s="3" t="s">
        <v>31</v>
      </c>
      <c r="M1290" s="3" t="s">
        <v>1038</v>
      </c>
      <c r="N1290" s="3" t="s">
        <v>686</v>
      </c>
      <c r="O1290" s="4">
        <v>46056</v>
      </c>
      <c r="P1290" s="4">
        <v>46056.811111111107</v>
      </c>
      <c r="Q1290" s="4">
        <v>46060.527777777781</v>
      </c>
      <c r="R1290" s="4">
        <v>46065</v>
      </c>
      <c r="S1290" s="3">
        <v>396</v>
      </c>
      <c r="T1290" s="3">
        <v>22</v>
      </c>
      <c r="Y1290" s="3">
        <v>396</v>
      </c>
    </row>
    <row r="1291" spans="1:25" x14ac:dyDescent="0.25">
      <c r="A1291" s="3" t="s">
        <v>1296</v>
      </c>
      <c r="B1291" s="3" t="s">
        <v>814</v>
      </c>
      <c r="C1291" s="3" t="s">
        <v>25</v>
      </c>
      <c r="D1291" s="3" t="s">
        <v>26</v>
      </c>
      <c r="E1291" s="3" t="s">
        <v>424</v>
      </c>
      <c r="G1291" s="3" t="s">
        <v>56</v>
      </c>
      <c r="H1291" s="3" t="s">
        <v>27</v>
      </c>
      <c r="I1291" t="s">
        <v>28</v>
      </c>
      <c r="J1291" s="3" t="s">
        <v>1040</v>
      </c>
      <c r="K1291" s="3" t="s">
        <v>30</v>
      </c>
      <c r="L1291" s="3" t="s">
        <v>31</v>
      </c>
      <c r="M1291" s="3" t="s">
        <v>1038</v>
      </c>
      <c r="N1291" s="3" t="s">
        <v>686</v>
      </c>
      <c r="O1291" s="4">
        <v>46056</v>
      </c>
      <c r="P1291" s="4">
        <v>46056.694444444453</v>
      </c>
      <c r="Q1291" s="4">
        <v>46060.540972222218</v>
      </c>
      <c r="R1291" s="4">
        <v>46065</v>
      </c>
      <c r="S1291" s="3">
        <v>396</v>
      </c>
      <c r="T1291" s="3">
        <v>22</v>
      </c>
      <c r="Y1291" s="3">
        <v>396</v>
      </c>
    </row>
    <row r="1292" spans="1:25" x14ac:dyDescent="0.25">
      <c r="A1292" s="3" t="s">
        <v>1296</v>
      </c>
      <c r="B1292" s="3" t="s">
        <v>814</v>
      </c>
      <c r="C1292" s="3" t="s">
        <v>25</v>
      </c>
      <c r="D1292" s="3" t="s">
        <v>26</v>
      </c>
      <c r="E1292" s="3" t="s">
        <v>424</v>
      </c>
      <c r="G1292" s="3" t="s">
        <v>56</v>
      </c>
      <c r="H1292" s="3" t="s">
        <v>27</v>
      </c>
      <c r="I1292" t="s">
        <v>28</v>
      </c>
      <c r="J1292" s="3" t="s">
        <v>1041</v>
      </c>
      <c r="K1292" s="3" t="s">
        <v>30</v>
      </c>
      <c r="L1292" s="3" t="s">
        <v>31</v>
      </c>
      <c r="M1292" s="3" t="s">
        <v>1038</v>
      </c>
      <c r="N1292" s="3" t="s">
        <v>686</v>
      </c>
      <c r="O1292" s="4">
        <v>46056</v>
      </c>
      <c r="P1292" s="4">
        <v>46056.679166666669</v>
      </c>
      <c r="Q1292" s="4">
        <v>46060.557638888888</v>
      </c>
      <c r="R1292" s="4">
        <v>46064</v>
      </c>
      <c r="S1292" s="3">
        <v>396</v>
      </c>
      <c r="T1292" s="3">
        <v>22</v>
      </c>
      <c r="Y1292" s="3">
        <v>396</v>
      </c>
    </row>
    <row r="1293" spans="1:25" x14ac:dyDescent="0.25">
      <c r="A1293" s="3" t="s">
        <v>1296</v>
      </c>
      <c r="B1293" s="3" t="s">
        <v>814</v>
      </c>
      <c r="C1293" s="3" t="s">
        <v>25</v>
      </c>
      <c r="D1293" s="3" t="s">
        <v>26</v>
      </c>
      <c r="E1293" s="3" t="s">
        <v>424</v>
      </c>
      <c r="G1293" s="3" t="s">
        <v>56</v>
      </c>
      <c r="H1293" s="3" t="s">
        <v>27</v>
      </c>
      <c r="I1293" t="s">
        <v>28</v>
      </c>
      <c r="J1293" s="3" t="s">
        <v>1042</v>
      </c>
      <c r="K1293" s="3" t="s">
        <v>30</v>
      </c>
      <c r="L1293" s="3" t="s">
        <v>31</v>
      </c>
      <c r="M1293" s="3" t="s">
        <v>1043</v>
      </c>
      <c r="N1293" s="3" t="s">
        <v>686</v>
      </c>
      <c r="O1293" s="4">
        <v>46056</v>
      </c>
      <c r="P1293" s="4">
        <v>46056.854166666657</v>
      </c>
      <c r="Q1293" s="4">
        <v>46060.561111111107</v>
      </c>
      <c r="R1293" s="4">
        <v>46064</v>
      </c>
      <c r="S1293" s="3">
        <v>396</v>
      </c>
      <c r="T1293" s="3">
        <v>22</v>
      </c>
      <c r="Y1293" s="3">
        <v>396</v>
      </c>
    </row>
    <row r="1294" spans="1:25" x14ac:dyDescent="0.25">
      <c r="A1294" s="3" t="s">
        <v>1296</v>
      </c>
      <c r="B1294" s="3" t="s">
        <v>814</v>
      </c>
      <c r="C1294" s="3" t="s">
        <v>25</v>
      </c>
      <c r="D1294" s="3" t="s">
        <v>26</v>
      </c>
      <c r="E1294" s="3" t="s">
        <v>424</v>
      </c>
      <c r="G1294" s="3" t="s">
        <v>56</v>
      </c>
      <c r="H1294" s="3" t="s">
        <v>27</v>
      </c>
      <c r="I1294" t="s">
        <v>28</v>
      </c>
      <c r="J1294" s="3" t="s">
        <v>1044</v>
      </c>
      <c r="K1294" s="3" t="s">
        <v>30</v>
      </c>
      <c r="L1294" s="3" t="s">
        <v>31</v>
      </c>
      <c r="M1294" s="3" t="s">
        <v>1043</v>
      </c>
      <c r="N1294" s="3" t="s">
        <v>686</v>
      </c>
      <c r="O1294" s="4">
        <v>46056</v>
      </c>
      <c r="P1294" s="4">
        <v>46056.890277777777</v>
      </c>
      <c r="Q1294" s="4">
        <v>46060.54791666667</v>
      </c>
      <c r="R1294" s="4">
        <v>46065</v>
      </c>
      <c r="S1294" s="3">
        <v>396</v>
      </c>
      <c r="T1294" s="3">
        <v>22</v>
      </c>
      <c r="Y1294" s="3">
        <v>396</v>
      </c>
    </row>
    <row r="1295" spans="1:25" x14ac:dyDescent="0.25">
      <c r="A1295" s="3" t="s">
        <v>1296</v>
      </c>
      <c r="B1295" s="3" t="s">
        <v>814</v>
      </c>
      <c r="C1295" s="3" t="s">
        <v>25</v>
      </c>
      <c r="D1295" s="3" t="s">
        <v>26</v>
      </c>
      <c r="E1295" s="3" t="s">
        <v>424</v>
      </c>
      <c r="G1295" s="3" t="s">
        <v>56</v>
      </c>
      <c r="H1295" s="3" t="s">
        <v>27</v>
      </c>
      <c r="I1295" t="s">
        <v>28</v>
      </c>
      <c r="J1295" s="3" t="s">
        <v>1045</v>
      </c>
      <c r="K1295" s="3" t="s">
        <v>30</v>
      </c>
      <c r="L1295" s="3" t="s">
        <v>31</v>
      </c>
      <c r="M1295" s="3" t="s">
        <v>1043</v>
      </c>
      <c r="N1295" s="3" t="s">
        <v>686</v>
      </c>
      <c r="O1295" s="4">
        <v>46056</v>
      </c>
      <c r="P1295" s="4">
        <v>46056.842361111107</v>
      </c>
      <c r="Q1295" s="4">
        <v>46060.558333333327</v>
      </c>
      <c r="R1295" s="4">
        <v>46064</v>
      </c>
      <c r="S1295" s="3">
        <v>396</v>
      </c>
      <c r="T1295" s="3">
        <v>22</v>
      </c>
      <c r="Y1295" s="3">
        <v>396</v>
      </c>
    </row>
    <row r="1296" spans="1:25" x14ac:dyDescent="0.25">
      <c r="A1296" s="3" t="s">
        <v>1296</v>
      </c>
      <c r="B1296" s="3" t="s">
        <v>814</v>
      </c>
      <c r="C1296" s="3" t="s">
        <v>25</v>
      </c>
      <c r="D1296" s="3" t="s">
        <v>26</v>
      </c>
      <c r="E1296" s="3" t="s">
        <v>424</v>
      </c>
      <c r="G1296" s="3" t="s">
        <v>56</v>
      </c>
      <c r="H1296" s="3" t="s">
        <v>27</v>
      </c>
      <c r="I1296" t="s">
        <v>28</v>
      </c>
      <c r="J1296" s="3" t="s">
        <v>1046</v>
      </c>
      <c r="K1296" s="3" t="s">
        <v>30</v>
      </c>
      <c r="L1296" s="3" t="s">
        <v>31</v>
      </c>
      <c r="M1296" s="3" t="s">
        <v>1043</v>
      </c>
      <c r="N1296" s="3" t="s">
        <v>686</v>
      </c>
      <c r="O1296" s="4">
        <v>46056</v>
      </c>
      <c r="P1296" s="4">
        <v>46056.788194444453</v>
      </c>
      <c r="Q1296" s="4">
        <v>46060.555555555547</v>
      </c>
      <c r="R1296" s="4">
        <v>46065</v>
      </c>
      <c r="S1296" s="3">
        <v>396</v>
      </c>
      <c r="T1296" s="3">
        <v>22</v>
      </c>
      <c r="Y1296" s="3">
        <v>396</v>
      </c>
    </row>
    <row r="1297" spans="1:25" x14ac:dyDescent="0.25">
      <c r="A1297" s="3" t="s">
        <v>1296</v>
      </c>
      <c r="B1297" s="3" t="s">
        <v>814</v>
      </c>
      <c r="C1297" s="3" t="s">
        <v>25</v>
      </c>
      <c r="D1297" s="3" t="s">
        <v>1047</v>
      </c>
      <c r="E1297" s="3" t="s">
        <v>424</v>
      </c>
      <c r="G1297" s="3" t="s">
        <v>56</v>
      </c>
      <c r="H1297" s="3" t="s">
        <v>27</v>
      </c>
      <c r="I1297" t="s">
        <v>28</v>
      </c>
      <c r="J1297" s="3" t="s">
        <v>1048</v>
      </c>
      <c r="K1297" s="3" t="s">
        <v>30</v>
      </c>
      <c r="L1297" s="3" t="s">
        <v>31</v>
      </c>
      <c r="M1297" s="3" t="s">
        <v>1049</v>
      </c>
      <c r="N1297" s="3" t="s">
        <v>1050</v>
      </c>
      <c r="O1297" s="4">
        <v>46057</v>
      </c>
      <c r="P1297" s="4">
        <v>46057</v>
      </c>
      <c r="Q1297" s="4">
        <v>46058</v>
      </c>
      <c r="R1297" s="4">
        <v>46059</v>
      </c>
      <c r="S1297" s="3">
        <v>936</v>
      </c>
      <c r="T1297" s="3">
        <v>26</v>
      </c>
      <c r="Y1297" s="3">
        <v>936</v>
      </c>
    </row>
    <row r="1298" spans="1:25" x14ac:dyDescent="0.25">
      <c r="A1298" s="3" t="s">
        <v>1296</v>
      </c>
      <c r="B1298" s="3" t="s">
        <v>814</v>
      </c>
      <c r="C1298" s="3" t="s">
        <v>25</v>
      </c>
      <c r="D1298" s="3" t="s">
        <v>26</v>
      </c>
      <c r="E1298" s="3" t="s">
        <v>424</v>
      </c>
      <c r="G1298" s="3" t="s">
        <v>56</v>
      </c>
      <c r="H1298" s="3" t="s">
        <v>27</v>
      </c>
      <c r="I1298" t="s">
        <v>28</v>
      </c>
      <c r="J1298" s="3" t="s">
        <v>1051</v>
      </c>
      <c r="K1298" s="3" t="s">
        <v>30</v>
      </c>
      <c r="L1298" s="3" t="s">
        <v>31</v>
      </c>
      <c r="M1298" s="3" t="s">
        <v>1052</v>
      </c>
      <c r="N1298" s="3" t="s">
        <v>1053</v>
      </c>
      <c r="O1298" s="4">
        <v>46063</v>
      </c>
      <c r="P1298" s="4">
        <v>46064.749780092592</v>
      </c>
      <c r="Q1298" s="4">
        <v>46065.679861111108</v>
      </c>
      <c r="R1298" s="4">
        <v>46066</v>
      </c>
      <c r="S1298" s="3">
        <v>1560</v>
      </c>
      <c r="T1298" s="3">
        <v>22</v>
      </c>
      <c r="Y1298" s="3">
        <v>1560</v>
      </c>
    </row>
    <row r="1299" spans="1:25" x14ac:dyDescent="0.25">
      <c r="A1299" s="3" t="s">
        <v>1296</v>
      </c>
      <c r="B1299" s="3" t="s">
        <v>814</v>
      </c>
      <c r="C1299" s="3" t="s">
        <v>25</v>
      </c>
      <c r="D1299" s="3" t="s">
        <v>26</v>
      </c>
      <c r="E1299" s="3" t="s">
        <v>424</v>
      </c>
      <c r="G1299" s="3" t="s">
        <v>838</v>
      </c>
      <c r="H1299" s="3" t="s">
        <v>36</v>
      </c>
      <c r="I1299" t="s">
        <v>28</v>
      </c>
      <c r="J1299" s="3" t="s">
        <v>1054</v>
      </c>
      <c r="K1299" s="3" t="s">
        <v>30</v>
      </c>
      <c r="L1299" s="3" t="s">
        <v>31</v>
      </c>
      <c r="M1299" s="3" t="s">
        <v>1055</v>
      </c>
      <c r="N1299" s="3" t="s">
        <v>1056</v>
      </c>
      <c r="O1299" s="4">
        <v>46066</v>
      </c>
      <c r="P1299" s="4">
        <v>46067.524305555547</v>
      </c>
      <c r="Q1299" s="4">
        <v>46070.308333333327</v>
      </c>
      <c r="R1299" s="4">
        <v>46073</v>
      </c>
      <c r="S1299" s="3">
        <v>340</v>
      </c>
      <c r="T1299" s="3">
        <v>17</v>
      </c>
      <c r="Y1299" s="3">
        <v>340</v>
      </c>
    </row>
    <row r="1300" spans="1:25" x14ac:dyDescent="0.25">
      <c r="A1300" s="3" t="s">
        <v>1296</v>
      </c>
      <c r="B1300" s="3" t="s">
        <v>814</v>
      </c>
      <c r="C1300" s="3" t="s">
        <v>25</v>
      </c>
      <c r="D1300" s="3" t="s">
        <v>26</v>
      </c>
      <c r="E1300" s="3" t="s">
        <v>424</v>
      </c>
      <c r="G1300" s="3" t="s">
        <v>838</v>
      </c>
      <c r="H1300" s="3" t="s">
        <v>36</v>
      </c>
      <c r="I1300" t="s">
        <v>28</v>
      </c>
      <c r="J1300" s="3" t="s">
        <v>1057</v>
      </c>
      <c r="K1300" s="3" t="s">
        <v>30</v>
      </c>
      <c r="L1300" s="3" t="s">
        <v>31</v>
      </c>
      <c r="M1300" s="3" t="s">
        <v>1058</v>
      </c>
      <c r="N1300" s="3" t="s">
        <v>1056</v>
      </c>
      <c r="O1300" s="4">
        <v>46066</v>
      </c>
      <c r="P1300" s="4">
        <v>46067.504166666673</v>
      </c>
      <c r="Q1300" s="4">
        <v>46070.331944444442</v>
      </c>
      <c r="R1300" s="4">
        <v>46073</v>
      </c>
      <c r="S1300" s="3">
        <v>480</v>
      </c>
      <c r="T1300" s="3">
        <v>20</v>
      </c>
      <c r="Y1300" s="3">
        <v>480</v>
      </c>
    </row>
    <row r="1301" spans="1:25" x14ac:dyDescent="0.25">
      <c r="A1301" s="3" t="s">
        <v>1296</v>
      </c>
      <c r="B1301" s="3" t="s">
        <v>814</v>
      </c>
      <c r="C1301" s="3" t="s">
        <v>25</v>
      </c>
      <c r="D1301" s="3" t="s">
        <v>26</v>
      </c>
      <c r="E1301" s="3" t="s">
        <v>424</v>
      </c>
      <c r="G1301" s="3" t="s">
        <v>838</v>
      </c>
      <c r="H1301" s="3" t="s">
        <v>36</v>
      </c>
      <c r="I1301" t="s">
        <v>28</v>
      </c>
      <c r="J1301" s="3" t="s">
        <v>1059</v>
      </c>
      <c r="K1301" s="3" t="s">
        <v>30</v>
      </c>
      <c r="L1301" s="3" t="s">
        <v>31</v>
      </c>
      <c r="M1301" s="3" t="s">
        <v>1060</v>
      </c>
      <c r="N1301" s="3" t="s">
        <v>1056</v>
      </c>
      <c r="O1301" s="4">
        <v>46066</v>
      </c>
      <c r="P1301" s="4">
        <v>46067.098611111112</v>
      </c>
      <c r="Q1301" s="4">
        <v>46070.316666666673</v>
      </c>
      <c r="R1301" s="4">
        <v>46073</v>
      </c>
      <c r="S1301" s="3">
        <v>480</v>
      </c>
      <c r="T1301" s="3">
        <v>20</v>
      </c>
      <c r="Y1301" s="3">
        <v>480</v>
      </c>
    </row>
    <row r="1302" spans="1:25" x14ac:dyDescent="0.25">
      <c r="A1302" s="3" t="s">
        <v>1296</v>
      </c>
      <c r="B1302" s="3" t="s">
        <v>814</v>
      </c>
      <c r="C1302" s="3" t="s">
        <v>25</v>
      </c>
      <c r="D1302" s="3" t="s">
        <v>864</v>
      </c>
      <c r="E1302" s="3" t="s">
        <v>424</v>
      </c>
      <c r="G1302" s="3" t="s">
        <v>56</v>
      </c>
      <c r="H1302" s="3" t="s">
        <v>27</v>
      </c>
      <c r="I1302" t="s">
        <v>28</v>
      </c>
      <c r="J1302" s="3" t="s">
        <v>1061</v>
      </c>
      <c r="K1302" s="3" t="s">
        <v>30</v>
      </c>
      <c r="L1302" s="3" t="s">
        <v>31</v>
      </c>
      <c r="M1302" s="3" t="s">
        <v>1062</v>
      </c>
      <c r="N1302" s="3" t="s">
        <v>1056</v>
      </c>
      <c r="O1302" s="4">
        <v>46066</v>
      </c>
      <c r="P1302" s="4">
        <v>46067.488194444442</v>
      </c>
      <c r="Q1302" s="4">
        <v>46070.338194444441</v>
      </c>
      <c r="R1302" s="4">
        <v>46071</v>
      </c>
      <c r="S1302" s="3">
        <v>660</v>
      </c>
      <c r="T1302" s="3">
        <v>22</v>
      </c>
      <c r="Y1302" s="3">
        <v>660</v>
      </c>
    </row>
    <row r="1303" spans="1:25" x14ac:dyDescent="0.25">
      <c r="A1303" s="3" t="s">
        <v>1296</v>
      </c>
      <c r="B1303" s="3" t="s">
        <v>814</v>
      </c>
      <c r="C1303" s="3" t="s">
        <v>25</v>
      </c>
      <c r="D1303" s="3" t="s">
        <v>864</v>
      </c>
      <c r="E1303" s="3" t="s">
        <v>424</v>
      </c>
      <c r="G1303" s="3" t="s">
        <v>56</v>
      </c>
      <c r="H1303" s="3" t="s">
        <v>27</v>
      </c>
      <c r="I1303" t="s">
        <v>28</v>
      </c>
      <c r="J1303" s="3" t="s">
        <v>1063</v>
      </c>
      <c r="K1303" s="3" t="s">
        <v>30</v>
      </c>
      <c r="L1303" s="3" t="s">
        <v>31</v>
      </c>
      <c r="M1303" s="3" t="s">
        <v>1064</v>
      </c>
      <c r="N1303" s="3" t="s">
        <v>1056</v>
      </c>
      <c r="O1303" s="4">
        <v>46066</v>
      </c>
      <c r="P1303" s="4">
        <v>46067.259027777778</v>
      </c>
      <c r="Q1303" s="4">
        <v>46070.506944444453</v>
      </c>
      <c r="R1303" s="4">
        <v>46072</v>
      </c>
      <c r="S1303" s="3">
        <v>936</v>
      </c>
      <c r="T1303" s="3">
        <v>26</v>
      </c>
      <c r="Y1303" s="3">
        <v>936</v>
      </c>
    </row>
    <row r="1304" spans="1:25" x14ac:dyDescent="0.25">
      <c r="A1304" s="3" t="s">
        <v>1296</v>
      </c>
      <c r="B1304" s="3" t="s">
        <v>814</v>
      </c>
      <c r="C1304" s="3" t="s">
        <v>25</v>
      </c>
      <c r="D1304" s="3" t="s">
        <v>864</v>
      </c>
      <c r="E1304" s="3" t="s">
        <v>424</v>
      </c>
      <c r="G1304" s="3" t="s">
        <v>56</v>
      </c>
      <c r="H1304" s="3" t="s">
        <v>27</v>
      </c>
      <c r="I1304" t="s">
        <v>28</v>
      </c>
      <c r="J1304" s="3" t="s">
        <v>1065</v>
      </c>
      <c r="K1304" s="3" t="s">
        <v>30</v>
      </c>
      <c r="L1304" s="3" t="s">
        <v>31</v>
      </c>
      <c r="M1304" s="3" t="s">
        <v>1066</v>
      </c>
      <c r="N1304" s="3" t="s">
        <v>1056</v>
      </c>
      <c r="O1304" s="4">
        <v>46066</v>
      </c>
      <c r="P1304" s="4">
        <v>46067.206944444442</v>
      </c>
      <c r="Q1304" s="4">
        <v>46070.538194444453</v>
      </c>
      <c r="R1304" s="4">
        <v>46072</v>
      </c>
      <c r="S1304" s="3">
        <v>936</v>
      </c>
      <c r="T1304" s="3">
        <v>26</v>
      </c>
      <c r="Y1304" s="3">
        <v>936</v>
      </c>
    </row>
    <row r="1305" spans="1:25" x14ac:dyDescent="0.25">
      <c r="A1305" s="3" t="s">
        <v>1296</v>
      </c>
      <c r="B1305" s="3" t="s">
        <v>814</v>
      </c>
      <c r="C1305" s="3" t="s">
        <v>25</v>
      </c>
      <c r="D1305" s="3" t="s">
        <v>864</v>
      </c>
      <c r="E1305" s="3" t="s">
        <v>424</v>
      </c>
      <c r="G1305" s="3" t="s">
        <v>56</v>
      </c>
      <c r="H1305" s="3" t="s">
        <v>27</v>
      </c>
      <c r="I1305" t="s">
        <v>28</v>
      </c>
      <c r="J1305" s="3" t="s">
        <v>1067</v>
      </c>
      <c r="K1305" s="3" t="s">
        <v>30</v>
      </c>
      <c r="L1305" s="3" t="s">
        <v>31</v>
      </c>
      <c r="M1305" s="3" t="s">
        <v>1068</v>
      </c>
      <c r="N1305" s="3" t="s">
        <v>1056</v>
      </c>
      <c r="O1305" s="4">
        <v>46066</v>
      </c>
      <c r="P1305" s="4">
        <v>46066.488194444442</v>
      </c>
      <c r="Q1305" s="4">
        <v>46070.525694444441</v>
      </c>
      <c r="R1305" s="4">
        <v>46071</v>
      </c>
      <c r="S1305" s="3">
        <v>936</v>
      </c>
      <c r="T1305" s="3">
        <v>26</v>
      </c>
      <c r="Y1305" s="3">
        <v>936</v>
      </c>
    </row>
    <row r="1306" spans="1:25" x14ac:dyDescent="0.25">
      <c r="A1306" s="3" t="s">
        <v>1296</v>
      </c>
      <c r="B1306" s="3" t="s">
        <v>814</v>
      </c>
      <c r="C1306" s="3" t="s">
        <v>25</v>
      </c>
      <c r="D1306" s="3" t="s">
        <v>864</v>
      </c>
      <c r="E1306" s="3" t="s">
        <v>424</v>
      </c>
      <c r="G1306" s="3" t="s">
        <v>56</v>
      </c>
      <c r="H1306" s="3" t="s">
        <v>27</v>
      </c>
      <c r="I1306" t="s">
        <v>28</v>
      </c>
      <c r="J1306" s="3" t="s">
        <v>1069</v>
      </c>
      <c r="K1306" s="3" t="s">
        <v>30</v>
      </c>
      <c r="L1306" s="3" t="s">
        <v>31</v>
      </c>
      <c r="M1306" s="3" t="s">
        <v>1070</v>
      </c>
      <c r="N1306" s="3" t="s">
        <v>1056</v>
      </c>
      <c r="O1306" s="4">
        <v>46066</v>
      </c>
      <c r="P1306" s="4">
        <v>46067.261805555558</v>
      </c>
      <c r="Q1306" s="4">
        <v>46070.49722222222</v>
      </c>
      <c r="R1306" s="4">
        <v>46071</v>
      </c>
      <c r="S1306" s="3">
        <v>936</v>
      </c>
      <c r="T1306" s="3">
        <v>26</v>
      </c>
      <c r="Y1306" s="3">
        <v>936</v>
      </c>
    </row>
    <row r="1307" spans="1:25" x14ac:dyDescent="0.25">
      <c r="A1307" s="3" t="s">
        <v>1296</v>
      </c>
      <c r="B1307" s="3" t="s">
        <v>814</v>
      </c>
      <c r="C1307" s="3" t="s">
        <v>25</v>
      </c>
      <c r="D1307" s="3" t="s">
        <v>864</v>
      </c>
      <c r="E1307" s="3" t="s">
        <v>424</v>
      </c>
      <c r="G1307" s="3" t="s">
        <v>56</v>
      </c>
      <c r="H1307" s="3" t="s">
        <v>27</v>
      </c>
      <c r="I1307" t="s">
        <v>28</v>
      </c>
      <c r="J1307" s="3" t="s">
        <v>1071</v>
      </c>
      <c r="K1307" s="3" t="s">
        <v>30</v>
      </c>
      <c r="L1307" s="3" t="s">
        <v>31</v>
      </c>
      <c r="M1307" s="3" t="s">
        <v>1072</v>
      </c>
      <c r="N1307" s="3" t="s">
        <v>1056</v>
      </c>
      <c r="O1307" s="4">
        <v>46066</v>
      </c>
      <c r="P1307" s="4">
        <v>46067.04791666667</v>
      </c>
      <c r="Q1307" s="4">
        <v>46069.745833333327</v>
      </c>
      <c r="R1307" s="4">
        <v>46072</v>
      </c>
      <c r="S1307" s="3">
        <v>594</v>
      </c>
      <c r="T1307" s="3">
        <v>33</v>
      </c>
      <c r="Y1307" s="3">
        <v>594</v>
      </c>
    </row>
    <row r="1308" spans="1:25" x14ac:dyDescent="0.25">
      <c r="A1308" s="3" t="s">
        <v>1296</v>
      </c>
      <c r="B1308" s="3" t="s">
        <v>814</v>
      </c>
      <c r="C1308" s="3" t="s">
        <v>25</v>
      </c>
      <c r="D1308" s="3" t="s">
        <v>864</v>
      </c>
      <c r="E1308" s="3" t="s">
        <v>424</v>
      </c>
      <c r="G1308" s="3" t="s">
        <v>56</v>
      </c>
      <c r="H1308" s="3" t="s">
        <v>27</v>
      </c>
      <c r="I1308" t="s">
        <v>28</v>
      </c>
      <c r="J1308" s="3" t="s">
        <v>1073</v>
      </c>
      <c r="K1308" s="3" t="s">
        <v>30</v>
      </c>
      <c r="L1308" s="3" t="s">
        <v>31</v>
      </c>
      <c r="M1308" s="3" t="s">
        <v>1074</v>
      </c>
      <c r="N1308" s="3" t="s">
        <v>1056</v>
      </c>
      <c r="O1308" s="4">
        <v>46066</v>
      </c>
      <c r="P1308" s="4">
        <v>46067.0625</v>
      </c>
      <c r="Q1308" s="4">
        <v>46069.791666666657</v>
      </c>
      <c r="R1308" s="4">
        <v>46073</v>
      </c>
      <c r="S1308" s="3">
        <v>1680</v>
      </c>
      <c r="T1308" s="3">
        <v>28</v>
      </c>
      <c r="Y1308" s="3">
        <v>1680</v>
      </c>
    </row>
    <row r="1309" spans="1:25" x14ac:dyDescent="0.25">
      <c r="A1309" s="3" t="s">
        <v>1296</v>
      </c>
      <c r="B1309" s="3" t="s">
        <v>814</v>
      </c>
      <c r="C1309" s="3" t="s">
        <v>25</v>
      </c>
      <c r="D1309" s="3" t="s">
        <v>864</v>
      </c>
      <c r="E1309" s="3" t="s">
        <v>424</v>
      </c>
      <c r="G1309" s="3" t="s">
        <v>56</v>
      </c>
      <c r="H1309" s="3" t="s">
        <v>27</v>
      </c>
      <c r="I1309" t="s">
        <v>28</v>
      </c>
      <c r="J1309" s="3" t="s">
        <v>1075</v>
      </c>
      <c r="K1309" s="3" t="s">
        <v>30</v>
      </c>
      <c r="L1309" s="3" t="s">
        <v>31</v>
      </c>
      <c r="M1309" s="3" t="s">
        <v>1076</v>
      </c>
      <c r="N1309" s="3" t="s">
        <v>1056</v>
      </c>
      <c r="O1309" s="4">
        <v>46066</v>
      </c>
      <c r="P1309" s="4">
        <v>46067.07916666667</v>
      </c>
      <c r="Q1309" s="4">
        <v>46069.76666666667</v>
      </c>
      <c r="R1309" s="4">
        <v>46071</v>
      </c>
      <c r="S1309" s="3">
        <v>885</v>
      </c>
      <c r="T1309" s="3">
        <v>27</v>
      </c>
      <c r="Y1309" s="3">
        <v>885</v>
      </c>
    </row>
    <row r="1310" spans="1:25" x14ac:dyDescent="0.25">
      <c r="A1310" s="3" t="s">
        <v>1296</v>
      </c>
      <c r="B1310" s="3" t="s">
        <v>814</v>
      </c>
      <c r="C1310" s="3" t="s">
        <v>25</v>
      </c>
      <c r="D1310" s="3" t="s">
        <v>26</v>
      </c>
      <c r="E1310" s="3" t="s">
        <v>424</v>
      </c>
      <c r="G1310" s="3" t="s">
        <v>56</v>
      </c>
      <c r="H1310" s="3" t="s">
        <v>27</v>
      </c>
      <c r="I1310" t="s">
        <v>28</v>
      </c>
      <c r="J1310" s="3" t="s">
        <v>1077</v>
      </c>
      <c r="K1310" s="3" t="s">
        <v>30</v>
      </c>
      <c r="L1310" s="3" t="s">
        <v>31</v>
      </c>
      <c r="M1310" s="3" t="s">
        <v>1078</v>
      </c>
      <c r="N1310" s="3" t="s">
        <v>1079</v>
      </c>
      <c r="O1310" s="4">
        <v>46066</v>
      </c>
      <c r="P1310" s="4">
        <v>46068.222916666673</v>
      </c>
      <c r="Q1310" s="4">
        <v>46070.499305555553</v>
      </c>
      <c r="R1310" s="4">
        <v>46078</v>
      </c>
      <c r="S1310" s="3">
        <v>378</v>
      </c>
      <c r="T1310" s="3">
        <v>21</v>
      </c>
      <c r="Y1310" s="3">
        <v>378</v>
      </c>
    </row>
    <row r="1311" spans="1:25" x14ac:dyDescent="0.25">
      <c r="A1311" s="3" t="s">
        <v>1296</v>
      </c>
      <c r="B1311" s="3" t="s">
        <v>814</v>
      </c>
      <c r="C1311" s="3" t="s">
        <v>25</v>
      </c>
      <c r="D1311" s="3" t="s">
        <v>26</v>
      </c>
      <c r="E1311" s="3" t="s">
        <v>424</v>
      </c>
      <c r="G1311" s="3" t="s">
        <v>56</v>
      </c>
      <c r="H1311" s="3" t="s">
        <v>27</v>
      </c>
      <c r="I1311" t="s">
        <v>28</v>
      </c>
      <c r="J1311" s="3" t="s">
        <v>1080</v>
      </c>
      <c r="K1311" s="3" t="s">
        <v>30</v>
      </c>
      <c r="L1311" s="3" t="s">
        <v>31</v>
      </c>
      <c r="M1311" s="3" t="s">
        <v>1081</v>
      </c>
      <c r="N1311" s="3" t="s">
        <v>1079</v>
      </c>
      <c r="O1311" s="4">
        <v>46066</v>
      </c>
      <c r="P1311" s="4">
        <v>46068.25</v>
      </c>
      <c r="Q1311" s="4">
        <v>46070.686805555553</v>
      </c>
      <c r="R1311" s="4">
        <v>46078</v>
      </c>
      <c r="S1311" s="3">
        <v>828</v>
      </c>
      <c r="T1311" s="3">
        <v>23</v>
      </c>
      <c r="Y1311" s="3">
        <v>828</v>
      </c>
    </row>
    <row r="1312" spans="1:25" x14ac:dyDescent="0.25">
      <c r="A1312" s="3" t="s">
        <v>1296</v>
      </c>
      <c r="B1312" s="3" t="s">
        <v>814</v>
      </c>
      <c r="C1312" s="3" t="s">
        <v>25</v>
      </c>
      <c r="D1312" s="3" t="s">
        <v>26</v>
      </c>
      <c r="E1312" s="3" t="s">
        <v>424</v>
      </c>
      <c r="G1312" s="3" t="s">
        <v>56</v>
      </c>
      <c r="H1312" s="3" t="s">
        <v>27</v>
      </c>
      <c r="I1312" t="s">
        <v>28</v>
      </c>
      <c r="J1312" s="3" t="s">
        <v>1082</v>
      </c>
      <c r="K1312" s="3" t="s">
        <v>30</v>
      </c>
      <c r="L1312" s="3" t="s">
        <v>31</v>
      </c>
      <c r="M1312" s="3" t="s">
        <v>1083</v>
      </c>
      <c r="N1312" s="3" t="s">
        <v>1079</v>
      </c>
      <c r="O1312" s="4">
        <v>46066</v>
      </c>
      <c r="P1312" s="4">
        <v>46067.372916666667</v>
      </c>
      <c r="Q1312" s="4">
        <v>46070.578472222223</v>
      </c>
      <c r="R1312" s="4">
        <v>46079</v>
      </c>
      <c r="S1312" s="3">
        <v>828</v>
      </c>
      <c r="T1312" s="3">
        <v>23</v>
      </c>
      <c r="Y1312" s="3">
        <v>828</v>
      </c>
    </row>
    <row r="1313" spans="1:25" x14ac:dyDescent="0.25">
      <c r="A1313" s="3" t="s">
        <v>1296</v>
      </c>
      <c r="B1313" s="3" t="s">
        <v>814</v>
      </c>
      <c r="C1313" s="3" t="s">
        <v>25</v>
      </c>
      <c r="D1313" s="3" t="s">
        <v>26</v>
      </c>
      <c r="E1313" s="3" t="s">
        <v>424</v>
      </c>
      <c r="G1313" s="3" t="s">
        <v>56</v>
      </c>
      <c r="H1313" s="3" t="s">
        <v>27</v>
      </c>
      <c r="I1313" t="s">
        <v>28</v>
      </c>
      <c r="J1313" s="3" t="s">
        <v>1084</v>
      </c>
      <c r="K1313" s="3" t="s">
        <v>30</v>
      </c>
      <c r="L1313" s="3" t="s">
        <v>31</v>
      </c>
      <c r="M1313" s="3" t="s">
        <v>1085</v>
      </c>
      <c r="N1313" s="3" t="s">
        <v>1079</v>
      </c>
      <c r="O1313" s="4">
        <v>46066</v>
      </c>
      <c r="P1313" s="4">
        <v>46068.413194444453</v>
      </c>
      <c r="Q1313" s="4">
        <v>46070.658333333333</v>
      </c>
      <c r="R1313" s="4">
        <v>46078</v>
      </c>
      <c r="S1313" s="3">
        <v>975</v>
      </c>
      <c r="T1313" s="3">
        <v>26</v>
      </c>
      <c r="Y1313" s="3">
        <v>975</v>
      </c>
    </row>
    <row r="1314" spans="1:25" x14ac:dyDescent="0.25">
      <c r="A1314" s="3" t="s">
        <v>1296</v>
      </c>
      <c r="B1314" s="3" t="s">
        <v>814</v>
      </c>
      <c r="C1314" s="3" t="s">
        <v>25</v>
      </c>
      <c r="D1314" s="3" t="s">
        <v>26</v>
      </c>
      <c r="E1314" s="3" t="s">
        <v>424</v>
      </c>
      <c r="G1314" s="3" t="s">
        <v>56</v>
      </c>
      <c r="H1314" s="3" t="s">
        <v>27</v>
      </c>
      <c r="I1314" t="s">
        <v>28</v>
      </c>
      <c r="J1314" s="3" t="s">
        <v>1086</v>
      </c>
      <c r="K1314" s="3" t="s">
        <v>30</v>
      </c>
      <c r="L1314" s="3" t="s">
        <v>31</v>
      </c>
      <c r="M1314" s="3" t="s">
        <v>1087</v>
      </c>
      <c r="N1314" s="3" t="s">
        <v>1079</v>
      </c>
      <c r="O1314" s="4">
        <v>46066</v>
      </c>
      <c r="P1314" s="4">
        <v>46067.87777777778</v>
      </c>
      <c r="Q1314" s="4">
        <v>46070.644201388888</v>
      </c>
      <c r="R1314" s="4">
        <v>46077</v>
      </c>
      <c r="S1314" s="3">
        <v>936</v>
      </c>
      <c r="T1314" s="3">
        <v>26</v>
      </c>
      <c r="Y1314" s="3">
        <v>936</v>
      </c>
    </row>
    <row r="1315" spans="1:25" x14ac:dyDescent="0.25">
      <c r="A1315" s="3" t="s">
        <v>1296</v>
      </c>
      <c r="B1315" s="3" t="s">
        <v>814</v>
      </c>
      <c r="C1315" s="3" t="s">
        <v>25</v>
      </c>
      <c r="D1315" s="3" t="s">
        <v>26</v>
      </c>
      <c r="E1315" s="3" t="s">
        <v>424</v>
      </c>
      <c r="G1315" s="3" t="s">
        <v>56</v>
      </c>
      <c r="H1315" s="3" t="s">
        <v>27</v>
      </c>
      <c r="I1315" t="s">
        <v>28</v>
      </c>
      <c r="J1315" s="3" t="s">
        <v>1088</v>
      </c>
      <c r="K1315" s="3" t="s">
        <v>30</v>
      </c>
      <c r="L1315" s="3" t="s">
        <v>31</v>
      </c>
      <c r="M1315" s="3" t="s">
        <v>1089</v>
      </c>
      <c r="N1315" s="3" t="s">
        <v>1079</v>
      </c>
      <c r="O1315" s="4">
        <v>46066</v>
      </c>
      <c r="P1315" s="4">
        <v>46068.388888888891</v>
      </c>
      <c r="Q1315" s="4">
        <v>46070.646412037036</v>
      </c>
      <c r="R1315" s="4">
        <v>46077</v>
      </c>
      <c r="S1315" s="3">
        <v>378</v>
      </c>
      <c r="T1315" s="3">
        <v>21</v>
      </c>
      <c r="Y1315" s="3">
        <v>378</v>
      </c>
    </row>
    <row r="1316" spans="1:25" x14ac:dyDescent="0.25">
      <c r="A1316" s="3" t="s">
        <v>1296</v>
      </c>
      <c r="B1316" s="3" t="s">
        <v>814</v>
      </c>
      <c r="C1316" s="3" t="s">
        <v>25</v>
      </c>
      <c r="D1316" s="3" t="s">
        <v>26</v>
      </c>
      <c r="E1316" s="3" t="s">
        <v>424</v>
      </c>
      <c r="G1316" s="3" t="s">
        <v>56</v>
      </c>
      <c r="H1316" s="3" t="s">
        <v>27</v>
      </c>
      <c r="I1316" t="s">
        <v>28</v>
      </c>
      <c r="J1316" s="3" t="s">
        <v>1090</v>
      </c>
      <c r="K1316" s="3" t="s">
        <v>30</v>
      </c>
      <c r="L1316" s="3" t="s">
        <v>31</v>
      </c>
      <c r="M1316" s="3" t="s">
        <v>1091</v>
      </c>
      <c r="N1316" s="3" t="s">
        <v>1079</v>
      </c>
      <c r="O1316" s="4">
        <v>46066</v>
      </c>
      <c r="P1316" s="4">
        <v>46067.861805555563</v>
      </c>
      <c r="Q1316" s="4">
        <v>46070.609166666669</v>
      </c>
      <c r="R1316" s="4">
        <v>46077</v>
      </c>
      <c r="S1316" s="3">
        <v>1008</v>
      </c>
      <c r="T1316" s="3">
        <v>28</v>
      </c>
      <c r="Y1316" s="3">
        <v>1008</v>
      </c>
    </row>
    <row r="1317" spans="1:25" x14ac:dyDescent="0.25">
      <c r="A1317" s="3" t="s">
        <v>1296</v>
      </c>
      <c r="B1317" s="3" t="s">
        <v>814</v>
      </c>
      <c r="C1317" s="3" t="s">
        <v>25</v>
      </c>
      <c r="D1317" s="3" t="s">
        <v>26</v>
      </c>
      <c r="E1317" s="3" t="s">
        <v>424</v>
      </c>
      <c r="G1317" s="3" t="s">
        <v>56</v>
      </c>
      <c r="H1317" s="3" t="s">
        <v>27</v>
      </c>
      <c r="I1317" t="s">
        <v>28</v>
      </c>
      <c r="J1317" s="3" t="s">
        <v>1092</v>
      </c>
      <c r="K1317" s="3" t="s">
        <v>30</v>
      </c>
      <c r="L1317" s="3" t="s">
        <v>31</v>
      </c>
      <c r="M1317" s="3" t="s">
        <v>1093</v>
      </c>
      <c r="N1317" s="3" t="s">
        <v>1079</v>
      </c>
      <c r="O1317" s="4">
        <v>46066</v>
      </c>
      <c r="P1317" s="4">
        <v>46067.86041666667</v>
      </c>
      <c r="Q1317" s="4">
        <v>46070.641400462962</v>
      </c>
      <c r="R1317" s="4">
        <v>46078</v>
      </c>
      <c r="S1317" s="3">
        <v>550</v>
      </c>
      <c r="T1317" s="3">
        <v>23</v>
      </c>
      <c r="Y1317" s="3">
        <v>550</v>
      </c>
    </row>
    <row r="1318" spans="1:25" x14ac:dyDescent="0.25">
      <c r="A1318" s="3" t="s">
        <v>1296</v>
      </c>
      <c r="B1318" s="3" t="s">
        <v>814</v>
      </c>
      <c r="C1318" s="3" t="s">
        <v>25</v>
      </c>
      <c r="D1318" s="3" t="s">
        <v>26</v>
      </c>
      <c r="E1318" s="3" t="s">
        <v>424</v>
      </c>
      <c r="G1318" s="3" t="s">
        <v>56</v>
      </c>
      <c r="H1318" s="3" t="s">
        <v>27</v>
      </c>
      <c r="I1318" t="s">
        <v>28</v>
      </c>
      <c r="J1318" s="3" t="s">
        <v>1094</v>
      </c>
      <c r="K1318" s="3" t="s">
        <v>30</v>
      </c>
      <c r="L1318" s="3" t="s">
        <v>31</v>
      </c>
      <c r="M1318" s="3" t="s">
        <v>1095</v>
      </c>
      <c r="N1318" s="3" t="s">
        <v>1079</v>
      </c>
      <c r="O1318" s="4">
        <v>46066</v>
      </c>
      <c r="P1318" s="4">
        <v>46068.443055555559</v>
      </c>
      <c r="Q1318" s="4">
        <v>46070.704351851848</v>
      </c>
      <c r="R1318" s="4">
        <v>46077</v>
      </c>
      <c r="S1318" s="3">
        <v>2306</v>
      </c>
      <c r="T1318" s="3">
        <v>26</v>
      </c>
      <c r="Y1318" s="3">
        <v>2666</v>
      </c>
    </row>
    <row r="1319" spans="1:25" x14ac:dyDescent="0.25">
      <c r="A1319" s="3" t="s">
        <v>1296</v>
      </c>
      <c r="B1319" s="3" t="s">
        <v>814</v>
      </c>
      <c r="C1319" s="3" t="s">
        <v>25</v>
      </c>
      <c r="D1319" s="3" t="s">
        <v>864</v>
      </c>
      <c r="E1319" s="3" t="s">
        <v>424</v>
      </c>
      <c r="G1319" s="3" t="s">
        <v>56</v>
      </c>
      <c r="H1319" s="3" t="s">
        <v>27</v>
      </c>
      <c r="I1319" t="s">
        <v>28</v>
      </c>
      <c r="J1319" s="3" t="s">
        <v>1096</v>
      </c>
      <c r="K1319" s="3" t="s">
        <v>30</v>
      </c>
      <c r="L1319" s="3" t="s">
        <v>31</v>
      </c>
      <c r="M1319" s="3" t="s">
        <v>1097</v>
      </c>
      <c r="N1319" s="3" t="s">
        <v>1079</v>
      </c>
      <c r="O1319" s="4">
        <v>46066</v>
      </c>
      <c r="P1319" s="4">
        <v>46067.879166666673</v>
      </c>
      <c r="Q1319" s="4">
        <v>46070.702546296299</v>
      </c>
      <c r="R1319" s="4">
        <v>46079</v>
      </c>
      <c r="S1319" s="3">
        <v>1680</v>
      </c>
      <c r="T1319" s="3">
        <v>28</v>
      </c>
      <c r="Y1319" s="3">
        <v>1680</v>
      </c>
    </row>
    <row r="1320" spans="1:25" x14ac:dyDescent="0.25">
      <c r="A1320" s="3" t="s">
        <v>1296</v>
      </c>
      <c r="B1320" s="3" t="s">
        <v>814</v>
      </c>
      <c r="C1320" s="3" t="s">
        <v>25</v>
      </c>
      <c r="D1320" s="3" t="s">
        <v>864</v>
      </c>
      <c r="E1320" s="3" t="s">
        <v>424</v>
      </c>
      <c r="G1320" s="3" t="s">
        <v>56</v>
      </c>
      <c r="H1320" s="3" t="s">
        <v>27</v>
      </c>
      <c r="I1320" t="s">
        <v>28</v>
      </c>
      <c r="J1320" s="3" t="s">
        <v>1098</v>
      </c>
      <c r="K1320" s="3" t="s">
        <v>30</v>
      </c>
      <c r="L1320" s="3" t="s">
        <v>31</v>
      </c>
      <c r="M1320" s="3" t="s">
        <v>1099</v>
      </c>
      <c r="N1320" s="3" t="s">
        <v>1079</v>
      </c>
      <c r="O1320" s="4">
        <v>46066</v>
      </c>
      <c r="P1320" s="4">
        <v>46067.911805555559</v>
      </c>
      <c r="Q1320" s="4">
        <v>46070.700335648151</v>
      </c>
      <c r="R1320" s="4">
        <v>46078</v>
      </c>
      <c r="S1320" s="3">
        <v>594</v>
      </c>
      <c r="T1320" s="3">
        <v>33</v>
      </c>
      <c r="Y1320" s="3">
        <v>594</v>
      </c>
    </row>
    <row r="1321" spans="1:25" x14ac:dyDescent="0.25">
      <c r="A1321" s="3" t="s">
        <v>1296</v>
      </c>
      <c r="B1321" s="3" t="s">
        <v>814</v>
      </c>
      <c r="C1321" s="3" t="s">
        <v>25</v>
      </c>
      <c r="D1321" s="3" t="s">
        <v>864</v>
      </c>
      <c r="E1321" s="3" t="s">
        <v>424</v>
      </c>
      <c r="G1321" s="3" t="s">
        <v>56</v>
      </c>
      <c r="H1321" s="3" t="s">
        <v>27</v>
      </c>
      <c r="I1321" t="s">
        <v>28</v>
      </c>
      <c r="J1321" s="3" t="s">
        <v>1100</v>
      </c>
      <c r="K1321" s="3" t="s">
        <v>30</v>
      </c>
      <c r="L1321" s="3" t="s">
        <v>31</v>
      </c>
      <c r="M1321" s="3" t="s">
        <v>1101</v>
      </c>
      <c r="N1321" s="3" t="s">
        <v>1079</v>
      </c>
      <c r="O1321" s="4">
        <v>46066</v>
      </c>
      <c r="P1321" s="4">
        <v>46067.890972222223</v>
      </c>
      <c r="Q1321" s="4">
        <v>46070.682939814818</v>
      </c>
      <c r="R1321" s="4">
        <v>46079</v>
      </c>
      <c r="S1321" s="3">
        <v>1245</v>
      </c>
      <c r="T1321" s="3">
        <v>30</v>
      </c>
      <c r="Y1321" s="3">
        <v>1245</v>
      </c>
    </row>
    <row r="1322" spans="1:25" x14ac:dyDescent="0.25">
      <c r="A1322" s="3" t="s">
        <v>1296</v>
      </c>
      <c r="B1322" s="3" t="s">
        <v>814</v>
      </c>
      <c r="C1322" s="3" t="s">
        <v>25</v>
      </c>
      <c r="D1322" s="3" t="s">
        <v>864</v>
      </c>
      <c r="E1322" s="3" t="s">
        <v>424</v>
      </c>
      <c r="G1322" s="3" t="s">
        <v>56</v>
      </c>
      <c r="H1322" s="3" t="s">
        <v>27</v>
      </c>
      <c r="I1322" t="s">
        <v>28</v>
      </c>
      <c r="J1322" s="3" t="s">
        <v>1102</v>
      </c>
      <c r="K1322" s="3" t="s">
        <v>30</v>
      </c>
      <c r="L1322" s="3" t="s">
        <v>31</v>
      </c>
      <c r="M1322" s="3" t="s">
        <v>1103</v>
      </c>
      <c r="N1322" s="3" t="s">
        <v>1079</v>
      </c>
      <c r="O1322" s="4">
        <v>46066</v>
      </c>
      <c r="P1322" s="4">
        <v>46067.425000000003</v>
      </c>
      <c r="Q1322" s="4">
        <v>46070.734247685177</v>
      </c>
      <c r="R1322" s="4">
        <v>46078</v>
      </c>
      <c r="S1322" s="3">
        <v>634</v>
      </c>
      <c r="T1322" s="3">
        <v>29</v>
      </c>
      <c r="Y1322" s="3">
        <v>634</v>
      </c>
    </row>
    <row r="1323" spans="1:25" x14ac:dyDescent="0.25">
      <c r="A1323" s="3" t="s">
        <v>1104</v>
      </c>
      <c r="B1323" s="3" t="s">
        <v>1105</v>
      </c>
      <c r="C1323" s="3" t="s">
        <v>25</v>
      </c>
      <c r="D1323" s="3" t="s">
        <v>26</v>
      </c>
      <c r="E1323" s="3" t="s">
        <v>1106</v>
      </c>
      <c r="G1323" s="3" t="s">
        <v>56</v>
      </c>
      <c r="H1323" s="3" t="s">
        <v>1107</v>
      </c>
      <c r="I1323" t="s">
        <v>1130</v>
      </c>
      <c r="J1323" s="3" t="s">
        <v>1108</v>
      </c>
      <c r="K1323" s="3" t="s">
        <v>30</v>
      </c>
      <c r="L1323" s="3" t="s">
        <v>57</v>
      </c>
      <c r="R1323" s="4">
        <v>46048</v>
      </c>
      <c r="S1323" s="3">
        <v>522</v>
      </c>
      <c r="T1323" s="3">
        <v>44</v>
      </c>
      <c r="U1323" s="3">
        <v>51.454923840000014</v>
      </c>
    </row>
    <row r="1324" spans="1:25" x14ac:dyDescent="0.25">
      <c r="A1324" s="3" t="s">
        <v>1104</v>
      </c>
      <c r="B1324" s="3" t="s">
        <v>1105</v>
      </c>
      <c r="C1324" s="3" t="s">
        <v>25</v>
      </c>
      <c r="D1324" s="3" t="s">
        <v>26</v>
      </c>
      <c r="E1324" s="3" t="s">
        <v>1106</v>
      </c>
      <c r="G1324" s="3" t="s">
        <v>56</v>
      </c>
      <c r="H1324" s="3" t="s">
        <v>1107</v>
      </c>
      <c r="I1324" t="s">
        <v>1130</v>
      </c>
      <c r="J1324" s="3" t="s">
        <v>1109</v>
      </c>
      <c r="K1324" s="3" t="s">
        <v>30</v>
      </c>
      <c r="L1324" s="3" t="s">
        <v>57</v>
      </c>
      <c r="R1324" s="4">
        <v>46048</v>
      </c>
      <c r="S1324" s="3">
        <v>178</v>
      </c>
      <c r="T1324" s="3">
        <v>18</v>
      </c>
      <c r="U1324" s="3">
        <v>36.995349060000002</v>
      </c>
    </row>
    <row r="1325" spans="1:25" x14ac:dyDescent="0.25">
      <c r="A1325" s="3" t="s">
        <v>1104</v>
      </c>
      <c r="B1325" s="3" t="s">
        <v>1105</v>
      </c>
      <c r="C1325" s="3" t="s">
        <v>25</v>
      </c>
      <c r="D1325" s="3" t="s">
        <v>26</v>
      </c>
      <c r="E1325" s="3" t="s">
        <v>1106</v>
      </c>
      <c r="G1325" s="3" t="s">
        <v>56</v>
      </c>
      <c r="H1325" s="3" t="s">
        <v>1107</v>
      </c>
      <c r="I1325" t="s">
        <v>1130</v>
      </c>
      <c r="J1325" s="3" t="s">
        <v>1110</v>
      </c>
      <c r="K1325" s="3" t="s">
        <v>30</v>
      </c>
      <c r="L1325" s="3" t="s">
        <v>57</v>
      </c>
      <c r="R1325" s="4">
        <v>46048</v>
      </c>
      <c r="S1325" s="3">
        <v>645</v>
      </c>
      <c r="T1325" s="3">
        <v>56</v>
      </c>
      <c r="U1325" s="3">
        <v>53.428129499999997</v>
      </c>
    </row>
    <row r="1326" spans="1:25" x14ac:dyDescent="0.25">
      <c r="A1326" s="3" t="s">
        <v>1104</v>
      </c>
      <c r="B1326" s="3" t="s">
        <v>1105</v>
      </c>
      <c r="C1326" s="3" t="s">
        <v>25</v>
      </c>
      <c r="D1326" s="3" t="s">
        <v>26</v>
      </c>
      <c r="E1326" s="3" t="s">
        <v>1106</v>
      </c>
      <c r="G1326" s="3" t="s">
        <v>56</v>
      </c>
      <c r="H1326" s="3" t="s">
        <v>1107</v>
      </c>
      <c r="I1326" t="s">
        <v>1130</v>
      </c>
      <c r="J1326" s="3" t="s">
        <v>1111</v>
      </c>
      <c r="K1326" s="3" t="s">
        <v>30</v>
      </c>
      <c r="L1326" s="3" t="s">
        <v>57</v>
      </c>
      <c r="R1326" s="4">
        <v>46045</v>
      </c>
      <c r="S1326" s="3">
        <v>288</v>
      </c>
      <c r="T1326" s="3">
        <v>24</v>
      </c>
      <c r="U1326" s="3">
        <v>43.868160000000003</v>
      </c>
    </row>
    <row r="1327" spans="1:25" x14ac:dyDescent="0.25">
      <c r="A1327" s="3" t="s">
        <v>1104</v>
      </c>
      <c r="B1327" s="3" t="s">
        <v>1105</v>
      </c>
      <c r="C1327" s="3" t="s">
        <v>25</v>
      </c>
      <c r="D1327" s="3" t="s">
        <v>26</v>
      </c>
      <c r="E1327" s="3" t="s">
        <v>1106</v>
      </c>
      <c r="G1327" s="3" t="s">
        <v>56</v>
      </c>
      <c r="H1327" s="3" t="s">
        <v>1107</v>
      </c>
      <c r="I1327" t="s">
        <v>1130</v>
      </c>
      <c r="J1327" s="3" t="s">
        <v>1112</v>
      </c>
      <c r="K1327" s="3" t="s">
        <v>30</v>
      </c>
      <c r="L1327" s="3" t="s">
        <v>57</v>
      </c>
      <c r="R1327" s="4">
        <v>46048</v>
      </c>
      <c r="S1327" s="3">
        <v>846</v>
      </c>
      <c r="T1327" s="3">
        <v>71</v>
      </c>
      <c r="U1327" s="3">
        <v>68.618192399999998</v>
      </c>
    </row>
    <row r="1328" spans="1:25" x14ac:dyDescent="0.25">
      <c r="A1328" s="3" t="s">
        <v>1104</v>
      </c>
      <c r="B1328" s="3" t="s">
        <v>1105</v>
      </c>
      <c r="C1328" s="3" t="s">
        <v>25</v>
      </c>
      <c r="D1328" s="3" t="s">
        <v>26</v>
      </c>
      <c r="E1328" s="3" t="s">
        <v>1106</v>
      </c>
      <c r="G1328" s="3" t="s">
        <v>56</v>
      </c>
      <c r="H1328" s="3" t="s">
        <v>1107</v>
      </c>
      <c r="I1328" t="s">
        <v>1130</v>
      </c>
      <c r="J1328" s="3" t="s">
        <v>1113</v>
      </c>
      <c r="K1328" s="3" t="s">
        <v>30</v>
      </c>
      <c r="L1328" s="3" t="s">
        <v>57</v>
      </c>
      <c r="R1328" s="4">
        <v>46048</v>
      </c>
      <c r="S1328" s="3">
        <v>687</v>
      </c>
      <c r="T1328" s="3">
        <v>64</v>
      </c>
      <c r="U1328" s="3">
        <v>57.566069499999998</v>
      </c>
    </row>
    <row r="1329" spans="1:21" x14ac:dyDescent="0.25">
      <c r="A1329" s="3" t="s">
        <v>1104</v>
      </c>
      <c r="B1329" s="3" t="s">
        <v>1105</v>
      </c>
      <c r="C1329" s="3" t="s">
        <v>25</v>
      </c>
      <c r="D1329" s="3" t="s">
        <v>26</v>
      </c>
      <c r="E1329" s="3" t="s">
        <v>1106</v>
      </c>
      <c r="G1329" s="3" t="s">
        <v>56</v>
      </c>
      <c r="H1329" s="3" t="s">
        <v>1107</v>
      </c>
      <c r="I1329" t="s">
        <v>1130</v>
      </c>
      <c r="J1329" s="3" t="s">
        <v>1114</v>
      </c>
      <c r="K1329" s="3" t="s">
        <v>30</v>
      </c>
      <c r="L1329" s="3" t="s">
        <v>57</v>
      </c>
      <c r="R1329" s="4">
        <v>46048</v>
      </c>
      <c r="S1329" s="3">
        <v>754</v>
      </c>
      <c r="T1329" s="3">
        <v>64</v>
      </c>
      <c r="U1329" s="3">
        <v>48.071027200000003</v>
      </c>
    </row>
    <row r="1330" spans="1:21" x14ac:dyDescent="0.25">
      <c r="A1330" s="3" t="s">
        <v>1104</v>
      </c>
      <c r="B1330" s="3" t="s">
        <v>1105</v>
      </c>
      <c r="C1330" s="3" t="s">
        <v>25</v>
      </c>
      <c r="D1330" s="3" t="s">
        <v>26</v>
      </c>
      <c r="E1330" s="3" t="s">
        <v>1106</v>
      </c>
      <c r="G1330" s="3" t="s">
        <v>56</v>
      </c>
      <c r="H1330" s="3" t="s">
        <v>1107</v>
      </c>
      <c r="I1330" t="s">
        <v>1130</v>
      </c>
      <c r="J1330" s="3" t="s">
        <v>1115</v>
      </c>
      <c r="K1330" s="3" t="s">
        <v>30</v>
      </c>
      <c r="L1330" s="3" t="s">
        <v>57</v>
      </c>
      <c r="R1330" s="4">
        <v>46048</v>
      </c>
      <c r="S1330" s="3">
        <v>288</v>
      </c>
      <c r="T1330" s="3">
        <v>24</v>
      </c>
      <c r="U1330" s="3">
        <v>43.868160000000003</v>
      </c>
    </row>
    <row r="1331" spans="1:21" x14ac:dyDescent="0.25">
      <c r="A1331" s="3" t="s">
        <v>1104</v>
      </c>
      <c r="B1331" s="3" t="s">
        <v>1105</v>
      </c>
      <c r="C1331" s="3" t="s">
        <v>25</v>
      </c>
      <c r="D1331" s="3" t="s">
        <v>26</v>
      </c>
      <c r="E1331" s="3" t="s">
        <v>1106</v>
      </c>
      <c r="G1331" s="3" t="s">
        <v>56</v>
      </c>
      <c r="H1331" s="3" t="s">
        <v>1107</v>
      </c>
      <c r="I1331" t="s">
        <v>1130</v>
      </c>
      <c r="J1331" s="3" t="s">
        <v>1116</v>
      </c>
      <c r="K1331" s="3" t="s">
        <v>30</v>
      </c>
      <c r="L1331" s="3" t="s">
        <v>57</v>
      </c>
      <c r="R1331" s="4">
        <v>46048</v>
      </c>
      <c r="S1331" s="3">
        <v>288</v>
      </c>
      <c r="T1331" s="3">
        <v>24</v>
      </c>
      <c r="U1331" s="3">
        <v>43.868160000000003</v>
      </c>
    </row>
    <row r="1332" spans="1:21" x14ac:dyDescent="0.25">
      <c r="A1332" s="3" t="s">
        <v>1104</v>
      </c>
      <c r="B1332" s="3" t="s">
        <v>1105</v>
      </c>
      <c r="C1332" s="3" t="s">
        <v>25</v>
      </c>
      <c r="D1332" s="3" t="s">
        <v>26</v>
      </c>
      <c r="E1332" s="3" t="s">
        <v>1106</v>
      </c>
      <c r="G1332" s="3" t="s">
        <v>56</v>
      </c>
      <c r="H1332" s="3" t="s">
        <v>1107</v>
      </c>
      <c r="I1332" t="s">
        <v>1130</v>
      </c>
      <c r="J1332" s="3" t="s">
        <v>1117</v>
      </c>
      <c r="K1332" s="3" t="s">
        <v>30</v>
      </c>
      <c r="L1332" s="3" t="s">
        <v>57</v>
      </c>
      <c r="R1332" s="4">
        <v>46048</v>
      </c>
      <c r="S1332" s="3">
        <v>262</v>
      </c>
      <c r="T1332" s="3">
        <v>24</v>
      </c>
      <c r="U1332" s="3">
        <v>36.441015360000002</v>
      </c>
    </row>
    <row r="1333" spans="1:21" x14ac:dyDescent="0.25">
      <c r="A1333" s="3" t="s">
        <v>1104</v>
      </c>
      <c r="B1333" s="3" t="s">
        <v>1105</v>
      </c>
      <c r="C1333" s="3" t="s">
        <v>25</v>
      </c>
      <c r="D1333" s="3" t="s">
        <v>26</v>
      </c>
      <c r="E1333" s="3" t="s">
        <v>1106</v>
      </c>
      <c r="G1333" s="3" t="s">
        <v>56</v>
      </c>
      <c r="H1333" s="3" t="s">
        <v>1107</v>
      </c>
      <c r="I1333" t="s">
        <v>1130</v>
      </c>
      <c r="J1333" s="3" t="s">
        <v>1118</v>
      </c>
      <c r="K1333" s="3" t="s">
        <v>30</v>
      </c>
      <c r="L1333" s="3" t="s">
        <v>57</v>
      </c>
      <c r="R1333" s="4">
        <v>46049</v>
      </c>
      <c r="S1333" s="3">
        <v>421</v>
      </c>
      <c r="T1333" s="3">
        <v>33</v>
      </c>
      <c r="U1333" s="3">
        <v>64.926224375000004</v>
      </c>
    </row>
    <row r="1334" spans="1:21" x14ac:dyDescent="0.25">
      <c r="A1334" s="3" t="s">
        <v>1104</v>
      </c>
      <c r="B1334" s="3" t="s">
        <v>1105</v>
      </c>
      <c r="C1334" s="3" t="s">
        <v>25</v>
      </c>
      <c r="D1334" s="3" t="s">
        <v>26</v>
      </c>
      <c r="E1334" s="3" t="s">
        <v>1106</v>
      </c>
      <c r="G1334" s="3" t="s">
        <v>56</v>
      </c>
      <c r="H1334" s="3" t="s">
        <v>1107</v>
      </c>
      <c r="I1334" t="s">
        <v>1130</v>
      </c>
      <c r="J1334" s="3" t="s">
        <v>1119</v>
      </c>
      <c r="K1334" s="3" t="s">
        <v>30</v>
      </c>
      <c r="L1334" s="3" t="s">
        <v>57</v>
      </c>
      <c r="R1334" s="4">
        <v>46049</v>
      </c>
      <c r="S1334" s="3">
        <v>288</v>
      </c>
      <c r="T1334" s="3">
        <v>24</v>
      </c>
      <c r="U1334" s="3">
        <v>40.538879999999999</v>
      </c>
    </row>
    <row r="1335" spans="1:21" x14ac:dyDescent="0.25">
      <c r="A1335" s="3" t="s">
        <v>1104</v>
      </c>
      <c r="B1335" s="3" t="s">
        <v>1105</v>
      </c>
      <c r="C1335" s="3" t="s">
        <v>25</v>
      </c>
      <c r="D1335" s="3" t="s">
        <v>26</v>
      </c>
      <c r="E1335" s="3" t="s">
        <v>1106</v>
      </c>
      <c r="G1335" s="3" t="s">
        <v>56</v>
      </c>
      <c r="H1335" s="3" t="s">
        <v>1107</v>
      </c>
      <c r="I1335" t="s">
        <v>1130</v>
      </c>
      <c r="J1335" s="3" t="s">
        <v>1120</v>
      </c>
      <c r="K1335" s="3" t="s">
        <v>30</v>
      </c>
      <c r="L1335" s="3" t="s">
        <v>57</v>
      </c>
      <c r="R1335" s="4">
        <v>46049</v>
      </c>
      <c r="S1335" s="3">
        <v>540</v>
      </c>
      <c r="T1335" s="3">
        <v>36</v>
      </c>
      <c r="U1335" s="3">
        <v>62.656686000000001</v>
      </c>
    </row>
    <row r="1336" spans="1:21" x14ac:dyDescent="0.25">
      <c r="A1336" s="3" t="s">
        <v>1104</v>
      </c>
      <c r="B1336" s="3" t="s">
        <v>1105</v>
      </c>
      <c r="C1336" s="3" t="s">
        <v>25</v>
      </c>
      <c r="D1336" s="3" t="s">
        <v>26</v>
      </c>
      <c r="E1336" s="3" t="s">
        <v>1106</v>
      </c>
      <c r="G1336" s="3" t="s">
        <v>56</v>
      </c>
      <c r="H1336" s="3" t="s">
        <v>1107</v>
      </c>
      <c r="I1336" t="s">
        <v>1130</v>
      </c>
      <c r="J1336" s="3" t="s">
        <v>1121</v>
      </c>
      <c r="K1336" s="3" t="s">
        <v>30</v>
      </c>
      <c r="L1336" s="3" t="s">
        <v>57</v>
      </c>
      <c r="R1336" s="4">
        <v>46049</v>
      </c>
      <c r="S1336" s="3">
        <v>288</v>
      </c>
      <c r="T1336" s="3">
        <v>24</v>
      </c>
      <c r="U1336" s="3">
        <v>40.538879999999999</v>
      </c>
    </row>
    <row r="1337" spans="1:21" x14ac:dyDescent="0.25">
      <c r="A1337" s="3" t="s">
        <v>1104</v>
      </c>
      <c r="B1337" s="3" t="s">
        <v>1105</v>
      </c>
      <c r="C1337" s="3" t="s">
        <v>25</v>
      </c>
      <c r="D1337" s="3" t="s">
        <v>26</v>
      </c>
      <c r="E1337" s="3" t="s">
        <v>1106</v>
      </c>
      <c r="G1337" s="3" t="s">
        <v>56</v>
      </c>
      <c r="H1337" s="3" t="s">
        <v>1107</v>
      </c>
      <c r="I1337" t="s">
        <v>1130</v>
      </c>
      <c r="J1337" s="3" t="s">
        <v>1122</v>
      </c>
      <c r="K1337" s="3" t="s">
        <v>30</v>
      </c>
      <c r="L1337" s="3" t="s">
        <v>57</v>
      </c>
      <c r="R1337" s="4">
        <v>46049</v>
      </c>
      <c r="S1337" s="3">
        <v>288</v>
      </c>
      <c r="T1337" s="3">
        <v>24</v>
      </c>
      <c r="U1337" s="3">
        <v>41.612083200000001</v>
      </c>
    </row>
    <row r="1338" spans="1:21" x14ac:dyDescent="0.25">
      <c r="A1338" s="3" t="s">
        <v>1104</v>
      </c>
      <c r="B1338" s="3" t="s">
        <v>1105</v>
      </c>
      <c r="C1338" s="3" t="s">
        <v>25</v>
      </c>
      <c r="D1338" s="3" t="s">
        <v>26</v>
      </c>
      <c r="E1338" s="3" t="s">
        <v>1106</v>
      </c>
      <c r="G1338" s="3" t="s">
        <v>56</v>
      </c>
      <c r="H1338" s="3" t="s">
        <v>1107</v>
      </c>
      <c r="I1338" t="s">
        <v>1130</v>
      </c>
      <c r="J1338" s="3" t="s">
        <v>1123</v>
      </c>
      <c r="K1338" s="3" t="s">
        <v>30</v>
      </c>
      <c r="L1338" s="3" t="s">
        <v>57</v>
      </c>
      <c r="R1338" s="4">
        <v>46050</v>
      </c>
      <c r="S1338" s="3">
        <v>273</v>
      </c>
      <c r="T1338" s="3">
        <v>38</v>
      </c>
      <c r="U1338" s="3">
        <v>60.203403850000001</v>
      </c>
    </row>
    <row r="1339" spans="1:21" x14ac:dyDescent="0.25">
      <c r="A1339" s="3" t="s">
        <v>1104</v>
      </c>
      <c r="B1339" s="3" t="s">
        <v>1105</v>
      </c>
      <c r="C1339" s="3" t="s">
        <v>25</v>
      </c>
      <c r="D1339" s="3" t="s">
        <v>26</v>
      </c>
      <c r="E1339" s="3" t="s">
        <v>1106</v>
      </c>
      <c r="G1339" s="3" t="s">
        <v>56</v>
      </c>
      <c r="H1339" s="3" t="s">
        <v>1107</v>
      </c>
      <c r="I1339" t="s">
        <v>1130</v>
      </c>
      <c r="J1339" s="3" t="s">
        <v>1124</v>
      </c>
      <c r="K1339" s="3" t="s">
        <v>30</v>
      </c>
      <c r="L1339" s="3" t="s">
        <v>57</v>
      </c>
      <c r="R1339" s="4">
        <v>46050</v>
      </c>
      <c r="S1339" s="3">
        <v>509</v>
      </c>
      <c r="T1339" s="3">
        <v>45</v>
      </c>
      <c r="U1339" s="3">
        <v>55.616058249999988</v>
      </c>
    </row>
    <row r="1340" spans="1:21" x14ac:dyDescent="0.25">
      <c r="A1340" s="3" t="s">
        <v>1104</v>
      </c>
      <c r="B1340" s="3" t="s">
        <v>1105</v>
      </c>
      <c r="C1340" s="3" t="s">
        <v>25</v>
      </c>
      <c r="D1340" s="3" t="s">
        <v>26</v>
      </c>
      <c r="E1340" s="3" t="s">
        <v>1106</v>
      </c>
      <c r="G1340" s="3" t="s">
        <v>56</v>
      </c>
      <c r="H1340" s="3" t="s">
        <v>1107</v>
      </c>
      <c r="I1340" t="s">
        <v>1130</v>
      </c>
      <c r="J1340" s="3" t="s">
        <v>1125</v>
      </c>
      <c r="K1340" s="3" t="s">
        <v>30</v>
      </c>
      <c r="L1340" s="3" t="s">
        <v>57</v>
      </c>
      <c r="R1340" s="4">
        <v>46051</v>
      </c>
      <c r="S1340" s="3">
        <v>297</v>
      </c>
      <c r="T1340" s="3">
        <v>28</v>
      </c>
      <c r="U1340" s="3">
        <v>55.593586125000002</v>
      </c>
    </row>
    <row r="1341" spans="1:21" x14ac:dyDescent="0.25">
      <c r="A1341" s="3" t="s">
        <v>1104</v>
      </c>
      <c r="B1341" s="3" t="s">
        <v>1105</v>
      </c>
      <c r="C1341" s="3" t="s">
        <v>25</v>
      </c>
      <c r="D1341" s="3" t="s">
        <v>26</v>
      </c>
      <c r="E1341" s="3" t="s">
        <v>1106</v>
      </c>
      <c r="G1341" s="3" t="s">
        <v>56</v>
      </c>
      <c r="H1341" s="3" t="s">
        <v>1107</v>
      </c>
      <c r="I1341" t="s">
        <v>1130</v>
      </c>
      <c r="J1341" s="3" t="s">
        <v>1126</v>
      </c>
      <c r="K1341" s="3" t="s">
        <v>30</v>
      </c>
      <c r="L1341" s="3" t="s">
        <v>57</v>
      </c>
      <c r="R1341" s="4">
        <v>46050</v>
      </c>
      <c r="S1341" s="3">
        <v>144</v>
      </c>
      <c r="T1341" s="3">
        <v>24</v>
      </c>
      <c r="U1341" s="3">
        <v>53.346600000000002</v>
      </c>
    </row>
    <row r="1342" spans="1:21" x14ac:dyDescent="0.25">
      <c r="A1342" s="3" t="s">
        <v>1104</v>
      </c>
      <c r="B1342" s="3" t="s">
        <v>1105</v>
      </c>
      <c r="C1342" s="3" t="s">
        <v>25</v>
      </c>
      <c r="D1342" s="3" t="s">
        <v>26</v>
      </c>
      <c r="E1342" s="3" t="s">
        <v>1106</v>
      </c>
      <c r="G1342" s="3" t="s">
        <v>56</v>
      </c>
      <c r="H1342" s="3" t="s">
        <v>1107</v>
      </c>
      <c r="I1342" t="s">
        <v>1130</v>
      </c>
      <c r="J1342" s="3" t="s">
        <v>1127</v>
      </c>
      <c r="K1342" s="3" t="s">
        <v>30</v>
      </c>
      <c r="L1342" s="3" t="s">
        <v>57</v>
      </c>
      <c r="R1342" s="4">
        <v>46051</v>
      </c>
      <c r="S1342" s="3">
        <v>240</v>
      </c>
      <c r="T1342" s="3">
        <v>24</v>
      </c>
      <c r="U1342" s="3">
        <v>42.571493999999987</v>
      </c>
    </row>
    <row r="1343" spans="1:21" x14ac:dyDescent="0.25">
      <c r="A1343" s="3" t="s">
        <v>1104</v>
      </c>
      <c r="B1343" s="3" t="s">
        <v>1105</v>
      </c>
      <c r="C1343" s="3" t="s">
        <v>25</v>
      </c>
      <c r="D1343" s="3" t="s">
        <v>26</v>
      </c>
      <c r="E1343" s="3" t="s">
        <v>1106</v>
      </c>
      <c r="G1343" s="3" t="s">
        <v>56</v>
      </c>
      <c r="H1343" s="3" t="s">
        <v>1107</v>
      </c>
      <c r="I1343" t="s">
        <v>1130</v>
      </c>
      <c r="J1343" s="3" t="s">
        <v>1128</v>
      </c>
      <c r="K1343" s="3" t="s">
        <v>30</v>
      </c>
      <c r="L1343" s="3" t="s">
        <v>57</v>
      </c>
      <c r="R1343" s="4">
        <v>46051</v>
      </c>
      <c r="S1343" s="3">
        <v>522</v>
      </c>
      <c r="T1343" s="3">
        <v>44</v>
      </c>
      <c r="U1343" s="3">
        <v>51.454923840000014</v>
      </c>
    </row>
    <row r="1344" spans="1:21" x14ac:dyDescent="0.25">
      <c r="A1344" s="3" t="s">
        <v>1104</v>
      </c>
      <c r="B1344" s="3" t="s">
        <v>1105</v>
      </c>
      <c r="C1344" s="3" t="s">
        <v>25</v>
      </c>
      <c r="D1344" s="3" t="s">
        <v>26</v>
      </c>
      <c r="E1344" s="3" t="s">
        <v>1106</v>
      </c>
      <c r="G1344" s="3" t="s">
        <v>56</v>
      </c>
      <c r="H1344" s="3" t="s">
        <v>1107</v>
      </c>
      <c r="I1344" t="s">
        <v>1130</v>
      </c>
      <c r="J1344" s="3" t="s">
        <v>1129</v>
      </c>
      <c r="K1344" s="3" t="s">
        <v>30</v>
      </c>
      <c r="L1344" s="3" t="s">
        <v>57</v>
      </c>
      <c r="R1344" s="4">
        <v>46051</v>
      </c>
      <c r="S1344" s="3">
        <v>190</v>
      </c>
      <c r="T1344" s="3">
        <v>28</v>
      </c>
      <c r="U1344" s="3">
        <v>43.161876900000003</v>
      </c>
    </row>
    <row r="1345" spans="1:21" x14ac:dyDescent="0.25">
      <c r="A1345" s="3" t="s">
        <v>1104</v>
      </c>
      <c r="B1345" s="3" t="s">
        <v>1105</v>
      </c>
      <c r="C1345" s="3" t="s">
        <v>25</v>
      </c>
      <c r="D1345" s="3" t="s">
        <v>26</v>
      </c>
      <c r="E1345" s="3" t="s">
        <v>1106</v>
      </c>
      <c r="G1345" s="3" t="s">
        <v>56</v>
      </c>
      <c r="H1345" s="3" t="s">
        <v>1107</v>
      </c>
      <c r="I1345" t="s">
        <v>1130</v>
      </c>
      <c r="J1345" s="3" t="s">
        <v>1131</v>
      </c>
      <c r="L1345" s="3" t="s">
        <v>57</v>
      </c>
      <c r="R1345" s="4">
        <v>46051</v>
      </c>
      <c r="S1345" s="3">
        <v>107</v>
      </c>
      <c r="T1345" s="3">
        <v>11</v>
      </c>
      <c r="U1345" s="3">
        <v>14.0242205</v>
      </c>
    </row>
    <row r="1346" spans="1:21" x14ac:dyDescent="0.25">
      <c r="A1346" s="3" t="s">
        <v>1104</v>
      </c>
      <c r="B1346" s="3" t="s">
        <v>1105</v>
      </c>
      <c r="C1346" s="3" t="s">
        <v>25</v>
      </c>
      <c r="D1346" s="3" t="s">
        <v>26</v>
      </c>
      <c r="E1346" s="3" t="s">
        <v>1106</v>
      </c>
      <c r="G1346" s="3" t="s">
        <v>56</v>
      </c>
      <c r="H1346" s="3" t="s">
        <v>1107</v>
      </c>
      <c r="I1346" t="s">
        <v>1130</v>
      </c>
      <c r="J1346" s="3" t="s">
        <v>1132</v>
      </c>
      <c r="L1346" s="3" t="s">
        <v>57</v>
      </c>
      <c r="R1346" s="4">
        <v>46051</v>
      </c>
      <c r="S1346" s="3">
        <v>247</v>
      </c>
      <c r="T1346" s="3">
        <v>22</v>
      </c>
      <c r="U1346" s="3">
        <v>24.509826480000001</v>
      </c>
    </row>
    <row r="1347" spans="1:21" x14ac:dyDescent="0.25">
      <c r="A1347" s="3" t="s">
        <v>1104</v>
      </c>
      <c r="B1347" s="3" t="s">
        <v>1105</v>
      </c>
      <c r="C1347" s="3" t="s">
        <v>25</v>
      </c>
      <c r="D1347" s="3" t="s">
        <v>26</v>
      </c>
      <c r="E1347" s="3" t="s">
        <v>1106</v>
      </c>
      <c r="G1347" s="3" t="s">
        <v>56</v>
      </c>
      <c r="H1347" s="3" t="s">
        <v>1107</v>
      </c>
      <c r="I1347" t="s">
        <v>1130</v>
      </c>
      <c r="J1347" s="3" t="s">
        <v>1133</v>
      </c>
      <c r="K1347" s="3" t="s">
        <v>30</v>
      </c>
      <c r="L1347" s="3" t="s">
        <v>57</v>
      </c>
      <c r="R1347" s="4">
        <v>46057</v>
      </c>
      <c r="S1347" s="3">
        <v>210</v>
      </c>
      <c r="T1347" s="3">
        <v>21</v>
      </c>
      <c r="U1347" s="3">
        <v>48.9636</v>
      </c>
    </row>
    <row r="1348" spans="1:21" x14ac:dyDescent="0.25">
      <c r="A1348" s="3" t="s">
        <v>1104</v>
      </c>
      <c r="B1348" s="3" t="s">
        <v>1105</v>
      </c>
      <c r="C1348" s="3" t="s">
        <v>25</v>
      </c>
      <c r="D1348" s="3" t="s">
        <v>26</v>
      </c>
      <c r="E1348" s="3" t="s">
        <v>1106</v>
      </c>
      <c r="G1348" s="3" t="s">
        <v>56</v>
      </c>
      <c r="H1348" s="3" t="s">
        <v>1107</v>
      </c>
      <c r="I1348" t="s">
        <v>1130</v>
      </c>
      <c r="J1348" s="3" t="s">
        <v>1134</v>
      </c>
      <c r="K1348" s="3" t="s">
        <v>30</v>
      </c>
      <c r="L1348" s="3" t="s">
        <v>57</v>
      </c>
      <c r="R1348" s="4">
        <v>46058</v>
      </c>
      <c r="S1348" s="3">
        <v>792</v>
      </c>
      <c r="T1348" s="3">
        <v>66</v>
      </c>
      <c r="U1348" s="3">
        <v>59.918958000000003</v>
      </c>
    </row>
    <row r="1349" spans="1:21" x14ac:dyDescent="0.25">
      <c r="A1349" s="3" t="s">
        <v>1104</v>
      </c>
      <c r="B1349" s="3" t="s">
        <v>1105</v>
      </c>
      <c r="C1349" s="3" t="s">
        <v>25</v>
      </c>
      <c r="D1349" s="3" t="s">
        <v>26</v>
      </c>
      <c r="E1349" s="3" t="s">
        <v>1106</v>
      </c>
      <c r="G1349" s="3" t="s">
        <v>56</v>
      </c>
      <c r="H1349" s="3" t="s">
        <v>1107</v>
      </c>
      <c r="I1349" t="s">
        <v>1130</v>
      </c>
      <c r="J1349" s="3" t="s">
        <v>1135</v>
      </c>
      <c r="K1349" s="3" t="s">
        <v>30</v>
      </c>
      <c r="L1349" s="3" t="s">
        <v>57</v>
      </c>
      <c r="R1349" s="4">
        <v>46058</v>
      </c>
      <c r="S1349" s="3">
        <v>288</v>
      </c>
      <c r="T1349" s="3">
        <v>24</v>
      </c>
      <c r="U1349" s="3">
        <v>43.868160000000003</v>
      </c>
    </row>
    <row r="1350" spans="1:21" x14ac:dyDescent="0.25">
      <c r="A1350" s="3" t="s">
        <v>1104</v>
      </c>
      <c r="B1350" s="3" t="s">
        <v>1105</v>
      </c>
      <c r="C1350" s="3" t="s">
        <v>25</v>
      </c>
      <c r="D1350" s="3" t="s">
        <v>26</v>
      </c>
      <c r="E1350" s="3" t="s">
        <v>1106</v>
      </c>
      <c r="G1350" s="3" t="s">
        <v>56</v>
      </c>
      <c r="H1350" s="3" t="s">
        <v>1107</v>
      </c>
      <c r="I1350" t="s">
        <v>1130</v>
      </c>
      <c r="J1350" s="3" t="s">
        <v>1136</v>
      </c>
      <c r="K1350" s="3" t="s">
        <v>30</v>
      </c>
      <c r="L1350" s="3" t="s">
        <v>57</v>
      </c>
      <c r="R1350" s="4">
        <v>46058</v>
      </c>
      <c r="S1350" s="3">
        <v>706</v>
      </c>
      <c r="T1350" s="3">
        <v>56</v>
      </c>
      <c r="U1350" s="3">
        <v>57.039707999999997</v>
      </c>
    </row>
    <row r="1351" spans="1:21" x14ac:dyDescent="0.25">
      <c r="A1351" s="3" t="s">
        <v>1104</v>
      </c>
      <c r="B1351" s="3" t="s">
        <v>1105</v>
      </c>
      <c r="C1351" s="3" t="s">
        <v>25</v>
      </c>
      <c r="D1351" s="3" t="s">
        <v>26</v>
      </c>
      <c r="E1351" s="3" t="s">
        <v>1106</v>
      </c>
      <c r="G1351" s="3" t="s">
        <v>56</v>
      </c>
      <c r="H1351" s="3" t="s">
        <v>1107</v>
      </c>
      <c r="I1351" t="s">
        <v>1130</v>
      </c>
      <c r="J1351" s="3" t="s">
        <v>1137</v>
      </c>
      <c r="K1351" s="3" t="s">
        <v>30</v>
      </c>
      <c r="L1351" s="3" t="s">
        <v>57</v>
      </c>
      <c r="R1351" s="4">
        <v>46058</v>
      </c>
      <c r="S1351" s="3">
        <v>288</v>
      </c>
      <c r="T1351" s="3">
        <v>24</v>
      </c>
      <c r="U1351" s="3">
        <v>41.612083200000001</v>
      </c>
    </row>
    <row r="1352" spans="1:21" x14ac:dyDescent="0.25">
      <c r="A1352" s="3" t="s">
        <v>1104</v>
      </c>
      <c r="B1352" s="3" t="s">
        <v>1105</v>
      </c>
      <c r="C1352" s="3" t="s">
        <v>25</v>
      </c>
      <c r="D1352" s="3" t="s">
        <v>26</v>
      </c>
      <c r="E1352" s="3" t="s">
        <v>1106</v>
      </c>
      <c r="G1352" s="3" t="s">
        <v>56</v>
      </c>
      <c r="H1352" s="3" t="s">
        <v>1107</v>
      </c>
      <c r="I1352" t="s">
        <v>1130</v>
      </c>
      <c r="J1352" s="3" t="s">
        <v>1138</v>
      </c>
      <c r="K1352" s="3" t="s">
        <v>30</v>
      </c>
      <c r="L1352" s="3" t="s">
        <v>57</v>
      </c>
      <c r="R1352" s="4">
        <v>46059</v>
      </c>
      <c r="S1352" s="3">
        <v>452</v>
      </c>
      <c r="T1352" s="3">
        <v>42</v>
      </c>
      <c r="U1352" s="3">
        <v>52.793634400000002</v>
      </c>
    </row>
    <row r="1353" spans="1:21" x14ac:dyDescent="0.25">
      <c r="A1353" s="3" t="s">
        <v>1104</v>
      </c>
      <c r="B1353" s="3" t="s">
        <v>1105</v>
      </c>
      <c r="C1353" s="3" t="s">
        <v>25</v>
      </c>
      <c r="D1353" s="3" t="s">
        <v>26</v>
      </c>
      <c r="E1353" s="3" t="s">
        <v>1106</v>
      </c>
      <c r="G1353" s="3" t="s">
        <v>56</v>
      </c>
      <c r="H1353" s="3" t="s">
        <v>1107</v>
      </c>
      <c r="I1353" t="s">
        <v>1130</v>
      </c>
      <c r="J1353" s="3" t="s">
        <v>1139</v>
      </c>
      <c r="K1353" s="3" t="s">
        <v>30</v>
      </c>
      <c r="L1353" s="3" t="s">
        <v>57</v>
      </c>
      <c r="R1353" s="4">
        <v>46059</v>
      </c>
      <c r="S1353" s="3">
        <v>288</v>
      </c>
      <c r="T1353" s="3">
        <v>26</v>
      </c>
      <c r="U1353" s="3">
        <v>55.261035</v>
      </c>
    </row>
    <row r="1354" spans="1:21" x14ac:dyDescent="0.25">
      <c r="A1354" s="3" t="s">
        <v>1104</v>
      </c>
      <c r="B1354" s="3" t="s">
        <v>1105</v>
      </c>
      <c r="C1354" s="3" t="s">
        <v>25</v>
      </c>
      <c r="D1354" s="3" t="s">
        <v>26</v>
      </c>
      <c r="E1354" s="3" t="s">
        <v>1106</v>
      </c>
      <c r="G1354" s="3" t="s">
        <v>56</v>
      </c>
      <c r="H1354" s="3" t="s">
        <v>1107</v>
      </c>
      <c r="I1354" t="s">
        <v>1130</v>
      </c>
      <c r="J1354" s="3" t="s">
        <v>1140</v>
      </c>
      <c r="K1354" s="3" t="s">
        <v>30</v>
      </c>
      <c r="L1354" s="3" t="s">
        <v>57</v>
      </c>
      <c r="R1354" s="4">
        <v>46059</v>
      </c>
      <c r="S1354" s="3">
        <v>144</v>
      </c>
      <c r="T1354" s="3">
        <v>24</v>
      </c>
      <c r="U1354" s="3">
        <v>53.346600000000002</v>
      </c>
    </row>
    <row r="1355" spans="1:21" x14ac:dyDescent="0.25">
      <c r="A1355" s="3" t="s">
        <v>1104</v>
      </c>
      <c r="B1355" s="3" t="s">
        <v>1105</v>
      </c>
      <c r="C1355" s="3" t="s">
        <v>25</v>
      </c>
      <c r="D1355" s="3" t="s">
        <v>26</v>
      </c>
      <c r="E1355" s="3" t="s">
        <v>1106</v>
      </c>
      <c r="G1355" s="3" t="s">
        <v>56</v>
      </c>
      <c r="H1355" s="3" t="s">
        <v>1107</v>
      </c>
      <c r="I1355" t="s">
        <v>1130</v>
      </c>
      <c r="J1355" s="3" t="s">
        <v>1141</v>
      </c>
      <c r="K1355" s="3" t="s">
        <v>30</v>
      </c>
      <c r="L1355" s="3" t="s">
        <v>57</v>
      </c>
      <c r="R1355" s="4">
        <v>46059</v>
      </c>
      <c r="S1355" s="3">
        <v>288</v>
      </c>
      <c r="T1355" s="3">
        <v>24</v>
      </c>
      <c r="U1355" s="3">
        <v>41.612083200000001</v>
      </c>
    </row>
    <row r="1356" spans="1:21" x14ac:dyDescent="0.25">
      <c r="A1356" s="3" t="s">
        <v>1104</v>
      </c>
      <c r="B1356" s="3" t="s">
        <v>1105</v>
      </c>
      <c r="C1356" s="3" t="s">
        <v>25</v>
      </c>
      <c r="D1356" s="3" t="s">
        <v>26</v>
      </c>
      <c r="E1356" s="3" t="s">
        <v>1106</v>
      </c>
      <c r="G1356" s="3" t="s">
        <v>56</v>
      </c>
      <c r="H1356" s="3" t="s">
        <v>1107</v>
      </c>
      <c r="I1356" t="s">
        <v>1130</v>
      </c>
      <c r="J1356" s="3" t="s">
        <v>1142</v>
      </c>
      <c r="K1356" s="3" t="s">
        <v>30</v>
      </c>
      <c r="L1356" s="3" t="s">
        <v>57</v>
      </c>
      <c r="R1356" s="4">
        <v>46062</v>
      </c>
      <c r="S1356" s="3">
        <v>504</v>
      </c>
      <c r="T1356" s="3">
        <v>42</v>
      </c>
      <c r="U1356" s="3">
        <v>50.506502400000002</v>
      </c>
    </row>
    <row r="1357" spans="1:21" x14ac:dyDescent="0.25">
      <c r="A1357" s="3" t="s">
        <v>1104</v>
      </c>
      <c r="B1357" s="3" t="s">
        <v>1105</v>
      </c>
      <c r="C1357" s="3" t="s">
        <v>25</v>
      </c>
      <c r="D1357" s="3" t="s">
        <v>26</v>
      </c>
      <c r="E1357" s="3" t="s">
        <v>1106</v>
      </c>
      <c r="G1357" s="3" t="s">
        <v>56</v>
      </c>
      <c r="H1357" s="3" t="s">
        <v>1107</v>
      </c>
      <c r="I1357" t="s">
        <v>1130</v>
      </c>
      <c r="J1357" s="3" t="s">
        <v>1143</v>
      </c>
      <c r="K1357" s="3" t="s">
        <v>30</v>
      </c>
      <c r="L1357" s="3" t="s">
        <v>57</v>
      </c>
      <c r="R1357" s="4">
        <v>46062</v>
      </c>
      <c r="S1357" s="3">
        <v>288</v>
      </c>
      <c r="T1357" s="3">
        <v>24</v>
      </c>
      <c r="U1357" s="3">
        <v>43.868160000000003</v>
      </c>
    </row>
    <row r="1358" spans="1:21" x14ac:dyDescent="0.25">
      <c r="A1358" s="3" t="s">
        <v>1104</v>
      </c>
      <c r="B1358" s="3" t="s">
        <v>1105</v>
      </c>
      <c r="C1358" s="3" t="s">
        <v>25</v>
      </c>
      <c r="D1358" s="3" t="s">
        <v>26</v>
      </c>
      <c r="E1358" s="3" t="s">
        <v>1106</v>
      </c>
      <c r="G1358" s="3" t="s">
        <v>56</v>
      </c>
      <c r="H1358" s="3" t="s">
        <v>1107</v>
      </c>
      <c r="I1358" t="s">
        <v>1130</v>
      </c>
      <c r="J1358" s="3" t="s">
        <v>1144</v>
      </c>
      <c r="K1358" s="3" t="s">
        <v>30</v>
      </c>
      <c r="L1358" s="3" t="s">
        <v>57</v>
      </c>
      <c r="R1358" s="4">
        <v>46062</v>
      </c>
      <c r="S1358" s="3">
        <v>252</v>
      </c>
      <c r="T1358" s="3">
        <v>18</v>
      </c>
      <c r="U1358" s="3">
        <v>27.737482500000009</v>
      </c>
    </row>
    <row r="1359" spans="1:21" x14ac:dyDescent="0.25">
      <c r="A1359" s="3" t="s">
        <v>1104</v>
      </c>
      <c r="B1359" s="3" t="s">
        <v>1105</v>
      </c>
      <c r="C1359" s="3" t="s">
        <v>25</v>
      </c>
      <c r="D1359" s="3" t="s">
        <v>26</v>
      </c>
      <c r="E1359" s="3" t="s">
        <v>1106</v>
      </c>
      <c r="G1359" s="3" t="s">
        <v>56</v>
      </c>
      <c r="H1359" s="3" t="s">
        <v>1107</v>
      </c>
      <c r="I1359" t="s">
        <v>1130</v>
      </c>
      <c r="J1359" s="3" t="s">
        <v>1145</v>
      </c>
      <c r="K1359" s="3" t="s">
        <v>30</v>
      </c>
      <c r="L1359" s="3" t="s">
        <v>57</v>
      </c>
      <c r="R1359" s="4">
        <v>46062</v>
      </c>
      <c r="S1359" s="3">
        <v>426</v>
      </c>
      <c r="T1359" s="3">
        <v>29</v>
      </c>
      <c r="U1359" s="3">
        <v>53.946768499999997</v>
      </c>
    </row>
    <row r="1360" spans="1:21" x14ac:dyDescent="0.25">
      <c r="A1360" s="3" t="s">
        <v>1104</v>
      </c>
      <c r="B1360" s="3" t="s">
        <v>1105</v>
      </c>
      <c r="C1360" s="3" t="s">
        <v>25</v>
      </c>
      <c r="D1360" s="3" t="s">
        <v>26</v>
      </c>
      <c r="E1360" s="3" t="s">
        <v>1106</v>
      </c>
      <c r="G1360" s="3" t="s">
        <v>56</v>
      </c>
      <c r="H1360" s="3" t="s">
        <v>1107</v>
      </c>
      <c r="I1360" t="s">
        <v>1130</v>
      </c>
      <c r="J1360" s="3" t="s">
        <v>1146</v>
      </c>
      <c r="K1360" s="3" t="s">
        <v>30</v>
      </c>
      <c r="L1360" s="3" t="s">
        <v>57</v>
      </c>
      <c r="R1360" s="4">
        <v>46063</v>
      </c>
      <c r="S1360" s="3">
        <v>210</v>
      </c>
      <c r="T1360" s="3">
        <v>21</v>
      </c>
      <c r="U1360" s="3">
        <v>48.9636</v>
      </c>
    </row>
    <row r="1361" spans="1:21" x14ac:dyDescent="0.25">
      <c r="A1361" s="3" t="s">
        <v>1104</v>
      </c>
      <c r="B1361" s="3" t="s">
        <v>1105</v>
      </c>
      <c r="C1361" s="3" t="s">
        <v>25</v>
      </c>
      <c r="D1361" s="3" t="s">
        <v>26</v>
      </c>
      <c r="E1361" s="3" t="s">
        <v>1106</v>
      </c>
      <c r="G1361" s="3" t="s">
        <v>56</v>
      </c>
      <c r="H1361" s="3" t="s">
        <v>1107</v>
      </c>
      <c r="I1361" t="s">
        <v>1130</v>
      </c>
      <c r="J1361" s="3" t="s">
        <v>1147</v>
      </c>
      <c r="K1361" s="3" t="s">
        <v>30</v>
      </c>
      <c r="L1361" s="3" t="s">
        <v>57</v>
      </c>
      <c r="R1361" s="4">
        <v>46063</v>
      </c>
      <c r="S1361" s="3">
        <v>140</v>
      </c>
      <c r="T1361" s="3">
        <v>14</v>
      </c>
      <c r="U1361" s="3">
        <v>34.564252799999998</v>
      </c>
    </row>
    <row r="1362" spans="1:21" x14ac:dyDescent="0.25">
      <c r="A1362" s="3" t="s">
        <v>1104</v>
      </c>
      <c r="B1362" s="3" t="s">
        <v>1105</v>
      </c>
      <c r="C1362" s="3" t="s">
        <v>25</v>
      </c>
      <c r="D1362" s="3" t="s">
        <v>26</v>
      </c>
      <c r="E1362" s="3" t="s">
        <v>1106</v>
      </c>
      <c r="G1362" s="3" t="s">
        <v>56</v>
      </c>
      <c r="H1362" s="3" t="s">
        <v>1107</v>
      </c>
      <c r="I1362" t="s">
        <v>1130</v>
      </c>
      <c r="J1362" s="3" t="s">
        <v>1148</v>
      </c>
      <c r="K1362" s="3" t="s">
        <v>30</v>
      </c>
      <c r="L1362" s="3" t="s">
        <v>57</v>
      </c>
      <c r="R1362" s="4">
        <v>46063</v>
      </c>
      <c r="S1362" s="3">
        <v>140</v>
      </c>
      <c r="T1362" s="3">
        <v>14</v>
      </c>
      <c r="U1362" s="3">
        <v>34.893599999999999</v>
      </c>
    </row>
    <row r="1363" spans="1:21" x14ac:dyDescent="0.25">
      <c r="A1363" s="3" t="s">
        <v>1104</v>
      </c>
      <c r="B1363" s="3" t="s">
        <v>1105</v>
      </c>
      <c r="C1363" s="3" t="s">
        <v>25</v>
      </c>
      <c r="D1363" s="3" t="s">
        <v>26</v>
      </c>
      <c r="E1363" s="3" t="s">
        <v>1106</v>
      </c>
      <c r="G1363" s="3" t="s">
        <v>56</v>
      </c>
      <c r="H1363" s="3" t="s">
        <v>1107</v>
      </c>
      <c r="I1363" t="s">
        <v>1130</v>
      </c>
      <c r="J1363" s="3" t="s">
        <v>1149</v>
      </c>
      <c r="K1363" s="3" t="s">
        <v>30</v>
      </c>
      <c r="L1363" s="3" t="s">
        <v>57</v>
      </c>
      <c r="R1363" s="4">
        <v>46064</v>
      </c>
      <c r="S1363" s="3">
        <v>132</v>
      </c>
      <c r="T1363" s="3">
        <v>21</v>
      </c>
      <c r="U1363" s="3">
        <v>43.347253680000009</v>
      </c>
    </row>
    <row r="1364" spans="1:21" x14ac:dyDescent="0.25">
      <c r="A1364" s="3" t="s">
        <v>1104</v>
      </c>
      <c r="B1364" s="3" t="s">
        <v>1105</v>
      </c>
      <c r="C1364" s="3" t="s">
        <v>25</v>
      </c>
      <c r="D1364" s="3" t="s">
        <v>26</v>
      </c>
      <c r="E1364" s="3" t="s">
        <v>1106</v>
      </c>
      <c r="G1364" s="3" t="s">
        <v>56</v>
      </c>
      <c r="H1364" s="3" t="s">
        <v>1107</v>
      </c>
      <c r="I1364" t="s">
        <v>1130</v>
      </c>
      <c r="J1364" s="3" t="s">
        <v>1150</v>
      </c>
      <c r="K1364" s="3" t="s">
        <v>30</v>
      </c>
      <c r="L1364" s="3" t="s">
        <v>57</v>
      </c>
      <c r="R1364" s="4">
        <v>46064</v>
      </c>
      <c r="S1364" s="3">
        <v>210</v>
      </c>
      <c r="T1364" s="3">
        <v>21</v>
      </c>
      <c r="U1364" s="3">
        <v>48.9636</v>
      </c>
    </row>
    <row r="1365" spans="1:21" x14ac:dyDescent="0.25">
      <c r="A1365" s="3" t="s">
        <v>1104</v>
      </c>
      <c r="B1365" s="3" t="s">
        <v>1105</v>
      </c>
      <c r="C1365" s="3" t="s">
        <v>25</v>
      </c>
      <c r="D1365" s="3" t="s">
        <v>26</v>
      </c>
      <c r="E1365" s="3" t="s">
        <v>1106</v>
      </c>
      <c r="G1365" s="3" t="s">
        <v>56</v>
      </c>
      <c r="H1365" s="3" t="s">
        <v>1107</v>
      </c>
      <c r="I1365" t="s">
        <v>1130</v>
      </c>
      <c r="J1365" s="3" t="s">
        <v>1151</v>
      </c>
      <c r="K1365" s="3" t="s">
        <v>30</v>
      </c>
      <c r="L1365" s="3" t="s">
        <v>57</v>
      </c>
      <c r="R1365" s="4">
        <v>46064</v>
      </c>
      <c r="S1365" s="3">
        <v>288</v>
      </c>
      <c r="T1365" s="3">
        <v>24</v>
      </c>
      <c r="U1365" s="3">
        <v>40.538879999999999</v>
      </c>
    </row>
    <row r="1366" spans="1:21" x14ac:dyDescent="0.25">
      <c r="A1366" s="3" t="s">
        <v>1104</v>
      </c>
      <c r="B1366" s="3" t="s">
        <v>1105</v>
      </c>
      <c r="C1366" s="3" t="s">
        <v>25</v>
      </c>
      <c r="D1366" s="3" t="s">
        <v>26</v>
      </c>
      <c r="E1366" s="3" t="s">
        <v>1106</v>
      </c>
      <c r="G1366" s="3" t="s">
        <v>56</v>
      </c>
      <c r="H1366" s="3" t="s">
        <v>1107</v>
      </c>
      <c r="I1366" t="s">
        <v>1130</v>
      </c>
      <c r="J1366" s="3" t="s">
        <v>1152</v>
      </c>
      <c r="K1366" s="3" t="s">
        <v>30</v>
      </c>
      <c r="L1366" s="3" t="s">
        <v>57</v>
      </c>
      <c r="R1366" s="4">
        <v>46064</v>
      </c>
      <c r="S1366" s="3">
        <v>288</v>
      </c>
      <c r="T1366" s="3">
        <v>24</v>
      </c>
      <c r="U1366" s="3">
        <v>40.538879999999999</v>
      </c>
    </row>
    <row r="1367" spans="1:21" x14ac:dyDescent="0.25">
      <c r="A1367" s="3" t="s">
        <v>1104</v>
      </c>
      <c r="B1367" s="3" t="s">
        <v>1105</v>
      </c>
      <c r="C1367" s="3" t="s">
        <v>25</v>
      </c>
      <c r="D1367" s="3" t="s">
        <v>26</v>
      </c>
      <c r="E1367" s="3" t="s">
        <v>1106</v>
      </c>
      <c r="G1367" s="3" t="s">
        <v>56</v>
      </c>
      <c r="H1367" s="3" t="s">
        <v>1107</v>
      </c>
      <c r="I1367" t="s">
        <v>1130</v>
      </c>
      <c r="J1367" s="3" t="s">
        <v>1153</v>
      </c>
      <c r="K1367" s="3" t="s">
        <v>30</v>
      </c>
      <c r="L1367" s="3" t="s">
        <v>57</v>
      </c>
      <c r="R1367" s="4">
        <v>46065</v>
      </c>
      <c r="S1367" s="3">
        <v>210</v>
      </c>
      <c r="T1367" s="3">
        <v>21</v>
      </c>
      <c r="U1367" s="3">
        <v>48.9636</v>
      </c>
    </row>
    <row r="1368" spans="1:21" x14ac:dyDescent="0.25">
      <c r="A1368" s="3" t="s">
        <v>1104</v>
      </c>
      <c r="B1368" s="3" t="s">
        <v>1105</v>
      </c>
      <c r="C1368" s="3" t="s">
        <v>25</v>
      </c>
      <c r="D1368" s="3" t="s">
        <v>26</v>
      </c>
      <c r="E1368" s="3" t="s">
        <v>1106</v>
      </c>
      <c r="G1368" s="3" t="s">
        <v>56</v>
      </c>
      <c r="H1368" s="3" t="s">
        <v>1107</v>
      </c>
      <c r="I1368" t="s">
        <v>1130</v>
      </c>
      <c r="J1368" s="3" t="s">
        <v>1154</v>
      </c>
      <c r="K1368" s="3" t="s">
        <v>30</v>
      </c>
      <c r="L1368" s="3" t="s">
        <v>57</v>
      </c>
      <c r="R1368" s="4">
        <v>46065</v>
      </c>
      <c r="S1368" s="3">
        <v>216</v>
      </c>
      <c r="T1368" s="3">
        <v>24</v>
      </c>
      <c r="U1368" s="3">
        <v>46.942740000000001</v>
      </c>
    </row>
    <row r="1369" spans="1:21" x14ac:dyDescent="0.25">
      <c r="A1369" s="3" t="s">
        <v>1104</v>
      </c>
      <c r="B1369" s="3" t="s">
        <v>1105</v>
      </c>
      <c r="C1369" s="3" t="s">
        <v>25</v>
      </c>
      <c r="D1369" s="3" t="s">
        <v>26</v>
      </c>
      <c r="E1369" s="3" t="s">
        <v>1106</v>
      </c>
      <c r="G1369" s="3" t="s">
        <v>56</v>
      </c>
      <c r="H1369" s="3" t="s">
        <v>1107</v>
      </c>
      <c r="I1369" t="s">
        <v>1130</v>
      </c>
      <c r="J1369" s="3" t="s">
        <v>1155</v>
      </c>
      <c r="K1369" s="3" t="s">
        <v>30</v>
      </c>
      <c r="L1369" s="3" t="s">
        <v>57</v>
      </c>
      <c r="R1369" s="4">
        <v>46065</v>
      </c>
      <c r="S1369" s="3">
        <v>138</v>
      </c>
      <c r="T1369" s="3">
        <v>27</v>
      </c>
      <c r="U1369" s="3">
        <v>47.456662500000007</v>
      </c>
    </row>
    <row r="1370" spans="1:21" x14ac:dyDescent="0.25">
      <c r="A1370" s="3" t="s">
        <v>1104</v>
      </c>
      <c r="B1370" s="3" t="s">
        <v>1105</v>
      </c>
      <c r="C1370" s="3" t="s">
        <v>25</v>
      </c>
      <c r="D1370" s="3" t="s">
        <v>26</v>
      </c>
      <c r="E1370" s="3" t="s">
        <v>1106</v>
      </c>
      <c r="G1370" s="3" t="s">
        <v>56</v>
      </c>
      <c r="H1370" s="3" t="s">
        <v>1107</v>
      </c>
      <c r="I1370" t="s">
        <v>1130</v>
      </c>
      <c r="J1370" s="3" t="s">
        <v>1156</v>
      </c>
      <c r="K1370" s="3" t="s">
        <v>30</v>
      </c>
      <c r="L1370" s="3" t="s">
        <v>57</v>
      </c>
      <c r="R1370" s="4">
        <v>46059</v>
      </c>
      <c r="S1370" s="3">
        <v>10</v>
      </c>
      <c r="T1370" s="3">
        <v>3</v>
      </c>
      <c r="U1370" s="3">
        <v>3.1542821999999999</v>
      </c>
    </row>
    <row r="1371" spans="1:21" x14ac:dyDescent="0.25">
      <c r="A1371" s="3" t="s">
        <v>1104</v>
      </c>
      <c r="B1371" s="3" t="s">
        <v>1105</v>
      </c>
      <c r="C1371" s="3" t="s">
        <v>25</v>
      </c>
      <c r="D1371" s="3" t="s">
        <v>26</v>
      </c>
      <c r="E1371" s="3" t="s">
        <v>1106</v>
      </c>
      <c r="G1371" s="3" t="s">
        <v>56</v>
      </c>
      <c r="H1371" s="3" t="s">
        <v>1107</v>
      </c>
      <c r="I1371" t="s">
        <v>1130</v>
      </c>
      <c r="J1371" s="3" t="s">
        <v>1157</v>
      </c>
      <c r="K1371" s="3" t="s">
        <v>30</v>
      </c>
      <c r="L1371" s="3" t="s">
        <v>57</v>
      </c>
      <c r="R1371" s="4">
        <v>46066</v>
      </c>
      <c r="S1371" s="3">
        <v>180</v>
      </c>
      <c r="T1371" s="3">
        <v>18</v>
      </c>
      <c r="U1371" s="3">
        <v>41.968800000000002</v>
      </c>
    </row>
    <row r="1372" spans="1:21" x14ac:dyDescent="0.25">
      <c r="A1372" s="3" t="s">
        <v>1104</v>
      </c>
      <c r="B1372" s="3" t="s">
        <v>1105</v>
      </c>
      <c r="C1372" s="3" t="s">
        <v>25</v>
      </c>
      <c r="D1372" s="3" t="s">
        <v>26</v>
      </c>
      <c r="E1372" s="3" t="s">
        <v>1106</v>
      </c>
      <c r="G1372" s="3" t="s">
        <v>56</v>
      </c>
      <c r="H1372" s="3" t="s">
        <v>1107</v>
      </c>
      <c r="I1372" t="s">
        <v>1130</v>
      </c>
      <c r="J1372" s="3" t="s">
        <v>1158</v>
      </c>
      <c r="K1372" s="3" t="s">
        <v>30</v>
      </c>
      <c r="L1372" s="3" t="s">
        <v>57</v>
      </c>
      <c r="R1372" s="4">
        <v>46065</v>
      </c>
      <c r="S1372" s="3">
        <v>209</v>
      </c>
      <c r="T1372" s="3">
        <v>21</v>
      </c>
      <c r="U1372" s="3">
        <v>48.730440000000002</v>
      </c>
    </row>
    <row r="1373" spans="1:21" x14ac:dyDescent="0.25">
      <c r="A1373" s="3" t="s">
        <v>1104</v>
      </c>
      <c r="B1373" s="3" t="s">
        <v>1105</v>
      </c>
      <c r="C1373" s="3" t="s">
        <v>25</v>
      </c>
      <c r="D1373" s="3" t="s">
        <v>26</v>
      </c>
      <c r="E1373" s="3" t="s">
        <v>1106</v>
      </c>
      <c r="G1373" s="3" t="s">
        <v>56</v>
      </c>
      <c r="H1373" s="3" t="s">
        <v>1107</v>
      </c>
      <c r="I1373" t="s">
        <v>1130</v>
      </c>
      <c r="J1373" s="3" t="s">
        <v>1159</v>
      </c>
      <c r="K1373" s="3" t="s">
        <v>30</v>
      </c>
      <c r="L1373" s="3" t="s">
        <v>57</v>
      </c>
      <c r="R1373" s="4">
        <v>46069</v>
      </c>
      <c r="S1373" s="3">
        <v>127</v>
      </c>
      <c r="T1373" s="3">
        <v>21</v>
      </c>
      <c r="U1373" s="3">
        <v>37.951611120000003</v>
      </c>
    </row>
    <row r="1374" spans="1:21" x14ac:dyDescent="0.25">
      <c r="A1374" s="3" t="s">
        <v>1104</v>
      </c>
      <c r="B1374" s="3" t="s">
        <v>1105</v>
      </c>
      <c r="C1374" s="3" t="s">
        <v>25</v>
      </c>
      <c r="D1374" s="3" t="s">
        <v>26</v>
      </c>
      <c r="E1374" s="3" t="s">
        <v>1106</v>
      </c>
      <c r="G1374" s="3" t="s">
        <v>56</v>
      </c>
      <c r="H1374" s="3" t="s">
        <v>1107</v>
      </c>
      <c r="I1374" t="s">
        <v>1130</v>
      </c>
      <c r="J1374" s="3" t="s">
        <v>1160</v>
      </c>
      <c r="K1374" s="3" t="s">
        <v>30</v>
      </c>
      <c r="L1374" s="3" t="s">
        <v>57</v>
      </c>
      <c r="R1374" s="4">
        <v>46069</v>
      </c>
      <c r="S1374" s="3">
        <v>210</v>
      </c>
      <c r="T1374" s="3">
        <v>21</v>
      </c>
      <c r="U1374" s="3">
        <v>48.9636</v>
      </c>
    </row>
    <row r="1375" spans="1:21" x14ac:dyDescent="0.25">
      <c r="A1375" s="3" t="s">
        <v>1104</v>
      </c>
      <c r="B1375" s="3" t="s">
        <v>1105</v>
      </c>
      <c r="C1375" s="3" t="s">
        <v>25</v>
      </c>
      <c r="D1375" s="3" t="s">
        <v>26</v>
      </c>
      <c r="E1375" s="3" t="s">
        <v>1106</v>
      </c>
      <c r="G1375" s="3" t="s">
        <v>56</v>
      </c>
      <c r="H1375" s="3" t="s">
        <v>1107</v>
      </c>
      <c r="I1375" t="s">
        <v>1130</v>
      </c>
      <c r="J1375" s="3" t="s">
        <v>1161</v>
      </c>
      <c r="K1375" s="3" t="s">
        <v>30</v>
      </c>
      <c r="L1375" s="3" t="s">
        <v>57</v>
      </c>
      <c r="R1375" s="4">
        <v>46069</v>
      </c>
      <c r="S1375" s="3">
        <v>208</v>
      </c>
      <c r="T1375" s="3">
        <v>24</v>
      </c>
      <c r="U1375" s="3">
        <v>45.708095999999998</v>
      </c>
    </row>
    <row r="1376" spans="1:21" x14ac:dyDescent="0.25">
      <c r="A1376" s="3" t="s">
        <v>1104</v>
      </c>
      <c r="B1376" s="3" t="s">
        <v>1105</v>
      </c>
      <c r="C1376" s="3" t="s">
        <v>25</v>
      </c>
      <c r="D1376" s="3" t="s">
        <v>26</v>
      </c>
      <c r="E1376" s="3" t="s">
        <v>1106</v>
      </c>
      <c r="G1376" s="3" t="s">
        <v>56</v>
      </c>
      <c r="H1376" s="3" t="s">
        <v>1107</v>
      </c>
      <c r="I1376" t="s">
        <v>1130</v>
      </c>
      <c r="J1376" s="3" t="s">
        <v>1162</v>
      </c>
      <c r="K1376" s="3" t="s">
        <v>30</v>
      </c>
      <c r="L1376" s="3" t="s">
        <v>57</v>
      </c>
      <c r="R1376" s="4">
        <v>46059</v>
      </c>
      <c r="S1376" s="3">
        <v>10</v>
      </c>
      <c r="T1376" s="3">
        <v>1</v>
      </c>
      <c r="U1376" s="3">
        <v>2.1396312000000002</v>
      </c>
    </row>
    <row r="1377" spans="1:21" x14ac:dyDescent="0.25">
      <c r="A1377" s="3" t="s">
        <v>1104</v>
      </c>
      <c r="B1377" s="3" t="s">
        <v>1105</v>
      </c>
      <c r="C1377" s="3" t="s">
        <v>25</v>
      </c>
      <c r="D1377" s="3" t="s">
        <v>26</v>
      </c>
      <c r="E1377" s="3" t="s">
        <v>1106</v>
      </c>
      <c r="G1377" s="3" t="s">
        <v>56</v>
      </c>
      <c r="H1377" s="3" t="s">
        <v>1107</v>
      </c>
      <c r="I1377" t="s">
        <v>1130</v>
      </c>
      <c r="J1377" s="3" t="s">
        <v>1163</v>
      </c>
      <c r="K1377" s="3" t="s">
        <v>30</v>
      </c>
      <c r="L1377" s="3" t="s">
        <v>57</v>
      </c>
      <c r="R1377" s="4">
        <v>46069</v>
      </c>
      <c r="S1377" s="3">
        <v>140</v>
      </c>
      <c r="T1377" s="3">
        <v>14</v>
      </c>
      <c r="U1377" s="3">
        <v>35.700335999999993</v>
      </c>
    </row>
    <row r="1378" spans="1:21" x14ac:dyDescent="0.25">
      <c r="A1378" s="3" t="s">
        <v>1104</v>
      </c>
      <c r="B1378" s="3" t="s">
        <v>1105</v>
      </c>
      <c r="C1378" s="3" t="s">
        <v>25</v>
      </c>
      <c r="D1378" s="3" t="s">
        <v>26</v>
      </c>
      <c r="E1378" s="3" t="s">
        <v>1106</v>
      </c>
      <c r="G1378" s="3" t="s">
        <v>56</v>
      </c>
      <c r="H1378" s="3" t="s">
        <v>1107</v>
      </c>
      <c r="I1378" t="s">
        <v>1130</v>
      </c>
      <c r="J1378" s="3" t="s">
        <v>1164</v>
      </c>
      <c r="K1378" s="3" t="s">
        <v>30</v>
      </c>
      <c r="L1378" s="3" t="s">
        <v>57</v>
      </c>
      <c r="R1378" s="4">
        <v>46070</v>
      </c>
      <c r="S1378" s="3">
        <v>383</v>
      </c>
      <c r="T1378" s="3">
        <v>39</v>
      </c>
      <c r="U1378" s="3">
        <v>55.35308400000001</v>
      </c>
    </row>
    <row r="1379" spans="1:21" x14ac:dyDescent="0.25">
      <c r="A1379" s="3" t="s">
        <v>1104</v>
      </c>
      <c r="B1379" s="3" t="s">
        <v>1105</v>
      </c>
      <c r="C1379" s="3" t="s">
        <v>25</v>
      </c>
      <c r="D1379" s="3" t="s">
        <v>26</v>
      </c>
      <c r="E1379" s="3" t="s">
        <v>1106</v>
      </c>
      <c r="G1379" s="3" t="s">
        <v>56</v>
      </c>
      <c r="H1379" s="3" t="s">
        <v>1107</v>
      </c>
      <c r="I1379" t="s">
        <v>1130</v>
      </c>
      <c r="J1379" s="3" t="s">
        <v>1165</v>
      </c>
      <c r="K1379" s="3" t="s">
        <v>30</v>
      </c>
      <c r="L1379" s="3" t="s">
        <v>57</v>
      </c>
      <c r="R1379" s="4">
        <v>46070</v>
      </c>
      <c r="S1379" s="3">
        <v>288</v>
      </c>
      <c r="T1379" s="3">
        <v>24</v>
      </c>
      <c r="U1379" s="3">
        <v>41.612083200000001</v>
      </c>
    </row>
    <row r="1380" spans="1:21" x14ac:dyDescent="0.25">
      <c r="A1380" s="3" t="s">
        <v>1104</v>
      </c>
      <c r="B1380" s="3" t="s">
        <v>1105</v>
      </c>
      <c r="C1380" s="3" t="s">
        <v>25</v>
      </c>
      <c r="D1380" s="3" t="s">
        <v>26</v>
      </c>
      <c r="E1380" s="3" t="s">
        <v>1106</v>
      </c>
      <c r="G1380" s="3" t="s">
        <v>56</v>
      </c>
      <c r="H1380" s="3" t="s">
        <v>1107</v>
      </c>
      <c r="I1380" t="s">
        <v>1130</v>
      </c>
      <c r="J1380" s="3" t="s">
        <v>1166</v>
      </c>
      <c r="K1380" s="3" t="s">
        <v>30</v>
      </c>
      <c r="L1380" s="3" t="s">
        <v>57</v>
      </c>
      <c r="R1380" s="4">
        <v>46072</v>
      </c>
      <c r="S1380" s="3">
        <v>288</v>
      </c>
      <c r="T1380" s="3">
        <v>24</v>
      </c>
      <c r="U1380" s="3">
        <v>43.868160000000003</v>
      </c>
    </row>
    <row r="1381" spans="1:21" x14ac:dyDescent="0.25">
      <c r="A1381" s="3" t="s">
        <v>1104</v>
      </c>
      <c r="B1381" s="3" t="s">
        <v>1105</v>
      </c>
      <c r="C1381" s="3" t="s">
        <v>25</v>
      </c>
      <c r="D1381" s="3" t="s">
        <v>26</v>
      </c>
      <c r="E1381" s="3" t="s">
        <v>1106</v>
      </c>
      <c r="G1381" s="3" t="s">
        <v>56</v>
      </c>
      <c r="H1381" s="3" t="s">
        <v>1107</v>
      </c>
      <c r="I1381" t="s">
        <v>1130</v>
      </c>
      <c r="J1381" s="3" t="s">
        <v>1167</v>
      </c>
      <c r="K1381" s="3" t="s">
        <v>30</v>
      </c>
      <c r="L1381" s="3" t="s">
        <v>57</v>
      </c>
      <c r="R1381" s="4">
        <v>46072</v>
      </c>
      <c r="S1381" s="3">
        <v>288</v>
      </c>
      <c r="T1381" s="3">
        <v>24</v>
      </c>
      <c r="U1381" s="3">
        <v>43.868160000000003</v>
      </c>
    </row>
    <row r="1382" spans="1:21" x14ac:dyDescent="0.25">
      <c r="A1382" s="3" t="s">
        <v>1104</v>
      </c>
      <c r="B1382" s="3" t="s">
        <v>1105</v>
      </c>
      <c r="C1382" s="3" t="s">
        <v>25</v>
      </c>
      <c r="D1382" s="3" t="s">
        <v>26</v>
      </c>
      <c r="E1382" s="3" t="s">
        <v>1106</v>
      </c>
      <c r="G1382" s="3" t="s">
        <v>56</v>
      </c>
      <c r="H1382" s="3" t="s">
        <v>1107</v>
      </c>
      <c r="I1382" t="s">
        <v>1130</v>
      </c>
      <c r="J1382" s="3" t="s">
        <v>1168</v>
      </c>
      <c r="K1382" s="3" t="s">
        <v>30</v>
      </c>
      <c r="L1382" s="3" t="s">
        <v>57</v>
      </c>
      <c r="R1382" s="4">
        <v>46072</v>
      </c>
      <c r="S1382" s="3">
        <v>144</v>
      </c>
      <c r="T1382" s="3">
        <v>24</v>
      </c>
      <c r="U1382" s="3">
        <v>53.346600000000002</v>
      </c>
    </row>
    <row r="1383" spans="1:21" x14ac:dyDescent="0.25">
      <c r="A1383" s="3" t="s">
        <v>1104</v>
      </c>
      <c r="B1383" s="3" t="s">
        <v>1105</v>
      </c>
      <c r="C1383" s="3" t="s">
        <v>25</v>
      </c>
      <c r="D1383" s="3" t="s">
        <v>26</v>
      </c>
      <c r="E1383" s="3" t="s">
        <v>1106</v>
      </c>
      <c r="G1383" s="3" t="s">
        <v>56</v>
      </c>
      <c r="H1383" s="3" t="s">
        <v>1107</v>
      </c>
      <c r="I1383" t="s">
        <v>1130</v>
      </c>
      <c r="J1383" s="3" t="s">
        <v>1169</v>
      </c>
      <c r="K1383" s="3" t="s">
        <v>30</v>
      </c>
      <c r="L1383" s="3" t="s">
        <v>57</v>
      </c>
      <c r="R1383" s="4">
        <v>46072</v>
      </c>
      <c r="S1383" s="3">
        <v>432</v>
      </c>
      <c r="T1383" s="3">
        <v>27</v>
      </c>
      <c r="U1383" s="3">
        <v>57.175469999999997</v>
      </c>
    </row>
    <row r="1384" spans="1:21" x14ac:dyDescent="0.25">
      <c r="A1384" s="3" t="s">
        <v>1104</v>
      </c>
      <c r="B1384" s="3" t="s">
        <v>1105</v>
      </c>
      <c r="C1384" s="3" t="s">
        <v>25</v>
      </c>
      <c r="D1384" s="3" t="s">
        <v>26</v>
      </c>
      <c r="E1384" s="3" t="s">
        <v>1106</v>
      </c>
      <c r="G1384" s="3" t="s">
        <v>56</v>
      </c>
      <c r="H1384" s="3" t="s">
        <v>1107</v>
      </c>
      <c r="I1384" t="s">
        <v>1130</v>
      </c>
      <c r="J1384" s="3" t="s">
        <v>1170</v>
      </c>
      <c r="K1384" s="3" t="s">
        <v>30</v>
      </c>
      <c r="L1384" s="3" t="s">
        <v>57</v>
      </c>
      <c r="R1384" s="4">
        <v>46073</v>
      </c>
      <c r="S1384" s="3">
        <v>288</v>
      </c>
      <c r="T1384" s="3">
        <v>24</v>
      </c>
      <c r="U1384" s="3">
        <v>40.538879999999999</v>
      </c>
    </row>
    <row r="1385" spans="1:21" x14ac:dyDescent="0.25">
      <c r="A1385" s="3" t="s">
        <v>1104</v>
      </c>
      <c r="B1385" s="3" t="s">
        <v>1105</v>
      </c>
      <c r="C1385" s="3" t="s">
        <v>25</v>
      </c>
      <c r="D1385" s="3" t="s">
        <v>26</v>
      </c>
      <c r="E1385" s="3" t="s">
        <v>1106</v>
      </c>
      <c r="G1385" s="3" t="s">
        <v>56</v>
      </c>
      <c r="H1385" s="3" t="s">
        <v>1107</v>
      </c>
      <c r="I1385" t="s">
        <v>1130</v>
      </c>
      <c r="J1385" s="3" t="s">
        <v>1171</v>
      </c>
      <c r="K1385" s="3" t="s">
        <v>30</v>
      </c>
      <c r="L1385" s="3" t="s">
        <v>57</v>
      </c>
      <c r="R1385" s="4">
        <v>46073</v>
      </c>
      <c r="S1385" s="3">
        <v>288</v>
      </c>
      <c r="T1385" s="3">
        <v>24</v>
      </c>
      <c r="U1385" s="3">
        <v>40.538879999999999</v>
      </c>
    </row>
    <row r="1386" spans="1:21" x14ac:dyDescent="0.25">
      <c r="A1386" s="3" t="s">
        <v>1104</v>
      </c>
      <c r="B1386" s="3" t="s">
        <v>1105</v>
      </c>
      <c r="C1386" s="3" t="s">
        <v>25</v>
      </c>
      <c r="D1386" s="3" t="s">
        <v>26</v>
      </c>
      <c r="E1386" s="3" t="s">
        <v>1106</v>
      </c>
      <c r="G1386" s="3" t="s">
        <v>56</v>
      </c>
      <c r="H1386" s="3" t="s">
        <v>1107</v>
      </c>
      <c r="I1386" t="s">
        <v>1130</v>
      </c>
      <c r="J1386" s="3" t="s">
        <v>1172</v>
      </c>
      <c r="K1386" s="3" t="s">
        <v>30</v>
      </c>
      <c r="L1386" s="3" t="s">
        <v>57</v>
      </c>
      <c r="R1386" s="4">
        <v>46070</v>
      </c>
      <c r="S1386" s="3">
        <v>288</v>
      </c>
      <c r="T1386" s="3">
        <v>24</v>
      </c>
      <c r="U1386" s="3">
        <v>40.538879999999999</v>
      </c>
    </row>
    <row r="1387" spans="1:21" x14ac:dyDescent="0.25">
      <c r="A1387" s="3" t="s">
        <v>1104</v>
      </c>
      <c r="B1387" s="3" t="s">
        <v>1105</v>
      </c>
      <c r="C1387" s="3" t="s">
        <v>25</v>
      </c>
      <c r="D1387" s="3" t="s">
        <v>26</v>
      </c>
      <c r="E1387" s="3" t="s">
        <v>1106</v>
      </c>
      <c r="G1387" s="3" t="s">
        <v>56</v>
      </c>
      <c r="H1387" s="3" t="s">
        <v>1107</v>
      </c>
      <c r="I1387" t="s">
        <v>1130</v>
      </c>
      <c r="J1387" s="3" t="s">
        <v>1173</v>
      </c>
      <c r="K1387" s="3" t="s">
        <v>30</v>
      </c>
      <c r="L1387" s="3" t="s">
        <v>57</v>
      </c>
      <c r="R1387" s="4">
        <v>46071</v>
      </c>
      <c r="S1387" s="3">
        <v>588</v>
      </c>
      <c r="T1387" s="3">
        <v>50</v>
      </c>
      <c r="U1387" s="3">
        <v>57.550275839999998</v>
      </c>
    </row>
    <row r="1388" spans="1:21" x14ac:dyDescent="0.25">
      <c r="A1388" s="3" t="s">
        <v>1104</v>
      </c>
      <c r="B1388" s="3" t="s">
        <v>1105</v>
      </c>
      <c r="C1388" s="3" t="s">
        <v>25</v>
      </c>
      <c r="D1388" s="3" t="s">
        <v>26</v>
      </c>
      <c r="E1388" s="3" t="s">
        <v>1106</v>
      </c>
      <c r="G1388" s="3" t="s">
        <v>56</v>
      </c>
      <c r="H1388" s="3" t="s">
        <v>1107</v>
      </c>
      <c r="I1388" t="s">
        <v>1130</v>
      </c>
      <c r="J1388" s="3" t="s">
        <v>1174</v>
      </c>
      <c r="K1388" s="3" t="s">
        <v>30</v>
      </c>
      <c r="L1388" s="3" t="s">
        <v>57</v>
      </c>
      <c r="R1388" s="4">
        <v>46071</v>
      </c>
      <c r="S1388" s="3">
        <v>140</v>
      </c>
      <c r="T1388" s="3">
        <v>14</v>
      </c>
      <c r="U1388" s="3">
        <v>34.564252799999998</v>
      </c>
    </row>
    <row r="1389" spans="1:21" x14ac:dyDescent="0.25">
      <c r="A1389" s="3" t="s">
        <v>1104</v>
      </c>
      <c r="B1389" s="3" t="s">
        <v>1105</v>
      </c>
      <c r="C1389" s="3" t="s">
        <v>25</v>
      </c>
      <c r="D1389" s="3" t="s">
        <v>26</v>
      </c>
      <c r="E1389" s="3" t="s">
        <v>1106</v>
      </c>
      <c r="G1389" s="3" t="s">
        <v>56</v>
      </c>
      <c r="H1389" s="3" t="s">
        <v>1107</v>
      </c>
      <c r="I1389" t="s">
        <v>1130</v>
      </c>
      <c r="J1389" s="3" t="s">
        <v>1175</v>
      </c>
      <c r="K1389" s="3" t="s">
        <v>30</v>
      </c>
      <c r="L1389" s="3" t="s">
        <v>57</v>
      </c>
      <c r="R1389" s="4">
        <v>46071</v>
      </c>
      <c r="S1389" s="3">
        <v>288</v>
      </c>
      <c r="T1389" s="3">
        <v>24</v>
      </c>
      <c r="U1389" s="3">
        <v>43.868160000000003</v>
      </c>
    </row>
    <row r="1390" spans="1:21" x14ac:dyDescent="0.25">
      <c r="A1390" s="3" t="s">
        <v>1104</v>
      </c>
      <c r="B1390" s="3" t="s">
        <v>1105</v>
      </c>
      <c r="C1390" s="3" t="s">
        <v>25</v>
      </c>
      <c r="D1390" s="3" t="s">
        <v>26</v>
      </c>
      <c r="E1390" s="3" t="s">
        <v>1106</v>
      </c>
      <c r="G1390" s="3" t="s">
        <v>56</v>
      </c>
      <c r="H1390" s="3" t="s">
        <v>1107</v>
      </c>
      <c r="I1390" t="s">
        <v>1130</v>
      </c>
      <c r="J1390" s="3" t="s">
        <v>1176</v>
      </c>
      <c r="K1390" s="3" t="s">
        <v>30</v>
      </c>
      <c r="L1390" s="3" t="s">
        <v>57</v>
      </c>
      <c r="R1390" s="4">
        <v>46073</v>
      </c>
      <c r="S1390" s="3">
        <v>1008</v>
      </c>
      <c r="T1390" s="3">
        <v>84</v>
      </c>
      <c r="U1390" s="3">
        <v>51.158016000000003</v>
      </c>
    </row>
    <row r="1391" spans="1:21" x14ac:dyDescent="0.25">
      <c r="A1391" s="3" t="s">
        <v>1104</v>
      </c>
      <c r="B1391" s="3" t="s">
        <v>1105</v>
      </c>
      <c r="C1391" s="3" t="s">
        <v>25</v>
      </c>
      <c r="D1391" s="3" t="s">
        <v>26</v>
      </c>
      <c r="E1391" s="3" t="s">
        <v>1106</v>
      </c>
      <c r="G1391" s="3" t="s">
        <v>56</v>
      </c>
      <c r="H1391" s="3" t="s">
        <v>1107</v>
      </c>
      <c r="I1391" t="s">
        <v>1130</v>
      </c>
      <c r="J1391" s="3" t="s">
        <v>1177</v>
      </c>
      <c r="K1391" s="3" t="s">
        <v>30</v>
      </c>
      <c r="L1391" s="3" t="s">
        <v>57</v>
      </c>
      <c r="R1391" s="4">
        <v>46079</v>
      </c>
      <c r="S1391" s="3">
        <v>288</v>
      </c>
      <c r="T1391" s="3">
        <v>24</v>
      </c>
      <c r="U1391" s="3">
        <v>41.612083200000001</v>
      </c>
    </row>
    <row r="1392" spans="1:21" x14ac:dyDescent="0.25">
      <c r="A1392" s="3" t="s">
        <v>1104</v>
      </c>
      <c r="B1392" s="3" t="s">
        <v>1105</v>
      </c>
      <c r="C1392" s="3" t="s">
        <v>25</v>
      </c>
      <c r="D1392" s="3" t="s">
        <v>26</v>
      </c>
      <c r="E1392" s="3" t="s">
        <v>1106</v>
      </c>
      <c r="G1392" s="3" t="s">
        <v>56</v>
      </c>
      <c r="H1392" s="3" t="s">
        <v>1107</v>
      </c>
      <c r="I1392" t="s">
        <v>1130</v>
      </c>
      <c r="J1392" s="3" t="s">
        <v>1178</v>
      </c>
      <c r="K1392" s="3" t="s">
        <v>30</v>
      </c>
      <c r="L1392" s="3" t="s">
        <v>57</v>
      </c>
      <c r="R1392" s="4">
        <v>46079</v>
      </c>
      <c r="S1392" s="3">
        <v>288</v>
      </c>
      <c r="T1392" s="3">
        <v>24</v>
      </c>
      <c r="U1392" s="3">
        <v>41.612083200000001</v>
      </c>
    </row>
    <row r="1393" spans="1:21" x14ac:dyDescent="0.25">
      <c r="A1393" s="3" t="s">
        <v>1104</v>
      </c>
      <c r="B1393" s="3" t="s">
        <v>1105</v>
      </c>
      <c r="C1393" s="3" t="s">
        <v>25</v>
      </c>
      <c r="D1393" s="3" t="s">
        <v>26</v>
      </c>
      <c r="E1393" s="3" t="s">
        <v>1106</v>
      </c>
      <c r="G1393" s="3" t="s">
        <v>56</v>
      </c>
      <c r="H1393" s="3" t="s">
        <v>1107</v>
      </c>
      <c r="I1393" t="s">
        <v>1130</v>
      </c>
      <c r="J1393" s="3" t="s">
        <v>1179</v>
      </c>
      <c r="K1393" s="3" t="s">
        <v>30</v>
      </c>
      <c r="L1393" s="3" t="s">
        <v>57</v>
      </c>
      <c r="R1393" s="4">
        <v>46079</v>
      </c>
      <c r="S1393" s="3">
        <v>288</v>
      </c>
      <c r="T1393" s="3">
        <v>24</v>
      </c>
      <c r="U1393" s="3">
        <v>41.612083200000001</v>
      </c>
    </row>
    <row r="1394" spans="1:21" x14ac:dyDescent="0.25">
      <c r="A1394" s="3" t="s">
        <v>1104</v>
      </c>
      <c r="B1394" s="3" t="s">
        <v>1105</v>
      </c>
      <c r="C1394" s="3" t="s">
        <v>25</v>
      </c>
      <c r="D1394" s="3" t="s">
        <v>26</v>
      </c>
      <c r="E1394" s="3" t="s">
        <v>1106</v>
      </c>
      <c r="G1394" s="3" t="s">
        <v>56</v>
      </c>
      <c r="H1394" s="3" t="s">
        <v>1107</v>
      </c>
      <c r="I1394" t="s">
        <v>1130</v>
      </c>
      <c r="J1394" s="3" t="s">
        <v>1180</v>
      </c>
      <c r="K1394" s="3" t="s">
        <v>30</v>
      </c>
      <c r="L1394" s="3" t="s">
        <v>57</v>
      </c>
      <c r="R1394" s="4">
        <v>46080</v>
      </c>
      <c r="S1394" s="3">
        <v>288</v>
      </c>
      <c r="T1394" s="3">
        <v>24</v>
      </c>
      <c r="U1394" s="3">
        <v>41.612083200000001</v>
      </c>
    </row>
    <row r="1395" spans="1:21" x14ac:dyDescent="0.25">
      <c r="A1395" s="3" t="s">
        <v>1104</v>
      </c>
      <c r="B1395" s="3" t="s">
        <v>1105</v>
      </c>
      <c r="C1395" s="3" t="s">
        <v>25</v>
      </c>
      <c r="D1395" s="3" t="s">
        <v>26</v>
      </c>
      <c r="E1395" s="3" t="s">
        <v>1106</v>
      </c>
      <c r="G1395" s="3" t="s">
        <v>56</v>
      </c>
      <c r="H1395" s="3" t="s">
        <v>1107</v>
      </c>
      <c r="I1395" t="s">
        <v>1130</v>
      </c>
      <c r="J1395" s="3" t="s">
        <v>1181</v>
      </c>
      <c r="K1395" s="3" t="s">
        <v>30</v>
      </c>
      <c r="L1395" s="3" t="s">
        <v>57</v>
      </c>
      <c r="R1395" s="4">
        <v>46080</v>
      </c>
      <c r="S1395" s="3">
        <v>288</v>
      </c>
      <c r="T1395" s="3">
        <v>24</v>
      </c>
      <c r="U1395" s="3">
        <v>41.612083200000001</v>
      </c>
    </row>
    <row r="1396" spans="1:21" x14ac:dyDescent="0.25">
      <c r="A1396" s="3" t="s">
        <v>1104</v>
      </c>
      <c r="B1396" s="3" t="s">
        <v>1105</v>
      </c>
      <c r="C1396" s="3" t="s">
        <v>25</v>
      </c>
      <c r="D1396" s="3" t="s">
        <v>26</v>
      </c>
      <c r="E1396" s="3" t="s">
        <v>1106</v>
      </c>
      <c r="G1396" s="3" t="s">
        <v>56</v>
      </c>
      <c r="H1396" s="3" t="s">
        <v>1107</v>
      </c>
      <c r="I1396" t="s">
        <v>1130</v>
      </c>
      <c r="J1396" s="3" t="s">
        <v>1182</v>
      </c>
      <c r="K1396" s="3" t="s">
        <v>30</v>
      </c>
      <c r="L1396" s="3" t="s">
        <v>57</v>
      </c>
      <c r="R1396" s="4">
        <v>46070</v>
      </c>
      <c r="S1396" s="3">
        <v>251</v>
      </c>
      <c r="T1396" s="3">
        <v>18</v>
      </c>
      <c r="U1396" s="3">
        <v>27.627413125000011</v>
      </c>
    </row>
  </sheetData>
  <autoFilter ref="A1:Y1396" xr:uid="{00000000-0001-0000-0000-000000000000}"/>
  <conditionalFormatting sqref="J1:J1048576">
    <cfRule type="duplicateValues" dxfId="1" priority="1"/>
    <cfRule type="duplicateValues" dxfId="0" priority="2"/>
  </conditionalFormatting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B039234D838354CB30A5E7FB2799C51" ma:contentTypeVersion="13" ma:contentTypeDescription="Create a new document." ma:contentTypeScope="" ma:versionID="5dcede38f610a96d2805b6cba78cc1d9">
  <xsd:schema xmlns:xsd="http://www.w3.org/2001/XMLSchema" xmlns:xs="http://www.w3.org/2001/XMLSchema" xmlns:p="http://schemas.microsoft.com/office/2006/metadata/properties" xmlns:ns2="5690a8a4-0386-45e4-b589-15b9f092853d" xmlns:ns3="7b49266a-3c8d-416b-88b2-9b85fef94b5e" targetNamespace="http://schemas.microsoft.com/office/2006/metadata/properties" ma:root="true" ma:fieldsID="e8d36888b23636113456ec3113c6d9da" ns2:_="" ns3:_="">
    <xsd:import namespace="5690a8a4-0386-45e4-b589-15b9f092853d"/>
    <xsd:import namespace="7b49266a-3c8d-416b-88b2-9b85fef94b5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BillingMetadata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90a8a4-0386-45e4-b589-15b9f092853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37d3ae16-01f3-4e34-b70f-161bf76553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49266a-3c8d-416b-88b2-9b85fef94b5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66409dab-7392-44eb-86ba-11b0854ef076}" ma:internalName="TaxCatchAll" ma:showField="CatchAllData" ma:web="7b49266a-3c8d-416b-88b2-9b85fef94b5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90a8a4-0386-45e4-b589-15b9f092853d">
      <Terms xmlns="http://schemas.microsoft.com/office/infopath/2007/PartnerControls"/>
    </lcf76f155ced4ddcb4097134ff3c332f>
    <TaxCatchAll xmlns="7b49266a-3c8d-416b-88b2-9b85fef94b5e" xsi:nil="true"/>
  </documentManagement>
</p:properties>
</file>

<file path=customXml/itemProps1.xml><?xml version="1.0" encoding="utf-8"?>
<ds:datastoreItem xmlns:ds="http://schemas.openxmlformats.org/officeDocument/2006/customXml" ds:itemID="{1754F575-4F2C-4860-A5E1-2B4243ADCDE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A17458B-6B03-4F96-AD10-C198B57ED6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90a8a4-0386-45e4-b589-15b9f092853d"/>
    <ds:schemaRef ds:uri="7b49266a-3c8d-416b-88b2-9b85fef94b5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DABB125-5995-4A9A-A35D-1CC77686CED2}">
  <ds:schemaRefs>
    <ds:schemaRef ds:uri="http://schemas.microsoft.com/office/2006/metadata/properties"/>
    <ds:schemaRef ds:uri="http://schemas.microsoft.com/office/infopath/2007/PartnerControls"/>
    <ds:schemaRef ds:uri="5690a8a4-0386-45e4-b589-15b9f092853d"/>
    <ds:schemaRef ds:uri="7b49266a-3c8d-416b-88b2-9b85fef94b5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INBOUND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Fotis Stavropoulos(CSGR-SCD/PIR)</cp:lastModifiedBy>
  <dcterms:created xsi:type="dcterms:W3CDTF">2026-03-05T12:15:46Z</dcterms:created>
  <dcterms:modified xsi:type="dcterms:W3CDTF">2026-04-01T12:47:36Z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9aa53e9-54e1-416b-bb1d-25e40ce1114d_Enabled">
    <vt:lpwstr>true</vt:lpwstr>
  </property>
  <property fmtid="{D5CDD505-2E9C-101B-9397-08002B2CF9AE}" pid="3" name="MSIP_Label_b9aa53e9-54e1-416b-bb1d-25e40ce1114d_SetDate">
    <vt:lpwstr>2026-03-05T12:22:54Z</vt:lpwstr>
  </property>
  <property fmtid="{D5CDD505-2E9C-101B-9397-08002B2CF9AE}" pid="4" name="MSIP_Label_b9aa53e9-54e1-416b-bb1d-25e40ce1114d_Method">
    <vt:lpwstr>Standard</vt:lpwstr>
  </property>
  <property fmtid="{D5CDD505-2E9C-101B-9397-08002B2CF9AE}" pid="5" name="MSIP_Label_b9aa53e9-54e1-416b-bb1d-25e40ce1114d_Name">
    <vt:lpwstr>Restricted</vt:lpwstr>
  </property>
  <property fmtid="{D5CDD505-2E9C-101B-9397-08002B2CF9AE}" pid="6" name="MSIP_Label_b9aa53e9-54e1-416b-bb1d-25e40ce1114d_SiteId">
    <vt:lpwstr>ff308fd0-9421-454a-b8b3-4d36252ab3a3</vt:lpwstr>
  </property>
  <property fmtid="{D5CDD505-2E9C-101B-9397-08002B2CF9AE}" pid="7" name="MSIP_Label_b9aa53e9-54e1-416b-bb1d-25e40ce1114d_ActionId">
    <vt:lpwstr>2a9cc271-474c-4a58-b98a-16188250a391</vt:lpwstr>
  </property>
  <property fmtid="{D5CDD505-2E9C-101B-9397-08002B2CF9AE}" pid="8" name="MSIP_Label_b9aa53e9-54e1-416b-bb1d-25e40ce1114d_ContentBits">
    <vt:lpwstr>0</vt:lpwstr>
  </property>
  <property fmtid="{D5CDD505-2E9C-101B-9397-08002B2CF9AE}" pid="9" name="MSIP_Label_b9aa53e9-54e1-416b-bb1d-25e40ce1114d_Tag">
    <vt:lpwstr>10, 3, 0, 1</vt:lpwstr>
  </property>
  <property fmtid="{D5CDD505-2E9C-101B-9397-08002B2CF9AE}" pid="10" name="ContentTypeId">
    <vt:lpwstr>0x010100EB039234D838354CB30A5E7FB2799C51</vt:lpwstr>
  </property>
  <property fmtid="{D5CDD505-2E9C-101B-9397-08002B2CF9AE}" pid="11" name="MediaServiceImageTags">
    <vt:lpwstr/>
  </property>
</Properties>
</file>