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80503_Foad_23" sheetId="1" r:id="rId3"/>
    <sheet state="visible" name="20180508_Foad_05" sheetId="2" r:id="rId4"/>
    <sheet state="visible" name="20180508_Foad_23" sheetId="3" r:id="rId5"/>
    <sheet state="visible" name="Ton_SSParPar_900_05" sheetId="4" r:id="rId6"/>
    <sheet state="visible" name="Ton_SSParPar_1700_05" sheetId="5" r:id="rId7"/>
    <sheet state="visible" name="Ton_SSParPar_2500_05" sheetId="6" r:id="rId8"/>
    <sheet state="visible" name="Ton_SSParPer_900_23" sheetId="7" r:id="rId9"/>
    <sheet state="visible" name="Ton_SSParPer_1700_23" sheetId="8" r:id="rId10"/>
    <sheet state="visible" name="Ton_SSParPer_2500_23" sheetId="9" r:id="rId11"/>
    <sheet state="visible" name="Ton_SSPer_900_23" sheetId="10" r:id="rId12"/>
    <sheet state="visible" name="Ton_SSPer_1700_23" sheetId="11" r:id="rId13"/>
    <sheet state="visible" name="Ton_SSPer_2500_23" sheetId="12" r:id="rId14"/>
    <sheet state="visible" name="Ton_BSPer_900_23" sheetId="13" r:id="rId15"/>
  </sheets>
  <definedNames/>
  <calcPr/>
</workbook>
</file>

<file path=xl/sharedStrings.xml><?xml version="1.0" encoding="utf-8"?>
<sst xmlns="http://schemas.openxmlformats.org/spreadsheetml/2006/main" count="65" uniqueCount="5">
  <si>
    <t>speed(mm/min)</t>
  </si>
  <si>
    <t>max_a</t>
  </si>
  <si>
    <t>max_b</t>
  </si>
  <si>
    <t>kin_a</t>
  </si>
  <si>
    <t>kin_b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</si>
</sst>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max_a and kin_a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'20180503_Foad_23'!$B$1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'20180503_Foad_23'!$A$3:$A$14</c:f>
            </c:strRef>
          </c:cat>
          <c:val>
            <c:numRef>
              <c:f>'20180503_Foad_23'!$B$2:$B$1000</c:f>
            </c:numRef>
          </c:val>
          <c:smooth val="1"/>
        </c:ser>
        <c:ser>
          <c:idx val="1"/>
          <c:order val="1"/>
          <c:tx>
            <c:strRef>
              <c:f>'20180503_Foad_23'!$D$1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'20180503_Foad_23'!$A$3:$A$14</c:f>
            </c:strRef>
          </c:cat>
          <c:val>
            <c:numRef>
              <c:f>'20180503_Foad_23'!$D$2:$D$1000</c:f>
            </c:numRef>
          </c:val>
          <c:smooth val="1"/>
        </c:ser>
        <c:axId val="1454622678"/>
        <c:axId val="313388461"/>
      </c:lineChart>
      <c:catAx>
        <c:axId val="14546226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13388461"/>
      </c:catAx>
      <c:valAx>
        <c:axId val="313388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4622678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max_b and kin_b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Ton_SSParPar_1700_05!$C$1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Ton_SSParPar_1700_05!$A$3:$A$14</c:f>
            </c:strRef>
          </c:cat>
          <c:val>
            <c:numRef>
              <c:f>Ton_SSParPar_1700_05!$C$2:$C$1000</c:f>
            </c:numRef>
          </c:val>
          <c:smooth val="1"/>
        </c:ser>
        <c:ser>
          <c:idx val="1"/>
          <c:order val="1"/>
          <c:tx>
            <c:strRef>
              <c:f>Ton_SSParPar_1700_05!$E$1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Ton_SSParPar_1700_05!$A$3:$A$14</c:f>
            </c:strRef>
          </c:cat>
          <c:val>
            <c:numRef>
              <c:f>Ton_SSParPar_1700_05!$E$2:$E$1000</c:f>
            </c:numRef>
          </c:val>
          <c:smooth val="1"/>
        </c:ser>
        <c:axId val="72687321"/>
        <c:axId val="963640506"/>
      </c:lineChart>
      <c:catAx>
        <c:axId val="726873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63640506"/>
      </c:catAx>
      <c:valAx>
        <c:axId val="963640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687321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max_a and kin_a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Ton_SSParPar_2500_05!$B$1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Ton_SSParPar_2500_05!$A$3:$A$14</c:f>
            </c:strRef>
          </c:cat>
          <c:val>
            <c:numRef>
              <c:f>Ton_SSParPar_2500_05!$B$2:$B$1000</c:f>
            </c:numRef>
          </c:val>
          <c:smooth val="1"/>
        </c:ser>
        <c:ser>
          <c:idx val="1"/>
          <c:order val="1"/>
          <c:tx>
            <c:strRef>
              <c:f>Ton_SSParPar_2500_05!$D$1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Ton_SSParPar_2500_05!$A$3:$A$14</c:f>
            </c:strRef>
          </c:cat>
          <c:val>
            <c:numRef>
              <c:f>Ton_SSParPar_2500_05!$D$2:$D$1000</c:f>
            </c:numRef>
          </c:val>
          <c:smooth val="1"/>
        </c:ser>
        <c:axId val="1592071797"/>
        <c:axId val="725382996"/>
      </c:lineChart>
      <c:catAx>
        <c:axId val="15920717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25382996"/>
      </c:catAx>
      <c:valAx>
        <c:axId val="725382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2071797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max_b and kin_b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Ton_SSParPar_2500_05!$C$1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Ton_SSParPar_2500_05!$A$3:$A$14</c:f>
            </c:strRef>
          </c:cat>
          <c:val>
            <c:numRef>
              <c:f>Ton_SSParPar_2500_05!$C$2:$C$1000</c:f>
            </c:numRef>
          </c:val>
          <c:smooth val="1"/>
        </c:ser>
        <c:ser>
          <c:idx val="1"/>
          <c:order val="1"/>
          <c:tx>
            <c:strRef>
              <c:f>Ton_SSParPar_2500_05!$E$1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Ton_SSParPar_2500_05!$A$3:$A$14</c:f>
            </c:strRef>
          </c:cat>
          <c:val>
            <c:numRef>
              <c:f>Ton_SSParPar_2500_05!$E$2:$E$1000</c:f>
            </c:numRef>
          </c:val>
          <c:smooth val="1"/>
        </c:ser>
        <c:axId val="1887746608"/>
        <c:axId val="1272637467"/>
      </c:lineChart>
      <c:catAx>
        <c:axId val="18877466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72637467"/>
      </c:catAx>
      <c:valAx>
        <c:axId val="1272637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87746608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max_a and kin_a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Ton_SSParPer_900_23!$B$1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Ton_SSParPer_900_23!$A$3:$A$14</c:f>
            </c:strRef>
          </c:cat>
          <c:val>
            <c:numRef>
              <c:f>Ton_SSParPer_900_23!$B$2:$B$1000</c:f>
            </c:numRef>
          </c:val>
          <c:smooth val="1"/>
        </c:ser>
        <c:ser>
          <c:idx val="1"/>
          <c:order val="1"/>
          <c:tx>
            <c:strRef>
              <c:f>Ton_SSParPer_900_23!$D$1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Ton_SSParPer_900_23!$A$3:$A$14</c:f>
            </c:strRef>
          </c:cat>
          <c:val>
            <c:numRef>
              <c:f>Ton_SSParPer_900_23!$D$2:$D$1000</c:f>
            </c:numRef>
          </c:val>
          <c:smooth val="1"/>
        </c:ser>
        <c:axId val="1204427228"/>
        <c:axId val="1249702611"/>
      </c:lineChart>
      <c:catAx>
        <c:axId val="12044272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49702611"/>
      </c:catAx>
      <c:valAx>
        <c:axId val="1249702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4427228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max_b and kin_b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Ton_SSParPer_900_23!$C$1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Ton_SSParPer_900_23!$A$3:$A$14</c:f>
            </c:strRef>
          </c:cat>
          <c:val>
            <c:numRef>
              <c:f>Ton_SSParPer_900_23!$C$2:$C$1000</c:f>
            </c:numRef>
          </c:val>
          <c:smooth val="1"/>
        </c:ser>
        <c:ser>
          <c:idx val="1"/>
          <c:order val="1"/>
          <c:tx>
            <c:strRef>
              <c:f>Ton_SSParPer_900_23!$E$1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Ton_SSParPer_900_23!$A$3:$A$14</c:f>
            </c:strRef>
          </c:cat>
          <c:val>
            <c:numRef>
              <c:f>Ton_SSParPer_900_23!$E$2:$E$1000</c:f>
            </c:numRef>
          </c:val>
          <c:smooth val="1"/>
        </c:ser>
        <c:axId val="2017507514"/>
        <c:axId val="56892480"/>
      </c:lineChart>
      <c:catAx>
        <c:axId val="201750751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6892480"/>
      </c:catAx>
      <c:valAx>
        <c:axId val="56892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17507514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max_a and kin_a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Ton_SSParPer_1700_23!$B$1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Ton_SSParPer_1700_23!$A$3:$A$14</c:f>
            </c:strRef>
          </c:cat>
          <c:val>
            <c:numRef>
              <c:f>Ton_SSParPer_1700_23!$B$2:$B$1000</c:f>
            </c:numRef>
          </c:val>
          <c:smooth val="1"/>
        </c:ser>
        <c:ser>
          <c:idx val="1"/>
          <c:order val="1"/>
          <c:tx>
            <c:strRef>
              <c:f>Ton_SSParPer_1700_23!$D$1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Ton_SSParPer_1700_23!$A$3:$A$14</c:f>
            </c:strRef>
          </c:cat>
          <c:val>
            <c:numRef>
              <c:f>Ton_SSParPer_1700_23!$D$2:$D$1000</c:f>
            </c:numRef>
          </c:val>
          <c:smooth val="1"/>
        </c:ser>
        <c:axId val="1939843301"/>
        <c:axId val="943027197"/>
      </c:lineChart>
      <c:catAx>
        <c:axId val="193984330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43027197"/>
      </c:catAx>
      <c:valAx>
        <c:axId val="943027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39843301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max_b and kin_b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Ton_SSParPer_1700_23!$C$1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Ton_SSParPer_1700_23!$A$3:$A$14</c:f>
            </c:strRef>
          </c:cat>
          <c:val>
            <c:numRef>
              <c:f>Ton_SSParPer_1700_23!$C$2:$C$1000</c:f>
            </c:numRef>
          </c:val>
          <c:smooth val="1"/>
        </c:ser>
        <c:ser>
          <c:idx val="1"/>
          <c:order val="1"/>
          <c:tx>
            <c:strRef>
              <c:f>Ton_SSParPer_1700_23!$E$1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Ton_SSParPer_1700_23!$A$3:$A$14</c:f>
            </c:strRef>
          </c:cat>
          <c:val>
            <c:numRef>
              <c:f>Ton_SSParPer_1700_23!$E$2:$E$1000</c:f>
            </c:numRef>
          </c:val>
          <c:smooth val="1"/>
        </c:ser>
        <c:axId val="1697541878"/>
        <c:axId val="1936206169"/>
      </c:lineChart>
      <c:catAx>
        <c:axId val="16975418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36206169"/>
      </c:catAx>
      <c:valAx>
        <c:axId val="1936206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7541878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max_a and kin_a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Ton_SSParPer_2500_23!$B$1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Ton_SSParPer_2500_23!$A$3:$A$14</c:f>
            </c:strRef>
          </c:cat>
          <c:val>
            <c:numRef>
              <c:f>Ton_SSParPer_2500_23!$B$2:$B$1000</c:f>
            </c:numRef>
          </c:val>
          <c:smooth val="1"/>
        </c:ser>
        <c:ser>
          <c:idx val="1"/>
          <c:order val="1"/>
          <c:tx>
            <c:strRef>
              <c:f>Ton_SSParPer_2500_23!$D$1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Ton_SSParPer_2500_23!$A$3:$A$14</c:f>
            </c:strRef>
          </c:cat>
          <c:val>
            <c:numRef>
              <c:f>Ton_SSParPer_2500_23!$D$2:$D$1000</c:f>
            </c:numRef>
          </c:val>
          <c:smooth val="1"/>
        </c:ser>
        <c:axId val="1212874517"/>
        <c:axId val="995469414"/>
      </c:lineChart>
      <c:catAx>
        <c:axId val="12128745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95469414"/>
      </c:catAx>
      <c:valAx>
        <c:axId val="995469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12874517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max_b and kin_b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Ton_SSParPer_2500_23!$C$1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Ton_SSParPer_2500_23!$A$3:$A$14</c:f>
            </c:strRef>
          </c:cat>
          <c:val>
            <c:numRef>
              <c:f>Ton_SSParPer_2500_23!$C$2:$C$1000</c:f>
            </c:numRef>
          </c:val>
          <c:smooth val="1"/>
        </c:ser>
        <c:ser>
          <c:idx val="1"/>
          <c:order val="1"/>
          <c:tx>
            <c:strRef>
              <c:f>Ton_SSParPer_2500_23!$E$1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Ton_SSParPer_2500_23!$A$3:$A$14</c:f>
            </c:strRef>
          </c:cat>
          <c:val>
            <c:numRef>
              <c:f>Ton_SSParPer_2500_23!$E$2:$E$1000</c:f>
            </c:numRef>
          </c:val>
          <c:smooth val="1"/>
        </c:ser>
        <c:axId val="949333488"/>
        <c:axId val="396092221"/>
      </c:lineChart>
      <c:catAx>
        <c:axId val="9493334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96092221"/>
      </c:catAx>
      <c:valAx>
        <c:axId val="396092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9333488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max_a and kin_a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Ton_SSPer_900_23!$B$1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Ton_SSPer_900_23!$A$3:$A$14</c:f>
            </c:strRef>
          </c:cat>
          <c:val>
            <c:numRef>
              <c:f>Ton_SSPer_900_23!$B$2:$B$1000</c:f>
            </c:numRef>
          </c:val>
          <c:smooth val="1"/>
        </c:ser>
        <c:ser>
          <c:idx val="1"/>
          <c:order val="1"/>
          <c:tx>
            <c:strRef>
              <c:f>Ton_SSPer_900_23!$D$1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Ton_SSPer_900_23!$A$3:$A$14</c:f>
            </c:strRef>
          </c:cat>
          <c:val>
            <c:numRef>
              <c:f>Ton_SSPer_900_23!$D$2:$D$1000</c:f>
            </c:numRef>
          </c:val>
          <c:smooth val="1"/>
        </c:ser>
        <c:axId val="521092078"/>
        <c:axId val="1136608790"/>
      </c:lineChart>
      <c:catAx>
        <c:axId val="5210920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36608790"/>
      </c:catAx>
      <c:valAx>
        <c:axId val="1136608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109207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max_b and kin_b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'20180503_Foad_23'!$C$1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'20180503_Foad_23'!$A$3:$A$14</c:f>
            </c:strRef>
          </c:cat>
          <c:val>
            <c:numRef>
              <c:f>'20180503_Foad_23'!$C$2:$C$1000</c:f>
            </c:numRef>
          </c:val>
          <c:smooth val="1"/>
        </c:ser>
        <c:ser>
          <c:idx val="1"/>
          <c:order val="1"/>
          <c:tx>
            <c:strRef>
              <c:f>'20180503_Foad_23'!$E$1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'20180503_Foad_23'!$A$3:$A$14</c:f>
            </c:strRef>
          </c:cat>
          <c:val>
            <c:numRef>
              <c:f>'20180503_Foad_23'!$E$2:$E$1000</c:f>
            </c:numRef>
          </c:val>
          <c:smooth val="1"/>
        </c:ser>
        <c:axId val="2101453686"/>
        <c:axId val="1419862439"/>
      </c:lineChart>
      <c:catAx>
        <c:axId val="210145368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19862439"/>
      </c:catAx>
      <c:valAx>
        <c:axId val="1419862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1453686"/>
      </c:valAx>
    </c:plotArea>
    <c:legend>
      <c:legendPos val="r"/>
      <c:overlay val="0"/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max_b and kin_b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Ton_SSPer_900_23!$C$1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Ton_SSPer_900_23!$A$3:$A$14</c:f>
            </c:strRef>
          </c:cat>
          <c:val>
            <c:numRef>
              <c:f>Ton_SSPer_900_23!$C$2:$C$1000</c:f>
            </c:numRef>
          </c:val>
          <c:smooth val="1"/>
        </c:ser>
        <c:ser>
          <c:idx val="1"/>
          <c:order val="1"/>
          <c:tx>
            <c:strRef>
              <c:f>Ton_SSPer_900_23!$E$1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Ton_SSPer_900_23!$A$3:$A$14</c:f>
            </c:strRef>
          </c:cat>
          <c:val>
            <c:numRef>
              <c:f>Ton_SSPer_900_23!$E$2:$E$1000</c:f>
            </c:numRef>
          </c:val>
          <c:smooth val="1"/>
        </c:ser>
        <c:axId val="1958664434"/>
        <c:axId val="710342272"/>
      </c:lineChart>
      <c:catAx>
        <c:axId val="195866443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10342272"/>
      </c:catAx>
      <c:valAx>
        <c:axId val="710342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8664434"/>
      </c:valAx>
    </c:plotArea>
    <c:legend>
      <c:legendPos val="r"/>
      <c:overlay val="0"/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max_a and kin_a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Ton_SSPer_1700_23!$B$1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Ton_SSPer_1700_23!$A$3:$A$14</c:f>
            </c:strRef>
          </c:cat>
          <c:val>
            <c:numRef>
              <c:f>Ton_SSPer_1700_23!$B$2:$B$1000</c:f>
            </c:numRef>
          </c:val>
          <c:smooth val="1"/>
        </c:ser>
        <c:ser>
          <c:idx val="1"/>
          <c:order val="1"/>
          <c:tx>
            <c:strRef>
              <c:f>Ton_SSPer_1700_23!$D$1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Ton_SSPer_1700_23!$A$3:$A$14</c:f>
            </c:strRef>
          </c:cat>
          <c:val>
            <c:numRef>
              <c:f>Ton_SSPer_1700_23!$D$2:$D$1000</c:f>
            </c:numRef>
          </c:val>
          <c:smooth val="1"/>
        </c:ser>
        <c:axId val="1739458574"/>
        <c:axId val="1150352424"/>
      </c:lineChart>
      <c:catAx>
        <c:axId val="173945857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50352424"/>
      </c:catAx>
      <c:valAx>
        <c:axId val="1150352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9458574"/>
      </c:valAx>
    </c:plotArea>
    <c:legend>
      <c:legendPos val="r"/>
      <c:overlay val="0"/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max_b and kin_b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Ton_SSPer_1700_23!$C$1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Ton_SSPer_1700_23!$A$3:$A$14</c:f>
            </c:strRef>
          </c:cat>
          <c:val>
            <c:numRef>
              <c:f>Ton_SSPer_1700_23!$C$2:$C$1000</c:f>
            </c:numRef>
          </c:val>
          <c:smooth val="1"/>
        </c:ser>
        <c:ser>
          <c:idx val="1"/>
          <c:order val="1"/>
          <c:tx>
            <c:strRef>
              <c:f>Ton_SSPer_1700_23!$E$1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Ton_SSPer_1700_23!$A$3:$A$14</c:f>
            </c:strRef>
          </c:cat>
          <c:val>
            <c:numRef>
              <c:f>Ton_SSPer_1700_23!$E$2:$E$1000</c:f>
            </c:numRef>
          </c:val>
          <c:smooth val="1"/>
        </c:ser>
        <c:axId val="758429818"/>
        <c:axId val="187619034"/>
      </c:lineChart>
      <c:catAx>
        <c:axId val="7584298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7619034"/>
      </c:catAx>
      <c:valAx>
        <c:axId val="187619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8429818"/>
      </c:valAx>
    </c:plotArea>
    <c:legend>
      <c:legendPos val="r"/>
      <c:overlay val="0"/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max_a and kin_a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Ton_SSPer_2500_23!$B$1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Ton_SSPer_2500_23!$A$3:$A$14</c:f>
            </c:strRef>
          </c:cat>
          <c:val>
            <c:numRef>
              <c:f>Ton_SSPer_2500_23!$B$2:$B$1000</c:f>
            </c:numRef>
          </c:val>
          <c:smooth val="1"/>
        </c:ser>
        <c:ser>
          <c:idx val="1"/>
          <c:order val="1"/>
          <c:tx>
            <c:strRef>
              <c:f>Ton_SSPer_2500_23!$D$1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Ton_SSPer_2500_23!$A$3:$A$14</c:f>
            </c:strRef>
          </c:cat>
          <c:val>
            <c:numRef>
              <c:f>Ton_SSPer_2500_23!$D$2:$D$1000</c:f>
            </c:numRef>
          </c:val>
          <c:smooth val="1"/>
        </c:ser>
        <c:axId val="393131197"/>
        <c:axId val="1603505987"/>
      </c:lineChart>
      <c:catAx>
        <c:axId val="3931311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03505987"/>
      </c:catAx>
      <c:valAx>
        <c:axId val="1603505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3131197"/>
      </c:valAx>
    </c:plotArea>
    <c:legend>
      <c:legendPos val="r"/>
      <c:overlay val="0"/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max_b and kin_b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Ton_SSPer_2500_23!$C$1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Ton_SSPer_2500_23!$A$3:$A$14</c:f>
            </c:strRef>
          </c:cat>
          <c:val>
            <c:numRef>
              <c:f>Ton_SSPer_2500_23!$C$2:$C$1000</c:f>
            </c:numRef>
          </c:val>
          <c:smooth val="1"/>
        </c:ser>
        <c:ser>
          <c:idx val="1"/>
          <c:order val="1"/>
          <c:tx>
            <c:strRef>
              <c:f>Ton_SSPer_2500_23!$E$1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Ton_SSPer_2500_23!$A$3:$A$14</c:f>
            </c:strRef>
          </c:cat>
          <c:val>
            <c:numRef>
              <c:f>Ton_SSPer_2500_23!$E$2:$E$1000</c:f>
            </c:numRef>
          </c:val>
          <c:smooth val="1"/>
        </c:ser>
        <c:axId val="1108683769"/>
        <c:axId val="1267357255"/>
      </c:lineChart>
      <c:catAx>
        <c:axId val="11086837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67357255"/>
      </c:catAx>
      <c:valAx>
        <c:axId val="1267357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8683769"/>
      </c:valAx>
    </c:plotArea>
    <c:legend>
      <c:legendPos val="r"/>
      <c:overlay val="0"/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max_a and kin_a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Ton_BSPer_900_23!$B$1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Ton_BSPer_900_23!$A$3:$A$14</c:f>
            </c:strRef>
          </c:cat>
          <c:val>
            <c:numRef>
              <c:f>Ton_BSPer_900_23!$B$2:$B$1000</c:f>
            </c:numRef>
          </c:val>
          <c:smooth val="1"/>
        </c:ser>
        <c:ser>
          <c:idx val="1"/>
          <c:order val="1"/>
          <c:tx>
            <c:strRef>
              <c:f>Ton_BSPer_900_23!$D$1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Ton_BSPer_900_23!$A$3:$A$14</c:f>
            </c:strRef>
          </c:cat>
          <c:val>
            <c:numRef>
              <c:f>Ton_BSPer_900_23!$D$2:$D$1000</c:f>
            </c:numRef>
          </c:val>
          <c:smooth val="1"/>
        </c:ser>
        <c:axId val="506739442"/>
        <c:axId val="1645209883"/>
      </c:lineChart>
      <c:catAx>
        <c:axId val="50673944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45209883"/>
      </c:catAx>
      <c:valAx>
        <c:axId val="1645209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6739442"/>
      </c:valAx>
    </c:plotArea>
    <c:legend>
      <c:legendPos val="r"/>
      <c:overlay val="0"/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max_b and kin_b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Ton_BSPer_900_23!$C$1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Ton_BSPer_900_23!$A$3:$A$14</c:f>
            </c:strRef>
          </c:cat>
          <c:val>
            <c:numRef>
              <c:f>Ton_BSPer_900_23!$C$2:$C$1000</c:f>
            </c:numRef>
          </c:val>
          <c:smooth val="1"/>
        </c:ser>
        <c:ser>
          <c:idx val="1"/>
          <c:order val="1"/>
          <c:tx>
            <c:strRef>
              <c:f>Ton_BSPer_900_23!$E$1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Ton_BSPer_900_23!$A$3:$A$14</c:f>
            </c:strRef>
          </c:cat>
          <c:val>
            <c:numRef>
              <c:f>Ton_BSPer_900_23!$E$2:$E$1000</c:f>
            </c:numRef>
          </c:val>
          <c:smooth val="1"/>
        </c:ser>
        <c:axId val="1408015353"/>
        <c:axId val="1606263457"/>
      </c:lineChart>
      <c:catAx>
        <c:axId val="140801535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06263457"/>
      </c:catAx>
      <c:valAx>
        <c:axId val="1606263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8015353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max_a and kin_a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'20180508_Foad_05'!$B$1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'20180508_Foad_05'!$A$3:$A$14</c:f>
            </c:strRef>
          </c:cat>
          <c:val>
            <c:numRef>
              <c:f>'20180508_Foad_05'!$B$2:$B$1000</c:f>
            </c:numRef>
          </c:val>
          <c:smooth val="1"/>
        </c:ser>
        <c:ser>
          <c:idx val="1"/>
          <c:order val="1"/>
          <c:tx>
            <c:strRef>
              <c:f>'20180508_Foad_05'!$D$1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'20180508_Foad_05'!$A$3:$A$14</c:f>
            </c:strRef>
          </c:cat>
          <c:val>
            <c:numRef>
              <c:f>'20180508_Foad_05'!$D$2:$D$1000</c:f>
            </c:numRef>
          </c:val>
          <c:smooth val="1"/>
        </c:ser>
        <c:axId val="118405208"/>
        <c:axId val="1735066487"/>
      </c:lineChart>
      <c:catAx>
        <c:axId val="1184052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35066487"/>
      </c:catAx>
      <c:valAx>
        <c:axId val="1735066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405208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max_b and kin_b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'20180508_Foad_05'!$C$1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'20180508_Foad_05'!$A$3:$A$14</c:f>
            </c:strRef>
          </c:cat>
          <c:val>
            <c:numRef>
              <c:f>'20180508_Foad_05'!$C$2:$C$1000</c:f>
            </c:numRef>
          </c:val>
          <c:smooth val="1"/>
        </c:ser>
        <c:ser>
          <c:idx val="1"/>
          <c:order val="1"/>
          <c:tx>
            <c:strRef>
              <c:f>'20180508_Foad_05'!$E$1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'20180508_Foad_05'!$A$3:$A$14</c:f>
            </c:strRef>
          </c:cat>
          <c:val>
            <c:numRef>
              <c:f>'20180508_Foad_05'!$E$2:$E$1000</c:f>
            </c:numRef>
          </c:val>
          <c:smooth val="1"/>
        </c:ser>
        <c:axId val="1636772659"/>
        <c:axId val="1891889788"/>
      </c:lineChart>
      <c:catAx>
        <c:axId val="163677265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91889788"/>
      </c:catAx>
      <c:valAx>
        <c:axId val="1891889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6772659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max_a and kin_a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'20180508_Foad_23'!$B$1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'20180508_Foad_23'!$A$3:$A$14</c:f>
            </c:strRef>
          </c:cat>
          <c:val>
            <c:numRef>
              <c:f>'20180508_Foad_23'!$B$2:$B$1000</c:f>
            </c:numRef>
          </c:val>
          <c:smooth val="1"/>
        </c:ser>
        <c:ser>
          <c:idx val="1"/>
          <c:order val="1"/>
          <c:tx>
            <c:strRef>
              <c:f>'20180508_Foad_23'!$D$1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'20180508_Foad_23'!$A$3:$A$14</c:f>
            </c:strRef>
          </c:cat>
          <c:val>
            <c:numRef>
              <c:f>'20180508_Foad_23'!$D$2:$D$1000</c:f>
            </c:numRef>
          </c:val>
          <c:smooth val="1"/>
        </c:ser>
        <c:axId val="172834610"/>
        <c:axId val="847847825"/>
      </c:lineChart>
      <c:catAx>
        <c:axId val="17283461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47847825"/>
      </c:catAx>
      <c:valAx>
        <c:axId val="847847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2834610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max_b and kin_b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'20180508_Foad_23'!$C$1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'20180508_Foad_23'!$A$3:$A$14</c:f>
            </c:strRef>
          </c:cat>
          <c:val>
            <c:numRef>
              <c:f>'20180508_Foad_23'!$C$2:$C$1000</c:f>
            </c:numRef>
          </c:val>
          <c:smooth val="1"/>
        </c:ser>
        <c:ser>
          <c:idx val="1"/>
          <c:order val="1"/>
          <c:tx>
            <c:strRef>
              <c:f>'20180508_Foad_23'!$E$1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'20180508_Foad_23'!$A$3:$A$14</c:f>
            </c:strRef>
          </c:cat>
          <c:val>
            <c:numRef>
              <c:f>'20180508_Foad_23'!$E$2:$E$1000</c:f>
            </c:numRef>
          </c:val>
          <c:smooth val="1"/>
        </c:ser>
        <c:axId val="1432116947"/>
        <c:axId val="727458510"/>
      </c:lineChart>
      <c:catAx>
        <c:axId val="14321169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27458510"/>
      </c:catAx>
      <c:valAx>
        <c:axId val="727458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2116947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max_a and kin_a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Ton_SSParPar_900_05!$B$1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Ton_SSParPar_900_05!$A$3:$A$14</c:f>
            </c:strRef>
          </c:cat>
          <c:val>
            <c:numRef>
              <c:f>Ton_SSParPar_900_05!$B$2:$B$1000</c:f>
            </c:numRef>
          </c:val>
          <c:smooth val="1"/>
        </c:ser>
        <c:ser>
          <c:idx val="1"/>
          <c:order val="1"/>
          <c:tx>
            <c:strRef>
              <c:f>Ton_SSParPar_900_05!$D$1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Ton_SSParPar_900_05!$A$3:$A$14</c:f>
            </c:strRef>
          </c:cat>
          <c:val>
            <c:numRef>
              <c:f>Ton_SSParPar_900_05!$D$2:$D$1000</c:f>
            </c:numRef>
          </c:val>
          <c:smooth val="1"/>
        </c:ser>
        <c:axId val="666049216"/>
        <c:axId val="1571425247"/>
      </c:lineChart>
      <c:catAx>
        <c:axId val="66604921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71425247"/>
      </c:catAx>
      <c:valAx>
        <c:axId val="1571425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66049216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max_b and kin_b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Ton_SSParPar_900_05!$C$1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Ton_SSParPar_900_05!$A$3:$A$14</c:f>
            </c:strRef>
          </c:cat>
          <c:val>
            <c:numRef>
              <c:f>Ton_SSParPar_900_05!$C$2:$C$1000</c:f>
            </c:numRef>
          </c:val>
          <c:smooth val="1"/>
        </c:ser>
        <c:ser>
          <c:idx val="1"/>
          <c:order val="1"/>
          <c:tx>
            <c:strRef>
              <c:f>Ton_SSParPar_900_05!$E$1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Ton_SSParPar_900_05!$A$3:$A$14</c:f>
            </c:strRef>
          </c:cat>
          <c:val>
            <c:numRef>
              <c:f>Ton_SSParPar_900_05!$E$2:$E$1000</c:f>
            </c:numRef>
          </c:val>
          <c:smooth val="1"/>
        </c:ser>
        <c:axId val="2143647273"/>
        <c:axId val="1737001248"/>
      </c:lineChart>
      <c:catAx>
        <c:axId val="214364727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37001248"/>
      </c:catAx>
      <c:valAx>
        <c:axId val="1737001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3647273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speed(mm/min), max_a and kin_a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Ton_SSParPar_1700_05!$B$1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Ton_SSParPar_1700_05!$A$3:$A$14</c:f>
            </c:strRef>
          </c:cat>
          <c:val>
            <c:numRef>
              <c:f>Ton_SSParPar_1700_05!$B$2:$B$1000</c:f>
            </c:numRef>
          </c:val>
          <c:smooth val="1"/>
        </c:ser>
        <c:ser>
          <c:idx val="1"/>
          <c:order val="1"/>
          <c:tx>
            <c:strRef>
              <c:f>Ton_SSParPar_1700_05!$D$1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Ton_SSParPar_1700_05!$A$3:$A$14</c:f>
            </c:strRef>
          </c:cat>
          <c:val>
            <c:numRef>
              <c:f>Ton_SSParPar_1700_05!$D$2:$D$1000</c:f>
            </c:numRef>
          </c:val>
          <c:smooth val="1"/>
        </c:ser>
        <c:axId val="130502283"/>
        <c:axId val="1825260566"/>
      </c:lineChart>
      <c:catAx>
        <c:axId val="1305022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25260566"/>
      </c:catAx>
      <c:valAx>
        <c:axId val="1825260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050228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647700</xdr:colOff>
      <xdr:row>17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619125</xdr:colOff>
      <xdr:row>15</xdr:row>
      <xdr:rowOff>152400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647700</xdr:colOff>
      <xdr:row>17</xdr:row>
      <xdr:rowOff>57150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619125</xdr:colOff>
      <xdr:row>15</xdr:row>
      <xdr:rowOff>152400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647700</xdr:colOff>
      <xdr:row>17</xdr:row>
      <xdr:rowOff>57150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619125</xdr:colOff>
      <xdr:row>15</xdr:row>
      <xdr:rowOff>152400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647700</xdr:colOff>
      <xdr:row>17</xdr:row>
      <xdr:rowOff>57150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619125</xdr:colOff>
      <xdr:row>15</xdr:row>
      <xdr:rowOff>152400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647700</xdr:colOff>
      <xdr:row>17</xdr:row>
      <xdr:rowOff>57150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619125</xdr:colOff>
      <xdr:row>15</xdr:row>
      <xdr:rowOff>152400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647700</xdr:colOff>
      <xdr:row>17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619125</xdr:colOff>
      <xdr:row>15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647700</xdr:colOff>
      <xdr:row>17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619125</xdr:colOff>
      <xdr:row>15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647700</xdr:colOff>
      <xdr:row>17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619125</xdr:colOff>
      <xdr:row>15</xdr:row>
      <xdr:rowOff>152400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647700</xdr:colOff>
      <xdr:row>17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619125</xdr:colOff>
      <xdr:row>15</xdr:row>
      <xdr:rowOff>152400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647700</xdr:colOff>
      <xdr:row>17</xdr:row>
      <xdr:rowOff>57150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619125</xdr:colOff>
      <xdr:row>15</xdr:row>
      <xdr:rowOff>152400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647700</xdr:colOff>
      <xdr:row>17</xdr:row>
      <xdr:rowOff>57150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619125</xdr:colOff>
      <xdr:row>15</xdr:row>
      <xdr:rowOff>152400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647700</xdr:colOff>
      <xdr:row>17</xdr:row>
      <xdr:rowOff>57150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619125</xdr:colOff>
      <xdr:row>15</xdr:row>
      <xdr:rowOff>152400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647700</xdr:colOff>
      <xdr:row>17</xdr:row>
      <xdr:rowOff>57150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619125</xdr:colOff>
      <xdr:row>15</xdr:row>
      <xdr:rowOff>152400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10.0</v>
      </c>
      <c r="B2" s="1">
        <v>0.264074</v>
      </c>
      <c r="C2" s="1">
        <v>0.138926</v>
      </c>
      <c r="D2" s="1">
        <v>0.177009</v>
      </c>
      <c r="E2" s="1">
        <v>0.149101</v>
      </c>
    </row>
    <row r="3">
      <c r="A3" s="1">
        <v>30.0</v>
      </c>
      <c r="B3" s="1">
        <v>0.246917</v>
      </c>
      <c r="C3" s="1">
        <v>0.114681</v>
      </c>
      <c r="D3" s="1">
        <v>0.172082</v>
      </c>
      <c r="E3" s="1">
        <v>0.117917</v>
      </c>
    </row>
    <row r="4">
      <c r="A4" s="1">
        <v>50.0</v>
      </c>
      <c r="B4" s="1">
        <v>0.18641</v>
      </c>
      <c r="C4" s="1">
        <v>0.171235</v>
      </c>
      <c r="D4" s="1">
        <v>0.249109</v>
      </c>
      <c r="E4" s="1">
        <v>0.0201777</v>
      </c>
    </row>
    <row r="5">
      <c r="A5" s="1">
        <v>100.0</v>
      </c>
      <c r="B5" s="1">
        <v>0.173157</v>
      </c>
      <c r="C5" s="1">
        <v>0.167056</v>
      </c>
      <c r="D5" s="1">
        <v>0.187605</v>
      </c>
      <c r="E5" s="1">
        <v>0.0628121</v>
      </c>
    </row>
    <row r="6">
      <c r="A6" s="1">
        <v>150.0</v>
      </c>
      <c r="B6" s="1">
        <v>0.177824</v>
      </c>
      <c r="C6" s="1">
        <v>0.155245</v>
      </c>
      <c r="D6" s="1">
        <v>0.238538</v>
      </c>
      <c r="E6" s="1">
        <v>0.001697</v>
      </c>
    </row>
    <row r="7">
      <c r="A7" s="1">
        <v>200.0</v>
      </c>
      <c r="B7" s="1">
        <v>0.153351</v>
      </c>
      <c r="C7" s="1">
        <v>0.168442</v>
      </c>
      <c r="D7" s="1">
        <v>0.238581</v>
      </c>
      <c r="E7" s="1">
        <v>-7.90347E-4</v>
      </c>
    </row>
    <row r="8">
      <c r="A8" s="1">
        <v>300.0</v>
      </c>
      <c r="B8" s="1">
        <v>0.0195996</v>
      </c>
      <c r="C8" s="1">
        <v>0.292808</v>
      </c>
      <c r="D8" s="1">
        <v>0.200946</v>
      </c>
      <c r="E8" s="1">
        <v>0.0190311</v>
      </c>
    </row>
    <row r="9">
      <c r="A9" s="1">
        <v>400.0</v>
      </c>
      <c r="B9" s="1">
        <v>0.0542932</v>
      </c>
      <c r="C9" s="1">
        <v>0.248743</v>
      </c>
      <c r="D9" s="1">
        <v>0.21915</v>
      </c>
      <c r="E9" s="1">
        <v>-4.5655E-4</v>
      </c>
    </row>
    <row r="10">
      <c r="A10" s="1">
        <v>600.0</v>
      </c>
      <c r="B10" s="1">
        <v>-0.0351159</v>
      </c>
      <c r="C10" s="1">
        <v>0.321534</v>
      </c>
      <c r="D10" s="1">
        <v>0.13747</v>
      </c>
      <c r="E10" s="1">
        <v>0.0754179</v>
      </c>
    </row>
    <row r="11">
      <c r="A11" s="1">
        <v>800.0</v>
      </c>
      <c r="B11" s="1">
        <v>-0.0325796</v>
      </c>
      <c r="C11" s="1">
        <v>0.311308</v>
      </c>
      <c r="D11" s="1">
        <v>0.188483</v>
      </c>
      <c r="E11" s="1">
        <v>-0.00474815</v>
      </c>
    </row>
    <row r="12">
      <c r="A12" s="1">
        <v>1000.0</v>
      </c>
      <c r="B12" s="1">
        <v>0.083422</v>
      </c>
      <c r="C12" s="1">
        <v>0.20305</v>
      </c>
      <c r="D12" s="1">
        <v>0.131781</v>
      </c>
      <c r="E12" s="1">
        <v>0.0419305</v>
      </c>
    </row>
    <row r="13">
      <c r="A13" s="1">
        <v>1400.0</v>
      </c>
      <c r="B13" s="1">
        <v>0.0614859</v>
      </c>
      <c r="C13" s="1">
        <v>0.2187</v>
      </c>
      <c r="D13" s="1">
        <v>0.192238</v>
      </c>
      <c r="E13" s="1">
        <v>-0.0266473</v>
      </c>
    </row>
    <row r="14">
      <c r="A14" s="1">
        <v>1800.0</v>
      </c>
      <c r="B14" s="1">
        <v>0.0636743</v>
      </c>
      <c r="C14" s="1">
        <v>0.216685</v>
      </c>
      <c r="D14" s="1">
        <v>0.183175</v>
      </c>
      <c r="E14" s="1">
        <v>-0.0198823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50.0</v>
      </c>
      <c r="B2" s="1">
        <v>0.146387</v>
      </c>
      <c r="C2" s="1">
        <v>0.158775</v>
      </c>
      <c r="D2" s="1">
        <v>0.0491375</v>
      </c>
      <c r="E2" s="1">
        <v>0.146841</v>
      </c>
    </row>
    <row r="3">
      <c r="A3" s="1">
        <v>100.0</v>
      </c>
      <c r="B3" s="1">
        <v>-0.0485498</v>
      </c>
      <c r="C3" s="1">
        <v>0.327232</v>
      </c>
      <c r="D3" s="1">
        <v>0.0428335</v>
      </c>
      <c r="E3" s="1">
        <v>0.147452</v>
      </c>
    </row>
    <row r="4">
      <c r="A4" s="1">
        <v>150.0</v>
      </c>
      <c r="B4" s="1">
        <v>0.0919986</v>
      </c>
      <c r="C4" s="1">
        <v>0.173138</v>
      </c>
      <c r="D4" s="1">
        <v>-0.0259065</v>
      </c>
      <c r="E4" s="1">
        <v>0.194401</v>
      </c>
    </row>
    <row r="5">
      <c r="A5" s="1">
        <v>200.0</v>
      </c>
      <c r="B5" s="1">
        <v>0.308179</v>
      </c>
      <c r="C5" s="1">
        <v>0.0093131</v>
      </c>
      <c r="D5" s="1">
        <v>-0.0108289</v>
      </c>
      <c r="E5" s="1">
        <v>0.187373</v>
      </c>
    </row>
    <row r="6">
      <c r="A6" s="1">
        <v>300.0</v>
      </c>
      <c r="B6" s="1">
        <v>0.115385</v>
      </c>
      <c r="C6" s="1">
        <v>0.19631</v>
      </c>
      <c r="D6" s="1">
        <v>0.00636053</v>
      </c>
      <c r="E6" s="1">
        <v>0.171852</v>
      </c>
    </row>
    <row r="7">
      <c r="A7" s="1">
        <v>400.0</v>
      </c>
      <c r="B7" s="1">
        <v>0.0778726</v>
      </c>
      <c r="C7" s="1">
        <v>0.208392</v>
      </c>
      <c r="D7" s="1">
        <v>-0.0114458</v>
      </c>
      <c r="E7" s="1">
        <v>0.185693</v>
      </c>
    </row>
    <row r="8">
      <c r="A8" s="1">
        <v>600.0</v>
      </c>
      <c r="B8" s="1">
        <v>0.0786907</v>
      </c>
      <c r="C8" s="1">
        <v>0.177696</v>
      </c>
      <c r="D8" s="1">
        <v>0.0535623</v>
      </c>
      <c r="E8" s="1">
        <v>0.115024</v>
      </c>
    </row>
    <row r="9">
      <c r="A9" s="1">
        <v>800.0</v>
      </c>
      <c r="B9" s="1">
        <v>0.0878892</v>
      </c>
      <c r="C9" s="1">
        <v>0.172227</v>
      </c>
      <c r="D9" s="1">
        <v>0.0514942</v>
      </c>
      <c r="E9" s="1">
        <v>0.107987</v>
      </c>
    </row>
    <row r="10">
      <c r="A10" s="1">
        <v>1000.0</v>
      </c>
      <c r="B10" s="1">
        <v>0.270548</v>
      </c>
      <c r="C10" s="1">
        <v>0.0164914</v>
      </c>
      <c r="D10" s="1">
        <v>0.0382279</v>
      </c>
      <c r="E10" s="1">
        <v>0.119097</v>
      </c>
    </row>
    <row r="11">
      <c r="A11" s="1">
        <v>1200.0</v>
      </c>
      <c r="B11" s="1">
        <v>0.149514</v>
      </c>
      <c r="C11" s="1">
        <v>0.108071</v>
      </c>
      <c r="D11" s="1">
        <v>0.0928628</v>
      </c>
      <c r="E11" s="1">
        <v>0.0769808</v>
      </c>
    </row>
    <row r="12">
      <c r="A12" s="1">
        <v>1400.0</v>
      </c>
      <c r="B12" s="1">
        <v>0.20098</v>
      </c>
      <c r="C12" s="1">
        <v>0.0870834</v>
      </c>
      <c r="D12" s="1">
        <v>0.0335375</v>
      </c>
      <c r="E12" s="1">
        <v>0.126086</v>
      </c>
    </row>
    <row r="13">
      <c r="A13" s="1">
        <v>1600.0</v>
      </c>
      <c r="B13" s="1">
        <v>0.105795</v>
      </c>
      <c r="C13" s="1">
        <v>0.178166</v>
      </c>
      <c r="D13" s="1">
        <v>0.0563427</v>
      </c>
      <c r="E13" s="1">
        <v>0.108457</v>
      </c>
    </row>
    <row r="14">
      <c r="A14" s="1">
        <v>1800.0</v>
      </c>
      <c r="B14" s="1">
        <v>-0.00182585</v>
      </c>
      <c r="C14" s="1">
        <v>0.279437</v>
      </c>
      <c r="D14" s="1">
        <v>0.0272539</v>
      </c>
      <c r="E14" s="1">
        <v>0.129475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50.0</v>
      </c>
      <c r="B2" s="1">
        <v>0.180191</v>
      </c>
      <c r="C2" s="1">
        <v>0.159128</v>
      </c>
      <c r="D2" s="1">
        <v>0.151927</v>
      </c>
      <c r="E2" s="1">
        <v>0.0730025</v>
      </c>
    </row>
    <row r="3">
      <c r="A3" s="1">
        <v>100.0</v>
      </c>
      <c r="B3" s="1">
        <v>0.210598</v>
      </c>
      <c r="C3" s="1">
        <v>0.129907</v>
      </c>
      <c r="D3" s="1">
        <v>0.153648</v>
      </c>
      <c r="E3" s="1">
        <v>0.0569492</v>
      </c>
    </row>
    <row r="4">
      <c r="A4" s="1">
        <v>150.0</v>
      </c>
      <c r="B4" s="1">
        <v>0.295908</v>
      </c>
      <c r="C4" s="1">
        <v>0.0292499</v>
      </c>
      <c r="D4" s="1">
        <v>0.115152</v>
      </c>
      <c r="E4" s="1">
        <v>0.083201</v>
      </c>
    </row>
    <row r="5">
      <c r="A5" s="1">
        <v>200.0</v>
      </c>
      <c r="B5" s="1">
        <v>0.207139</v>
      </c>
      <c r="C5" s="1">
        <v>0.127219</v>
      </c>
      <c r="D5" s="1">
        <v>0.0868173</v>
      </c>
      <c r="E5" s="1">
        <v>0.100204</v>
      </c>
    </row>
    <row r="6">
      <c r="A6" s="1">
        <v>300.0</v>
      </c>
      <c r="B6" s="1">
        <v>0.320374</v>
      </c>
      <c r="C6" s="1">
        <v>-0.00554403</v>
      </c>
      <c r="D6" s="1">
        <v>0.0896163</v>
      </c>
      <c r="E6" s="1">
        <v>0.0884053</v>
      </c>
    </row>
    <row r="7">
      <c r="A7" s="1">
        <v>400.0</v>
      </c>
      <c r="B7" s="1">
        <v>0.380515</v>
      </c>
      <c r="C7" s="1">
        <v>-0.0358443</v>
      </c>
      <c r="D7" s="1">
        <v>0.110419</v>
      </c>
      <c r="E7" s="1">
        <v>0.0753891</v>
      </c>
    </row>
    <row r="8">
      <c r="A8" s="1">
        <v>600.0</v>
      </c>
      <c r="B8" s="1">
        <v>0.189906</v>
      </c>
      <c r="C8" s="1">
        <v>0.118788</v>
      </c>
      <c r="D8" s="1">
        <v>0.0198037</v>
      </c>
      <c r="E8" s="1">
        <v>0.141125</v>
      </c>
    </row>
    <row r="9">
      <c r="A9" s="1">
        <v>800.0</v>
      </c>
      <c r="B9" s="1">
        <v>0.0689658</v>
      </c>
      <c r="C9" s="1">
        <v>0.202815</v>
      </c>
      <c r="D9" s="1">
        <v>0.134746</v>
      </c>
      <c r="E9" s="1">
        <v>0.0238756</v>
      </c>
    </row>
    <row r="10">
      <c r="A10" s="1">
        <v>1000.0</v>
      </c>
      <c r="B10" s="1">
        <v>-0.0181341</v>
      </c>
      <c r="C10" s="1">
        <v>0.280151</v>
      </c>
      <c r="D10" s="1">
        <v>0.0912232</v>
      </c>
      <c r="E10" s="1">
        <v>0.0595038</v>
      </c>
    </row>
    <row r="11">
      <c r="A11" s="1">
        <v>1200.0</v>
      </c>
      <c r="B11" s="1">
        <v>-0.00639237</v>
      </c>
      <c r="C11" s="1">
        <v>0.265744</v>
      </c>
      <c r="D11" s="1">
        <v>0.116649</v>
      </c>
      <c r="E11" s="1">
        <v>0.0333356</v>
      </c>
    </row>
    <row r="12">
      <c r="A12" s="1">
        <v>1400.0</v>
      </c>
      <c r="B12" s="1">
        <v>0.152086</v>
      </c>
      <c r="C12" s="1">
        <v>0.122637</v>
      </c>
      <c r="D12" s="1">
        <v>0.0838744</v>
      </c>
      <c r="E12" s="1">
        <v>0.0676795</v>
      </c>
    </row>
    <row r="13">
      <c r="A13" s="1">
        <v>1600.0</v>
      </c>
      <c r="B13" s="1">
        <v>0.243598</v>
      </c>
      <c r="C13" s="1">
        <v>0.0383939</v>
      </c>
      <c r="D13" s="1">
        <v>0.122461</v>
      </c>
      <c r="E13" s="1">
        <v>0.0346049</v>
      </c>
    </row>
    <row r="14">
      <c r="A14" s="1">
        <v>1800.0</v>
      </c>
      <c r="B14" s="1">
        <v>0.1248</v>
      </c>
      <c r="C14" s="1">
        <v>0.140992</v>
      </c>
      <c r="D14" s="1">
        <v>0.105707</v>
      </c>
      <c r="E14" s="1">
        <v>0.0526375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50.0</v>
      </c>
      <c r="B2" s="1">
        <v>0.13232</v>
      </c>
      <c r="C2" s="1">
        <v>0.146671</v>
      </c>
      <c r="D2" s="1">
        <v>0.106528</v>
      </c>
      <c r="E2" s="1">
        <v>0.0918927</v>
      </c>
    </row>
    <row r="3">
      <c r="A3" s="1">
        <v>100.0</v>
      </c>
      <c r="B3" s="1">
        <v>0.129269</v>
      </c>
      <c r="C3" s="1">
        <v>0.125094</v>
      </c>
      <c r="D3" s="1">
        <v>0.0998026</v>
      </c>
      <c r="E3" s="1">
        <v>0.09113</v>
      </c>
    </row>
    <row r="4">
      <c r="A4" s="1">
        <v>150.0</v>
      </c>
      <c r="B4" s="1">
        <v>0.173313</v>
      </c>
      <c r="C4" s="1">
        <v>0.0847453</v>
      </c>
      <c r="D4" s="1">
        <v>0.0974891</v>
      </c>
      <c r="E4" s="1">
        <v>0.0911886</v>
      </c>
    </row>
    <row r="5">
      <c r="A5" s="1">
        <v>200.0</v>
      </c>
      <c r="B5" s="1">
        <v>0.171581</v>
      </c>
      <c r="C5" s="1">
        <v>0.0748594</v>
      </c>
      <c r="D5" s="1">
        <v>0.00789233</v>
      </c>
      <c r="E5" s="1">
        <v>0.154538</v>
      </c>
    </row>
    <row r="6">
      <c r="A6" s="1">
        <v>300.0</v>
      </c>
      <c r="B6" s="1">
        <v>0.136873</v>
      </c>
      <c r="C6" s="1">
        <v>0.101382</v>
      </c>
      <c r="D6" s="1">
        <v>0.112789</v>
      </c>
      <c r="E6" s="1">
        <v>0.0665204</v>
      </c>
    </row>
    <row r="7">
      <c r="A7" s="1">
        <v>400.0</v>
      </c>
      <c r="B7" s="1">
        <v>0.0251072</v>
      </c>
      <c r="C7" s="1">
        <v>0.194196</v>
      </c>
      <c r="D7" s="1">
        <v>0.0662406</v>
      </c>
      <c r="E7" s="1">
        <v>0.0991709</v>
      </c>
    </row>
    <row r="8">
      <c r="A8" s="1">
        <v>600.0</v>
      </c>
      <c r="B8" s="1">
        <v>0.0874857</v>
      </c>
      <c r="C8" s="1">
        <v>0.127758</v>
      </c>
      <c r="D8" s="1">
        <v>0.113241</v>
      </c>
      <c r="E8" s="1">
        <v>0.057295</v>
      </c>
    </row>
    <row r="9">
      <c r="A9" s="1">
        <v>800.0</v>
      </c>
      <c r="B9" s="1">
        <v>0.0667642</v>
      </c>
      <c r="C9" s="1">
        <v>0.135957</v>
      </c>
      <c r="D9" s="1">
        <v>0.0619076</v>
      </c>
      <c r="E9" s="1">
        <v>0.0900394</v>
      </c>
    </row>
    <row r="10">
      <c r="A10" s="1">
        <v>1000.0</v>
      </c>
      <c r="B10" s="1">
        <v>0.0920173</v>
      </c>
      <c r="C10" s="1">
        <v>0.112349</v>
      </c>
      <c r="D10" s="1">
        <v>0.0594819</v>
      </c>
      <c r="E10" s="1">
        <v>0.0903592</v>
      </c>
    </row>
    <row r="11">
      <c r="A11" s="1">
        <v>1200.0</v>
      </c>
      <c r="B11" s="1">
        <v>0.0659854</v>
      </c>
      <c r="C11" s="1">
        <v>0.1394</v>
      </c>
      <c r="D11" s="1">
        <v>0.0713453</v>
      </c>
      <c r="E11" s="1">
        <v>0.0787341</v>
      </c>
    </row>
    <row r="12">
      <c r="A12" s="1">
        <v>1400.0</v>
      </c>
      <c r="B12" s="1">
        <v>-0.0417377</v>
      </c>
      <c r="C12" s="1">
        <v>0.23132</v>
      </c>
      <c r="D12" s="1">
        <v>0.0710134</v>
      </c>
      <c r="E12" s="1">
        <v>0.0848898</v>
      </c>
    </row>
    <row r="13">
      <c r="A13" s="1">
        <v>1600.0</v>
      </c>
      <c r="B13" s="1">
        <v>-0.0486284</v>
      </c>
      <c r="C13" s="1">
        <v>0.260476</v>
      </c>
      <c r="D13" s="1">
        <v>0.0676198</v>
      </c>
      <c r="E13" s="1">
        <v>0.0831128</v>
      </c>
    </row>
    <row r="14">
      <c r="A14" s="1">
        <v>1800.0</v>
      </c>
      <c r="B14" s="1">
        <v>-0.0188481</v>
      </c>
      <c r="C14" s="1">
        <v>0.243472</v>
      </c>
      <c r="D14" s="1">
        <v>0.0918928</v>
      </c>
      <c r="E14" s="1">
        <v>0.0630793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50.0</v>
      </c>
      <c r="B2" s="1">
        <v>-0.0263193</v>
      </c>
      <c r="C2" s="1">
        <v>0.299697</v>
      </c>
      <c r="D2" s="1">
        <v>-0.00876314</v>
      </c>
      <c r="E2" s="1">
        <v>0.167782</v>
      </c>
    </row>
    <row r="3">
      <c r="A3" s="1">
        <v>100.0</v>
      </c>
      <c r="B3" s="1">
        <v>0.147764</v>
      </c>
      <c r="C3" s="1">
        <v>0.145406</v>
      </c>
      <c r="D3" s="1">
        <v>0.0210323</v>
      </c>
      <c r="E3" s="1">
        <v>0.15072</v>
      </c>
    </row>
    <row r="4">
      <c r="A4" s="1">
        <v>150.0</v>
      </c>
      <c r="B4" s="1">
        <v>0.140138</v>
      </c>
      <c r="C4" s="1">
        <v>0.142187</v>
      </c>
      <c r="D4" s="1">
        <v>0.00882233</v>
      </c>
      <c r="E4" s="1">
        <v>0.158535</v>
      </c>
    </row>
    <row r="5">
      <c r="A5" s="1">
        <v>200.0</v>
      </c>
      <c r="B5" s="1">
        <v>0.308328</v>
      </c>
      <c r="C5" s="1">
        <v>0.0402026</v>
      </c>
      <c r="D5" s="1">
        <v>0.185674</v>
      </c>
      <c r="E5" s="1">
        <v>0.0438449</v>
      </c>
    </row>
    <row r="6">
      <c r="A6" s="1">
        <v>300.0</v>
      </c>
      <c r="B6" s="1">
        <v>0.067891</v>
      </c>
      <c r="C6" s="1">
        <v>0.259483</v>
      </c>
      <c r="D6" s="1">
        <v>0.122822</v>
      </c>
      <c r="E6" s="1">
        <v>0.0961945</v>
      </c>
    </row>
    <row r="7">
      <c r="A7" s="1">
        <v>400.0</v>
      </c>
      <c r="B7" s="1">
        <v>0.267863</v>
      </c>
      <c r="C7" s="1">
        <v>0.0639003</v>
      </c>
      <c r="D7" s="1">
        <v>0.14455</v>
      </c>
      <c r="E7" s="1">
        <v>0.069392</v>
      </c>
    </row>
    <row r="8">
      <c r="A8" s="1">
        <v>600.0</v>
      </c>
      <c r="B8" s="1">
        <v>0.281356</v>
      </c>
      <c r="C8" s="1">
        <v>0.102368</v>
      </c>
      <c r="D8" s="1">
        <v>0.108095</v>
      </c>
      <c r="E8" s="1">
        <v>0.088089</v>
      </c>
    </row>
    <row r="9">
      <c r="A9" s="1">
        <v>800.0</v>
      </c>
      <c r="B9" s="1">
        <v>0.357326</v>
      </c>
      <c r="C9" s="1">
        <v>-0.0201598</v>
      </c>
      <c r="D9" s="1">
        <v>0.1475</v>
      </c>
      <c r="E9" s="1">
        <v>0.0269077</v>
      </c>
    </row>
    <row r="10">
      <c r="A10" s="1">
        <v>1000.0</v>
      </c>
      <c r="B10" s="1">
        <v>0.275721</v>
      </c>
      <c r="C10" s="1">
        <v>0.0465147</v>
      </c>
      <c r="D10" s="1">
        <v>0.138316</v>
      </c>
      <c r="E10" s="1">
        <v>0.0291438</v>
      </c>
    </row>
    <row r="11">
      <c r="A11" s="1">
        <v>1200.0</v>
      </c>
      <c r="B11" s="1">
        <v>0.252326</v>
      </c>
      <c r="C11" s="1">
        <v>0.0826616</v>
      </c>
      <c r="D11" s="1">
        <v>0.154072</v>
      </c>
      <c r="E11" s="1">
        <v>0.0128476</v>
      </c>
    </row>
    <row r="12">
      <c r="A12" s="1">
        <v>1400.0</v>
      </c>
      <c r="B12" s="1">
        <v>0.176126</v>
      </c>
      <c r="C12" s="1">
        <v>0.142957</v>
      </c>
      <c r="D12" s="1">
        <v>0.169389</v>
      </c>
      <c r="E12" s="1">
        <v>-0.00287532</v>
      </c>
    </row>
    <row r="13">
      <c r="A13" s="1">
        <v>1600.0</v>
      </c>
      <c r="B13" s="1">
        <v>0.225565</v>
      </c>
      <c r="C13" s="1">
        <v>0.0846508</v>
      </c>
      <c r="D13" s="1">
        <v>0.240227</v>
      </c>
      <c r="E13" s="1">
        <v>-0.0493413</v>
      </c>
    </row>
    <row r="14">
      <c r="A14" s="1">
        <v>1800.0</v>
      </c>
      <c r="B14" s="1">
        <v>0.22966</v>
      </c>
      <c r="C14" s="1">
        <v>0.0856682</v>
      </c>
      <c r="D14" s="1">
        <v>0.14962</v>
      </c>
      <c r="E14" s="1">
        <v>0.0129506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10.0</v>
      </c>
      <c r="B2" s="1">
        <v>0.360706</v>
      </c>
      <c r="C2" s="1">
        <v>0.217224</v>
      </c>
      <c r="D2" s="1">
        <v>0.0668727</v>
      </c>
      <c r="E2" s="1">
        <v>0.321281</v>
      </c>
    </row>
    <row r="3">
      <c r="A3" s="1">
        <v>30.0</v>
      </c>
      <c r="B3" s="1">
        <v>0.199842</v>
      </c>
      <c r="C3" s="1">
        <v>0.333719</v>
      </c>
      <c r="D3" s="1">
        <v>0.105578</v>
      </c>
      <c r="E3" s="1">
        <v>0.250013</v>
      </c>
    </row>
    <row r="4">
      <c r="A4" s="1">
        <v>50.0</v>
      </c>
      <c r="B4" s="1">
        <v>0.256551</v>
      </c>
      <c r="C4" s="1">
        <v>0.263168</v>
      </c>
      <c r="D4" s="1">
        <v>0.0814186</v>
      </c>
      <c r="E4" s="1">
        <v>0.253807</v>
      </c>
    </row>
    <row r="5">
      <c r="A5" s="1">
        <v>100.0</v>
      </c>
      <c r="B5" s="1">
        <v>0.253181</v>
      </c>
      <c r="C5" s="1">
        <v>0.251263</v>
      </c>
      <c r="D5" s="1">
        <v>0.070175</v>
      </c>
      <c r="E5" s="1">
        <v>0.248886</v>
      </c>
    </row>
    <row r="6">
      <c r="A6" s="1">
        <v>150.0</v>
      </c>
      <c r="B6" s="1">
        <v>-0.0733494</v>
      </c>
      <c r="C6" s="1">
        <v>0.5721</v>
      </c>
      <c r="D6" s="1">
        <v>0.00180569</v>
      </c>
      <c r="E6" s="1">
        <v>0.315441</v>
      </c>
    </row>
    <row r="7">
      <c r="A7" s="1">
        <v>200.0</v>
      </c>
      <c r="B7" s="1">
        <v>0.0686727</v>
      </c>
      <c r="C7" s="1">
        <v>0.416556</v>
      </c>
      <c r="D7" s="1">
        <v>-0.0673838</v>
      </c>
      <c r="E7" s="1">
        <v>0.359198</v>
      </c>
    </row>
    <row r="8">
      <c r="A8" s="1">
        <v>300.0</v>
      </c>
      <c r="B8" s="1">
        <v>0.224577</v>
      </c>
      <c r="C8" s="1">
        <v>0.227275</v>
      </c>
      <c r="D8" s="1">
        <v>0.0812192</v>
      </c>
      <c r="E8" s="1">
        <v>0.243241</v>
      </c>
    </row>
    <row r="9">
      <c r="A9" s="1">
        <v>400.0</v>
      </c>
      <c r="B9" s="1">
        <v>0.0802095</v>
      </c>
      <c r="C9" s="1">
        <v>0.389143</v>
      </c>
      <c r="D9" s="1">
        <v>-0.03146</v>
      </c>
      <c r="E9" s="1">
        <v>0.353432</v>
      </c>
    </row>
    <row r="10">
      <c r="A10" s="1">
        <v>600.0</v>
      </c>
      <c r="B10" s="1">
        <v>0.273137</v>
      </c>
      <c r="C10" s="1">
        <v>0.144761</v>
      </c>
      <c r="D10" s="1">
        <v>0.0662934</v>
      </c>
      <c r="E10" s="1">
        <v>0.214357</v>
      </c>
    </row>
    <row r="11">
      <c r="A11" s="1">
        <v>800.0</v>
      </c>
      <c r="B11" s="1">
        <v>0.112603</v>
      </c>
      <c r="C11" s="1">
        <v>0.303663</v>
      </c>
      <c r="D11" s="1">
        <v>0.110769</v>
      </c>
      <c r="E11" s="1">
        <v>0.144514</v>
      </c>
    </row>
    <row r="12">
      <c r="A12" s="1">
        <v>1000.0</v>
      </c>
      <c r="B12" s="1">
        <v>0.270045</v>
      </c>
      <c r="C12" s="1">
        <v>0.104228</v>
      </c>
      <c r="D12" s="1">
        <v>0.258802</v>
      </c>
      <c r="E12" s="1">
        <v>-0.049435</v>
      </c>
    </row>
    <row r="13">
      <c r="A13" s="1">
        <v>1400.0</v>
      </c>
      <c r="B13" s="1">
        <v>-0.0403011</v>
      </c>
      <c r="C13" s="1">
        <v>0.471573</v>
      </c>
      <c r="D13" s="1">
        <v>0.17353</v>
      </c>
      <c r="E13" s="1">
        <v>0.0411809</v>
      </c>
    </row>
    <row r="14">
      <c r="A14" s="1">
        <v>1800.0</v>
      </c>
      <c r="B14" s="1">
        <v>0.127316</v>
      </c>
      <c r="C14" s="1">
        <v>0.244444</v>
      </c>
      <c r="D14" s="1">
        <v>0.241575</v>
      </c>
      <c r="E14" s="1">
        <v>-0.0521623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10.0</v>
      </c>
      <c r="B2" s="1">
        <v>0.580992</v>
      </c>
      <c r="C2" s="1">
        <v>-0.00275946</v>
      </c>
      <c r="D2" s="1">
        <v>0.108793</v>
      </c>
      <c r="E2" s="1">
        <v>0.279388</v>
      </c>
    </row>
    <row r="3">
      <c r="A3" s="1">
        <v>30.0</v>
      </c>
      <c r="B3" s="1">
        <v>0.32122</v>
      </c>
      <c r="C3" s="1">
        <v>0.212527</v>
      </c>
      <c r="D3" s="1">
        <v>0.167857</v>
      </c>
      <c r="E3" s="1">
        <v>0.187883</v>
      </c>
    </row>
    <row r="4">
      <c r="A4" s="1">
        <v>50.0</v>
      </c>
      <c r="B4" s="1">
        <v>0.403457</v>
      </c>
      <c r="C4" s="1">
        <v>0.116742</v>
      </c>
      <c r="D4" s="1">
        <v>0.125031</v>
      </c>
      <c r="E4" s="1">
        <v>0.210429</v>
      </c>
    </row>
    <row r="5">
      <c r="A5" s="1">
        <v>100.0</v>
      </c>
      <c r="B5" s="1">
        <v>0.407976</v>
      </c>
      <c r="C5" s="1">
        <v>0.0966759</v>
      </c>
      <c r="D5" s="1">
        <v>0.111828</v>
      </c>
      <c r="E5" s="1">
        <v>0.207325</v>
      </c>
    </row>
    <row r="6">
      <c r="A6" s="1">
        <v>150.0</v>
      </c>
      <c r="B6" s="1">
        <v>-0.115022</v>
      </c>
      <c r="C6" s="1">
        <v>0.613626</v>
      </c>
      <c r="D6" s="1">
        <v>0.00587887</v>
      </c>
      <c r="E6" s="1">
        <v>0.311289</v>
      </c>
    </row>
    <row r="7">
      <c r="A7" s="1">
        <v>200.0</v>
      </c>
      <c r="B7" s="1">
        <v>0.103258</v>
      </c>
      <c r="C7" s="1">
        <v>0.382228</v>
      </c>
      <c r="D7" s="1">
        <v>-0.110786</v>
      </c>
      <c r="E7" s="1">
        <v>0.402605</v>
      </c>
    </row>
    <row r="8">
      <c r="A8" s="1">
        <v>300.0</v>
      </c>
      <c r="B8" s="1">
        <v>0.359961</v>
      </c>
      <c r="C8" s="1">
        <v>0.0921279</v>
      </c>
      <c r="D8" s="1">
        <v>0.131526</v>
      </c>
      <c r="E8" s="1">
        <v>0.192983</v>
      </c>
    </row>
    <row r="9">
      <c r="A9" s="1">
        <v>400.0</v>
      </c>
      <c r="B9" s="1">
        <v>0.133485</v>
      </c>
      <c r="C9" s="1">
        <v>0.335818</v>
      </c>
      <c r="D9" s="1">
        <v>-0.0440429</v>
      </c>
      <c r="E9" s="1">
        <v>0.365808</v>
      </c>
    </row>
    <row r="10">
      <c r="A10" s="1">
        <v>600.0</v>
      </c>
      <c r="B10" s="1">
        <v>0.44136</v>
      </c>
      <c r="C10" s="1">
        <v>-0.0232712</v>
      </c>
      <c r="D10" s="1">
        <v>0.108017</v>
      </c>
      <c r="E10" s="1">
        <v>0.172655</v>
      </c>
    </row>
    <row r="11">
      <c r="A11" s="1">
        <v>800.0</v>
      </c>
      <c r="B11" s="1">
        <v>0.181806</v>
      </c>
      <c r="C11" s="1">
        <v>0.234544</v>
      </c>
      <c r="D11" s="1">
        <v>0.175014</v>
      </c>
      <c r="E11" s="1">
        <v>0.0804545</v>
      </c>
    </row>
    <row r="12">
      <c r="A12" s="1">
        <v>1000.0</v>
      </c>
      <c r="B12" s="1">
        <v>0.433656</v>
      </c>
      <c r="C12" s="1">
        <v>-0.0591216</v>
      </c>
      <c r="D12" s="1">
        <v>0.40899</v>
      </c>
      <c r="E12" s="1">
        <v>-0.199193</v>
      </c>
    </row>
    <row r="13">
      <c r="A13" s="1">
        <v>1400.0</v>
      </c>
      <c r="B13" s="1">
        <v>-0.0592077</v>
      </c>
      <c r="C13" s="1">
        <v>0.49029</v>
      </c>
      <c r="D13" s="1">
        <v>0.280403</v>
      </c>
      <c r="E13" s="1">
        <v>-0.0655713</v>
      </c>
    </row>
    <row r="14">
      <c r="A14" s="1">
        <v>1800.0</v>
      </c>
      <c r="B14" s="1">
        <v>0.204895</v>
      </c>
      <c r="C14" s="1">
        <v>0.166976</v>
      </c>
      <c r="D14" s="1">
        <v>0.385492</v>
      </c>
      <c r="E14" s="1">
        <v>-0.195779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50.0</v>
      </c>
      <c r="B2" s="1">
        <v>0.140093</v>
      </c>
      <c r="C2" s="1">
        <v>0.190177</v>
      </c>
      <c r="D2" s="1">
        <v>0.0821164</v>
      </c>
      <c r="E2" s="1">
        <v>0.137433</v>
      </c>
    </row>
    <row r="3">
      <c r="A3" s="1">
        <v>100.0</v>
      </c>
      <c r="B3" s="1">
        <v>0.250374</v>
      </c>
      <c r="C3" s="1">
        <v>0.100666</v>
      </c>
      <c r="D3" s="1">
        <v>0.0761745</v>
      </c>
      <c r="E3" s="1">
        <v>0.139331</v>
      </c>
    </row>
    <row r="4">
      <c r="A4" s="1">
        <v>150.0</v>
      </c>
      <c r="B4" s="1">
        <v>0.0459943</v>
      </c>
      <c r="C4" s="1">
        <v>0.240837</v>
      </c>
      <c r="D4" s="1">
        <v>0.0428459</v>
      </c>
      <c r="E4" s="1">
        <v>0.153267</v>
      </c>
    </row>
    <row r="5">
      <c r="A5" s="1">
        <v>200.0</v>
      </c>
      <c r="B5" s="1">
        <v>0.132442</v>
      </c>
      <c r="C5" s="1">
        <v>0.206539</v>
      </c>
      <c r="D5" s="1">
        <v>0.0318852</v>
      </c>
      <c r="E5" s="1">
        <v>0.165619</v>
      </c>
    </row>
    <row r="6">
      <c r="A6" s="1">
        <v>300.0</v>
      </c>
      <c r="B6" s="1">
        <v>0.0148947</v>
      </c>
      <c r="C6" s="1">
        <v>0.268308</v>
      </c>
      <c r="D6" s="1">
        <v>0.0183971</v>
      </c>
      <c r="E6" s="1">
        <v>0.172853</v>
      </c>
    </row>
    <row r="7">
      <c r="A7" s="1">
        <v>400.0</v>
      </c>
      <c r="B7" s="1">
        <v>0.0932303</v>
      </c>
      <c r="C7" s="1">
        <v>0.204841</v>
      </c>
      <c r="D7" s="1">
        <v>0.0478782</v>
      </c>
      <c r="E7" s="1">
        <v>0.13243</v>
      </c>
    </row>
    <row r="8">
      <c r="A8" s="1">
        <v>600.0</v>
      </c>
      <c r="B8" s="1">
        <v>0.138785</v>
      </c>
      <c r="C8" s="1">
        <v>0.152624</v>
      </c>
      <c r="D8" s="1">
        <v>0.0589469</v>
      </c>
      <c r="E8" s="1">
        <v>0.11796</v>
      </c>
    </row>
    <row r="9">
      <c r="A9" s="1">
        <v>800.0</v>
      </c>
      <c r="B9" s="1">
        <v>0.109481</v>
      </c>
      <c r="C9" s="1">
        <v>0.186106</v>
      </c>
      <c r="D9" s="1">
        <v>0.0601373</v>
      </c>
      <c r="E9" s="1">
        <v>0.118551</v>
      </c>
    </row>
    <row r="10">
      <c r="A10" s="1">
        <v>1000.0</v>
      </c>
      <c r="B10" s="1">
        <v>0.118608</v>
      </c>
      <c r="C10" s="1">
        <v>0.16162</v>
      </c>
      <c r="D10" s="1">
        <v>0.0523254</v>
      </c>
      <c r="E10" s="1">
        <v>0.124362</v>
      </c>
    </row>
    <row r="11">
      <c r="A11" s="1">
        <v>1200.0</v>
      </c>
      <c r="B11" s="1">
        <v>0.11138</v>
      </c>
      <c r="C11" s="1">
        <v>0.165606</v>
      </c>
      <c r="D11" s="1">
        <v>0.0751753</v>
      </c>
      <c r="E11" s="1">
        <v>0.109401</v>
      </c>
    </row>
    <row r="12">
      <c r="A12" s="1">
        <v>1400.0</v>
      </c>
      <c r="B12" s="1">
        <v>0.156077</v>
      </c>
      <c r="C12" s="1">
        <v>0.136775</v>
      </c>
      <c r="D12" s="1">
        <v>0.0721314</v>
      </c>
      <c r="E12" s="1">
        <v>0.113282</v>
      </c>
    </row>
    <row r="13">
      <c r="A13" s="1">
        <v>1600.0</v>
      </c>
      <c r="B13" s="1">
        <v>0.0216494</v>
      </c>
      <c r="C13" s="1">
        <v>0.241253</v>
      </c>
      <c r="D13" s="1">
        <v>0.0691562</v>
      </c>
      <c r="E13" s="1">
        <v>0.116746</v>
      </c>
    </row>
    <row r="14">
      <c r="A14" s="1">
        <v>1800.0</v>
      </c>
      <c r="B14" s="1">
        <v>-0.0158695</v>
      </c>
      <c r="C14" s="1">
        <v>0.284318</v>
      </c>
      <c r="D14" s="1">
        <v>0.0781447</v>
      </c>
      <c r="E14" s="1">
        <v>0.108212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50.0</v>
      </c>
      <c r="B2" s="1">
        <v>0.101874</v>
      </c>
      <c r="C2" s="1">
        <v>0.270812</v>
      </c>
      <c r="D2" s="1">
        <v>0.141963</v>
      </c>
      <c r="E2" s="1">
        <v>0.133458</v>
      </c>
    </row>
    <row r="3">
      <c r="A3" s="1">
        <v>100.0</v>
      </c>
      <c r="B3" s="1">
        <v>0.288738</v>
      </c>
      <c r="C3" s="1">
        <v>0.0946779</v>
      </c>
      <c r="D3" s="1">
        <v>0.146701</v>
      </c>
      <c r="E3" s="1">
        <v>0.117181</v>
      </c>
    </row>
    <row r="4">
      <c r="A4" s="1">
        <v>150.0</v>
      </c>
      <c r="B4" s="1">
        <v>0.162673</v>
      </c>
      <c r="C4" s="1">
        <v>0.182803</v>
      </c>
      <c r="D4" s="1">
        <v>0.155951</v>
      </c>
      <c r="E4" s="1">
        <v>0.106974</v>
      </c>
    </row>
    <row r="5">
      <c r="A5" s="1">
        <v>200.0</v>
      </c>
      <c r="B5" s="1">
        <v>0.3296</v>
      </c>
      <c r="C5" s="1">
        <v>0.0562785</v>
      </c>
      <c r="D5" s="1">
        <v>0.137607</v>
      </c>
      <c r="E5" s="1">
        <v>0.117086</v>
      </c>
    </row>
    <row r="6">
      <c r="A6" s="1">
        <v>300.0</v>
      </c>
      <c r="B6" s="1">
        <v>0.35658</v>
      </c>
      <c r="C6" s="1">
        <v>0.0549288</v>
      </c>
      <c r="D6" s="1">
        <v>0.149519</v>
      </c>
      <c r="E6" s="1">
        <v>0.10084</v>
      </c>
    </row>
    <row r="7">
      <c r="A7" s="1">
        <v>400.0</v>
      </c>
      <c r="B7" s="1">
        <v>0.19276</v>
      </c>
      <c r="C7" s="1">
        <v>0.183578</v>
      </c>
      <c r="D7" s="1">
        <v>0.168677</v>
      </c>
      <c r="E7" s="1">
        <v>0.0848596</v>
      </c>
    </row>
    <row r="8">
      <c r="A8" s="1">
        <v>600.0</v>
      </c>
      <c r="B8" s="1">
        <v>0.153104</v>
      </c>
      <c r="C8" s="1">
        <v>0.218117</v>
      </c>
      <c r="D8" s="1">
        <v>0.188403</v>
      </c>
      <c r="E8" s="1">
        <v>0.0708168</v>
      </c>
    </row>
    <row r="9">
      <c r="A9" s="1">
        <v>800.0</v>
      </c>
      <c r="B9" s="1">
        <v>0.128071</v>
      </c>
      <c r="C9" s="1">
        <v>0.21561</v>
      </c>
      <c r="D9" s="1">
        <v>0.173141</v>
      </c>
      <c r="E9" s="1">
        <v>0.0810318</v>
      </c>
    </row>
    <row r="10">
      <c r="A10" s="1">
        <v>1000.0</v>
      </c>
      <c r="B10" s="1">
        <v>0.234802</v>
      </c>
      <c r="C10" s="1">
        <v>0.191018</v>
      </c>
      <c r="D10" s="1">
        <v>0.19228</v>
      </c>
      <c r="E10" s="1">
        <v>0.0871157</v>
      </c>
    </row>
    <row r="11">
      <c r="A11" s="1">
        <v>1200.0</v>
      </c>
      <c r="B11" s="1">
        <v>0.169343</v>
      </c>
      <c r="C11" s="1">
        <v>0.201992</v>
      </c>
      <c r="D11" s="1">
        <v>0.205346</v>
      </c>
      <c r="E11" s="1">
        <v>0.0512845</v>
      </c>
    </row>
    <row r="12">
      <c r="A12" s="1">
        <v>1400.0</v>
      </c>
      <c r="B12" s="1">
        <v>0.259217</v>
      </c>
      <c r="C12" s="1">
        <v>0.129666</v>
      </c>
      <c r="D12" s="1">
        <v>0.202646</v>
      </c>
      <c r="E12" s="1">
        <v>0.0557668</v>
      </c>
    </row>
    <row r="13">
      <c r="A13" s="1">
        <v>1600.0</v>
      </c>
      <c r="B13" s="1">
        <v>0.289006</v>
      </c>
      <c r="C13" s="1">
        <v>0.0853932</v>
      </c>
      <c r="D13" s="1">
        <v>0.186691</v>
      </c>
      <c r="E13" s="1">
        <v>0.0690206</v>
      </c>
    </row>
    <row r="14">
      <c r="A14" s="1">
        <v>1800.0</v>
      </c>
      <c r="B14" s="1">
        <v>0.0987286</v>
      </c>
      <c r="C14" s="1">
        <v>0.207343</v>
      </c>
      <c r="D14" s="1">
        <v>0.0667543</v>
      </c>
      <c r="E14" s="1">
        <v>0.119795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50.0</v>
      </c>
      <c r="B2" s="1">
        <v>0.0391067</v>
      </c>
      <c r="C2" s="1">
        <v>0.25561</v>
      </c>
      <c r="D2" s="1">
        <v>0.0641145</v>
      </c>
      <c r="E2" s="1">
        <v>0.14147</v>
      </c>
    </row>
    <row r="3">
      <c r="A3" s="1">
        <v>100.0</v>
      </c>
      <c r="B3" s="1">
        <v>0.219059</v>
      </c>
      <c r="C3" s="1">
        <v>0.123993</v>
      </c>
      <c r="D3" s="1">
        <v>0.0438168</v>
      </c>
      <c r="E3" s="1">
        <v>0.154184</v>
      </c>
    </row>
    <row r="4">
      <c r="A4" s="1">
        <v>150.0</v>
      </c>
      <c r="B4" s="1">
        <v>0.124572</v>
      </c>
      <c r="C4" s="1">
        <v>0.18966</v>
      </c>
      <c r="D4" s="1">
        <v>0.0337775</v>
      </c>
      <c r="E4" s="1">
        <v>0.155954</v>
      </c>
    </row>
    <row r="5">
      <c r="A5" s="1">
        <v>200.0</v>
      </c>
      <c r="B5" s="1">
        <v>0.133853</v>
      </c>
      <c r="C5" s="1">
        <v>0.211991</v>
      </c>
      <c r="D5" s="1">
        <v>0.0382811</v>
      </c>
      <c r="E5" s="1">
        <v>0.145938</v>
      </c>
    </row>
    <row r="6">
      <c r="A6" s="1">
        <v>300.0</v>
      </c>
      <c r="B6" s="1">
        <v>0.0857957</v>
      </c>
      <c r="C6" s="1">
        <v>0.221337</v>
      </c>
      <c r="D6" s="1">
        <v>0.0463509</v>
      </c>
      <c r="E6" s="1">
        <v>0.145641</v>
      </c>
    </row>
    <row r="7">
      <c r="A7" s="1">
        <v>400.0</v>
      </c>
      <c r="B7" s="1">
        <v>0.106308</v>
      </c>
      <c r="C7" s="1">
        <v>0.173426</v>
      </c>
      <c r="D7" s="1">
        <v>0.04852</v>
      </c>
      <c r="E7" s="1">
        <v>0.132022</v>
      </c>
    </row>
    <row r="8">
      <c r="A8" s="1">
        <v>600.0</v>
      </c>
      <c r="B8" s="1">
        <v>0.0447551</v>
      </c>
      <c r="C8" s="1">
        <v>0.24751</v>
      </c>
      <c r="D8" s="1">
        <v>0.0738296</v>
      </c>
      <c r="E8" s="1">
        <v>0.100096</v>
      </c>
    </row>
    <row r="9">
      <c r="A9" s="1">
        <v>800.0</v>
      </c>
      <c r="B9" s="1">
        <v>0.100715</v>
      </c>
      <c r="C9" s="1">
        <v>0.202541</v>
      </c>
      <c r="D9" s="1">
        <v>0.072505</v>
      </c>
      <c r="E9" s="1">
        <v>0.0957782</v>
      </c>
    </row>
    <row r="10">
      <c r="A10" s="1">
        <v>1000.0</v>
      </c>
      <c r="B10" s="1">
        <v>0.0791031</v>
      </c>
      <c r="C10" s="1">
        <v>0.194356</v>
      </c>
      <c r="D10" s="1">
        <v>0.0572555</v>
      </c>
      <c r="E10" s="1">
        <v>0.111458</v>
      </c>
    </row>
    <row r="11">
      <c r="A11" s="1">
        <v>1200.0</v>
      </c>
      <c r="B11" s="1">
        <v>0.0216621</v>
      </c>
      <c r="C11" s="1">
        <v>0.240959</v>
      </c>
      <c r="D11" s="1">
        <v>0.0681405</v>
      </c>
      <c r="E11" s="1">
        <v>0.102908</v>
      </c>
    </row>
    <row r="12">
      <c r="A12" s="1">
        <v>1400.0</v>
      </c>
      <c r="B12" s="1">
        <v>0.0220506</v>
      </c>
      <c r="C12" s="1">
        <v>0.256576</v>
      </c>
      <c r="D12" s="1">
        <v>0.0464391</v>
      </c>
      <c r="E12" s="1">
        <v>0.129203</v>
      </c>
    </row>
    <row r="13">
      <c r="A13" s="1">
        <v>1600.0</v>
      </c>
      <c r="B13" s="1">
        <v>0.0552025</v>
      </c>
      <c r="C13" s="1">
        <v>0.198387</v>
      </c>
      <c r="D13" s="1">
        <v>0.0676662</v>
      </c>
      <c r="E13" s="1">
        <v>0.104006</v>
      </c>
    </row>
    <row r="14">
      <c r="A14" s="1">
        <v>1800.0</v>
      </c>
      <c r="B14" s="1">
        <v>0.0228229</v>
      </c>
      <c r="C14" s="1">
        <v>0.236531</v>
      </c>
      <c r="D14" s="1">
        <v>0.0607383</v>
      </c>
      <c r="E14" s="1">
        <v>0.113309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50.0</v>
      </c>
      <c r="B2" s="1">
        <v>0.13241</v>
      </c>
      <c r="C2" s="1">
        <v>0.34324</v>
      </c>
      <c r="D2" s="1">
        <v>0.171142</v>
      </c>
      <c r="E2" s="1">
        <v>0.109222</v>
      </c>
    </row>
    <row r="3">
      <c r="A3" s="1">
        <v>100.0</v>
      </c>
      <c r="B3" s="1">
        <v>0.492826</v>
      </c>
      <c r="C3" s="1">
        <v>0.029055</v>
      </c>
      <c r="D3" s="1">
        <v>0.164175</v>
      </c>
      <c r="E3" s="1">
        <v>0.137248</v>
      </c>
    </row>
    <row r="4">
      <c r="A4" s="1">
        <v>150.0</v>
      </c>
      <c r="B4" s="1">
        <v>0.13241</v>
      </c>
      <c r="C4" s="1">
        <v>0.34324</v>
      </c>
      <c r="D4" s="1">
        <v>0.171142</v>
      </c>
      <c r="E4" s="1">
        <v>0.109222</v>
      </c>
    </row>
    <row r="5">
      <c r="A5" s="1">
        <v>200.0</v>
      </c>
      <c r="B5" s="1">
        <v>0.379109</v>
      </c>
      <c r="C5" s="1">
        <v>0.0597127</v>
      </c>
      <c r="D5" s="1">
        <v>0.23114</v>
      </c>
      <c r="E5" s="1">
        <v>0.0599655</v>
      </c>
    </row>
    <row r="6">
      <c r="A6" s="1">
        <v>300.0</v>
      </c>
      <c r="B6" s="1">
        <v>0.565744</v>
      </c>
      <c r="C6" s="1">
        <v>-0.0738807</v>
      </c>
      <c r="D6" s="1">
        <v>0.0556227</v>
      </c>
      <c r="E6" s="1">
        <v>0.204208</v>
      </c>
    </row>
    <row r="7">
      <c r="A7" s="1">
        <v>400.0</v>
      </c>
      <c r="B7" s="1">
        <v>0.310275</v>
      </c>
      <c r="C7" s="1">
        <v>0.105764</v>
      </c>
      <c r="D7" s="1">
        <v>0.177451</v>
      </c>
      <c r="E7" s="1">
        <v>0.0862311</v>
      </c>
    </row>
    <row r="8">
      <c r="A8" s="1">
        <v>600.0</v>
      </c>
      <c r="B8" s="1">
        <v>0.550489</v>
      </c>
      <c r="C8" s="1">
        <v>-0.163308</v>
      </c>
      <c r="D8" s="1">
        <v>0.168042</v>
      </c>
      <c r="E8" s="1">
        <v>0.071291</v>
      </c>
    </row>
    <row r="9">
      <c r="A9" s="1">
        <v>800.0</v>
      </c>
      <c r="B9" s="1">
        <v>0.228128</v>
      </c>
      <c r="C9" s="1">
        <v>0.158464</v>
      </c>
      <c r="D9" s="1">
        <v>0.222877</v>
      </c>
      <c r="E9" s="1">
        <v>-0.00563625</v>
      </c>
    </row>
    <row r="10">
      <c r="A10" s="1">
        <v>1000.0</v>
      </c>
      <c r="B10" s="1">
        <v>0.478863</v>
      </c>
      <c r="C10" s="1">
        <v>-0.0822801</v>
      </c>
      <c r="D10" s="1">
        <v>0.180044</v>
      </c>
      <c r="E10" s="1">
        <v>0.0280354</v>
      </c>
    </row>
    <row r="11">
      <c r="A11" s="1">
        <v>1200.0</v>
      </c>
      <c r="B11" s="1">
        <v>0.4759</v>
      </c>
      <c r="C11" s="1">
        <v>-0.0867504</v>
      </c>
      <c r="D11" s="1">
        <v>0.158228</v>
      </c>
      <c r="E11" s="1">
        <v>0.0546079</v>
      </c>
    </row>
    <row r="12">
      <c r="A12" s="1">
        <v>1400.0</v>
      </c>
      <c r="B12" s="1">
        <v>0.140259</v>
      </c>
      <c r="C12" s="1">
        <v>0.198798</v>
      </c>
      <c r="D12" s="1">
        <v>0.218144</v>
      </c>
      <c r="E12" s="1">
        <v>0.00247035</v>
      </c>
    </row>
    <row r="13">
      <c r="A13" s="1">
        <v>1600.0</v>
      </c>
      <c r="B13" s="1">
        <v>0.223637</v>
      </c>
      <c r="C13" s="1">
        <v>0.145353</v>
      </c>
      <c r="D13" s="1">
        <v>0.219267</v>
      </c>
      <c r="E13" s="1">
        <v>-0.00159792</v>
      </c>
    </row>
    <row r="14">
      <c r="A14" s="1">
        <v>1800.0</v>
      </c>
      <c r="B14" s="1">
        <v>0.405316</v>
      </c>
      <c r="C14" s="1">
        <v>-0.0114292</v>
      </c>
      <c r="D14" s="1">
        <v>0.202709</v>
      </c>
      <c r="E14" s="1">
        <v>0.0128099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50.0</v>
      </c>
      <c r="B2" s="1">
        <v>0.499558</v>
      </c>
      <c r="C2" s="1">
        <v>0.0443511</v>
      </c>
      <c r="D2" s="1">
        <v>0.332326</v>
      </c>
      <c r="E2" s="1">
        <v>9.21301E-4</v>
      </c>
    </row>
    <row r="3">
      <c r="A3" s="1">
        <v>100.0</v>
      </c>
      <c r="B3" s="1">
        <v>0.357182</v>
      </c>
      <c r="C3" s="1">
        <v>0.141571</v>
      </c>
      <c r="D3" s="1">
        <v>0.313726</v>
      </c>
      <c r="E3" s="1">
        <v>0.0169943</v>
      </c>
    </row>
    <row r="4">
      <c r="A4" s="1">
        <v>150.0</v>
      </c>
      <c r="B4" s="1">
        <v>0.404768</v>
      </c>
      <c r="C4" s="1">
        <v>0.0886286</v>
      </c>
      <c r="D4" s="1">
        <v>0.295815</v>
      </c>
      <c r="E4" s="1">
        <v>0.025076</v>
      </c>
    </row>
    <row r="5">
      <c r="A5" s="1">
        <v>200.0</v>
      </c>
      <c r="B5" s="1">
        <v>0.252754</v>
      </c>
      <c r="C5" s="1">
        <v>0.191388</v>
      </c>
      <c r="D5" s="1">
        <v>0.255321</v>
      </c>
      <c r="E5" s="1">
        <v>0.060527</v>
      </c>
    </row>
    <row r="6">
      <c r="A6" s="1">
        <v>300.0</v>
      </c>
      <c r="B6" s="1">
        <v>0.360385</v>
      </c>
      <c r="C6" s="1">
        <v>0.0944143</v>
      </c>
      <c r="D6" s="1">
        <v>0.0736975</v>
      </c>
      <c r="E6" s="1">
        <v>0.210934</v>
      </c>
    </row>
    <row r="7">
      <c r="A7" s="1">
        <v>400.0</v>
      </c>
      <c r="B7" s="1">
        <v>0.228728</v>
      </c>
      <c r="C7" s="1">
        <v>0.158157</v>
      </c>
      <c r="D7" s="1">
        <v>0.273286</v>
      </c>
      <c r="E7" s="1">
        <v>0.00741469</v>
      </c>
    </row>
    <row r="8">
      <c r="A8" s="1">
        <v>600.0</v>
      </c>
      <c r="B8" s="1">
        <v>0.258526</v>
      </c>
      <c r="C8" s="1">
        <v>0.114992</v>
      </c>
      <c r="D8" s="1">
        <v>0.274537</v>
      </c>
      <c r="E8" s="1">
        <v>-0.0227669</v>
      </c>
    </row>
    <row r="9">
      <c r="A9" s="1">
        <v>800.0</v>
      </c>
      <c r="B9" s="1">
        <v>0.350113</v>
      </c>
      <c r="C9" s="1">
        <v>0.0364832</v>
      </c>
      <c r="D9" s="1">
        <v>0.264827</v>
      </c>
      <c r="E9" s="1">
        <v>-0.0111937</v>
      </c>
    </row>
    <row r="10">
      <c r="A10" s="1">
        <v>1000.0</v>
      </c>
      <c r="B10" s="1">
        <v>0.164111</v>
      </c>
      <c r="C10" s="1">
        <v>0.20719</v>
      </c>
      <c r="D10" s="1">
        <v>0.302105</v>
      </c>
      <c r="E10" s="1">
        <v>-0.0439284</v>
      </c>
    </row>
    <row r="11">
      <c r="A11" s="1">
        <v>1200.0</v>
      </c>
      <c r="B11" s="1">
        <v>-0.0526562</v>
      </c>
      <c r="C11" s="1">
        <v>0.392136</v>
      </c>
      <c r="D11" s="1">
        <v>0.240532</v>
      </c>
      <c r="E11" s="1">
        <v>0.00364621</v>
      </c>
    </row>
    <row r="12">
      <c r="A12" s="1">
        <v>1400.0</v>
      </c>
      <c r="B12" s="1">
        <v>0.292571</v>
      </c>
      <c r="C12" s="1">
        <v>0.0411763</v>
      </c>
      <c r="D12" s="1">
        <v>0.23357</v>
      </c>
      <c r="E12" s="1">
        <v>0.0149259</v>
      </c>
    </row>
    <row r="13">
      <c r="A13" s="1">
        <v>1600.0</v>
      </c>
      <c r="B13" s="1">
        <v>0.265041</v>
      </c>
      <c r="C13" s="1">
        <v>0.118992</v>
      </c>
      <c r="D13" s="1">
        <v>0.244006</v>
      </c>
      <c r="E13" s="1">
        <v>0.00867135</v>
      </c>
    </row>
    <row r="14">
      <c r="A14" s="1">
        <v>1800.0</v>
      </c>
      <c r="B14" s="1">
        <v>0.19652</v>
      </c>
      <c r="C14" s="1">
        <v>0.14241</v>
      </c>
      <c r="D14" s="1">
        <v>0.240747</v>
      </c>
      <c r="E14" s="1">
        <v>0.00292488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50.0</v>
      </c>
      <c r="B2" s="1">
        <v>0.0592479</v>
      </c>
      <c r="C2" s="1">
        <v>0.359018</v>
      </c>
      <c r="D2" s="1">
        <v>0.0712901</v>
      </c>
      <c r="E2" s="1">
        <v>0.203003</v>
      </c>
    </row>
    <row r="3">
      <c r="A3" s="1">
        <v>100.0</v>
      </c>
      <c r="B3" s="1">
        <v>0.41751</v>
      </c>
      <c r="C3" s="1">
        <v>0.0805158</v>
      </c>
      <c r="D3" s="1">
        <v>0.115352</v>
      </c>
      <c r="E3" s="1">
        <v>0.157485</v>
      </c>
    </row>
    <row r="4">
      <c r="A4" s="1">
        <v>150.0</v>
      </c>
      <c r="B4" s="1">
        <v>0.168006</v>
      </c>
      <c r="C4" s="1">
        <v>0.262455</v>
      </c>
      <c r="D4" s="1">
        <v>0.104064</v>
      </c>
      <c r="E4" s="1">
        <v>0.174599</v>
      </c>
    </row>
    <row r="5">
      <c r="A5" s="1">
        <v>200.0</v>
      </c>
      <c r="B5" s="1">
        <v>0.414643</v>
      </c>
      <c r="C5" s="1">
        <v>0.0528726</v>
      </c>
      <c r="D5" s="1">
        <v>0.185624</v>
      </c>
      <c r="E5" s="1">
        <v>0.102756</v>
      </c>
    </row>
    <row r="6">
      <c r="A6" s="1">
        <v>300.0</v>
      </c>
      <c r="B6" s="1">
        <v>0.238493</v>
      </c>
      <c r="C6" s="1">
        <v>0.182199</v>
      </c>
      <c r="D6" s="1">
        <v>0.147818</v>
      </c>
      <c r="E6" s="1">
        <v>0.125804</v>
      </c>
    </row>
    <row r="7">
      <c r="A7" s="1">
        <v>400.0</v>
      </c>
      <c r="B7" s="1">
        <v>0.286449</v>
      </c>
      <c r="C7" s="1">
        <v>0.0949371</v>
      </c>
      <c r="D7" s="1">
        <v>0.0471366</v>
      </c>
      <c r="E7" s="1">
        <v>0.202303</v>
      </c>
    </row>
    <row r="8">
      <c r="A8" s="1">
        <v>600.0</v>
      </c>
      <c r="B8" s="1">
        <v>0.598359</v>
      </c>
      <c r="C8" s="1">
        <v>-0.182221</v>
      </c>
      <c r="D8" s="1">
        <v>0.0503869</v>
      </c>
      <c r="E8" s="1">
        <v>0.175286</v>
      </c>
    </row>
    <row r="9">
      <c r="A9" s="1">
        <v>800.0</v>
      </c>
      <c r="B9" s="1">
        <v>0.0938163</v>
      </c>
      <c r="C9" s="1">
        <v>0.218597</v>
      </c>
      <c r="D9" s="1">
        <v>-0.0875357</v>
      </c>
      <c r="E9" s="1">
        <v>0.269821</v>
      </c>
    </row>
    <row r="10">
      <c r="A10" s="1">
        <v>1000.0</v>
      </c>
      <c r="B10" s="1">
        <v>0.124091</v>
      </c>
      <c r="C10" s="1">
        <v>0.175387</v>
      </c>
      <c r="D10" s="1">
        <v>0.098383</v>
      </c>
      <c r="E10" s="1">
        <v>0.0813746</v>
      </c>
    </row>
    <row r="11">
      <c r="A11" s="1">
        <v>1200.0</v>
      </c>
      <c r="B11" s="1">
        <v>0.223453</v>
      </c>
      <c r="C11" s="1">
        <v>0.0645407</v>
      </c>
      <c r="D11" s="1">
        <v>0.0786956</v>
      </c>
      <c r="E11" s="1">
        <v>0.103056</v>
      </c>
    </row>
    <row r="12">
      <c r="A12" s="1">
        <v>1400.0</v>
      </c>
      <c r="B12" s="1">
        <v>0.40468</v>
      </c>
      <c r="C12" s="1">
        <v>-0.0548225</v>
      </c>
      <c r="D12" s="1">
        <v>0.00437629</v>
      </c>
      <c r="E12" s="1">
        <v>0.184112</v>
      </c>
    </row>
    <row r="13">
      <c r="A13" s="1">
        <v>1600.0</v>
      </c>
      <c r="B13" s="1">
        <v>-5.5732E-4</v>
      </c>
      <c r="C13" s="1">
        <v>0.328641</v>
      </c>
      <c r="D13" s="1">
        <v>0.132406</v>
      </c>
      <c r="E13" s="1">
        <v>0.0632903</v>
      </c>
    </row>
    <row r="14">
      <c r="A14" s="1">
        <v>1800.0</v>
      </c>
      <c r="B14" s="1">
        <v>0.117624</v>
      </c>
      <c r="C14" s="1">
        <v>0.204429</v>
      </c>
      <c r="D14" s="1">
        <v>0.135624</v>
      </c>
      <c r="E14" s="1">
        <v>0.0607228</v>
      </c>
    </row>
  </sheetData>
  <drawing r:id="rId1"/>
</worksheet>
</file>