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joodif\Google Drive\Active projects\SRL\Students\Ton2018\data\ss perpendicular perpendicular\"/>
    </mc:Choice>
  </mc:AlternateContent>
  <xr:revisionPtr revIDLastSave="0" documentId="13_ncr:1_{5B4472D1-021A-4A12-85B8-DA75DC4777A8}" xr6:coauthVersionLast="40" xr6:coauthVersionMax="40" xr10:uidLastSave="{00000000-0000-0000-0000-000000000000}"/>
  <bookViews>
    <workbookView xWindow="28680" yWindow="-120" windowWidth="29040" windowHeight="17640" xr2:uid="{00000000-000D-0000-FFFF-FFFF00000000}"/>
  </bookViews>
  <sheets>
    <sheet name="900" sheetId="1" r:id="rId1"/>
    <sheet name="1700" sheetId="2" r:id="rId2"/>
    <sheet name="2500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<sst xmlns="http://schemas.openxmlformats.org/spreadsheetml/2006/main" count="15" uniqueCount="5">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</sst>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'900'!$B$1</c:f>
              <c:strCache>
                <c:ptCount val="1"/>
                <c:pt idx="0">
                  <c:v>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'900'!$A$2:$A$14</c:f>
              <c:numCache>
                <c:formatCode>General</c:formatCode>
                <c:ptCount val="13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600</c:v>
                </c:pt>
                <c:pt idx="7">
                  <c:v>800</c:v>
                </c:pt>
                <c:pt idx="8">
                  <c:v>1000</c:v>
                </c:pt>
                <c:pt idx="9">
                  <c:v>1200</c:v>
                </c:pt>
                <c:pt idx="10">
                  <c:v>1400</c:v>
                </c:pt>
                <c:pt idx="11">
                  <c:v>1600</c:v>
                </c:pt>
                <c:pt idx="12">
                  <c:v>1800</c:v>
                </c:pt>
              </c:numCache>
            </c:numRef>
          </c:xVal>
          <c:yVal>
            <c:numRef>
              <c:f>'900'!$B$2:$B$14</c:f>
              <c:numCache>
                <c:formatCode>General</c:formatCode>
                <c:ptCount val="13"/>
                <c:pt idx="0">
                  <c:v>1.838990670005147E-3</c:v>
                </c:pt>
                <c:pt idx="1">
                  <c:v>1.793853649360167E-3</c:v>
                </c:pt>
                <c:pt idx="2">
                  <c:v>1.696988143501939E-3</c:v>
                </c:pt>
                <c:pt idx="3">
                  <c:v>1.7503122606511311E-3</c:v>
                </c:pt>
                <c:pt idx="4">
                  <c:v>1.737451485042727E-3</c:v>
                </c:pt>
                <c:pt idx="5">
                  <c:v>1.7288320729060671E-3</c:v>
                </c:pt>
                <c:pt idx="6">
                  <c:v>1.5627420155934319E-3</c:v>
                </c:pt>
                <c:pt idx="7">
                  <c:v>1.4769417525523081E-3</c:v>
                </c:pt>
                <c:pt idx="8">
                  <c:v>1.478350786755699E-3</c:v>
                </c:pt>
                <c:pt idx="9">
                  <c:v>1.5082433102938161E-3</c:v>
                </c:pt>
                <c:pt idx="10">
                  <c:v>1.5088742560905881E-3</c:v>
                </c:pt>
                <c:pt idx="11">
                  <c:v>1.5208714283475599E-3</c:v>
                </c:pt>
                <c:pt idx="12">
                  <c:v>1.4911590019166801E-3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510-4C52-9ED6-D9A5031CA155}"/>
            </c:ext>
          </c:extLst>
        </c:ser>
        <c:ser>
          <c:idx val="1"/>
          <c:order val="1"/>
          <c:tx>
            <c:strRef>
              <c:f>'900'!$C$1</c:f>
              <c:strCache>
                <c:ptCount val="1"/>
                <c:pt idx="0">
                  <c:v>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'900'!$A$2:$A$14</c:f>
              <c:numCache>
                <c:formatCode>General</c:formatCode>
                <c:ptCount val="13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600</c:v>
                </c:pt>
                <c:pt idx="7">
                  <c:v>800</c:v>
                </c:pt>
                <c:pt idx="8">
                  <c:v>1000</c:v>
                </c:pt>
                <c:pt idx="9">
                  <c:v>1200</c:v>
                </c:pt>
                <c:pt idx="10">
                  <c:v>1400</c:v>
                </c:pt>
                <c:pt idx="11">
                  <c:v>1600</c:v>
                </c:pt>
                <c:pt idx="12">
                  <c:v>1800</c:v>
                </c:pt>
              </c:numCache>
            </c:numRef>
          </c:xVal>
          <c:yVal>
            <c:numRef>
              <c:f>'900'!$C$2:$C$14</c:f>
              <c:numCache>
                <c:formatCode>General</c:formatCode>
                <c:ptCount val="13"/>
                <c:pt idx="0">
                  <c:v>1.7529463185115019E-3</c:v>
                </c:pt>
                <c:pt idx="1">
                  <c:v>1.710228489891706E-3</c:v>
                </c:pt>
                <c:pt idx="2">
                  <c:v>1.696988143501939E-3</c:v>
                </c:pt>
                <c:pt idx="3">
                  <c:v>1.7503122606511311E-3</c:v>
                </c:pt>
                <c:pt idx="4">
                  <c:v>1.718963299252446E-3</c:v>
                </c:pt>
                <c:pt idx="5">
                  <c:v>1.728394766102759E-3</c:v>
                </c:pt>
                <c:pt idx="6">
                  <c:v>1.4670320918242479E-3</c:v>
                </c:pt>
                <c:pt idx="7">
                  <c:v>1.370941696059108E-3</c:v>
                </c:pt>
                <c:pt idx="8">
                  <c:v>1.40591693038553E-3</c:v>
                </c:pt>
                <c:pt idx="9">
                  <c:v>1.323249892294195E-3</c:v>
                </c:pt>
                <c:pt idx="10">
                  <c:v>1.4414823701357491E-3</c:v>
                </c:pt>
                <c:pt idx="11">
                  <c:v>1.4076723646228859E-3</c:v>
                </c:pt>
                <c:pt idx="12">
                  <c:v>1.441734604559395E-3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510-4C52-9ED6-D9A5031CA155}"/>
            </c:ext>
          </c:extLst>
        </c:ser>
        <c:ser>
          <c:idx val="2"/>
          <c:order val="2"/>
          <c:tx>
            <c:strRef>
              <c:f>'900'!$E$1</c:f>
              <c:strCache>
                <c:ptCount val="1"/>
                <c:pt idx="0">
                  <c:v>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'900'!$A$2:$A$14</c:f>
              <c:numCache>
                <c:formatCode>General</c:formatCode>
                <c:ptCount val="13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600</c:v>
                </c:pt>
                <c:pt idx="7">
                  <c:v>800</c:v>
                </c:pt>
                <c:pt idx="8">
                  <c:v>1000</c:v>
                </c:pt>
                <c:pt idx="9">
                  <c:v>1200</c:v>
                </c:pt>
                <c:pt idx="10">
                  <c:v>1400</c:v>
                </c:pt>
                <c:pt idx="11">
                  <c:v>1600</c:v>
                </c:pt>
                <c:pt idx="12">
                  <c:v>1800</c:v>
                </c:pt>
              </c:numCache>
            </c:numRef>
          </c:xVal>
          <c:yVal>
            <c:numRef>
              <c:f>'900'!$E$2:$E$14</c:f>
              <c:numCache>
                <c:formatCode>General</c:formatCode>
                <c:ptCount val="13"/>
                <c:pt idx="0">
                  <c:v>1.44051517837816E-3</c:v>
                </c:pt>
                <c:pt idx="1">
                  <c:v>1.446500351903939E-3</c:v>
                </c:pt>
                <c:pt idx="2">
                  <c:v>1.696988143501939E-3</c:v>
                </c:pt>
                <c:pt idx="3">
                  <c:v>1.7503122606511311E-3</c:v>
                </c:pt>
                <c:pt idx="4">
                  <c:v>1.6858712744152291E-3</c:v>
                </c:pt>
                <c:pt idx="5">
                  <c:v>1.7288320729060671E-3</c:v>
                </c:pt>
                <c:pt idx="6">
                  <c:v>1.1283847961774611E-3</c:v>
                </c:pt>
                <c:pt idx="7">
                  <c:v>1.0593553640280461E-3</c:v>
                </c:pt>
                <c:pt idx="8">
                  <c:v>1.168345540141776E-3</c:v>
                </c:pt>
                <c:pt idx="9">
                  <c:v>7.5518243110563065E-4</c:v>
                </c:pt>
                <c:pt idx="10">
                  <c:v>1.2369052061393859E-3</c:v>
                </c:pt>
                <c:pt idx="11">
                  <c:v>1.0639661558698029E-3</c:v>
                </c:pt>
                <c:pt idx="12">
                  <c:v>1.2701467896161259E-3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510-4C52-9ED6-D9A5031CA1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293120"/>
        <c:axId val="330294104"/>
      </c:scatterChart>
      <c:valAx>
        <c:axId val="330293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294104"/>
        <c:crosses val="autoZero"/>
        <c:crossBetween val="midCat"/>
      </c:valAx>
      <c:valAx>
        <c:axId val="330294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293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'900'!$D$1</c:f>
              <c:strCache>
                <c:ptCount val="1"/>
                <c:pt idx="0">
                  <c:v>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'900'!$A$2:$A$14</c:f>
              <c:numCache>
                <c:formatCode>General</c:formatCode>
                <c:ptCount val="13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600</c:v>
                </c:pt>
                <c:pt idx="7">
                  <c:v>800</c:v>
                </c:pt>
                <c:pt idx="8">
                  <c:v>1000</c:v>
                </c:pt>
                <c:pt idx="9">
                  <c:v>1200</c:v>
                </c:pt>
                <c:pt idx="10">
                  <c:v>1400</c:v>
                </c:pt>
                <c:pt idx="11">
                  <c:v>1600</c:v>
                </c:pt>
                <c:pt idx="12">
                  <c:v>1800</c:v>
                </c:pt>
              </c:numCache>
            </c:numRef>
          </c:xVal>
          <c:yVal>
            <c:numRef>
              <c:f>'900'!$D$2:$D$14</c:f>
              <c:numCache>
                <c:formatCode>General</c:formatCode>
                <c:ptCount val="13"/>
                <c:pt idx="0">
                  <c:v>1.4731195895204101E-2</c:v>
                </c:pt>
                <c:pt idx="1">
                  <c:v>1.431701854487096E-2</c:v>
                </c:pt>
                <c:pt idx="2">
                  <c:v>1E-10</c:v>
                </c:pt>
                <c:pt idx="3">
                  <c:v>1E-10</c:v>
                </c:pt>
                <c:pt idx="4">
                  <c:v>3.1652639056956589E-3</c:v>
                </c:pt>
                <c:pt idx="5">
                  <c:v>7.4868949317788566E-5</c:v>
                </c:pt>
                <c:pt idx="6">
                  <c:v>1.6385986758529099E-2</c:v>
                </c:pt>
                <c:pt idx="7">
                  <c:v>1.8147706002894691E-2</c:v>
                </c:pt>
                <c:pt idx="8">
                  <c:v>1.240101509651206E-2</c:v>
                </c:pt>
                <c:pt idx="9">
                  <c:v>3.167173860049876E-2</c:v>
                </c:pt>
                <c:pt idx="10">
                  <c:v>1.153780616607381E-2</c:v>
                </c:pt>
                <c:pt idx="11">
                  <c:v>1.9380209298609459E-2</c:v>
                </c:pt>
                <c:pt idx="12">
                  <c:v>8.461688040676877E-3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61-47CB-8AC4-0EDAB01CD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520416"/>
        <c:axId val="335269568"/>
      </c:scatterChart>
      <c:valAx>
        <c:axId val="608520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269568"/>
        <c:crosses val="autoZero"/>
        <c:crossBetween val="midCat"/>
      </c:valAx>
      <c:valAx>
        <c:axId val="33526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520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'1700'!$B$1</c:f>
              <c:strCache>
                <c:ptCount val="1"/>
                <c:pt idx="0">
                  <c:v>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'1700'!$A$2:$A$14</c:f>
              <c:numCache>
                <c:formatCode>General</c:formatCode>
                <c:ptCount val="13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600</c:v>
                </c:pt>
                <c:pt idx="7">
                  <c:v>800</c:v>
                </c:pt>
                <c:pt idx="8">
                  <c:v>1000</c:v>
                </c:pt>
                <c:pt idx="9">
                  <c:v>1200</c:v>
                </c:pt>
                <c:pt idx="10">
                  <c:v>1400</c:v>
                </c:pt>
                <c:pt idx="11">
                  <c:v>1600</c:v>
                </c:pt>
                <c:pt idx="12">
                  <c:v>1800</c:v>
                </c:pt>
              </c:numCache>
            </c:numRef>
          </c:xVal>
          <c:yVal>
            <c:numRef>
              <c:f>'1700'!$B$2:$B$14</c:f>
              <c:numCache>
                <c:formatCode>General</c:formatCode>
                <c:ptCount val="13"/>
                <c:pt idx="0">
                  <c:v>1.934344860519799E-3</c:v>
                </c:pt>
                <c:pt idx="1">
                  <c:v>1.7906609779361159E-3</c:v>
                </c:pt>
                <c:pt idx="2">
                  <c:v>1.7395161782898601E-3</c:v>
                </c:pt>
                <c:pt idx="3">
                  <c:v>1.6791277368278161E-3</c:v>
                </c:pt>
                <c:pt idx="4">
                  <c:v>1.585821089270967E-3</c:v>
                </c:pt>
                <c:pt idx="5">
                  <c:v>1.624932480420477E-3</c:v>
                </c:pt>
                <c:pt idx="6">
                  <c:v>1.543227858836991E-3</c:v>
                </c:pt>
                <c:pt idx="7">
                  <c:v>1.314644338581195E-3</c:v>
                </c:pt>
                <c:pt idx="8">
                  <c:v>1.3151825462236161E-3</c:v>
                </c:pt>
                <c:pt idx="9">
                  <c:v>1.262340134744859E-3</c:v>
                </c:pt>
                <c:pt idx="10">
                  <c:v>1.3364609768839911E-3</c:v>
                </c:pt>
                <c:pt idx="11">
                  <c:v>1.321395571241224E-3</c:v>
                </c:pt>
                <c:pt idx="12">
                  <c:v>1.363960945374054E-3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A0B-4058-A96D-30755127086F}"/>
            </c:ext>
          </c:extLst>
        </c:ser>
        <c:ser>
          <c:idx val="1"/>
          <c:order val="1"/>
          <c:tx>
            <c:strRef>
              <c:f>'1700'!$C$1</c:f>
              <c:strCache>
                <c:ptCount val="1"/>
                <c:pt idx="0">
                  <c:v>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'1700'!$A$2:$A$14</c:f>
              <c:numCache>
                <c:formatCode>General</c:formatCode>
                <c:ptCount val="13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600</c:v>
                </c:pt>
                <c:pt idx="7">
                  <c:v>800</c:v>
                </c:pt>
                <c:pt idx="8">
                  <c:v>1000</c:v>
                </c:pt>
                <c:pt idx="9">
                  <c:v>1200</c:v>
                </c:pt>
                <c:pt idx="10">
                  <c:v>1400</c:v>
                </c:pt>
                <c:pt idx="11">
                  <c:v>1600</c:v>
                </c:pt>
                <c:pt idx="12">
                  <c:v>1800</c:v>
                </c:pt>
              </c:numCache>
            </c:numRef>
          </c:xVal>
          <c:yVal>
            <c:numRef>
              <c:f>'1700'!$C$2:$C$14</c:f>
              <c:numCache>
                <c:formatCode>General</c:formatCode>
                <c:ptCount val="13"/>
                <c:pt idx="0">
                  <c:v>1.6168741509094209E-3</c:v>
                </c:pt>
                <c:pt idx="1">
                  <c:v>1.470938524496489E-3</c:v>
                </c:pt>
                <c:pt idx="2">
                  <c:v>1.4960351359728969E-3</c:v>
                </c:pt>
                <c:pt idx="3">
                  <c:v>1.496701200767659E-3</c:v>
                </c:pt>
                <c:pt idx="4">
                  <c:v>1.3963395950989321E-3</c:v>
                </c:pt>
                <c:pt idx="5">
                  <c:v>1.380837274215947E-3</c:v>
                </c:pt>
                <c:pt idx="6">
                  <c:v>1.4709731164093949E-3</c:v>
                </c:pt>
                <c:pt idx="7">
                  <c:v>1.027583507978659E-3</c:v>
                </c:pt>
                <c:pt idx="8">
                  <c:v>1.125773717699025E-3</c:v>
                </c:pt>
                <c:pt idx="9">
                  <c:v>1.0215752335516739E-3</c:v>
                </c:pt>
                <c:pt idx="10">
                  <c:v>1.154797905650368E-3</c:v>
                </c:pt>
                <c:pt idx="11">
                  <c:v>1.0607717935418291E-3</c:v>
                </c:pt>
                <c:pt idx="12">
                  <c:v>1.1353193241734839E-3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A0B-4058-A96D-30755127086F}"/>
            </c:ext>
          </c:extLst>
        </c:ser>
        <c:ser>
          <c:idx val="2"/>
          <c:order val="2"/>
          <c:tx>
            <c:strRef>
              <c:f>'1700'!$E$1</c:f>
              <c:strCache>
                <c:ptCount val="1"/>
                <c:pt idx="0">
                  <c:v>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'1700'!$A$2:$A$14</c:f>
              <c:numCache>
                <c:formatCode>General</c:formatCode>
                <c:ptCount val="13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600</c:v>
                </c:pt>
                <c:pt idx="7">
                  <c:v>800</c:v>
                </c:pt>
                <c:pt idx="8">
                  <c:v>1000</c:v>
                </c:pt>
                <c:pt idx="9">
                  <c:v>1200</c:v>
                </c:pt>
                <c:pt idx="10">
                  <c:v>1400</c:v>
                </c:pt>
                <c:pt idx="11">
                  <c:v>1600</c:v>
                </c:pt>
                <c:pt idx="12">
                  <c:v>1800</c:v>
                </c:pt>
              </c:numCache>
            </c:numRef>
          </c:xVal>
          <c:yVal>
            <c:numRef>
              <c:f>'1700'!$E$2:$E$14</c:f>
              <c:numCache>
                <c:formatCode>General</c:formatCode>
                <c:ptCount val="13"/>
                <c:pt idx="0">
                  <c:v>7.1615559973455781E-4</c:v>
                </c:pt>
                <c:pt idx="1">
                  <c:v>5.586721136328467E-4</c:v>
                </c:pt>
                <c:pt idx="2">
                  <c:v>8.1620259207049618E-4</c:v>
                </c:pt>
                <c:pt idx="3">
                  <c:v>9.8300613837660599E-4</c:v>
                </c:pt>
                <c:pt idx="4">
                  <c:v>8.6725641359434113E-4</c:v>
                </c:pt>
                <c:pt idx="5">
                  <c:v>7.3956806502475665E-4</c:v>
                </c:pt>
                <c:pt idx="6">
                  <c:v>1.3844372614580771E-3</c:v>
                </c:pt>
                <c:pt idx="7">
                  <c:v>2.3422028582774349E-4</c:v>
                </c:pt>
                <c:pt idx="8">
                  <c:v>5.8373334506406328E-4</c:v>
                </c:pt>
                <c:pt idx="9">
                  <c:v>3.2702332169594762E-4</c:v>
                </c:pt>
                <c:pt idx="10">
                  <c:v>6.6393629683527767E-4</c:v>
                </c:pt>
                <c:pt idx="11">
                  <c:v>3.3947508518419401E-4</c:v>
                </c:pt>
                <c:pt idx="12">
                  <c:v>5.1637413828301752E-4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A0B-4058-A96D-307551270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509744"/>
        <c:axId val="327505152"/>
      </c:scatterChart>
      <c:valAx>
        <c:axId val="327509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505152"/>
        <c:crosses val="autoZero"/>
        <c:crossBetween val="midCat"/>
      </c:valAx>
      <c:valAx>
        <c:axId val="32750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509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'1700'!$D$1</c:f>
              <c:strCache>
                <c:ptCount val="1"/>
                <c:pt idx="0">
                  <c:v>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'1700'!$A$2:$A$14</c:f>
              <c:numCache>
                <c:formatCode>General</c:formatCode>
                <c:ptCount val="13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600</c:v>
                </c:pt>
                <c:pt idx="7">
                  <c:v>800</c:v>
                </c:pt>
                <c:pt idx="8">
                  <c:v>1000</c:v>
                </c:pt>
                <c:pt idx="9">
                  <c:v>1200</c:v>
                </c:pt>
                <c:pt idx="10">
                  <c:v>1400</c:v>
                </c:pt>
                <c:pt idx="11">
                  <c:v>1600</c:v>
                </c:pt>
                <c:pt idx="12">
                  <c:v>1800</c:v>
                </c:pt>
              </c:numCache>
            </c:numRef>
          </c:xVal>
          <c:yVal>
            <c:numRef>
              <c:f>'1700'!$D$2:$D$14</c:f>
              <c:numCache>
                <c:formatCode>General</c:formatCode>
                <c:ptCount val="13"/>
                <c:pt idx="0">
                  <c:v>5.626503469141203E-2</c:v>
                </c:pt>
                <c:pt idx="1">
                  <c:v>5.6664106996041012E-2</c:v>
                </c:pt>
                <c:pt idx="2">
                  <c:v>4.3151913863365171E-2</c:v>
                </c:pt>
                <c:pt idx="3">
                  <c:v>3.2331281728330268E-2</c:v>
                </c:pt>
                <c:pt idx="4">
                  <c:v>3.3581625737159233E-2</c:v>
                </c:pt>
                <c:pt idx="5">
                  <c:v>4.3260761577037808E-2</c:v>
                </c:pt>
                <c:pt idx="6">
                  <c:v>1.28056394214434E-2</c:v>
                </c:pt>
                <c:pt idx="7">
                  <c:v>5.0875519381699923E-2</c:v>
                </c:pt>
                <c:pt idx="8">
                  <c:v>3.3568746778376839E-2</c:v>
                </c:pt>
                <c:pt idx="9">
                  <c:v>4.2670534879576061E-2</c:v>
                </c:pt>
                <c:pt idx="10">
                  <c:v>3.2195973610856583E-2</c:v>
                </c:pt>
                <c:pt idx="11">
                  <c:v>4.6190105051011968E-2</c:v>
                </c:pt>
                <c:pt idx="12">
                  <c:v>4.0521941052680269E-2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A78-4A45-9460-3B4348C22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516152"/>
        <c:axId val="608515824"/>
      </c:scatterChart>
      <c:valAx>
        <c:axId val="608516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515824"/>
        <c:crosses val="autoZero"/>
        <c:crossBetween val="midCat"/>
      </c:valAx>
      <c:valAx>
        <c:axId val="60851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516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'2500'!$B$1</c:f>
              <c:strCache>
                <c:ptCount val="1"/>
                <c:pt idx="0">
                  <c:v>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'2500'!$A$2:$A$14</c:f>
              <c:numCache>
                <c:formatCode>General</c:formatCode>
                <c:ptCount val="13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600</c:v>
                </c:pt>
                <c:pt idx="7">
                  <c:v>800</c:v>
                </c:pt>
                <c:pt idx="8">
                  <c:v>1000</c:v>
                </c:pt>
                <c:pt idx="9">
                  <c:v>1200</c:v>
                </c:pt>
                <c:pt idx="10">
                  <c:v>1400</c:v>
                </c:pt>
                <c:pt idx="11">
                  <c:v>1600</c:v>
                </c:pt>
                <c:pt idx="12">
                  <c:v>1800</c:v>
                </c:pt>
              </c:numCache>
            </c:numRef>
          </c:xVal>
          <c:yVal>
            <c:numRef>
              <c:f>'2500'!$B$2:$B$14</c:f>
              <c:numCache>
                <c:formatCode>General</c:formatCode>
                <c:ptCount val="13"/>
                <c:pt idx="0">
                  <c:v>1.761224102677539E-3</c:v>
                </c:pt>
                <c:pt idx="1">
                  <c:v>1.6994635023467649E-3</c:v>
                </c:pt>
                <c:pt idx="2">
                  <c:v>1.681366612430447E-3</c:v>
                </c:pt>
                <c:pt idx="3">
                  <c:v>1.5797160241572379E-3</c:v>
                </c:pt>
                <c:pt idx="4">
                  <c:v>1.562853850962997E-3</c:v>
                </c:pt>
                <c:pt idx="5">
                  <c:v>1.507474635719626E-3</c:v>
                </c:pt>
                <c:pt idx="6">
                  <c:v>1.475998568128414E-3</c:v>
                </c:pt>
                <c:pt idx="7">
                  <c:v>1.382924725842227E-3</c:v>
                </c:pt>
                <c:pt idx="8">
                  <c:v>1.366485110100741E-3</c:v>
                </c:pt>
                <c:pt idx="9">
                  <c:v>1.348188635664993E-3</c:v>
                </c:pt>
                <c:pt idx="10">
                  <c:v>1.4058969231685039E-3</c:v>
                </c:pt>
                <c:pt idx="11">
                  <c:v>1.361077094483734E-3</c:v>
                </c:pt>
                <c:pt idx="12">
                  <c:v>1.3604475971688229E-3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3B-49E3-991C-9BB67AA05D9B}"/>
            </c:ext>
          </c:extLst>
        </c:ser>
        <c:ser>
          <c:idx val="1"/>
          <c:order val="1"/>
          <c:tx>
            <c:strRef>
              <c:f>'2500'!$C$1</c:f>
              <c:strCache>
                <c:ptCount val="1"/>
                <c:pt idx="0">
                  <c:v>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'2500'!$A$2:$A$14</c:f>
              <c:numCache>
                <c:formatCode>General</c:formatCode>
                <c:ptCount val="13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600</c:v>
                </c:pt>
                <c:pt idx="7">
                  <c:v>800</c:v>
                </c:pt>
                <c:pt idx="8">
                  <c:v>1000</c:v>
                </c:pt>
                <c:pt idx="9">
                  <c:v>1200</c:v>
                </c:pt>
                <c:pt idx="10">
                  <c:v>1400</c:v>
                </c:pt>
                <c:pt idx="11">
                  <c:v>1600</c:v>
                </c:pt>
                <c:pt idx="12">
                  <c:v>1800</c:v>
                </c:pt>
              </c:numCache>
            </c:numRef>
          </c:xVal>
          <c:yVal>
            <c:numRef>
              <c:f>'2500'!$C$2:$C$14</c:f>
              <c:numCache>
                <c:formatCode>General</c:formatCode>
                <c:ptCount val="13"/>
                <c:pt idx="0">
                  <c:v>1.541197244444033E-3</c:v>
                </c:pt>
                <c:pt idx="1">
                  <c:v>1.497441590412308E-3</c:v>
                </c:pt>
                <c:pt idx="2">
                  <c:v>1.483512963223684E-3</c:v>
                </c:pt>
                <c:pt idx="3">
                  <c:v>1.5514489352273829E-3</c:v>
                </c:pt>
                <c:pt idx="4">
                  <c:v>1.3359432737020439E-3</c:v>
                </c:pt>
                <c:pt idx="5">
                  <c:v>1.364677320705873E-3</c:v>
                </c:pt>
                <c:pt idx="6">
                  <c:v>1.254641067380359E-3</c:v>
                </c:pt>
                <c:pt idx="7">
                  <c:v>1.269761480781595E-3</c:v>
                </c:pt>
                <c:pt idx="8">
                  <c:v>1.252005095565842E-3</c:v>
                </c:pt>
                <c:pt idx="9">
                  <c:v>1.199952129405024E-3</c:v>
                </c:pt>
                <c:pt idx="10">
                  <c:v>1.2647143549456149E-3</c:v>
                </c:pt>
                <c:pt idx="11">
                  <c:v>1.2318222506407319E-3</c:v>
                </c:pt>
                <c:pt idx="12">
                  <c:v>1.1699962567882239E-3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53B-49E3-991C-9BB67AA05D9B}"/>
            </c:ext>
          </c:extLst>
        </c:ser>
        <c:ser>
          <c:idx val="2"/>
          <c:order val="2"/>
          <c:tx>
            <c:strRef>
              <c:f>'2500'!$E$1</c:f>
              <c:strCache>
                <c:ptCount val="1"/>
                <c:pt idx="0">
                  <c:v>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'2500'!$A$2:$A$14</c:f>
              <c:numCache>
                <c:formatCode>General</c:formatCode>
                <c:ptCount val="13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600</c:v>
                </c:pt>
                <c:pt idx="7">
                  <c:v>800</c:v>
                </c:pt>
                <c:pt idx="8">
                  <c:v>1000</c:v>
                </c:pt>
                <c:pt idx="9">
                  <c:v>1200</c:v>
                </c:pt>
                <c:pt idx="10">
                  <c:v>1400</c:v>
                </c:pt>
                <c:pt idx="11">
                  <c:v>1600</c:v>
                </c:pt>
                <c:pt idx="12">
                  <c:v>1800</c:v>
                </c:pt>
              </c:numCache>
            </c:numRef>
          </c:xVal>
          <c:yVal>
            <c:numRef>
              <c:f>'2500'!$E$2:$E$14</c:f>
              <c:numCache>
                <c:formatCode>General</c:formatCode>
                <c:ptCount val="13"/>
                <c:pt idx="0">
                  <c:v>9.0146772513528134E-4</c:v>
                </c:pt>
                <c:pt idx="1">
                  <c:v>8.9398626351718912E-4</c:v>
                </c:pt>
                <c:pt idx="2">
                  <c:v>8.9456052997033625E-4</c:v>
                </c:pt>
                <c:pt idx="3">
                  <c:v>1.5160192850167311E-3</c:v>
                </c:pt>
                <c:pt idx="4">
                  <c:v>6.5256567116433952E-4</c:v>
                </c:pt>
                <c:pt idx="5">
                  <c:v>9.7286651285843418E-4</c:v>
                </c:pt>
                <c:pt idx="6">
                  <c:v>5.6206487883984598E-4</c:v>
                </c:pt>
                <c:pt idx="7">
                  <c:v>8.8328655631149822E-4</c:v>
                </c:pt>
                <c:pt idx="8">
                  <c:v>8.8642412635899751E-4</c:v>
                </c:pt>
                <c:pt idx="9">
                  <c:v>7.7238161004146823E-4</c:v>
                </c:pt>
                <c:pt idx="10">
                  <c:v>8.3276910090939078E-4</c:v>
                </c:pt>
                <c:pt idx="11">
                  <c:v>8.1533735090582964E-4</c:v>
                </c:pt>
                <c:pt idx="12">
                  <c:v>6.1880814898261356E-4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53B-49E3-991C-9BB67AA05D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511056"/>
        <c:axId val="327503184"/>
      </c:scatterChart>
      <c:valAx>
        <c:axId val="327511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503184"/>
        <c:crosses val="autoZero"/>
        <c:crossBetween val="midCat"/>
      </c:valAx>
      <c:valAx>
        <c:axId val="32750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511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'2500'!$D$1</c:f>
              <c:strCache>
                <c:ptCount val="1"/>
                <c:pt idx="0">
                  <c:v>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'2500'!$A$2:$A$14</c:f>
              <c:numCache>
                <c:formatCode>General</c:formatCode>
                <c:ptCount val="13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600</c:v>
                </c:pt>
                <c:pt idx="7">
                  <c:v>800</c:v>
                </c:pt>
                <c:pt idx="8">
                  <c:v>1000</c:v>
                </c:pt>
                <c:pt idx="9">
                  <c:v>1200</c:v>
                </c:pt>
                <c:pt idx="10">
                  <c:v>1400</c:v>
                </c:pt>
                <c:pt idx="11">
                  <c:v>1600</c:v>
                </c:pt>
                <c:pt idx="12">
                  <c:v>1800</c:v>
                </c:pt>
              </c:numCache>
            </c:numRef>
          </c:xVal>
          <c:yVal>
            <c:numRef>
              <c:f>'2500'!$D$2:$D$14</c:f>
              <c:numCache>
                <c:formatCode>General</c:formatCode>
                <c:ptCount val="13"/>
                <c:pt idx="0">
                  <c:v>3.8165903930452348E-2</c:v>
                </c:pt>
                <c:pt idx="1">
                  <c:v>3.5042761803720027E-2</c:v>
                </c:pt>
                <c:pt idx="2">
                  <c:v>3.4319734082617487E-2</c:v>
                </c:pt>
                <c:pt idx="3">
                  <c:v>4.9032149780931216E-3</c:v>
                </c:pt>
                <c:pt idx="4">
                  <c:v>3.9359956023860783E-2</c:v>
                </c:pt>
                <c:pt idx="5">
                  <c:v>2.4769651212374129E-2</c:v>
                </c:pt>
                <c:pt idx="6">
                  <c:v>3.839672115741527E-2</c:v>
                </c:pt>
                <c:pt idx="7">
                  <c:v>1.9629319966515318E-2</c:v>
                </c:pt>
                <c:pt idx="8">
                  <c:v>1.9857726527123639E-2</c:v>
                </c:pt>
                <c:pt idx="9">
                  <c:v>2.5713134816891671E-2</c:v>
                </c:pt>
                <c:pt idx="10">
                  <c:v>2.448955727034486E-2</c:v>
                </c:pt>
                <c:pt idx="11">
                  <c:v>2.2420571407828271E-2</c:v>
                </c:pt>
                <c:pt idx="12">
                  <c:v>3.3035728120740633E-2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DEC-419B-8A7A-B5A1C9C71E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5266944"/>
        <c:axId val="335269240"/>
      </c:scatterChart>
      <c:valAx>
        <c:axId val="335266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269240"/>
        <c:crosses val="autoZero"/>
        <c:crossBetween val="midCat"/>
      </c:valAx>
      <c:valAx>
        <c:axId val="335269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266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2500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'2500'!$A$2:$A$14</c:f>
              <c:numCache>
                <c:formatCode>General</c:formatCode>
                <c:ptCount val="13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600</c:v>
                </c:pt>
                <c:pt idx="7">
                  <c:v>800</c:v>
                </c:pt>
                <c:pt idx="8">
                  <c:v>1000</c:v>
                </c:pt>
                <c:pt idx="9">
                  <c:v>1200</c:v>
                </c:pt>
                <c:pt idx="10">
                  <c:v>1400</c:v>
                </c:pt>
                <c:pt idx="11">
                  <c:v>1600</c:v>
                </c:pt>
                <c:pt idx="12">
                  <c:v>1800</c:v>
                </c:pt>
              </c:numCache>
            </c:numRef>
          </c:xVal>
          <c:yVal>
            <c:numRef>
              <c:f>'2500'!$B$2:$B$14</c:f>
              <c:numCache>
                <c:formatCode>General</c:formatCode>
                <c:ptCount val="13"/>
                <c:pt idx="0">
                  <c:v>1.761224102677539E-3</c:v>
                </c:pt>
                <c:pt idx="1">
                  <c:v>1.6994635023467649E-3</c:v>
                </c:pt>
                <c:pt idx="2">
                  <c:v>1.681366612430447E-3</c:v>
                </c:pt>
                <c:pt idx="3">
                  <c:v>1.5797160241572379E-3</c:v>
                </c:pt>
                <c:pt idx="4">
                  <c:v>1.562853850962997E-3</c:v>
                </c:pt>
                <c:pt idx="5">
                  <c:v>1.507474635719626E-3</c:v>
                </c:pt>
                <c:pt idx="6">
                  <c:v>1.475998568128414E-3</c:v>
                </c:pt>
                <c:pt idx="7">
                  <c:v>1.382924725842227E-3</c:v>
                </c:pt>
                <c:pt idx="8">
                  <c:v>1.366485110100741E-3</c:v>
                </c:pt>
                <c:pt idx="9">
                  <c:v>1.348188635664993E-3</c:v>
                </c:pt>
                <c:pt idx="10">
                  <c:v>1.4058969231685039E-3</c:v>
                </c:pt>
                <c:pt idx="11">
                  <c:v>1.361077094483734E-3</c:v>
                </c:pt>
                <c:pt idx="12">
                  <c:v>1.3604475971688229E-3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7AC-4301-A1E5-85F8BE3214EE}"/>
            </c:ext>
          </c:extLst>
        </c:ser>
        <c:ser>
          <c:idx val="1"/>
          <c:order val="1"/>
          <c:tx>
            <c:v>1700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'1700'!$A$2:$A$14</c:f>
              <c:numCache>
                <c:formatCode>General</c:formatCode>
                <c:ptCount val="13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600</c:v>
                </c:pt>
                <c:pt idx="7">
                  <c:v>800</c:v>
                </c:pt>
                <c:pt idx="8">
                  <c:v>1000</c:v>
                </c:pt>
                <c:pt idx="9">
                  <c:v>1200</c:v>
                </c:pt>
                <c:pt idx="10">
                  <c:v>1400</c:v>
                </c:pt>
                <c:pt idx="11">
                  <c:v>1600</c:v>
                </c:pt>
                <c:pt idx="12">
                  <c:v>1800</c:v>
                </c:pt>
              </c:numCache>
            </c:numRef>
          </c:xVal>
          <c:yVal>
            <c:numRef>
              <c:f>'1700'!$B$2:$B$14</c:f>
              <c:numCache>
                <c:formatCode>General</c:formatCode>
                <c:ptCount val="13"/>
                <c:pt idx="0">
                  <c:v>1.934344860519799E-3</c:v>
                </c:pt>
                <c:pt idx="1">
                  <c:v>1.7906609779361159E-3</c:v>
                </c:pt>
                <c:pt idx="2">
                  <c:v>1.7395161782898601E-3</c:v>
                </c:pt>
                <c:pt idx="3">
                  <c:v>1.6791277368278161E-3</c:v>
                </c:pt>
                <c:pt idx="4">
                  <c:v>1.585821089270967E-3</c:v>
                </c:pt>
                <c:pt idx="5">
                  <c:v>1.624932480420477E-3</c:v>
                </c:pt>
                <c:pt idx="6">
                  <c:v>1.543227858836991E-3</c:v>
                </c:pt>
                <c:pt idx="7">
                  <c:v>1.314644338581195E-3</c:v>
                </c:pt>
                <c:pt idx="8">
                  <c:v>1.3151825462236161E-3</c:v>
                </c:pt>
                <c:pt idx="9">
                  <c:v>1.262340134744859E-3</c:v>
                </c:pt>
                <c:pt idx="10">
                  <c:v>1.3364609768839911E-3</c:v>
                </c:pt>
                <c:pt idx="11">
                  <c:v>1.321395571241224E-3</c:v>
                </c:pt>
                <c:pt idx="12">
                  <c:v>1.363960945374054E-3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7AC-4301-A1E5-85F8BE3214EE}"/>
            </c:ext>
          </c:extLst>
        </c:ser>
        <c:ser>
          <c:idx val="2"/>
          <c:order val="2"/>
          <c:tx>
            <c:v>900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'900'!$A$2:$A$14</c:f>
              <c:numCache>
                <c:formatCode>General</c:formatCode>
                <c:ptCount val="13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600</c:v>
                </c:pt>
                <c:pt idx="7">
                  <c:v>800</c:v>
                </c:pt>
                <c:pt idx="8">
                  <c:v>1000</c:v>
                </c:pt>
                <c:pt idx="9">
                  <c:v>1200</c:v>
                </c:pt>
                <c:pt idx="10">
                  <c:v>1400</c:v>
                </c:pt>
                <c:pt idx="11">
                  <c:v>1600</c:v>
                </c:pt>
                <c:pt idx="12">
                  <c:v>1800</c:v>
                </c:pt>
              </c:numCache>
            </c:numRef>
          </c:xVal>
          <c:yVal>
            <c:numRef>
              <c:f>'900'!$B$2:$B$14</c:f>
              <c:numCache>
                <c:formatCode>General</c:formatCode>
                <c:ptCount val="13"/>
                <c:pt idx="0">
                  <c:v>1.838990670005147E-3</c:v>
                </c:pt>
                <c:pt idx="1">
                  <c:v>1.793853649360167E-3</c:v>
                </c:pt>
                <c:pt idx="2">
                  <c:v>1.696988143501939E-3</c:v>
                </c:pt>
                <c:pt idx="3">
                  <c:v>1.7503122606511311E-3</c:v>
                </c:pt>
                <c:pt idx="4">
                  <c:v>1.737451485042727E-3</c:v>
                </c:pt>
                <c:pt idx="5">
                  <c:v>1.7288320729060671E-3</c:v>
                </c:pt>
                <c:pt idx="6">
                  <c:v>1.5627420155934319E-3</c:v>
                </c:pt>
                <c:pt idx="7">
                  <c:v>1.4769417525523081E-3</c:v>
                </c:pt>
                <c:pt idx="8">
                  <c:v>1.478350786755699E-3</c:v>
                </c:pt>
                <c:pt idx="9">
                  <c:v>1.5082433102938161E-3</c:v>
                </c:pt>
                <c:pt idx="10">
                  <c:v>1.5088742560905881E-3</c:v>
                </c:pt>
                <c:pt idx="11">
                  <c:v>1.5208714283475599E-3</c:v>
                </c:pt>
                <c:pt idx="12">
                  <c:v>1.4911590019166801E-3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7AC-4301-A1E5-85F8BE321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511056"/>
        <c:axId val="327503184"/>
      </c:scatterChart>
      <c:valAx>
        <c:axId val="327511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503184"/>
        <c:crosses val="autoZero"/>
        <c:crossBetween val="midCat"/>
      </c:valAx>
      <c:valAx>
        <c:axId val="32750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511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18</xdr:row>
      <xdr:rowOff>157162</xdr:rowOff>
    </xdr:from>
    <xdr:to>
      <xdr:col>11</xdr:col>
      <xdr:colOff>552450</xdr:colOff>
      <xdr:row>38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0DABC9-1C94-4B17-AD3B-E1F29DAB32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200025</xdr:colOff>
      <xdr:row>16</xdr:row>
      <xdr:rowOff>14287</xdr:rowOff>
    </xdr:from>
    <xdr:to>
      <xdr:col>20</xdr:col>
      <xdr:colOff>504825</xdr:colOff>
      <xdr:row>30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EE25DF-23E0-4810-8144-76CE7A6DBF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16</xdr:row>
      <xdr:rowOff>52387</xdr:rowOff>
    </xdr:from>
    <xdr:to>
      <xdr:col>9</xdr:col>
      <xdr:colOff>342900</xdr:colOff>
      <xdr:row>30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6FB717-65E4-4197-8FAF-C56253D075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180975</xdr:colOff>
      <xdr:row>17</xdr:row>
      <xdr:rowOff>80962</xdr:rowOff>
    </xdr:from>
    <xdr:to>
      <xdr:col>19</xdr:col>
      <xdr:colOff>485775</xdr:colOff>
      <xdr:row>31</xdr:row>
      <xdr:rowOff>157162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EC7070-EE76-4887-89A9-B0561E2AD5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485775</xdr:colOff>
      <xdr:row>18</xdr:row>
      <xdr:rowOff>100012</xdr:rowOff>
    </xdr:from>
    <xdr:to>
      <xdr:col>10</xdr:col>
      <xdr:colOff>180975</xdr:colOff>
      <xdr:row>32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50A342-DCF0-44D0-A12C-60022FC2AF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533400</xdr:colOff>
      <xdr:row>14</xdr:row>
      <xdr:rowOff>166687</xdr:rowOff>
    </xdr:from>
    <xdr:to>
      <xdr:col>18</xdr:col>
      <xdr:colOff>228600</xdr:colOff>
      <xdr:row>29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0A3DB1-E018-40B2-8634-D2F2C4E645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104776</xdr:colOff>
      <xdr:row>2</xdr:row>
      <xdr:rowOff>57150</xdr:rowOff>
    </xdr:from>
    <xdr:to>
      <xdr:col>22</xdr:col>
      <xdr:colOff>419100</xdr:colOff>
      <xdr:row>32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08E5BE-519E-4CB2-AA1F-120B828AEB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D1" activeCellId="1" sqref="A1:A1048576 D1:D1048576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50</v>
      </c>
      <c r="B2">
        <v>1.838990670005147E-3</v>
      </c>
      <c r="C2">
        <v>1.7529463185115019E-3</v>
      </c>
      <c r="D2">
        <v>1.4731195895204101E-2</v>
      </c>
      <c r="E2">
        <v>1.44051517837816E-3</v>
      </c>
      <c r="F2">
        <v>2.2517787791594092E-3</v>
      </c>
    </row>
    <row r="3" spans="1:6" x14ac:dyDescent="0.25">
      <c r="A3" s="1">
        <v>100</v>
      </c>
      <c r="B3">
        <v>1.793853649360167E-3</v>
      </c>
      <c r="C3">
        <v>1.710228489891706E-3</v>
      </c>
      <c r="D3">
        <v>1.431701854487096E-2</v>
      </c>
      <c r="E3">
        <v>1.446500351903939E-3</v>
      </c>
      <c r="F3">
        <v>1.962888050772711E-3</v>
      </c>
    </row>
    <row r="4" spans="1:6" x14ac:dyDescent="0.25">
      <c r="A4" s="1">
        <v>150</v>
      </c>
      <c r="B4">
        <v>1.696988143501939E-3</v>
      </c>
      <c r="C4">
        <v>1.696988143501939E-3</v>
      </c>
      <c r="D4">
        <v>1E-10</v>
      </c>
      <c r="E4">
        <v>1.696988143501939E-3</v>
      </c>
      <c r="F4">
        <v>1E-10</v>
      </c>
    </row>
    <row r="5" spans="1:6" x14ac:dyDescent="0.25">
      <c r="A5" s="1">
        <v>200</v>
      </c>
      <c r="B5">
        <v>1.7503122606511311E-3</v>
      </c>
      <c r="C5">
        <v>1.7503122606511311E-3</v>
      </c>
      <c r="D5">
        <v>1E-10</v>
      </c>
      <c r="E5">
        <v>1.7503122606511311E-3</v>
      </c>
      <c r="F5">
        <v>1E-10</v>
      </c>
    </row>
    <row r="6" spans="1:6" x14ac:dyDescent="0.25">
      <c r="A6" s="1">
        <v>300</v>
      </c>
      <c r="B6">
        <v>1.737451485042727E-3</v>
      </c>
      <c r="C6">
        <v>1.718963299252446E-3</v>
      </c>
      <c r="D6">
        <v>3.1652639056956589E-3</v>
      </c>
      <c r="E6">
        <v>1.6858712744152291E-3</v>
      </c>
      <c r="F6">
        <v>2.9147896360439432E-4</v>
      </c>
    </row>
    <row r="7" spans="1:6" x14ac:dyDescent="0.25">
      <c r="A7" s="1">
        <v>400</v>
      </c>
      <c r="B7">
        <v>1.7288320729060671E-3</v>
      </c>
      <c r="C7">
        <v>1.728394766102759E-3</v>
      </c>
      <c r="D7">
        <v>7.4868949317788566E-5</v>
      </c>
      <c r="E7">
        <v>1.7288320729060671E-3</v>
      </c>
      <c r="F7">
        <v>1E-10</v>
      </c>
    </row>
    <row r="8" spans="1:6" x14ac:dyDescent="0.25">
      <c r="A8" s="1">
        <v>600</v>
      </c>
      <c r="B8">
        <v>1.5627420155934319E-3</v>
      </c>
      <c r="C8">
        <v>1.4670320918242479E-3</v>
      </c>
      <c r="D8">
        <v>1.6385986758529099E-2</v>
      </c>
      <c r="E8">
        <v>1.1283847961774611E-3</v>
      </c>
      <c r="F8">
        <v>2.4545458570563962E-3</v>
      </c>
    </row>
    <row r="9" spans="1:6" x14ac:dyDescent="0.25">
      <c r="A9" s="1">
        <v>800</v>
      </c>
      <c r="B9">
        <v>1.4769417525523081E-3</v>
      </c>
      <c r="C9">
        <v>1.370941696059108E-3</v>
      </c>
      <c r="D9">
        <v>1.8147706002894691E-2</v>
      </c>
      <c r="E9">
        <v>1.0593553640280461E-3</v>
      </c>
      <c r="F9">
        <v>2.3597741633159018E-3</v>
      </c>
    </row>
    <row r="10" spans="1:6" x14ac:dyDescent="0.25">
      <c r="A10" s="1">
        <v>1000</v>
      </c>
      <c r="B10">
        <v>1.478350786755699E-3</v>
      </c>
      <c r="C10">
        <v>1.40591693038553E-3</v>
      </c>
      <c r="D10">
        <v>1.240101509651206E-2</v>
      </c>
      <c r="E10">
        <v>1.168345540141776E-3</v>
      </c>
      <c r="F10">
        <v>1.751834803326629E-3</v>
      </c>
    </row>
    <row r="11" spans="1:6" x14ac:dyDescent="0.25">
      <c r="A11" s="1">
        <v>1200</v>
      </c>
      <c r="B11">
        <v>1.5082433102938161E-3</v>
      </c>
      <c r="C11">
        <v>1.323249892294195E-3</v>
      </c>
      <c r="D11">
        <v>3.167173860049876E-2</v>
      </c>
      <c r="E11">
        <v>7.5518243110563065E-4</v>
      </c>
      <c r="F11">
        <v>4.2555352558096204E-3</v>
      </c>
    </row>
    <row r="12" spans="1:6" x14ac:dyDescent="0.25">
      <c r="A12" s="1">
        <v>1400</v>
      </c>
      <c r="B12">
        <v>1.5088742560905881E-3</v>
      </c>
      <c r="C12">
        <v>1.4414823701357491E-3</v>
      </c>
      <c r="D12">
        <v>1.153780616607381E-2</v>
      </c>
      <c r="E12">
        <v>1.2369052061393859E-3</v>
      </c>
      <c r="F12">
        <v>1.536892849956159E-3</v>
      </c>
    </row>
    <row r="13" spans="1:6" x14ac:dyDescent="0.25">
      <c r="A13" s="1">
        <v>1600</v>
      </c>
      <c r="B13">
        <v>1.5208714283475599E-3</v>
      </c>
      <c r="C13">
        <v>1.4076723646228859E-3</v>
      </c>
      <c r="D13">
        <v>1.9380209298609459E-2</v>
      </c>
      <c r="E13">
        <v>1.0639661558698029E-3</v>
      </c>
      <c r="F13">
        <v>2.5819645521253311E-3</v>
      </c>
    </row>
    <row r="14" spans="1:6" x14ac:dyDescent="0.25">
      <c r="A14" s="1">
        <v>1800</v>
      </c>
      <c r="B14">
        <v>1.4911590019166801E-3</v>
      </c>
      <c r="C14">
        <v>1.441734604559395E-3</v>
      </c>
      <c r="D14">
        <v>8.461688040676877E-3</v>
      </c>
      <c r="E14">
        <v>1.2701467896161259E-3</v>
      </c>
      <c r="F14">
        <v>1.2489365565984201E-3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>
      <selection activeCell="D1" activeCellId="1" sqref="A1:A1048576 D1:D1048576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50</v>
      </c>
      <c r="B2">
        <v>1.934344860519799E-3</v>
      </c>
      <c r="C2">
        <v>1.6168741509094209E-3</v>
      </c>
      <c r="D2">
        <v>5.626503469141203E-2</v>
      </c>
      <c r="E2">
        <v>7.1615559973455781E-4</v>
      </c>
      <c r="F2">
        <v>6.9622296343784416E-3</v>
      </c>
    </row>
    <row r="3" spans="1:6" x14ac:dyDescent="0.25">
      <c r="A3" s="1">
        <v>100</v>
      </c>
      <c r="B3">
        <v>1.7906609779361159E-3</v>
      </c>
      <c r="C3">
        <v>1.470938524496489E-3</v>
      </c>
      <c r="D3">
        <v>5.6664106996041012E-2</v>
      </c>
      <c r="E3">
        <v>5.586721136328467E-4</v>
      </c>
      <c r="F3">
        <v>7.0410975182764093E-3</v>
      </c>
    </row>
    <row r="4" spans="1:6" x14ac:dyDescent="0.25">
      <c r="A4" s="1">
        <v>150</v>
      </c>
      <c r="B4">
        <v>1.7395161782898601E-3</v>
      </c>
      <c r="C4">
        <v>1.4960351359728969E-3</v>
      </c>
      <c r="D4">
        <v>4.3151913863365171E-2</v>
      </c>
      <c r="E4">
        <v>8.1620259207049618E-4</v>
      </c>
      <c r="F4">
        <v>5.2769478606375809E-3</v>
      </c>
    </row>
    <row r="5" spans="1:6" x14ac:dyDescent="0.25">
      <c r="A5" s="1">
        <v>200</v>
      </c>
      <c r="B5">
        <v>1.6791277368278161E-3</v>
      </c>
      <c r="C5">
        <v>1.496701200767659E-3</v>
      </c>
      <c r="D5">
        <v>3.2331281728330268E-2</v>
      </c>
      <c r="E5">
        <v>9.8300613837660599E-4</v>
      </c>
      <c r="F5">
        <v>3.9784938030348049E-3</v>
      </c>
    </row>
    <row r="6" spans="1:6" x14ac:dyDescent="0.25">
      <c r="A6" s="1">
        <v>300</v>
      </c>
      <c r="B6">
        <v>1.585821089270967E-3</v>
      </c>
      <c r="C6">
        <v>1.3963395950989321E-3</v>
      </c>
      <c r="D6">
        <v>3.3581625737159233E-2</v>
      </c>
      <c r="E6">
        <v>8.6725641359434113E-4</v>
      </c>
      <c r="F6">
        <v>4.1067611209408012E-3</v>
      </c>
    </row>
    <row r="7" spans="1:6" x14ac:dyDescent="0.25">
      <c r="A7" s="1">
        <v>400</v>
      </c>
      <c r="B7">
        <v>1.624932480420477E-3</v>
      </c>
      <c r="C7">
        <v>1.380837274215947E-3</v>
      </c>
      <c r="D7">
        <v>4.3260761577037808E-2</v>
      </c>
      <c r="E7">
        <v>7.3956806502475665E-4</v>
      </c>
      <c r="F7">
        <v>5.0600596927829417E-3</v>
      </c>
    </row>
    <row r="8" spans="1:6" x14ac:dyDescent="0.25">
      <c r="A8" s="1">
        <v>600</v>
      </c>
      <c r="B8">
        <v>1.543227858836991E-3</v>
      </c>
      <c r="C8">
        <v>1.4709731164093949E-3</v>
      </c>
      <c r="D8">
        <v>1.28056394214434E-2</v>
      </c>
      <c r="E8">
        <v>1.3844372614580771E-3</v>
      </c>
      <c r="F8">
        <v>9.075245050450282E-4</v>
      </c>
    </row>
    <row r="9" spans="1:6" x14ac:dyDescent="0.25">
      <c r="A9" s="1">
        <v>800</v>
      </c>
      <c r="B9">
        <v>1.314644338581195E-3</v>
      </c>
      <c r="C9">
        <v>1.027583507978659E-3</v>
      </c>
      <c r="D9">
        <v>5.0875519381699923E-2</v>
      </c>
      <c r="E9">
        <v>2.3422028582774349E-4</v>
      </c>
      <c r="F9">
        <v>6.1748700548593842E-3</v>
      </c>
    </row>
    <row r="10" spans="1:6" x14ac:dyDescent="0.25">
      <c r="A10" s="1">
        <v>1000</v>
      </c>
      <c r="B10">
        <v>1.3151825462236161E-3</v>
      </c>
      <c r="C10">
        <v>1.125773717699025E-3</v>
      </c>
      <c r="D10">
        <v>3.3568746778376839E-2</v>
      </c>
      <c r="E10">
        <v>5.8373334506406328E-4</v>
      </c>
      <c r="F10">
        <v>4.1803991267986189E-3</v>
      </c>
    </row>
    <row r="11" spans="1:6" x14ac:dyDescent="0.25">
      <c r="A11" s="1">
        <v>1200</v>
      </c>
      <c r="B11">
        <v>1.262340134744859E-3</v>
      </c>
      <c r="C11">
        <v>1.0215752335516739E-3</v>
      </c>
      <c r="D11">
        <v>4.2670534879576061E-2</v>
      </c>
      <c r="E11">
        <v>3.2702332169594762E-4</v>
      </c>
      <c r="F11">
        <v>5.3455490621233193E-3</v>
      </c>
    </row>
    <row r="12" spans="1:6" x14ac:dyDescent="0.25">
      <c r="A12" s="1">
        <v>1400</v>
      </c>
      <c r="B12">
        <v>1.3364609768839911E-3</v>
      </c>
      <c r="C12">
        <v>1.154797905650368E-3</v>
      </c>
      <c r="D12">
        <v>3.2195973610856583E-2</v>
      </c>
      <c r="E12">
        <v>6.6393629683527767E-4</v>
      </c>
      <c r="F12">
        <v>3.843632039886503E-3</v>
      </c>
    </row>
    <row r="13" spans="1:6" x14ac:dyDescent="0.25">
      <c r="A13" s="1">
        <v>1600</v>
      </c>
      <c r="B13">
        <v>1.321395571241224E-3</v>
      </c>
      <c r="C13">
        <v>1.0607717935418291E-3</v>
      </c>
      <c r="D13">
        <v>4.6190105051011968E-2</v>
      </c>
      <c r="E13">
        <v>3.3947508518419401E-4</v>
      </c>
      <c r="F13">
        <v>5.6118996897745266E-3</v>
      </c>
    </row>
    <row r="14" spans="1:6" x14ac:dyDescent="0.25">
      <c r="A14" s="1">
        <v>1800</v>
      </c>
      <c r="B14">
        <v>1.363960945374054E-3</v>
      </c>
      <c r="C14">
        <v>1.1353193241734839E-3</v>
      </c>
      <c r="D14">
        <v>4.0521941052680269E-2</v>
      </c>
      <c r="E14">
        <v>5.1637413828301752E-4</v>
      </c>
      <c r="F14">
        <v>4.8441520543304542E-3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workbookViewId="0">
      <selection activeCell="D1" activeCellId="1" sqref="A1:A1048576 D1:D1048576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50</v>
      </c>
      <c r="B2">
        <v>1.761224102677539E-3</v>
      </c>
      <c r="C2">
        <v>1.541197244444033E-3</v>
      </c>
      <c r="D2">
        <v>3.8165903930452348E-2</v>
      </c>
      <c r="E2">
        <v>9.0146772513528134E-4</v>
      </c>
      <c r="F2">
        <v>4.8817591989587621E-3</v>
      </c>
    </row>
    <row r="3" spans="1:6" x14ac:dyDescent="0.25">
      <c r="A3" s="1">
        <v>100</v>
      </c>
      <c r="B3">
        <v>1.6994635023467649E-3</v>
      </c>
      <c r="C3">
        <v>1.497441590412308E-3</v>
      </c>
      <c r="D3">
        <v>3.5042761803720027E-2</v>
      </c>
      <c r="E3">
        <v>8.9398626351718912E-4</v>
      </c>
      <c r="F3">
        <v>4.5735583003958446E-3</v>
      </c>
    </row>
    <row r="4" spans="1:6" x14ac:dyDescent="0.25">
      <c r="A4" s="1">
        <v>150</v>
      </c>
      <c r="B4">
        <v>1.681366612430447E-3</v>
      </c>
      <c r="C4">
        <v>1.483512963223684E-3</v>
      </c>
      <c r="D4">
        <v>3.4319734082617487E-2</v>
      </c>
      <c r="E4">
        <v>8.9456052997033625E-4</v>
      </c>
      <c r="F4">
        <v>4.4675421176386858E-3</v>
      </c>
    </row>
    <row r="5" spans="1:6" x14ac:dyDescent="0.25">
      <c r="A5" s="1">
        <v>200</v>
      </c>
      <c r="B5">
        <v>1.5797160241572379E-3</v>
      </c>
      <c r="C5">
        <v>1.5514489352273829E-3</v>
      </c>
      <c r="D5">
        <v>4.9032149780931216E-3</v>
      </c>
      <c r="E5">
        <v>1.5160192850167311E-3</v>
      </c>
      <c r="F5">
        <v>3.6167471439020241E-4</v>
      </c>
    </row>
    <row r="6" spans="1:6" x14ac:dyDescent="0.25">
      <c r="A6" s="1">
        <v>300</v>
      </c>
      <c r="B6">
        <v>1.562853850962997E-3</v>
      </c>
      <c r="C6">
        <v>1.3359432737020439E-3</v>
      </c>
      <c r="D6">
        <v>3.9359956023860783E-2</v>
      </c>
      <c r="E6">
        <v>6.5256567116433952E-4</v>
      </c>
      <c r="F6">
        <v>5.1686824444819859E-3</v>
      </c>
    </row>
    <row r="7" spans="1:6" x14ac:dyDescent="0.25">
      <c r="A7" s="1">
        <v>400</v>
      </c>
      <c r="B7">
        <v>1.507474635719626E-3</v>
      </c>
      <c r="C7">
        <v>1.364677320705873E-3</v>
      </c>
      <c r="D7">
        <v>2.4769651212374129E-2</v>
      </c>
      <c r="E7">
        <v>9.7286651285843418E-4</v>
      </c>
      <c r="F7">
        <v>3.0355437784252461E-3</v>
      </c>
    </row>
    <row r="8" spans="1:6" x14ac:dyDescent="0.25">
      <c r="A8" s="1">
        <v>600</v>
      </c>
      <c r="B8">
        <v>1.475998568128414E-3</v>
      </c>
      <c r="C8">
        <v>1.254641067380359E-3</v>
      </c>
      <c r="D8">
        <v>3.839672115741527E-2</v>
      </c>
      <c r="E8">
        <v>5.6206487883984598E-4</v>
      </c>
      <c r="F8">
        <v>5.1893819161541749E-3</v>
      </c>
    </row>
    <row r="9" spans="1:6" x14ac:dyDescent="0.25">
      <c r="A9" s="1">
        <v>800</v>
      </c>
      <c r="B9">
        <v>1.382924725842227E-3</v>
      </c>
      <c r="C9">
        <v>1.269761480781595E-3</v>
      </c>
      <c r="D9">
        <v>1.9629319966515318E-2</v>
      </c>
      <c r="E9">
        <v>8.8328655631149822E-4</v>
      </c>
      <c r="F9">
        <v>2.836981852385209E-3</v>
      </c>
    </row>
    <row r="10" spans="1:6" x14ac:dyDescent="0.25">
      <c r="A10" s="1">
        <v>1000</v>
      </c>
      <c r="B10">
        <v>1.366485110100741E-3</v>
      </c>
      <c r="C10">
        <v>1.252005095565842E-3</v>
      </c>
      <c r="D10">
        <v>1.9857726527123639E-2</v>
      </c>
      <c r="E10">
        <v>8.8642412635899751E-4</v>
      </c>
      <c r="F10">
        <v>2.7258211610358529E-3</v>
      </c>
    </row>
    <row r="11" spans="1:6" x14ac:dyDescent="0.25">
      <c r="A11" s="1">
        <v>1200</v>
      </c>
      <c r="B11">
        <v>1.348188635664993E-3</v>
      </c>
      <c r="C11">
        <v>1.199952129405024E-3</v>
      </c>
      <c r="D11">
        <v>2.5713134816891671E-2</v>
      </c>
      <c r="E11">
        <v>7.7238161004146823E-4</v>
      </c>
      <c r="F11">
        <v>3.2694741541297468E-3</v>
      </c>
    </row>
    <row r="12" spans="1:6" x14ac:dyDescent="0.25">
      <c r="A12" s="1">
        <v>1400</v>
      </c>
      <c r="B12">
        <v>1.4058969231685039E-3</v>
      </c>
      <c r="C12">
        <v>1.2647143549456149E-3</v>
      </c>
      <c r="D12">
        <v>2.448955727034486E-2</v>
      </c>
      <c r="E12">
        <v>8.3276910090939078E-4</v>
      </c>
      <c r="F12">
        <v>3.2542614411698329E-3</v>
      </c>
    </row>
    <row r="13" spans="1:6" x14ac:dyDescent="0.25">
      <c r="A13" s="1">
        <v>1600</v>
      </c>
      <c r="B13">
        <v>1.361077094483734E-3</v>
      </c>
      <c r="C13">
        <v>1.2318222506407319E-3</v>
      </c>
      <c r="D13">
        <v>2.2420571407828271E-2</v>
      </c>
      <c r="E13">
        <v>8.1533735090582964E-4</v>
      </c>
      <c r="F13">
        <v>3.098749933556725E-3</v>
      </c>
    </row>
    <row r="14" spans="1:6" x14ac:dyDescent="0.25">
      <c r="A14" s="1">
        <v>1800</v>
      </c>
      <c r="B14">
        <v>1.3604475971688229E-3</v>
      </c>
      <c r="C14">
        <v>1.1699962567882239E-3</v>
      </c>
      <c r="D14">
        <v>3.3035728120740633E-2</v>
      </c>
      <c r="E14">
        <v>6.1880814898261356E-4</v>
      </c>
      <c r="F14">
        <v>4.2110826965691701E-3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872A6-921C-43F9-8135-CBE6AC9074F1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900</vt:lpstr>
      <vt:lpstr>1700</vt:lpstr>
      <vt:lpstr>2500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Sojoodi Farimani, F. (ET)</cp:lastModifiedBy>
  <dcterms:created xsi:type="dcterms:W3CDTF">2019-02-08T09:24:59Z</dcterms:created>
  <dcterms:modified xsi:type="dcterms:W3CDTF">2019-02-08T15:13:24Z</dcterms:modified>
</cp:coreProperties>
</file>