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ing form" sheetId="1" r:id="rId1"/>
    <sheet name="Instructions" sheetId="2" r:id="rId2"/>
  </sheets>
  <definedNames>
    <definedName name="_xlnm._FilterDatabase" localSheetId="0" hidden="1">'Coding form'!$A$1:$O$28</definedName>
  </definedNames>
  <calcPr calcId="124519" fullCalcOnLoad="1"/>
</workbook>
</file>

<file path=xl/sharedStrings.xml><?xml version="1.0" encoding="utf-8"?>
<sst xmlns="http://schemas.openxmlformats.org/spreadsheetml/2006/main" count="428" uniqueCount="51">
  <si>
    <t>case_id</t>
  </si>
  <si>
    <t>coder_id</t>
  </si>
  <si>
    <t>date_coded</t>
  </si>
  <si>
    <t>version_read</t>
  </si>
  <si>
    <t>primary_layer</t>
  </si>
  <si>
    <t>secondary_layers</t>
  </si>
  <si>
    <t>layer_reason_and_location</t>
  </si>
  <si>
    <t>primary_mechanism</t>
  </si>
  <si>
    <t>secondary_mechanisms</t>
  </si>
  <si>
    <t>mechanism_reason_and_location</t>
  </si>
  <si>
    <t>scopes</t>
  </si>
  <si>
    <t>scope_reason_and_location</t>
  </si>
  <si>
    <t>confidence</t>
  </si>
  <si>
    <t>notes</t>
  </si>
  <si>
    <t>minutes_spent</t>
  </si>
  <si>
    <t>C01</t>
  </si>
  <si>
    <t/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</si>
  <si>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</si>
  <si>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</si>
  <si>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</si>
  <si>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</si>
  <si>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</si>
  <si>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</si>
  <si>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</si>
  <si>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</si>
  <si>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</si>
  <si>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</si>
  <si>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</si>
  <si>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</si>
  <si>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</si>
  <si>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</si>
  <si>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</si>
  <si>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</si>
  <si>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</si>
  <si>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</si>
  <si>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</si>
  <si>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</si>
  <si>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</si>
  <si>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</si>
  <si>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</si>
  <si>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</si>
  <si>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</si>
  <si>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</si>
  <si>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Independent re-coding form (Appendix B.3).</t>
  </si>
  <si>
    <t>Code each case in cases.csv without consulting the article, its tables, the coded inventory or the first-coder key.</t>
  </si>
  <si>
    <t>primary_layer: one of L1-L6 (NA only if the case is not a within-CG/B&amp;P intervention). secondary_layers: codes separated by |.</t>
  </si>
  <si>
    <t>primary_mechanism: G1-G5, GU (accessed documentation does not establish the mechanism) or GU-offline (prediction only, no integrated guarantee target).</t>
  </si>
  <si>
    <t>scopes: every evaluated scope among E0-E4, separated by |, or NONE.</t>
  </si>
  <si>
    <t>Give page-, section- or table-level reasons for each decision.</t>
  </si>
  <si>
    <t>Save as CSV (UTF-8) and run: python code/agreement.py --key recoding_key/first_coder_key.csv --coder2 &lt;file&gt; --out agreement_results</t>
  </si>
  <si>
    <t>Definitions: see coding_definitions.md.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</si>
</sst>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12.7109375" customWidth="1"/>
    <col min="4" max="4" width="28.7109375" customWidth="1"/>
    <col min="5" max="5" width="12.7109375" customWidth="1"/>
    <col min="6" max="7" width="28.7109375" customWidth="1"/>
    <col min="8" max="8" width="12.7109375" customWidth="1"/>
    <col min="9" max="12" width="28.7109375" customWidth="1"/>
    <col min="13" max="13" width="12.7109375" customWidth="1"/>
    <col min="14" max="14" width="28.7109375" customWidth="1"/>
    <col min="15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</row>
    <row r="3" spans="1:15">
      <c r="A3" s="2" t="s">
        <v>17</v>
      </c>
      <c r="B3" s="2" t="s">
        <v>16</v>
      </c>
      <c r="C3" s="2" t="s">
        <v>16</v>
      </c>
      <c r="D3" s="2" t="s">
        <v>16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16</v>
      </c>
      <c r="N3" s="2" t="s">
        <v>16</v>
      </c>
      <c r="O3" s="2" t="s">
        <v>16</v>
      </c>
    </row>
    <row r="4" spans="1:15">
      <c r="A4" s="2" t="s">
        <v>18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  <c r="L4" s="2" t="s">
        <v>16</v>
      </c>
      <c r="M4" s="2" t="s">
        <v>16</v>
      </c>
      <c r="N4" s="2" t="s">
        <v>16</v>
      </c>
      <c r="O4" s="2" t="s">
        <v>16</v>
      </c>
    </row>
    <row r="5" spans="1:15">
      <c r="A5" s="2" t="s">
        <v>19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16</v>
      </c>
      <c r="N5" s="2" t="s">
        <v>16</v>
      </c>
      <c r="O5" s="2" t="s">
        <v>16</v>
      </c>
    </row>
    <row r="6" spans="1:15">
      <c r="A6" s="2" t="s">
        <v>20</v>
      </c>
      <c r="B6" s="2" t="s">
        <v>16</v>
      </c>
      <c r="C6" s="2" t="s">
        <v>16</v>
      </c>
      <c r="D6" s="2" t="s">
        <v>16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16</v>
      </c>
      <c r="M6" s="2" t="s">
        <v>16</v>
      </c>
      <c r="N6" s="2" t="s">
        <v>16</v>
      </c>
      <c r="O6" s="2" t="s">
        <v>16</v>
      </c>
    </row>
    <row r="7" spans="1:15">
      <c r="A7" s="2" t="s">
        <v>21</v>
      </c>
      <c r="B7" s="2" t="s">
        <v>16</v>
      </c>
      <c r="C7" s="2" t="s">
        <v>16</v>
      </c>
      <c r="D7" s="2" t="s">
        <v>16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16</v>
      </c>
      <c r="J7" s="2" t="s">
        <v>16</v>
      </c>
      <c r="K7" s="2" t="s">
        <v>16</v>
      </c>
      <c r="L7" s="2" t="s">
        <v>16</v>
      </c>
      <c r="M7" s="2" t="s">
        <v>16</v>
      </c>
      <c r="N7" s="2" t="s">
        <v>16</v>
      </c>
      <c r="O7" s="2" t="s">
        <v>16</v>
      </c>
    </row>
    <row r="8" spans="1:15">
      <c r="A8" s="2" t="s">
        <v>22</v>
      </c>
      <c r="B8" s="2" t="s">
        <v>16</v>
      </c>
      <c r="C8" s="2" t="s">
        <v>16</v>
      </c>
      <c r="D8" s="2" t="s">
        <v>16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  <c r="J8" s="2" t="s">
        <v>16</v>
      </c>
      <c r="K8" s="2" t="s">
        <v>16</v>
      </c>
      <c r="L8" s="2" t="s">
        <v>16</v>
      </c>
      <c r="M8" s="2" t="s">
        <v>16</v>
      </c>
      <c r="N8" s="2" t="s">
        <v>16</v>
      </c>
      <c r="O8" s="2" t="s">
        <v>16</v>
      </c>
    </row>
    <row r="9" spans="1:15">
      <c r="A9" s="2" t="s">
        <v>23</v>
      </c>
      <c r="B9" s="2" t="s">
        <v>16</v>
      </c>
      <c r="C9" s="2" t="s">
        <v>16</v>
      </c>
      <c r="D9" s="2" t="s">
        <v>16</v>
      </c>
      <c r="E9" s="2" t="s">
        <v>16</v>
      </c>
      <c r="F9" s="2" t="s">
        <v>16</v>
      </c>
      <c r="G9" s="2" t="s">
        <v>16</v>
      </c>
      <c r="H9" s="2" t="s">
        <v>16</v>
      </c>
      <c r="I9" s="2" t="s">
        <v>16</v>
      </c>
      <c r="J9" s="2" t="s">
        <v>16</v>
      </c>
      <c r="K9" s="2" t="s">
        <v>16</v>
      </c>
      <c r="L9" s="2" t="s">
        <v>16</v>
      </c>
      <c r="M9" s="2" t="s">
        <v>16</v>
      </c>
      <c r="N9" s="2" t="s">
        <v>16</v>
      </c>
      <c r="O9" s="2" t="s">
        <v>16</v>
      </c>
    </row>
    <row r="10" spans="1:15">
      <c r="A10" s="2" t="s">
        <v>24</v>
      </c>
      <c r="B10" s="2" t="s">
        <v>16</v>
      </c>
      <c r="C10" s="2" t="s">
        <v>16</v>
      </c>
      <c r="D10" s="2" t="s">
        <v>16</v>
      </c>
      <c r="E10" s="2" t="s">
        <v>16</v>
      </c>
      <c r="F10" s="2" t="s">
        <v>16</v>
      </c>
      <c r="G10" s="2" t="s">
        <v>16</v>
      </c>
      <c r="H10" s="2" t="s">
        <v>16</v>
      </c>
      <c r="I10" s="2" t="s">
        <v>16</v>
      </c>
      <c r="J10" s="2" t="s">
        <v>16</v>
      </c>
      <c r="K10" s="2" t="s">
        <v>16</v>
      </c>
      <c r="L10" s="2" t="s">
        <v>16</v>
      </c>
      <c r="M10" s="2" t="s">
        <v>16</v>
      </c>
      <c r="N10" s="2" t="s">
        <v>16</v>
      </c>
      <c r="O10" s="2" t="s">
        <v>16</v>
      </c>
    </row>
    <row r="11" spans="1:15">
      <c r="A11" s="2" t="s">
        <v>25</v>
      </c>
      <c r="B11" s="2" t="s">
        <v>16</v>
      </c>
      <c r="C11" s="2" t="s">
        <v>16</v>
      </c>
      <c r="D11" s="2" t="s">
        <v>16</v>
      </c>
      <c r="E11" s="2" t="s">
        <v>16</v>
      </c>
      <c r="F11" s="2" t="s">
        <v>16</v>
      </c>
      <c r="G11" s="2" t="s">
        <v>16</v>
      </c>
      <c r="H11" s="2" t="s">
        <v>16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16</v>
      </c>
      <c r="N11" s="2" t="s">
        <v>16</v>
      </c>
      <c r="O11" s="2" t="s">
        <v>16</v>
      </c>
    </row>
    <row r="12" spans="1:15">
      <c r="A12" s="2" t="s">
        <v>26</v>
      </c>
      <c r="B12" s="2" t="s">
        <v>16</v>
      </c>
      <c r="C12" s="2" t="s">
        <v>16</v>
      </c>
      <c r="D12" s="2" t="s">
        <v>16</v>
      </c>
      <c r="E12" s="2" t="s">
        <v>16</v>
      </c>
      <c r="F12" s="2" t="s">
        <v>16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16</v>
      </c>
      <c r="N12" s="2" t="s">
        <v>16</v>
      </c>
      <c r="O12" s="2" t="s">
        <v>16</v>
      </c>
    </row>
    <row r="13" spans="1:15">
      <c r="A13" s="2" t="s">
        <v>27</v>
      </c>
      <c r="B13" s="2" t="s">
        <v>16</v>
      </c>
      <c r="C13" s="2" t="s">
        <v>16</v>
      </c>
      <c r="D13" s="2" t="s">
        <v>16</v>
      </c>
      <c r="E13" s="2" t="s">
        <v>16</v>
      </c>
      <c r="F13" s="2" t="s">
        <v>16</v>
      </c>
      <c r="G13" s="2" t="s">
        <v>16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16</v>
      </c>
      <c r="N13" s="2" t="s">
        <v>16</v>
      </c>
      <c r="O13" s="2" t="s">
        <v>16</v>
      </c>
    </row>
    <row r="14" spans="1:15">
      <c r="A14" s="2" t="s">
        <v>28</v>
      </c>
      <c r="B14" s="2" t="s">
        <v>16</v>
      </c>
      <c r="C14" s="2" t="s">
        <v>16</v>
      </c>
      <c r="D14" s="2" t="s">
        <v>16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16</v>
      </c>
      <c r="M14" s="2" t="s">
        <v>16</v>
      </c>
      <c r="N14" s="2" t="s">
        <v>16</v>
      </c>
      <c r="O14" s="2" t="s">
        <v>16</v>
      </c>
    </row>
    <row r="15" spans="1:15">
      <c r="A15" s="2" t="s">
        <v>29</v>
      </c>
      <c r="B15" s="2" t="s">
        <v>16</v>
      </c>
      <c r="C15" s="2" t="s">
        <v>16</v>
      </c>
      <c r="D15" s="2" t="s">
        <v>16</v>
      </c>
      <c r="E15" s="2" t="s">
        <v>16</v>
      </c>
      <c r="F15" s="2" t="s">
        <v>16</v>
      </c>
      <c r="G15" s="2" t="s">
        <v>16</v>
      </c>
      <c r="H15" s="2" t="s">
        <v>16</v>
      </c>
      <c r="I15" s="2" t="s">
        <v>16</v>
      </c>
      <c r="J15" s="2" t="s">
        <v>16</v>
      </c>
      <c r="K15" s="2" t="s">
        <v>16</v>
      </c>
      <c r="L15" s="2" t="s">
        <v>16</v>
      </c>
      <c r="M15" s="2" t="s">
        <v>16</v>
      </c>
      <c r="N15" s="2" t="s">
        <v>16</v>
      </c>
      <c r="O15" s="2" t="s">
        <v>16</v>
      </c>
    </row>
    <row r="16" spans="1:15">
      <c r="A16" s="2" t="s">
        <v>30</v>
      </c>
      <c r="B16" s="2" t="s">
        <v>16</v>
      </c>
      <c r="C16" s="2" t="s">
        <v>16</v>
      </c>
      <c r="D16" s="2" t="s">
        <v>16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2" t="s">
        <v>16</v>
      </c>
      <c r="K16" s="2" t="s">
        <v>16</v>
      </c>
      <c r="L16" s="2" t="s">
        <v>16</v>
      </c>
      <c r="M16" s="2" t="s">
        <v>16</v>
      </c>
      <c r="N16" s="2" t="s">
        <v>16</v>
      </c>
      <c r="O16" s="2" t="s">
        <v>16</v>
      </c>
    </row>
    <row r="17" spans="1:15">
      <c r="A17" s="2" t="s">
        <v>31</v>
      </c>
      <c r="B17" s="2" t="s">
        <v>16</v>
      </c>
      <c r="C17" s="2" t="s">
        <v>16</v>
      </c>
      <c r="D17" s="2" t="s">
        <v>16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16</v>
      </c>
      <c r="J17" s="2" t="s">
        <v>16</v>
      </c>
      <c r="K17" s="2" t="s">
        <v>16</v>
      </c>
      <c r="L17" s="2" t="s">
        <v>16</v>
      </c>
      <c r="M17" s="2" t="s">
        <v>16</v>
      </c>
      <c r="N17" s="2" t="s">
        <v>16</v>
      </c>
      <c r="O17" s="2" t="s">
        <v>16</v>
      </c>
    </row>
    <row r="18" spans="1:15">
      <c r="A18" s="2" t="s">
        <v>32</v>
      </c>
      <c r="B18" s="2" t="s">
        <v>16</v>
      </c>
      <c r="C18" s="2" t="s">
        <v>16</v>
      </c>
      <c r="D18" s="2" t="s">
        <v>16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s">
        <v>16</v>
      </c>
      <c r="K18" s="2" t="s">
        <v>16</v>
      </c>
      <c r="L18" s="2" t="s">
        <v>16</v>
      </c>
      <c r="M18" s="2" t="s">
        <v>16</v>
      </c>
      <c r="N18" s="2" t="s">
        <v>16</v>
      </c>
      <c r="O18" s="2" t="s">
        <v>16</v>
      </c>
    </row>
    <row r="19" spans="1:15">
      <c r="A19" s="2" t="s">
        <v>33</v>
      </c>
      <c r="B19" s="2" t="s">
        <v>16</v>
      </c>
      <c r="C19" s="2" t="s">
        <v>16</v>
      </c>
      <c r="D19" s="2" t="s">
        <v>16</v>
      </c>
      <c r="E19" s="2" t="s">
        <v>16</v>
      </c>
      <c r="F19" s="2" t="s">
        <v>16</v>
      </c>
      <c r="G19" s="2" t="s">
        <v>16</v>
      </c>
      <c r="H19" s="2" t="s">
        <v>16</v>
      </c>
      <c r="I19" s="2" t="s">
        <v>16</v>
      </c>
      <c r="J19" s="2" t="s">
        <v>16</v>
      </c>
      <c r="K19" s="2" t="s">
        <v>16</v>
      </c>
      <c r="L19" s="2" t="s">
        <v>16</v>
      </c>
      <c r="M19" s="2" t="s">
        <v>16</v>
      </c>
      <c r="N19" s="2" t="s">
        <v>16</v>
      </c>
      <c r="O19" s="2" t="s">
        <v>16</v>
      </c>
    </row>
    <row r="20" spans="1:15">
      <c r="A20" s="2" t="s">
        <v>34</v>
      </c>
      <c r="B20" s="2" t="s">
        <v>16</v>
      </c>
      <c r="C20" s="2" t="s">
        <v>16</v>
      </c>
      <c r="D20" s="2" t="s">
        <v>16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2" t="s">
        <v>16</v>
      </c>
      <c r="K20" s="2" t="s">
        <v>16</v>
      </c>
      <c r="L20" s="2" t="s">
        <v>16</v>
      </c>
      <c r="M20" s="2" t="s">
        <v>16</v>
      </c>
      <c r="N20" s="2" t="s">
        <v>16</v>
      </c>
      <c r="O20" s="2" t="s">
        <v>16</v>
      </c>
    </row>
    <row r="21" spans="1:15">
      <c r="A21" s="2" t="s">
        <v>35</v>
      </c>
      <c r="B21" s="2" t="s">
        <v>16</v>
      </c>
      <c r="C21" s="2" t="s">
        <v>16</v>
      </c>
      <c r="D21" s="2" t="s">
        <v>16</v>
      </c>
      <c r="E21" s="2" t="s">
        <v>16</v>
      </c>
      <c r="F21" s="2" t="s">
        <v>16</v>
      </c>
      <c r="G21" s="2" t="s">
        <v>16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16</v>
      </c>
      <c r="N21" s="2" t="s">
        <v>16</v>
      </c>
      <c r="O21" s="2" t="s">
        <v>16</v>
      </c>
    </row>
    <row r="22" spans="1:15">
      <c r="A22" s="2" t="s">
        <v>36</v>
      </c>
      <c r="B22" s="2" t="s">
        <v>16</v>
      </c>
      <c r="C22" s="2" t="s">
        <v>16</v>
      </c>
      <c r="D22" s="2" t="s">
        <v>16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  <c r="J22" s="2" t="s">
        <v>16</v>
      </c>
      <c r="K22" s="2" t="s">
        <v>16</v>
      </c>
      <c r="L22" s="2" t="s">
        <v>16</v>
      </c>
      <c r="M22" s="2" t="s">
        <v>16</v>
      </c>
      <c r="N22" s="2" t="s">
        <v>16</v>
      </c>
      <c r="O22" s="2" t="s">
        <v>16</v>
      </c>
    </row>
    <row r="23" spans="1:15">
      <c r="A23" s="2" t="s">
        <v>37</v>
      </c>
      <c r="B23" s="2" t="s">
        <v>16</v>
      </c>
      <c r="C23" s="2" t="s">
        <v>16</v>
      </c>
      <c r="D23" s="2" t="s">
        <v>16</v>
      </c>
      <c r="E23" s="2" t="s">
        <v>16</v>
      </c>
      <c r="F23" s="2" t="s">
        <v>16</v>
      </c>
      <c r="G23" s="2" t="s">
        <v>16</v>
      </c>
      <c r="H23" s="2" t="s">
        <v>16</v>
      </c>
      <c r="I23" s="2" t="s">
        <v>16</v>
      </c>
      <c r="J23" s="2" t="s">
        <v>16</v>
      </c>
      <c r="K23" s="2" t="s">
        <v>16</v>
      </c>
      <c r="L23" s="2" t="s">
        <v>16</v>
      </c>
      <c r="M23" s="2" t="s">
        <v>16</v>
      </c>
      <c r="N23" s="2" t="s">
        <v>16</v>
      </c>
      <c r="O23" s="2" t="s">
        <v>16</v>
      </c>
    </row>
    <row r="24" spans="1:15">
      <c r="A24" s="2" t="s">
        <v>38</v>
      </c>
      <c r="B24" s="2" t="s">
        <v>16</v>
      </c>
      <c r="C24" s="2" t="s">
        <v>16</v>
      </c>
      <c r="D24" s="2" t="s">
        <v>16</v>
      </c>
      <c r="E24" s="2" t="s">
        <v>16</v>
      </c>
      <c r="F24" s="2" t="s">
        <v>16</v>
      </c>
      <c r="G24" s="2" t="s">
        <v>16</v>
      </c>
      <c r="H24" s="2" t="s">
        <v>16</v>
      </c>
      <c r="I24" s="2" t="s">
        <v>16</v>
      </c>
      <c r="J24" s="2" t="s">
        <v>16</v>
      </c>
      <c r="K24" s="2" t="s">
        <v>16</v>
      </c>
      <c r="L24" s="2" t="s">
        <v>16</v>
      </c>
      <c r="M24" s="2" t="s">
        <v>16</v>
      </c>
      <c r="N24" s="2" t="s">
        <v>16</v>
      </c>
      <c r="O24" s="2" t="s">
        <v>16</v>
      </c>
    </row>
    <row r="25" spans="1:15">
      <c r="A25" s="2" t="s">
        <v>39</v>
      </c>
      <c r="B25" s="2" t="s">
        <v>16</v>
      </c>
      <c r="C25" s="2" t="s">
        <v>16</v>
      </c>
      <c r="D25" s="2" t="s">
        <v>16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  <c r="J25" s="2" t="s">
        <v>16</v>
      </c>
      <c r="K25" s="2" t="s">
        <v>16</v>
      </c>
      <c r="L25" s="2" t="s">
        <v>16</v>
      </c>
      <c r="M25" s="2" t="s">
        <v>16</v>
      </c>
      <c r="N25" s="2" t="s">
        <v>16</v>
      </c>
      <c r="O25" s="2" t="s">
        <v>16</v>
      </c>
    </row>
    <row r="26" spans="1:15">
      <c r="A26" s="2" t="s">
        <v>40</v>
      </c>
      <c r="B26" s="2" t="s">
        <v>16</v>
      </c>
      <c r="C26" s="2" t="s">
        <v>16</v>
      </c>
      <c r="D26" s="2" t="s">
        <v>16</v>
      </c>
      <c r="E26" s="2" t="s">
        <v>16</v>
      </c>
      <c r="F26" s="2" t="s">
        <v>16</v>
      </c>
      <c r="G26" s="2" t="s">
        <v>16</v>
      </c>
      <c r="H26" s="2" t="s">
        <v>16</v>
      </c>
      <c r="I26" s="2" t="s">
        <v>16</v>
      </c>
      <c r="J26" s="2" t="s">
        <v>16</v>
      </c>
      <c r="K26" s="2" t="s">
        <v>16</v>
      </c>
      <c r="L26" s="2" t="s">
        <v>16</v>
      </c>
      <c r="M26" s="2" t="s">
        <v>16</v>
      </c>
      <c r="N26" s="2" t="s">
        <v>16</v>
      </c>
      <c r="O26" s="2" t="s">
        <v>16</v>
      </c>
    </row>
    <row r="27" spans="1:15">
      <c r="A27" s="2" t="s">
        <v>41</v>
      </c>
      <c r="B27" s="2" t="s">
        <v>16</v>
      </c>
      <c r="C27" s="2" t="s">
        <v>16</v>
      </c>
      <c r="D27" s="2" t="s">
        <v>16</v>
      </c>
      <c r="E27" s="2" t="s">
        <v>16</v>
      </c>
      <c r="F27" s="2" t="s">
        <v>16</v>
      </c>
      <c r="G27" s="2" t="s">
        <v>16</v>
      </c>
      <c r="H27" s="2" t="s">
        <v>16</v>
      </c>
      <c r="I27" s="2" t="s">
        <v>16</v>
      </c>
      <c r="J27" s="2" t="s">
        <v>16</v>
      </c>
      <c r="K27" s="2" t="s">
        <v>16</v>
      </c>
      <c r="L27" s="2" t="s">
        <v>16</v>
      </c>
      <c r="M27" s="2" t="s">
        <v>16</v>
      </c>
      <c r="N27" s="2" t="s">
        <v>16</v>
      </c>
      <c r="O27" s="2" t="s">
        <v>16</v>
      </c>
    </row>
    <row r="28" spans="1:15">
      <c r="A28" s="2" t="s">
        <v>42</v>
      </c>
      <c r="B28" s="2" t="s">
        <v>16</v>
      </c>
      <c r="C28" s="2" t="s">
        <v>16</v>
      </c>
      <c r="D28" s="2" t="s">
        <v>16</v>
      </c>
      <c r="E28" s="2" t="s">
        <v>16</v>
      </c>
      <c r="F28" s="2" t="s">
        <v>16</v>
      </c>
      <c r="G28" s="2" t="s">
        <v>16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16</v>
      </c>
      <c r="M28" s="2" t="s">
        <v>16</v>
      </c>
      <c r="N28" s="2" t="s">
        <v>16</v>
      </c>
      <c r="O28" s="2" t="s">
        <v>16</v>
      </c>
    </row>
  </sheetData>
  <autoFilter ref="A1:O28"/>
  <dataValidations count="3">
    <dataValidation type="list" allowBlank="1" showInputMessage="1" showErrorMessage="1" sqref="E2:E28">
      <formula1>"L1,L2,L3,L4,L5,L6,NA"</formula1>
    </dataValidation>
    <dataValidation type="list" allowBlank="1" showInputMessage="1" showErrorMessage="1" sqref="H2:H28">
      <formula1>"G1,G2,G3,G4,G5,GU,GU-offline,NA"</formula1>
    </dataValidation>
    <dataValidation type="list" allowBlank="1" showInputMessage="1" showErrorMessage="1" sqref="M2:M28">
      <formula1>"1,2,3"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cols>
    <col min="1" max="1" width="120.7109375" customWidth="1"/>
  </cols>
  <sheetData>
    <row r="1" spans="1:1">
      <c r="A1" s="1" t="s">
        <v>43</v>
      </c>
    </row>
    <row r="2" spans="1:1">
      <c r="A2" s="2" t="s">
        <v>44</v>
      </c>
    </row>
    <row r="3" spans="1:1">
      <c r="A3" s="2" t="s">
        <v>45</v>
      </c>
    </row>
    <row r="4" spans="1:1">
      <c r="A4" s="2" t="s">
        <v>46</v>
      </c>
    </row>
    <row r="5" spans="1:1">
      <c r="A5" s="2" t="s">
        <v>47</v>
      </c>
    </row>
    <row r="6" spans="1:1">
      <c r="A6" s="2" t="s">
        <v>48</v>
      </c>
    </row>
    <row r="7" spans="1:1">
      <c r="A7" s="2" t="s">
        <v>49</v>
      </c>
    </row>
    <row r="8" spans="1:1">
      <c r="A8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Coding form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Re-coding form</dc:title>
  <dc:creator>Xinran Yang</dc:creator>
  <cp:lastModifiedBy>Xinran Yang</cp:lastModifiedBy>
  <dcterms:created xsi:type="dcterms:W3CDTF">2026-10-16T00:00:00Z</dcterms:created>
  <dcterms:modified xsi:type="dcterms:W3CDTF">2026-10-16T00:00:00Z</dcterms:modified>
</cp:coreProperties>
</file>