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form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28" customWidth="1" min="6" max="6"/>
    <col width="28" customWidth="1" min="7" max="7"/>
    <col width="12" customWidth="1" min="8" max="8"/>
    <col width="28" customWidth="1" min="9" max="9"/>
    <col width="28" customWidth="1" min="10" max="10"/>
    <col width="28" customWidth="1" min="11" max="11"/>
    <col width="28" customWidth="1" min="12" max="12"/>
    <col width="12" customWidth="1" min="13" max="13"/>
    <col width="28" customWidth="1" min="14" max="14"/>
    <col width="12" customWidth="1" min="15" max="15"/>
  </cols>
  <sheetData>
    <row r="1">
      <c r="A1" s="1" t="inlineStr">
        <is>
          <t>case_id</t>
        </is>
      </c>
      <c r="B1" s="1" t="inlineStr">
        <is>
          <t>coder_id</t>
        </is>
      </c>
      <c r="C1" s="1" t="inlineStr">
        <is>
          <t>date_coded</t>
        </is>
      </c>
      <c r="D1" s="1" t="inlineStr">
        <is>
          <t>version_read</t>
        </is>
      </c>
      <c r="E1" s="1" t="inlineStr">
        <is>
          <t>primary_layer</t>
        </is>
      </c>
      <c r="F1" s="1" t="inlineStr">
        <is>
          <t>secondary_layers</t>
        </is>
      </c>
      <c r="G1" s="1" t="inlineStr">
        <is>
          <t>layer_reason_and_location</t>
        </is>
      </c>
      <c r="H1" s="1" t="inlineStr">
        <is>
          <t>primary_mechanism</t>
        </is>
      </c>
      <c r="I1" s="1" t="inlineStr">
        <is>
          <t>secondary_mechanisms</t>
        </is>
      </c>
      <c r="J1" s="1" t="inlineStr">
        <is>
          <t>mechanism_reason_and_location</t>
        </is>
      </c>
      <c r="K1" s="1" t="inlineStr">
        <is>
          <t>scopes</t>
        </is>
      </c>
      <c r="L1" s="1" t="inlineStr">
        <is>
          <t>scope_reason_and_location</t>
        </is>
      </c>
      <c r="M1" s="1" t="inlineStr">
        <is>
          <t>confidence</t>
        </is>
      </c>
      <c r="N1" s="1" t="inlineStr">
        <is>
          <t>notes</t>
        </is>
      </c>
      <c r="O1" s="1" t="inlineStr">
        <is>
          <t>minutes_spent</t>
        </is>
      </c>
    </row>
    <row r="2">
      <c r="A2" s="2" t="inlineStr">
        <is>
          <t>C01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C02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C03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C04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C05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C06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C07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C08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C09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C10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C11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C12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C13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C14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C15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C16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C17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C18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C19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C20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C21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C22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C23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C24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C25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C26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C27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</sheetData>
  <dataValidations count="3">
    <dataValidation sqref="E2:E28" showDropDown="0" showInputMessage="0" showErrorMessage="0" allowBlank="1" type="list">
      <formula1>"L1,L2,L3,L4,L5,L6,NA"</formula1>
    </dataValidation>
    <dataValidation sqref="H2:H28" showDropDown="0" showInputMessage="0" showErrorMessage="0" allowBlank="1" type="list">
      <formula1>"G1,G2,G3,G4,G5,GU,GU-offline,NA"</formula1>
    </dataValidation>
    <dataValidation sqref="M2:M28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Independent re-coding form (Appendix B.3).</t>
        </is>
      </c>
    </row>
    <row r="2">
      <c r="A2" t="inlineStr">
        <is>
          <t>Code each case in cases.csv without consulting the article, its tables or the first-coder key.</t>
        </is>
      </c>
    </row>
    <row r="3">
      <c r="A3" t="inlineStr">
        <is>
          <t>primary_layer: one of L1-L6 (NA only if not a within-CG/B&amp;P intervention). secondary_layers: codes separated by |.</t>
        </is>
      </c>
    </row>
    <row r="4">
      <c r="A4" t="inlineStr">
        <is>
          <t>primary_mechanism: G1-G5, GU (documentation does not settle the mechanism) or GU-offline (prediction only, no integrated guarantee target).</t>
        </is>
      </c>
    </row>
    <row r="5">
      <c r="A5" t="inlineStr">
        <is>
          <t>scopes: every evaluated scope among E0-E4 separated by |, or NONE.</t>
        </is>
      </c>
    </row>
    <row r="6">
      <c r="A6" t="inlineStr">
        <is>
          <t>Give page-, section- or table-level reasons for each decision.</t>
        </is>
      </c>
    </row>
    <row r="7">
      <c r="A7" t="inlineStr">
        <is>
          <t>Save as CSV (UTF-8) and run: python code/agreement.py --key recoding_key/first_coder_key.csv --coder2 &lt;file&gt; --out agreement_results</t>
        </is>
      </c>
    </row>
    <row r="8">
      <c r="A8" t="inlineStr">
        <is>
          <t>Definitions: see coding_definitions.md.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2026-10-14T09:43:00Z</dcterms:created>
  <dcterms:modified xmlns:dcterms="http://purl.org/dc/terms/" xmlns:xsi="http://www.w3.org/2001/XMLSchema-instance" xsi:type="dcterms:W3CDTF">2026-10-14T09:43:00Z</dcterms:modified>
</cp:coreProperties>
</file>